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S:\Maladie-DWH\C - UTILISATIONS DES DONNEES\NATIONAL\IML\2026_IML_Market_Datas\F - Tableaux - données préparées\"/>
    </mc:Choice>
  </mc:AlternateContent>
  <xr:revisionPtr revIDLastSave="0" documentId="13_ncr:1_{C7EAEE9F-9350-4055-BE51-8759B885DE51}" xr6:coauthVersionLast="47" xr6:coauthVersionMax="47" xr10:uidLastSave="{00000000-0000-0000-0000-000000000000}"/>
  <bookViews>
    <workbookView xWindow="-108" yWindow="-108" windowWidth="30936" windowHeight="16776" activeTab="1" xr2:uid="{5298F2BA-C5CD-4454-840C-091D08C43208}"/>
  </bookViews>
  <sheets>
    <sheet name="Data" sheetId="3" r:id="rId1"/>
    <sheet name="Pivot" sheetId="1" r:id="rId2"/>
  </sheets>
  <calcPr calcId="191029"/>
  <pivotCaches>
    <pivotCache cacheId="7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<sst xmlns="http://schemas.openxmlformats.org/spreadsheetml/2006/main" count="80929" uniqueCount="230">
  <si>
    <t>2024</t>
  </si>
  <si>
    <t>Étiquettes de colonnes</t>
  </si>
  <si>
    <t>Étiquettes de lignes</t>
  </si>
  <si>
    <t>(Tous)</t>
  </si>
  <si>
    <t>flag_delivrance_hosp</t>
  </si>
  <si>
    <t>1</t>
  </si>
  <si>
    <t>ANNEE</t>
  </si>
  <si>
    <t>0</t>
  </si>
  <si>
    <t>00-01</t>
  </si>
  <si>
    <t>02-04</t>
  </si>
  <si>
    <t>05-09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</si>
  <si>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</si>
  <si>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</si>
  <si>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</si>
  <si>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</si>
  <si>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</si>
  <si>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</si>
  <si>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</si>
  <si>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</si>
  <si>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</si>
  <si>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</si>
  <si>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</si>
  <si>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</si>
  <si>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</si>
  <si>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</si>
  <si>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</si>
  <si>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</si>
  <si>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</si>
  <si>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SEXE</t>
  </si>
  <si>
    <t>Source: Bases de données de la sécurité sociale, calcul IGSS</t>
  </si>
  <si>
    <t>Domaine: assurance maladie-maternité (AMM)</t>
  </si>
  <si>
    <t>Unité: Prix de vente du médicament (brut), montant à charge de l'assurance maladie-maternité luxembourgeoise (net)</t>
  </si>
  <si>
    <t xml:space="preserve">Dépenses relatives aux médicaments - classification des médicaments selon ATC niveau 3, sexe et groupe d'âge des assurés </t>
  </si>
  <si>
    <r>
      <t xml:space="preserve">Informations supplémentaires: 
                                                  - </t>
    </r>
    <r>
      <rPr>
        <b/>
        <sz val="8"/>
        <rFont val="Arial"/>
        <family val="2"/>
      </rPr>
      <t>Population:</t>
    </r>
    <r>
      <rPr>
        <sz val="8"/>
        <rFont val="Arial"/>
        <family val="2"/>
      </rPr>
      <t xml:space="preserve"> assurés résidents et non-résidents de l’assurance maladie-maternité luxembourgeoise (AMM) pour lesquels la CNS a remboursé un médicament acheté dans une pharmacie 
                                                    ouverte au public ou à délivrance hospitalière.
                                                  -  Les médicaments ont été classés selon le </t>
    </r>
    <r>
      <rPr>
        <b/>
        <sz val="8"/>
        <rFont val="Arial"/>
        <family val="2"/>
      </rPr>
      <t>système de classification international ATC</t>
    </r>
    <r>
      <rPr>
        <sz val="8"/>
        <rFont val="Arial"/>
        <family val="2"/>
      </rPr>
      <t xml:space="preserve"> au niveau 3, qui identifie chaque substance active selon la classification anatomique, thérapeutique et  
                                                    chimique définie par l’Organisation mondiale de la santé (OMS).
                                                  - Le </t>
    </r>
    <r>
      <rPr>
        <b/>
        <sz val="8"/>
        <rFont val="Arial"/>
        <family val="2"/>
      </rPr>
      <t>flag_delivrance_hosp</t>
    </r>
    <r>
      <rPr>
        <sz val="8"/>
        <rFont val="Arial"/>
        <family val="2"/>
      </rPr>
      <t xml:space="preserve"> vaut 1 si les médicaments sont délivrés à l'hôpital, hors séjour stationnaire ou traitement ambulatoire. 
                                                  - Le</t>
    </r>
    <r>
      <rPr>
        <b/>
        <sz val="8"/>
        <rFont val="Arial"/>
        <family val="2"/>
      </rPr>
      <t xml:space="preserve"> sexe</t>
    </r>
    <r>
      <rPr>
        <sz val="8"/>
        <rFont val="Arial"/>
        <family val="2"/>
      </rPr>
      <t xml:space="preserve"> vaut 0 pour les femmes et 1 pour les hommes.
                                                  - L'</t>
    </r>
    <r>
      <rPr>
        <b/>
        <sz val="8"/>
        <rFont val="Arial"/>
        <family val="2"/>
      </rPr>
      <t xml:space="preserve">âge </t>
    </r>
    <r>
      <rPr>
        <sz val="8"/>
        <rFont val="Arial"/>
        <family val="2"/>
      </rPr>
      <t xml:space="preserve">correspond à l'âge au premier janvier de l'année considérée.
                                                  - Les statistiques excluent les dispositifis médicaux et les médicaments chers définies selon l'article 21 des statuts de la Caisse nationale de santé (CNS). 
                                                  - Les données reprennent également les médicaments non-remboursés mais figurant sur la liste positive (p.ex. nombre d’emballages achetés &gt;2).
                                                  - Les médicaments repris dans ces statistiques correspondent à ceux prescrits sur une ordonnance et remboursés par la CNS. 
                                                </t>
    </r>
  </si>
  <si>
    <t>2025</t>
  </si>
  <si>
    <t>2023</t>
  </si>
  <si>
    <t>A01A - Stomatological Preparations</t>
  </si>
  <si>
    <t>A02A - Antacids</t>
  </si>
  <si>
    <t>A02B - Drugs For Peptic Ulcer And Gastro-Oesophageal Reflux Disease (Gord)</t>
  </si>
  <si>
    <t>A03A - Drugs For Functional Gastrointestinal Disorders</t>
  </si>
  <si>
    <t>A03F - Propulsives</t>
  </si>
  <si>
    <t>A04A - Antiemetics And Antinauseants</t>
  </si>
  <si>
    <t>A06A - Drugs For Constipation</t>
  </si>
  <si>
    <t>A07A - Intestinal Antiinfectives</t>
  </si>
  <si>
    <t>A07B - Intestinal Adsorbents</t>
  </si>
  <si>
    <t>A07F - Antidiarrheal Microorganisms</t>
  </si>
  <si>
    <t>A07X - Other Antidiarrheals</t>
  </si>
  <si>
    <t>A09A - Digestives, Incl. Enzymes</t>
  </si>
  <si>
    <t>A10A - Insulins And Analogues</t>
  </si>
  <si>
    <t>A11C - Vitamin A And D, Incl. Combinations Of The Two</t>
  </si>
  <si>
    <t>A11D - Vitamin B1, Plain And In Combination With Vitamin B6 And B12</t>
  </si>
  <si>
    <t>A12A - Calcium</t>
  </si>
  <si>
    <t>A12C - Other Mineral Supplements</t>
  </si>
  <si>
    <t>B01A - Antithrombotic Agents</t>
  </si>
  <si>
    <t>B02A - Antifibrinolytics</t>
  </si>
  <si>
    <t>B03A - Iron Preparations</t>
  </si>
  <si>
    <t>B03B - Vitamin B12 And Folic Acid</t>
  </si>
  <si>
    <t>B03X - Other Antianemic Preparations</t>
  </si>
  <si>
    <t>B05B - I.V. Solutions</t>
  </si>
  <si>
    <t>C01B - Antiarrhythmics, Class I And Iii</t>
  </si>
  <si>
    <t>C01C - Cardiac Stimulants Excl. Cardiac Glycosides</t>
  </si>
  <si>
    <t>C03C - High-Ceiling Diuretics</t>
  </si>
  <si>
    <t>C05A - Agents For Treatment Of Hemorrhoids And Anal Fissures For Topical Use</t>
  </si>
  <si>
    <t>C07A - Beta Blocking Agents</t>
  </si>
  <si>
    <t>C08C - Selective Calcium Channel Blockers With Mainly Vascular Effects</t>
  </si>
  <si>
    <t>C09A - Ace Inhibitors, Plain</t>
  </si>
  <si>
    <t>C09D - Angiotensin Ii Receptor Blockers (Arbs), Combinations</t>
  </si>
  <si>
    <t>C10A - Lipid Modifying Agents, Plain</t>
  </si>
  <si>
    <t>D01A - Antifungals For Topical Use</t>
  </si>
  <si>
    <t>D01B - Antifungals For Systemic Use</t>
  </si>
  <si>
    <t>D02A - Emollients And Protectives</t>
  </si>
  <si>
    <t>D03A - Cicatrizants</t>
  </si>
  <si>
    <t>D04A - Antipruritics, Incl. Antihistamines, Anesthetics, Etc.</t>
  </si>
  <si>
    <t>D06A - Antibiotics For Topical Use</t>
  </si>
  <si>
    <t>D06B - Chemotherapeutics For Topical Use</t>
  </si>
  <si>
    <t>D07A - Corticosteroids, Plain</t>
  </si>
  <si>
    <t>D07C - Corticosteroids, Combinations With Antibiotics</t>
  </si>
  <si>
    <t>D07X - Corticosteroids, Other Combinations</t>
  </si>
  <si>
    <t>D08A - Antiseptics And Disinfectants</t>
  </si>
  <si>
    <t>D10A - Anti-Acne Preparations For Topical Use</t>
  </si>
  <si>
    <t>D11A - Other Dermatological Preparations</t>
  </si>
  <si>
    <t>G01A - Antiinfectives And Antiseptics, Excl. Combinations With Corticosteroids</t>
  </si>
  <si>
    <t>G03A - Hormonal Contraceptives For Systemic Use</t>
  </si>
  <si>
    <t>G03C - Estrogens</t>
  </si>
  <si>
    <t>H01A - Anterior Pituitary Lobe Hormones And Analogues</t>
  </si>
  <si>
    <t>H02A - Corticosteroids For Systemic Use, Plain</t>
  </si>
  <si>
    <t>H03A - Thyroid Preparations</t>
  </si>
  <si>
    <t>H04A - Glycogenolytic Hormones</t>
  </si>
  <si>
    <t>J01B - Amphenicols</t>
  </si>
  <si>
    <t>J01C - Beta-Lactam Antibacterials, Penicillins</t>
  </si>
  <si>
    <t>J01D - Other Beta-Lactam Antibacterials</t>
  </si>
  <si>
    <t>J01E - Sulfonamides And Trimethoprim</t>
  </si>
  <si>
    <t>J01F - Macrolides, Lincosamides And Streptogramins</t>
  </si>
  <si>
    <t>J01M - Quinolone Antibacterials</t>
  </si>
  <si>
    <t>J01X - Other Antibacterials</t>
  </si>
  <si>
    <t>J02A - Antimycotics For Systemic Use</t>
  </si>
  <si>
    <t>J04A - Drugs For Treatment Of Tuberculosis</t>
  </si>
  <si>
    <t>J05A - Direct Acting Antivirals</t>
  </si>
  <si>
    <t>J07A - Bacterial Vaccines</t>
  </si>
  <si>
    <t>J07B - Viral Vaccines</t>
  </si>
  <si>
    <t>L04A - Immunosuppressants</t>
  </si>
  <si>
    <t>M01A - Antiinflammatory And Antirheumatic Products, Non-Steroids</t>
  </si>
  <si>
    <t>M02A - Topical Products For Joint And Muscular Pain</t>
  </si>
  <si>
    <t>N01B - Anesthetics, Local</t>
  </si>
  <si>
    <t>N02A - Opioids</t>
  </si>
  <si>
    <t>N02B - Other Analgesics And Antipyretics</t>
  </si>
  <si>
    <t>N03A - Antiepileptics</t>
  </si>
  <si>
    <t>N05B - Anxiolytics</t>
  </si>
  <si>
    <t>N05C - Hypnotics And Sedatives</t>
  </si>
  <si>
    <t>P02C - Antinematodal Agents</t>
  </si>
  <si>
    <t>P03A - Ectoparasiticides, Incl. Scabicides</t>
  </si>
  <si>
    <t>R01A - Decongestants And Other Nasal Preparations For Topical Use</t>
  </si>
  <si>
    <t>R02A - Throat Preparations</t>
  </si>
  <si>
    <t>R03A - Adrenergics, Inhalants</t>
  </si>
  <si>
    <t>R03B - Other Drugs For Obstructive Airway Diseases, Inhalants</t>
  </si>
  <si>
    <t>R03C - Adrenergics For Systemic Use</t>
  </si>
  <si>
    <t>R03D - Other Systemic Drugs For Obstructive Airway Diseases</t>
  </si>
  <si>
    <t>R05C - Expectorants, Excl. Combinations With Cough Suppressants</t>
  </si>
  <si>
    <t>R05D - Cough Suppressants, Excl. Combinations With Expectorants</t>
  </si>
  <si>
    <t>R06A - Antihistamines For Systemic Use</t>
  </si>
  <si>
    <t>S01A - Antiinfectives</t>
  </si>
  <si>
    <t>S01B - Antiinflammatory Agents</t>
  </si>
  <si>
    <t>S01C - Antiinflammatory Agents And Antiinfectives In Combination</t>
  </si>
  <si>
    <t>S01E - Antiglaucoma Preparations And Miotics</t>
  </si>
  <si>
    <t>S01F - Mydriatics And Cycloplegics</t>
  </si>
  <si>
    <t>S01G - Decongestants And Antiallergics</t>
  </si>
  <si>
    <t>S01X - Other Ophthalmologicals</t>
  </si>
  <si>
    <t>S02A - Antiinfectives</t>
  </si>
  <si>
    <t>S02C - Corticosteroids And Antiinfectives In Combination</t>
  </si>
  <si>
    <t>S02D - Other Otologicals</t>
  </si>
  <si>
    <t>S03A - Antiinfectives</t>
  </si>
  <si>
    <t>V03A - All Other Therapeutic Products</t>
  </si>
  <si>
    <t>A03B - Belladonna And Derivatives, Plain</t>
  </si>
  <si>
    <t>A05A - Bile Therapy</t>
  </si>
  <si>
    <t>A07D - Antipropulsives</t>
  </si>
  <si>
    <t>A10B - Blood Glucose Lowering Drugs, Excl. Insulins</t>
  </si>
  <si>
    <t>A11H - Other Plain Vitamin Preparations</t>
  </si>
  <si>
    <t>C03D - Aldosterone Antagonists And Other Potassium-Sparing Agents</t>
  </si>
  <si>
    <t>C09B - Ace Inhibitors, Combinations</t>
  </si>
  <si>
    <t>G02C - Other Gynecologicals</t>
  </si>
  <si>
    <t>G03D - Progestogens</t>
  </si>
  <si>
    <t>G04B - Urologicals</t>
  </si>
  <si>
    <t>J01A - Tetracyclines</t>
  </si>
  <si>
    <t>J01G - Aminoglycoside Antibacterials</t>
  </si>
  <si>
    <t>M03B - Muscle Relaxants, Centrally Acting Agents</t>
  </si>
  <si>
    <t>N04A - Anticholinergic Agents</t>
  </si>
  <si>
    <t>N05A - Antipsychotics</t>
  </si>
  <si>
    <t>P01B - Antimalarials</t>
  </si>
  <si>
    <t>D05A - Antipsoriatics For Topical Use</t>
  </si>
  <si>
    <t>G03F - Progestogens And Estrogens In Combination</t>
  </si>
  <si>
    <t>H01B - Posterior Pituitary Lobe Hormones</t>
  </si>
  <si>
    <t>H03B - Antithyroid Preparations</t>
  </si>
  <si>
    <t>H03C - Iodine Therapy</t>
  </si>
  <si>
    <t>L01B - Antimetabolites</t>
  </si>
  <si>
    <t>L01E - Protein Kinase Inhibitors</t>
  </si>
  <si>
    <t>L01X - Other Antineoplastic Agents</t>
  </si>
  <si>
    <t>L03A - Immunostimulants</t>
  </si>
  <si>
    <t>N06A - Antidepressants</t>
  </si>
  <si>
    <t>B02B - Vitamin K And Other Hemostatics</t>
  </si>
  <si>
    <t>C09C - Angiotensin Ii Receptor Blockers (Arbs), Plain</t>
  </si>
  <si>
    <t>D03B - Enzymes</t>
  </si>
  <si>
    <t>L01A - Alkylating Agents</t>
  </si>
  <si>
    <t>N07A - Parasympathomimetics</t>
  </si>
  <si>
    <t>V01A - Allergens</t>
  </si>
  <si>
    <t>A05B - Liver Therapy, Lipotropics</t>
  </si>
  <si>
    <t>A07E - Intestinal Antiinflammatory Agents</t>
  </si>
  <si>
    <t>A12 - Mineral Supplements</t>
  </si>
  <si>
    <t>A16A - Other Alimentary Tract And Metabolism Products</t>
  </si>
  <si>
    <t>C10B - Lipid Modifying Agents, Combinations</t>
  </si>
  <si>
    <t>G02B - Contraceptives For Topical Use</t>
  </si>
  <si>
    <t>G04C - Drugs Used In Benign Prostatic Hypertrophy</t>
  </si>
  <si>
    <t>H01C - Hypothalamic Hormones</t>
  </si>
  <si>
    <t>L02A - Hormones And Related Agents</t>
  </si>
  <si>
    <t>L02B - Hormone Antagonists And Related Agents</t>
  </si>
  <si>
    <t>M04A - Antigout Preparations</t>
  </si>
  <si>
    <t>N02C - Antimigraine Preparations</t>
  </si>
  <si>
    <t>N06B - Psychostimulants, Agents Used For Adhd And Nootropics</t>
  </si>
  <si>
    <t>N07C - Antivertigo Preparations</t>
  </si>
  <si>
    <t>C02A - Antiadrenergic Agents, Centrally Acting</t>
  </si>
  <si>
    <t>C08D - Selective Calcium Channel Blockers With Direct Cardiac Effects</t>
  </si>
  <si>
    <t>D10B - Anti-Acne Preparations For Systemic Use</t>
  </si>
  <si>
    <t>G03H - Antiandrogens</t>
  </si>
  <si>
    <t>N04B - Dopaminergic Agents</t>
  </si>
  <si>
    <t>B05X - I.V. Solution Additives</t>
  </si>
  <si>
    <t>D05B - Antipsoriatics For Systemic Use</t>
  </si>
  <si>
    <t>G03B - Androgens</t>
  </si>
  <si>
    <t>N06C - Psycholeptics And Psychoanaleptics In Combination</t>
  </si>
  <si>
    <t>P02D - Anticestodals</t>
  </si>
  <si>
    <t>V07A - All Other Non-Therapeutic Products</t>
  </si>
  <si>
    <t>A12B - Potassium</t>
  </si>
  <si>
    <t>C01E - Other Cardiac Preparations</t>
  </si>
  <si>
    <t>G03G - Gonadotropins And Other Ovulation Stimulants</t>
  </si>
  <si>
    <t>M03A - Muscle Relaxants, Peripherally Acting Agents</t>
  </si>
  <si>
    <t>M05B - Drugs Affecting Bone Structure And Mineralization</t>
  </si>
  <si>
    <t>N07B - Drugs Used In Addictive Disorders</t>
  </si>
  <si>
    <t>H05A - Parathyroid Hormones And Analogues</t>
  </si>
  <si>
    <t>B05C - Irrigating Solutions</t>
  </si>
  <si>
    <t>C03B - Low-Ceiling Diuretics, Excl. Thiazides</t>
  </si>
  <si>
    <t>C03E - Diuretics And Potassium-Sparing Agents In Combination</t>
  </si>
  <si>
    <t>C07B - Beta Blocking Agents And Thiazides</t>
  </si>
  <si>
    <t>H05B - Anti-Parathyroid Agents</t>
  </si>
  <si>
    <t>N07X - Other Nervous System Drugs</t>
  </si>
  <si>
    <t>C01A - Cardiac Glycosides</t>
  </si>
  <si>
    <t>G03X - Other Sex Hormones And Modulators Of The Genital System</t>
  </si>
  <si>
    <t>C01D - Vasodilators Used In Cardiac Diseases</t>
  </si>
  <si>
    <t>P01A - Agents Against Amoebiasis And Other Protozoal Diseases</t>
  </si>
  <si>
    <t>C07C - Beta Blocking Agents And Other Diuretics</t>
  </si>
  <si>
    <t>C07F - Beta Blocking Agents, Other Combinations</t>
  </si>
  <si>
    <t>N06D - Anti-Dementia Drugs</t>
  </si>
  <si>
    <t>P01C - Agents Against Leishmaniasis And Trypanosomiasis</t>
  </si>
  <si>
    <t>G02A - Uterotonics</t>
  </si>
  <si>
    <t>C04A - Peripheral Vasodilators</t>
  </si>
  <si>
    <t>L01C - Plant Alkaloids And Other Natural Products</t>
  </si>
  <si>
    <t>J06B - Immunoglobulins</t>
  </si>
  <si>
    <t>R07A - Other Respiratory System Products</t>
  </si>
  <si>
    <t>B05D - Peritoneal Dialytics</t>
  </si>
  <si>
    <t>C02K - Other Antihypertensives</t>
  </si>
  <si>
    <t>M09A - Other Drugs For Disorders Of The Musculo-Skeletal System</t>
  </si>
  <si>
    <t>B06A - Other Hematological Agents</t>
  </si>
  <si>
    <t>V04C - Other Diagnostic Agents</t>
  </si>
  <si>
    <t>C03X - Other Diuretics</t>
  </si>
  <si>
    <t>TBD - To be defined</t>
  </si>
  <si>
    <t>Années de référence: 2023-2025</t>
  </si>
  <si>
    <t>Groupe d'âge</t>
  </si>
  <si>
    <t>Montant net</t>
  </si>
  <si>
    <t xml:space="preserve">Montant brut </t>
  </si>
  <si>
    <t>ATC niveau 3</t>
  </si>
  <si>
    <t>Somme de Montant net</t>
  </si>
  <si>
    <t>No ATC Code</t>
  </si>
  <si>
    <t>Y - Homeopathy and miscellaneous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</si>
</sst>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#\ ###\ ##0"/>
  </numFmts>
  <fonts count="6" x14ac:knownFonts="1">
    <font>
      <sz val="11"/>
      <color theme="1"/>
      <name val="Aptos Narrow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164" fontId="0" fillId="0" borderId="0" xfId="0" applyNumberFormat="1"/>
    <xf numFmtId="0" fontId="2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0" fillId="2" borderId="0" xfId="0" applyFill="1"/>
    <xf numFmtId="165" fontId="0" fillId="2" borderId="0" xfId="0" applyNumberFormat="1" applyFill="1"/>
    <xf numFmtId="165" fontId="0" fillId="3" borderId="0" xfId="0" applyNumberFormat="1" applyFill="1"/>
    <xf numFmtId="165" fontId="0" fillId="2" borderId="0" xfId="0" applyNumberFormat="1" applyFill="1" applyAlignment="1">
      <alignment horizontal="left"/>
    </xf>
    <xf numFmtId="0" fontId="4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60">
    <dxf>
      <numFmt numFmtId="166" formatCode="#,##0.0\ &quot;€&quot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numFmt numFmtId="165" formatCode="#\ ###\ ##0"/>
    </dxf>
    <dxf>
      <numFmt numFmtId="166" formatCode="#,##0.0\ &quot;€&quot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numFmt numFmtId="165" formatCode="#\ ###\ ##0"/>
    </dxf>
    <dxf>
      <numFmt numFmtId="166" formatCode="#,##0.0\ &quot;€&quot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numFmt numFmtId="165" formatCode="#\ ###\ ##0"/>
    </dxf>
    <dxf>
      <numFmt numFmtId="166" formatCode="#,##0.0\ &quot;€&quot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numFmt numFmtId="165" formatCode="#\ ###\ ##0"/>
    </dxf>
    <dxf>
      <numFmt numFmtId="166" formatCode="#,##0.0\ &quot;€&quot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numFmt numFmtId="165" formatCode="#\ ###\ ##0"/>
    </dxf>
    <dxf>
      <numFmt numFmtId="165" formatCode="#\ ###\ ##0"/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6" formatCode="#,##0.0\ &quot;€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e Weyer" refreshedDate="46160.407497337961" createdVersion="8" refreshedVersion="8" minRefreshableVersion="3" recordCount="20181" xr:uid="{1D036DC6-E2E6-493C-80F5-924114834B36}">
  <cacheSource type="worksheet">
    <worksheetSource ref="A1:G1048576" sheet="Data"/>
  </cacheSource>
  <cacheFields count="7">
    <cacheField name="ANNEE" numFmtId="0">
      <sharedItems containsBlank="1" count="4">
        <s v="2023"/>
        <s v="2024"/>
        <s v="2025"/>
        <m/>
      </sharedItems>
    </cacheField>
    <cacheField name="flag_delivrance_hosp" numFmtId="0">
      <sharedItems containsBlank="1" count="3">
        <s v="0"/>
        <s v="1"/>
        <m/>
      </sharedItems>
    </cacheField>
    <cacheField name="Groupe d'âge" numFmtId="0">
      <sharedItems containsBlank="1"/>
    </cacheField>
    <cacheField name="SEXE" numFmtId="0">
      <sharedItems containsString="0" containsBlank="1" containsNumber="1" containsInteger="1" minValue="0" maxValue="1" count="3">
        <n v="0"/>
        <n v="1"/>
        <m/>
      </sharedItems>
    </cacheField>
    <cacheField name="Montant net" numFmtId="0">
      <sharedItems containsString="0" containsBlank="1" containsNumber="1" minValue="0" maxValue="3230338.5400001043"/>
    </cacheField>
    <cacheField name="Montant brut " numFmtId="0">
      <sharedItems containsString="0" containsBlank="1" containsNumber="1" minValue="0.63" maxValue="3230462.0400001048"/>
    </cacheField>
    <cacheField name="ATC niveau 3" numFmtId="0">
      <sharedItems containsBlank="1" count="191">
        <s v="A01A - Stomatological Preparations"/>
        <s v="A02A - Antacids"/>
        <s v="A02B - Drugs For Peptic Ulcer And Gastro-Oesophageal Reflux Disease (Gord)"/>
        <s v="A03A - Drugs For Functional Gastrointestinal Disorders"/>
        <s v="A03F - Propulsives"/>
        <s v="A04A - Antiemetics And Antinauseants"/>
        <s v="A06A - Drugs For Constipation"/>
        <s v="A07A - Intestinal Antiinfectives"/>
        <s v="A07B - Intestinal Adsorbents"/>
        <s v="A07F - Antidiarrheal Microorganisms"/>
        <s v="A07X - Other Antidiarrheals"/>
        <s v="A09A - Digestives, Incl. Enzymes"/>
        <s v="A10A - Insulins And Analogues"/>
        <s v="A11C - Vitamin A And D, Incl. Combinations Of The Two"/>
        <s v="A11D - Vitamin B1, Plain And In Combination With Vitamin B6 And B12"/>
        <s v="A12A - Calcium"/>
        <s v="A12C - Other Mineral Supplements"/>
        <s v="B01A - Antithrombotic Agents"/>
        <s v="B02A - Antifibrinolytics"/>
        <s v="B03A - Iron Preparations"/>
        <s v="B03B - Vitamin B12 And Folic Acid"/>
        <s v="B03X - Other Antianemic Preparations"/>
        <s v="B05B - I.V. Solutions"/>
        <s v="C01B - Antiarrhythmics, Class I And Iii"/>
        <s v="C01C - Cardiac Stimulants Excl. Cardiac Glycosides"/>
        <s v="C03C - High-Ceiling Diuretics"/>
        <s v="C05A - Agents For Treatment Of Hemorrhoids And Anal Fissures For Topical Use"/>
        <s v="C07A - Beta Blocking Agents"/>
        <s v="C08C - Selective Calcium Channel Blockers With Mainly Vascular Effects"/>
        <s v="C09A - Ace Inhibitors, Plain"/>
        <s v="C09D - Angiotensin Ii Receptor Blockers (Arbs), Combinations"/>
        <s v="C10A - Lipid Modifying Agents, Plain"/>
        <s v="D01A - Antifungals For Topical Use"/>
        <s v="D01B - Antifungals For Systemic Use"/>
        <s v="D02A - Emollients And Protectives"/>
        <s v="D03A - Cicatrizants"/>
        <s v="D04A - Antipruritics, Incl. Antihistamines, Anesthetics, Etc."/>
        <s v="D06A - Antibiotics For Topical Use"/>
        <s v="D06B - Chemotherapeutics For Topical Use"/>
        <s v="D07A - Corticosteroids, Plain"/>
        <s v="D07C - Corticosteroids, Combinations With Antibiotics"/>
        <s v="D07X - Corticosteroids, Other Combinations"/>
        <s v="D08A - Antiseptics And Disinfectants"/>
        <s v="D10A - Anti-Acne Preparations For Topical Use"/>
        <s v="D11A - Other Dermatological Preparations"/>
        <s v="G01A - Antiinfectives And Antiseptics, Excl. Combinations With Corticosteroids"/>
        <s v="G03A - Hormonal Contraceptives For Systemic Use"/>
        <s v="G03C - Estrogens"/>
        <s v="H01A - Anterior Pituitary Lobe Hormones And Analogues"/>
        <s v="H02A - Corticosteroids For Systemic Use, Plain"/>
        <s v="H03A - Thyroid Preparations"/>
        <s v="H04A - Glycogenolytic Hormones"/>
        <s v="J01B - Amphenicols"/>
        <s v="J01C - Beta-Lactam Antibacterials, Penicillins"/>
        <s v="J01D - Other Beta-Lactam Antibacterials"/>
        <s v="J01E - Sulfonamides And Trimethoprim"/>
        <s v="J01F - Macrolides, Lincosamides And Streptogramins"/>
        <s v="J01M - Quinolone Antibacterials"/>
        <s v="J01X - Other Antibacterials"/>
        <s v="J02A - Antimycotics For Systemic Use"/>
        <s v="J04A - Drugs For Treatment Of Tuberculosis"/>
        <s v="J05A - Direct Acting Antivirals"/>
        <s v="J07A - Bacterial Vaccines"/>
        <s v="J07B - Viral Vaccines"/>
        <s v="L04A - Immunosuppressants"/>
        <s v="M01A - Antiinflammatory And Antirheumatic Products, Non-Steroids"/>
        <s v="M02A - Topical Products For Joint And Muscular Pain"/>
        <s v="N01B - Anesthetics, Local"/>
        <s v="N02A - Opioids"/>
        <s v="N02B - Other Analgesics And Antipyretics"/>
        <s v="N03A - Antiepileptics"/>
        <s v="N05B - Anxiolytics"/>
        <s v="N05C - Hypnotics And Sedatives"/>
        <s v="No ATC Code"/>
        <s v="P02C - Antinematodal Agents"/>
        <s v="P03A - Ectoparasiticides, Incl. Scabicides"/>
        <s v="R01A - Decongestants And Other Nasal Preparations For Topical Use"/>
        <s v="R02A - Throat Preparations"/>
        <s v="R03A - Adrenergics, Inhalants"/>
        <s v="R03B - Other Drugs For Obstructive Airway Diseases, Inhalants"/>
        <s v="R03C - Adrenergics For Systemic Use"/>
        <s v="R03D - Other Systemic Drugs For Obstructive Airway Diseases"/>
        <s v="R05C - Expectorants, Excl. Combinations With Cough Suppressants"/>
        <s v="R05D - Cough Suppressants, Excl. Combinations With Expectorants"/>
        <s v="R06A - Antihistamines For Systemic Use"/>
        <s v="S01A - Antiinfectives"/>
        <s v="S01B - Antiinflammatory Agents"/>
        <s v="S01C - Antiinflammatory Agents And Antiinfectives In Combination"/>
        <s v="S01E - Antiglaucoma Preparations And Miotics"/>
        <s v="S01F - Mydriatics And Cycloplegics"/>
        <s v="S01G - Decongestants And Antiallergics"/>
        <s v="S01X - Other Ophthalmologicals"/>
        <s v="S02A - Antiinfectives"/>
        <s v="S02C - Corticosteroids And Antiinfectives In Combination"/>
        <s v="S02D - Other Otologicals"/>
        <s v="S03A - Antiinfectives"/>
        <s v="V03A - All Other Therapeutic Products"/>
        <s v="Y - Homeopathy and miscellaneous"/>
        <s v="A03B - Belladonna And Derivatives, Plain"/>
        <s v="A05A - Bile Therapy"/>
        <s v="A07D - Antipropulsives"/>
        <s v="A10B - Blood Glucose Lowering Drugs, Excl. Insulins"/>
        <s v="A11H - Other Plain Vitamin Preparations"/>
        <s v="C03D - Aldosterone Antagonists And Other Potassium-Sparing Agents"/>
        <s v="C09B - Ace Inhibitors, Combinations"/>
        <s v="G02C - Other Gynecologicals"/>
        <s v="G03D - Progestogens"/>
        <s v="G04B - Urologicals"/>
        <s v="J01A - Tetracyclines"/>
        <s v="J01G - Aminoglycoside Antibacterials"/>
        <s v="M03B - Muscle Relaxants, Centrally Acting Agents"/>
        <s v="N04A - Anticholinergic Agents"/>
        <s v="N05A - Antipsychotics"/>
        <s v="P01B - Antimalarials"/>
        <s v="D05A - Antipsoriatics For Topical Use"/>
        <s v="G03F - Progestogens And Estrogens In Combination"/>
        <s v="H01B - Posterior Pituitary Lobe Hormones"/>
        <s v="H03B - Antithyroid Preparations"/>
        <s v="H03C - Iodine Therapy"/>
        <s v="L01B - Antimetabolites"/>
        <s v="L01E - Protein Kinase Inhibitors"/>
        <s v="L01X - Other Antineoplastic Agents"/>
        <s v="L03A - Immunostimulants"/>
        <s v="N06A - Antidepressants"/>
        <s v="B02B - Vitamin K And Other Hemostatics"/>
        <s v="C09C - Angiotensin Ii Receptor Blockers (Arbs), Plain"/>
        <s v="D03B - Enzymes"/>
        <s v="L01A - Alkylating Agents"/>
        <s v="N07A - Parasympathomimetics"/>
        <s v="V01A - Allergens"/>
        <s v="A05B - Liver Therapy, Lipotropics"/>
        <s v="A07E - Intestinal Antiinflammatory Agents"/>
        <s v="A12 - Mineral Supplements"/>
        <s v="A16A - Other Alimentary Tract And Metabolism Products"/>
        <s v="C10B - Lipid Modifying Agents, Combinations"/>
        <s v="G02B - Contraceptives For Topical Use"/>
        <s v="G04C - Drugs Used In Benign Prostatic Hypertrophy"/>
        <s v="H01C - Hypothalamic Hormones"/>
        <s v="L02A - Hormones And Related Agents"/>
        <s v="L02B - Hormone Antagonists And Related Agents"/>
        <s v="M04A - Antigout Preparations"/>
        <s v="N02C - Antimigraine Preparations"/>
        <s v="N06B - Psychostimulants, Agents Used For Adhd And Nootropics"/>
        <s v="N07C - Antivertigo Preparations"/>
        <s v="C02A - Antiadrenergic Agents, Centrally Acting"/>
        <s v="C08D - Selective Calcium Channel Blockers With Direct Cardiac Effects"/>
        <s v="D10B - Anti-Acne Preparations For Systemic Use"/>
        <s v="G03H - Antiandrogens"/>
        <s v="N04B - Dopaminergic Agents"/>
        <s v="B05X - I.V. Solution Additives"/>
        <s v="D05B - Antipsoriatics For Systemic Use"/>
        <s v="G03B - Androgens"/>
        <s v="N06C - Psycholeptics And Psychoanaleptics In Combination"/>
        <s v="P02D - Anticestodals"/>
        <s v="V07A - All Other Non-Therapeutic Products"/>
        <s v="A12B - Potassium"/>
        <s v="C01E - Other Cardiac Preparations"/>
        <s v="G03G - Gonadotropins And Other Ovulation Stimulants"/>
        <s v="M03A - Muscle Relaxants, Peripherally Acting Agents"/>
        <s v="M05B - Drugs Affecting Bone Structure And Mineralization"/>
        <s v="N07B - Drugs Used In Addictive Disorders"/>
        <s v="H05A - Parathyroid Hormones And Analogues"/>
        <s v="B05C - Irrigating Solutions"/>
        <s v="C03B - Low-Ceiling Diuretics, Excl. Thiazides"/>
        <s v="C03E - Diuretics And Potassium-Sparing Agents In Combination"/>
        <s v="C07B - Beta Blocking Agents And Thiazides"/>
        <s v="H05B - Anti-Parathyroid Agents"/>
        <s v="N07X - Other Nervous System Drugs"/>
        <s v="C01A - Cardiac Glycosides"/>
        <s v="G03X - Other Sex Hormones And Modulators Of The Genital System"/>
        <s v="C01D - Vasodilators Used In Cardiac Diseases"/>
        <s v="P01A - Agents Against Amoebiasis And Other Protozoal Diseases"/>
        <s v="C07C - Beta Blocking Agents And Other Diuretics"/>
        <s v="C07F - Beta Blocking Agents, Other Combinations"/>
        <s v="N06D - Anti-Dementia Drugs"/>
        <s v="P01C - Agents Against Leishmaniasis And Trypanosomiasis"/>
        <s v="G02A - Uterotonics"/>
        <s v="C04A - Peripheral Vasodilators"/>
        <s v="L01C - Plant Alkaloids And Other Natural Products"/>
        <s v="J06B - Immunoglobulins"/>
        <s v="R07A - Other Respiratory System Products"/>
        <s v="B05D - Peritoneal Dialytics"/>
        <s v="C02K - Other Antihypertensives"/>
        <s v="M09A - Other Drugs For Disorders Of The Musculo-Skeletal System"/>
        <s v="B06A - Other Hematological Agents"/>
        <s v="V04C - Other Diagnostic Agents"/>
        <s v="C03X - Other Diuretics"/>
        <s v="TBD - To be defined"/>
        <m/>
        <s v="-" u="1"/>
        <s v="Y - Homéopathie et diver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81">
  <r>
    <x v="0"/>
    <x v="0"/>
    <s v="00-01"/>
    <x v="0"/>
    <n v="2444.1400000000031"/>
    <n v="3140.6599999999867"/>
    <x v="0"/>
  </r>
  <r>
    <x v="0"/>
    <x v="0"/>
    <s v="00-01"/>
    <x v="0"/>
    <n v="7.84"/>
    <n v="19.600000000000001"/>
    <x v="1"/>
  </r>
  <r>
    <x v="0"/>
    <x v="0"/>
    <s v="00-01"/>
    <x v="0"/>
    <n v="435.14999999999981"/>
    <n v="603.16000000000031"/>
    <x v="2"/>
  </r>
  <r>
    <x v="0"/>
    <x v="0"/>
    <s v="00-01"/>
    <x v="0"/>
    <n v="321.70999999999998"/>
    <n v="402.14"/>
    <x v="3"/>
  </r>
  <r>
    <x v="0"/>
    <x v="0"/>
    <s v="00-01"/>
    <x v="0"/>
    <n v="85.96999999999997"/>
    <n v="107.50000000000003"/>
    <x v="4"/>
  </r>
  <r>
    <x v="0"/>
    <x v="0"/>
    <s v="00-01"/>
    <x v="0"/>
    <n v="148.15"/>
    <n v="148.15"/>
    <x v="5"/>
  </r>
  <r>
    <x v="0"/>
    <x v="0"/>
    <s v="00-01"/>
    <x v="0"/>
    <n v="4579.6599999999444"/>
    <n v="11373.069999999987"/>
    <x v="6"/>
  </r>
  <r>
    <x v="0"/>
    <x v="0"/>
    <s v="00-01"/>
    <x v="0"/>
    <n v="3270.3099999999863"/>
    <n v="4122.7000000000307"/>
    <x v="7"/>
  </r>
  <r>
    <x v="0"/>
    <x v="0"/>
    <s v="00-01"/>
    <x v="0"/>
    <n v="11.26"/>
    <n v="17.309999999999999"/>
    <x v="8"/>
  </r>
  <r>
    <x v="0"/>
    <x v="0"/>
    <s v="00-01"/>
    <x v="0"/>
    <n v="10828.440000000008"/>
    <n v="27082.689999999493"/>
    <x v="9"/>
  </r>
  <r>
    <x v="0"/>
    <x v="0"/>
    <s v="00-01"/>
    <x v="0"/>
    <n v="23350.610000000695"/>
    <n v="29208.84000000107"/>
    <x v="10"/>
  </r>
  <r>
    <x v="0"/>
    <x v="0"/>
    <s v="00-01"/>
    <x v="0"/>
    <n v="17.52"/>
    <n v="21.91"/>
    <x v="11"/>
  </r>
  <r>
    <x v="0"/>
    <x v="0"/>
    <s v="00-01"/>
    <x v="0"/>
    <n v="551.47"/>
    <n v="551.47"/>
    <x v="12"/>
  </r>
  <r>
    <x v="0"/>
    <x v="0"/>
    <s v="00-01"/>
    <x v="0"/>
    <n v="87164.029999995095"/>
    <n v="109300.24999998976"/>
    <x v="13"/>
  </r>
  <r>
    <x v="0"/>
    <x v="0"/>
    <s v="00-01"/>
    <x v="0"/>
    <n v="6.99"/>
    <n v="8.74"/>
    <x v="14"/>
  </r>
  <r>
    <x v="0"/>
    <x v="0"/>
    <s v="00-01"/>
    <x v="0"/>
    <n v="64.28"/>
    <n v="80.34"/>
    <x v="15"/>
  </r>
  <r>
    <x v="0"/>
    <x v="0"/>
    <s v="00-01"/>
    <x v="0"/>
    <n v="18.53"/>
    <n v="23.18"/>
    <x v="16"/>
  </r>
  <r>
    <x v="0"/>
    <x v="0"/>
    <s v="00-01"/>
    <x v="0"/>
    <n v="38.97"/>
    <n v="48.709999999999994"/>
    <x v="17"/>
  </r>
  <r>
    <x v="0"/>
    <x v="0"/>
    <s v="00-01"/>
    <x v="0"/>
    <n v="10.38"/>
    <n v="12.98"/>
    <x v="18"/>
  </r>
  <r>
    <x v="0"/>
    <x v="0"/>
    <s v="00-01"/>
    <x v="0"/>
    <n v="1982.4699999999998"/>
    <n v="2478.3800000000078"/>
    <x v="19"/>
  </r>
  <r>
    <x v="0"/>
    <x v="0"/>
    <s v="00-01"/>
    <x v="0"/>
    <n v="41.99"/>
    <n v="49.4"/>
    <x v="20"/>
  </r>
  <r>
    <x v="0"/>
    <x v="0"/>
    <s v="00-01"/>
    <x v="0"/>
    <n v="4671.1099999999997"/>
    <n v="4671.1099999999997"/>
    <x v="21"/>
  </r>
  <r>
    <x v="0"/>
    <x v="0"/>
    <s v="00-01"/>
    <x v="0"/>
    <n v="11954.369999999881"/>
    <n v="14957.020000000148"/>
    <x v="22"/>
  </r>
  <r>
    <x v="0"/>
    <x v="0"/>
    <s v="00-01"/>
    <x v="0"/>
    <n v="7.54"/>
    <n v="7.54"/>
    <x v="23"/>
  </r>
  <r>
    <x v="0"/>
    <x v="0"/>
    <s v="00-01"/>
    <x v="0"/>
    <n v="3893.6399999999994"/>
    <n v="4867.0799999999972"/>
    <x v="24"/>
  </r>
  <r>
    <x v="0"/>
    <x v="0"/>
    <s v="00-01"/>
    <x v="0"/>
    <n v="12.58"/>
    <n v="15.72"/>
    <x v="25"/>
  </r>
  <r>
    <x v="0"/>
    <x v="0"/>
    <s v="00-01"/>
    <x v="0"/>
    <n v="48.929999999999993"/>
    <n v="61.160000000000011"/>
    <x v="26"/>
  </r>
  <r>
    <x v="0"/>
    <x v="0"/>
    <s v="00-01"/>
    <x v="0"/>
    <n v="54.72"/>
    <n v="56.21"/>
    <x v="27"/>
  </r>
  <r>
    <x v="0"/>
    <x v="0"/>
    <s v="00-01"/>
    <x v="0"/>
    <n v="51.67"/>
    <n v="51.67"/>
    <x v="28"/>
  </r>
  <r>
    <x v="0"/>
    <x v="0"/>
    <s v="00-01"/>
    <x v="0"/>
    <n v="92.000000000000014"/>
    <n v="92.000000000000014"/>
    <x v="29"/>
  </r>
  <r>
    <x v="0"/>
    <x v="0"/>
    <s v="00-01"/>
    <x v="0"/>
    <n v="27.060000000000002"/>
    <n v="27.060000000000002"/>
    <x v="30"/>
  </r>
  <r>
    <x v="0"/>
    <x v="0"/>
    <s v="00-01"/>
    <x v="0"/>
    <n v="39.22"/>
    <n v="49.02"/>
    <x v="31"/>
  </r>
  <r>
    <x v="0"/>
    <x v="0"/>
    <s v="00-01"/>
    <x v="0"/>
    <n v="12116.529999999815"/>
    <n v="15149.01000000028"/>
    <x v="32"/>
  </r>
  <r>
    <x v="0"/>
    <x v="0"/>
    <s v="00-01"/>
    <x v="0"/>
    <n v="30.560000000000002"/>
    <n v="38.200000000000003"/>
    <x v="33"/>
  </r>
  <r>
    <x v="0"/>
    <x v="0"/>
    <s v="00-01"/>
    <x v="0"/>
    <n v="2967.8999999999942"/>
    <n v="3709.860000000021"/>
    <x v="34"/>
  </r>
  <r>
    <x v="0"/>
    <x v="0"/>
    <s v="00-01"/>
    <x v="0"/>
    <n v="7.54"/>
    <n v="9.42"/>
    <x v="35"/>
  </r>
  <r>
    <x v="0"/>
    <x v="0"/>
    <s v="00-01"/>
    <x v="0"/>
    <n v="634.36000000000058"/>
    <n v="1556.0600000000047"/>
    <x v="36"/>
  </r>
  <r>
    <x v="0"/>
    <x v="0"/>
    <s v="00-01"/>
    <x v="0"/>
    <n v="3903.760000000027"/>
    <n v="4879.8599999999988"/>
    <x v="37"/>
  </r>
  <r>
    <x v="0"/>
    <x v="0"/>
    <s v="00-01"/>
    <x v="0"/>
    <n v="249.62999999999997"/>
    <n v="312.06000000000017"/>
    <x v="38"/>
  </r>
  <r>
    <x v="0"/>
    <x v="0"/>
    <s v="00-01"/>
    <x v="0"/>
    <n v="5656.320000000047"/>
    <n v="7078.129999999931"/>
    <x v="39"/>
  </r>
  <r>
    <x v="0"/>
    <x v="0"/>
    <s v="00-01"/>
    <x v="0"/>
    <n v="1010.240000000001"/>
    <n v="1262.8499999999981"/>
    <x v="40"/>
  </r>
  <r>
    <x v="0"/>
    <x v="0"/>
    <s v="00-01"/>
    <x v="0"/>
    <n v="68.180000000000007"/>
    <n v="85.24"/>
    <x v="41"/>
  </r>
  <r>
    <x v="0"/>
    <x v="0"/>
    <s v="00-01"/>
    <x v="0"/>
    <n v="1999.4800000000112"/>
    <n v="2516.5800000000004"/>
    <x v="42"/>
  </r>
  <r>
    <x v="0"/>
    <x v="0"/>
    <s v="00-01"/>
    <x v="0"/>
    <n v="19.850000000000001"/>
    <n v="24.82"/>
    <x v="43"/>
  </r>
  <r>
    <x v="0"/>
    <x v="0"/>
    <s v="00-01"/>
    <x v="0"/>
    <n v="5199.3500000000004"/>
    <n v="5882.8999999999987"/>
    <x v="44"/>
  </r>
  <r>
    <x v="0"/>
    <x v="0"/>
    <s v="00-01"/>
    <x v="0"/>
    <n v="355.99000000000018"/>
    <n v="444.99999999999989"/>
    <x v="45"/>
  </r>
  <r>
    <x v="0"/>
    <x v="0"/>
    <s v="00-01"/>
    <x v="0"/>
    <n v="57.5"/>
    <n v="57.5"/>
    <x v="46"/>
  </r>
  <r>
    <x v="0"/>
    <x v="0"/>
    <s v="00-01"/>
    <x v="0"/>
    <n v="943.79000000000065"/>
    <n v="1179.8999999999992"/>
    <x v="47"/>
  </r>
  <r>
    <x v="0"/>
    <x v="0"/>
    <s v="00-01"/>
    <x v="0"/>
    <n v="3210.69"/>
    <n v="3460.8599999999997"/>
    <x v="48"/>
  </r>
  <r>
    <x v="0"/>
    <x v="0"/>
    <s v="00-01"/>
    <x v="0"/>
    <n v="8908.6900000002443"/>
    <n v="11147.859999999955"/>
    <x v="49"/>
  </r>
  <r>
    <x v="0"/>
    <x v="0"/>
    <s v="00-01"/>
    <x v="0"/>
    <n v="12.84"/>
    <n v="16.060000000000002"/>
    <x v="50"/>
  </r>
  <r>
    <x v="0"/>
    <x v="0"/>
    <s v="00-01"/>
    <x v="0"/>
    <n v="38.74"/>
    <n v="48.42"/>
    <x v="51"/>
  </r>
  <r>
    <x v="0"/>
    <x v="0"/>
    <s v="00-01"/>
    <x v="0"/>
    <n v="981.43"/>
    <n v="2454.680000000003"/>
    <x v="52"/>
  </r>
  <r>
    <x v="0"/>
    <x v="0"/>
    <s v="00-01"/>
    <x v="0"/>
    <n v="42680.770000002623"/>
    <n v="53459.190000003982"/>
    <x v="53"/>
  </r>
  <r>
    <x v="0"/>
    <x v="0"/>
    <s v="00-01"/>
    <x v="0"/>
    <n v="637.06999999999971"/>
    <n v="796.3400000000006"/>
    <x v="54"/>
  </r>
  <r>
    <x v="0"/>
    <x v="0"/>
    <s v="00-01"/>
    <x v="0"/>
    <n v="344.07999999999959"/>
    <n v="430.71000000000078"/>
    <x v="55"/>
  </r>
  <r>
    <x v="0"/>
    <x v="0"/>
    <s v="00-01"/>
    <x v="0"/>
    <n v="9116.5299999999661"/>
    <n v="11395.760000000108"/>
    <x v="56"/>
  </r>
  <r>
    <x v="0"/>
    <x v="0"/>
    <s v="00-01"/>
    <x v="0"/>
    <n v="54.970000000000006"/>
    <n v="68.73"/>
    <x v="57"/>
  </r>
  <r>
    <x v="0"/>
    <x v="0"/>
    <s v="00-01"/>
    <x v="0"/>
    <n v="14.45"/>
    <n v="18.07"/>
    <x v="58"/>
  </r>
  <r>
    <x v="0"/>
    <x v="0"/>
    <s v="00-01"/>
    <x v="0"/>
    <n v="329.77"/>
    <n v="441.38999999999993"/>
    <x v="59"/>
  </r>
  <r>
    <x v="0"/>
    <x v="0"/>
    <s v="00-01"/>
    <x v="0"/>
    <n v="35.980000000000004"/>
    <n v="35.980000000000004"/>
    <x v="60"/>
  </r>
  <r>
    <x v="0"/>
    <x v="0"/>
    <s v="00-01"/>
    <x v="0"/>
    <n v="2422.2600000000007"/>
    <n v="2599.2700000000018"/>
    <x v="61"/>
  </r>
  <r>
    <x v="0"/>
    <x v="0"/>
    <s v="00-01"/>
    <x v="0"/>
    <n v="72.44"/>
    <n v="72.44"/>
    <x v="62"/>
  </r>
  <r>
    <x v="0"/>
    <x v="0"/>
    <s v="00-01"/>
    <x v="0"/>
    <n v="1437.7399999999986"/>
    <n v="1586.5999999999983"/>
    <x v="63"/>
  </r>
  <r>
    <x v="0"/>
    <x v="0"/>
    <s v="00-01"/>
    <x v="0"/>
    <n v="808.93"/>
    <n v="808.93"/>
    <x v="64"/>
  </r>
  <r>
    <x v="0"/>
    <x v="0"/>
    <s v="00-01"/>
    <x v="0"/>
    <n v="46991.40000000006"/>
    <n v="58796.920000002785"/>
    <x v="65"/>
  </r>
  <r>
    <x v="0"/>
    <x v="0"/>
    <s v="00-01"/>
    <x v="0"/>
    <n v="12.26"/>
    <n v="30.650000000000002"/>
    <x v="66"/>
  </r>
  <r>
    <x v="0"/>
    <x v="0"/>
    <s v="00-01"/>
    <x v="0"/>
    <n v="8253.260000000193"/>
    <n v="10324.499999999915"/>
    <x v="67"/>
  </r>
  <r>
    <x v="0"/>
    <x v="0"/>
    <s v="00-01"/>
    <x v="0"/>
    <n v="50.710000000000008"/>
    <n v="63.42"/>
    <x v="68"/>
  </r>
  <r>
    <x v="0"/>
    <x v="0"/>
    <s v="00-01"/>
    <x v="0"/>
    <n v="61796.960000004859"/>
    <n v="77274.249999998035"/>
    <x v="69"/>
  </r>
  <r>
    <x v="0"/>
    <x v="0"/>
    <s v="00-01"/>
    <x v="0"/>
    <n v="2577.7299999999996"/>
    <n v="2670.9999999999986"/>
    <x v="70"/>
  </r>
  <r>
    <x v="0"/>
    <x v="0"/>
    <s v="00-01"/>
    <x v="0"/>
    <n v="19.72"/>
    <n v="32.880000000000003"/>
    <x v="71"/>
  </r>
  <r>
    <x v="0"/>
    <x v="0"/>
    <s v="00-01"/>
    <x v="0"/>
    <n v="9812.3300000000108"/>
    <n v="9844.1600000000108"/>
    <x v="72"/>
  </r>
  <r>
    <x v="0"/>
    <x v="0"/>
    <s v="00-01"/>
    <x v="0"/>
    <n v="55758.430000000124"/>
    <n v="61816.939999999988"/>
    <x v="73"/>
  </r>
  <r>
    <x v="0"/>
    <x v="0"/>
    <s v="00-01"/>
    <x v="0"/>
    <n v="453.15999999999934"/>
    <n v="566.62000000000069"/>
    <x v="74"/>
  </r>
  <r>
    <x v="0"/>
    <x v="0"/>
    <s v="00-01"/>
    <x v="0"/>
    <n v="1196.390000000001"/>
    <n v="1495.7599999999986"/>
    <x v="75"/>
  </r>
  <r>
    <x v="0"/>
    <x v="0"/>
    <s v="00-01"/>
    <x v="0"/>
    <n v="2406.5700000000074"/>
    <n v="3024.2500000000073"/>
    <x v="76"/>
  </r>
  <r>
    <x v="0"/>
    <x v="0"/>
    <s v="00-01"/>
    <x v="0"/>
    <n v="12.47"/>
    <n v="31.200000000000003"/>
    <x v="77"/>
  </r>
  <r>
    <x v="0"/>
    <x v="0"/>
    <s v="00-01"/>
    <x v="0"/>
    <n v="22272.100000000322"/>
    <n v="22272.100000000322"/>
    <x v="78"/>
  </r>
  <r>
    <x v="0"/>
    <x v="0"/>
    <s v="00-01"/>
    <x v="0"/>
    <n v="27724.700000000183"/>
    <n v="27769.270000000182"/>
    <x v="79"/>
  </r>
  <r>
    <x v="0"/>
    <x v="0"/>
    <s v="00-01"/>
    <x v="0"/>
    <n v="23.22"/>
    <n v="23.22"/>
    <x v="80"/>
  </r>
  <r>
    <x v="0"/>
    <x v="0"/>
    <s v="00-01"/>
    <x v="0"/>
    <n v="3664.3199999999961"/>
    <n v="4609.259999999992"/>
    <x v="81"/>
  </r>
  <r>
    <x v="0"/>
    <x v="0"/>
    <s v="00-01"/>
    <x v="0"/>
    <n v="2945.3899999999685"/>
    <n v="6145.2600000002158"/>
    <x v="82"/>
  </r>
  <r>
    <x v="0"/>
    <x v="0"/>
    <s v="00-01"/>
    <x v="0"/>
    <n v="15.1"/>
    <n v="37.700000000000003"/>
    <x v="83"/>
  </r>
  <r>
    <x v="0"/>
    <x v="0"/>
    <s v="00-01"/>
    <x v="0"/>
    <n v="6336.1700000000446"/>
    <n v="7924.5700000000643"/>
    <x v="84"/>
  </r>
  <r>
    <x v="0"/>
    <x v="0"/>
    <s v="00-01"/>
    <x v="0"/>
    <n v="21605.700000000354"/>
    <n v="27059.780000000399"/>
    <x v="85"/>
  </r>
  <r>
    <x v="0"/>
    <x v="0"/>
    <s v="00-01"/>
    <x v="0"/>
    <n v="158.06000000000003"/>
    <n v="197.57000000000005"/>
    <x v="86"/>
  </r>
  <r>
    <x v="0"/>
    <x v="0"/>
    <s v="00-01"/>
    <x v="0"/>
    <n v="1579.1499999999987"/>
    <n v="1974.6799999999982"/>
    <x v="87"/>
  </r>
  <r>
    <x v="0"/>
    <x v="0"/>
    <s v="00-01"/>
    <x v="0"/>
    <n v="197.04999999999993"/>
    <n v="246.40999999999985"/>
    <x v="88"/>
  </r>
  <r>
    <x v="0"/>
    <x v="0"/>
    <s v="00-01"/>
    <x v="0"/>
    <n v="394.43"/>
    <n v="493.19000000000017"/>
    <x v="89"/>
  </r>
  <r>
    <x v="0"/>
    <x v="0"/>
    <s v="00-01"/>
    <x v="0"/>
    <n v="544.70000000000016"/>
    <n v="681.0200000000001"/>
    <x v="90"/>
  </r>
  <r>
    <x v="0"/>
    <x v="0"/>
    <s v="00-01"/>
    <x v="0"/>
    <n v="175.72"/>
    <n v="319.48000000000008"/>
    <x v="91"/>
  </r>
  <r>
    <x v="0"/>
    <x v="0"/>
    <s v="00-01"/>
    <x v="0"/>
    <n v="77.969999999999985"/>
    <n v="97.559999999999931"/>
    <x v="92"/>
  </r>
  <r>
    <x v="0"/>
    <x v="0"/>
    <s v="00-01"/>
    <x v="0"/>
    <n v="354.27000000000163"/>
    <n v="448.49999999999778"/>
    <x v="93"/>
  </r>
  <r>
    <x v="0"/>
    <x v="0"/>
    <s v="00-01"/>
    <x v="0"/>
    <n v="2551.9900000000007"/>
    <n v="3230.1399999999799"/>
    <x v="94"/>
  </r>
  <r>
    <x v="0"/>
    <x v="0"/>
    <s v="00-01"/>
    <x v="0"/>
    <n v="9333.9799999998522"/>
    <n v="11675.079999999947"/>
    <x v="95"/>
  </r>
  <r>
    <x v="0"/>
    <x v="0"/>
    <s v="00-01"/>
    <x v="0"/>
    <n v="272.14000000000004"/>
    <n v="272.14000000000004"/>
    <x v="96"/>
  </r>
  <r>
    <x v="0"/>
    <x v="0"/>
    <s v="00-01"/>
    <x v="0"/>
    <n v="2070.1500000000169"/>
    <n v="2594.5500000000407"/>
    <x v="97"/>
  </r>
  <r>
    <x v="0"/>
    <x v="0"/>
    <s v="00-01"/>
    <x v="1"/>
    <n v="2354.7600000000052"/>
    <n v="3048.4999999999864"/>
    <x v="0"/>
  </r>
  <r>
    <x v="0"/>
    <x v="0"/>
    <s v="00-01"/>
    <x v="1"/>
    <n v="15.56"/>
    <n v="38.910000000000004"/>
    <x v="1"/>
  </r>
  <r>
    <x v="0"/>
    <x v="0"/>
    <s v="00-01"/>
    <x v="1"/>
    <n v="512.5899999999998"/>
    <n v="709.25000000000023"/>
    <x v="2"/>
  </r>
  <r>
    <x v="0"/>
    <x v="0"/>
    <s v="00-01"/>
    <x v="1"/>
    <n v="12.24"/>
    <n v="15.31"/>
    <x v="3"/>
  </r>
  <r>
    <x v="0"/>
    <x v="0"/>
    <s v="00-01"/>
    <x v="1"/>
    <n v="23.72"/>
    <n v="29.66"/>
    <x v="98"/>
  </r>
  <r>
    <x v="0"/>
    <x v="0"/>
    <s v="00-01"/>
    <x v="1"/>
    <n v="98.559999999999974"/>
    <n v="123.24000000000004"/>
    <x v="4"/>
  </r>
  <r>
    <x v="0"/>
    <x v="0"/>
    <s v="00-01"/>
    <x v="1"/>
    <n v="39.660000000000004"/>
    <n v="39.660000000000004"/>
    <x v="5"/>
  </r>
  <r>
    <x v="0"/>
    <x v="0"/>
    <s v="00-01"/>
    <x v="1"/>
    <n v="21.12"/>
    <n v="26.400000000000002"/>
    <x v="99"/>
  </r>
  <r>
    <x v="0"/>
    <x v="0"/>
    <s v="00-01"/>
    <x v="1"/>
    <n v="2830.2099999999868"/>
    <n v="6976.8099999999804"/>
    <x v="6"/>
  </r>
  <r>
    <x v="0"/>
    <x v="0"/>
    <s v="00-01"/>
    <x v="1"/>
    <n v="2181.7899999999945"/>
    <n v="2766.3700000000144"/>
    <x v="7"/>
  </r>
  <r>
    <x v="0"/>
    <x v="0"/>
    <s v="00-01"/>
    <x v="1"/>
    <n v="28.75"/>
    <n v="40.400000000000006"/>
    <x v="8"/>
  </r>
  <r>
    <x v="0"/>
    <x v="0"/>
    <s v="00-01"/>
    <x v="1"/>
    <n v="9.68"/>
    <n v="12.1"/>
    <x v="100"/>
  </r>
  <r>
    <x v="0"/>
    <x v="0"/>
    <s v="00-01"/>
    <x v="1"/>
    <n v="13972.960000000161"/>
    <n v="34948.899999999318"/>
    <x v="9"/>
  </r>
  <r>
    <x v="0"/>
    <x v="0"/>
    <s v="00-01"/>
    <x v="1"/>
    <n v="28328.64000000124"/>
    <n v="35432.360000001419"/>
    <x v="10"/>
  </r>
  <r>
    <x v="0"/>
    <x v="0"/>
    <s v="00-01"/>
    <x v="1"/>
    <n v="823.31000000000017"/>
    <n v="853.85000000000014"/>
    <x v="11"/>
  </r>
  <r>
    <x v="0"/>
    <x v="0"/>
    <s v="00-01"/>
    <x v="1"/>
    <n v="490.33"/>
    <n v="490.33"/>
    <x v="12"/>
  </r>
  <r>
    <x v="0"/>
    <x v="0"/>
    <s v="00-01"/>
    <x v="1"/>
    <n v="393.22"/>
    <n v="393.22"/>
    <x v="101"/>
  </r>
  <r>
    <x v="0"/>
    <x v="0"/>
    <s v="00-01"/>
    <x v="1"/>
    <n v="91846.359999994253"/>
    <n v="115139.91999999298"/>
    <x v="13"/>
  </r>
  <r>
    <x v="0"/>
    <x v="0"/>
    <s v="00-01"/>
    <x v="1"/>
    <n v="3.92"/>
    <n v="4.9000000000000004"/>
    <x v="102"/>
  </r>
  <r>
    <x v="0"/>
    <x v="0"/>
    <s v="00-01"/>
    <x v="1"/>
    <n v="16.62"/>
    <n v="20.759999999999998"/>
    <x v="16"/>
  </r>
  <r>
    <x v="0"/>
    <x v="0"/>
    <s v="00-01"/>
    <x v="1"/>
    <n v="8.31"/>
    <n v="10.39"/>
    <x v="17"/>
  </r>
  <r>
    <x v="0"/>
    <x v="0"/>
    <s v="00-01"/>
    <x v="1"/>
    <n v="41.53"/>
    <n v="51.92"/>
    <x v="18"/>
  </r>
  <r>
    <x v="0"/>
    <x v="0"/>
    <s v="00-01"/>
    <x v="1"/>
    <n v="2297.1000000000004"/>
    <n v="2871.9200000000055"/>
    <x v="19"/>
  </r>
  <r>
    <x v="0"/>
    <x v="0"/>
    <s v="00-01"/>
    <x v="1"/>
    <n v="217.35999999999996"/>
    <n v="271.69999999999993"/>
    <x v="20"/>
  </r>
  <r>
    <x v="0"/>
    <x v="0"/>
    <s v="00-01"/>
    <x v="1"/>
    <n v="109.16"/>
    <n v="109.16"/>
    <x v="21"/>
  </r>
  <r>
    <x v="0"/>
    <x v="0"/>
    <s v="00-01"/>
    <x v="1"/>
    <n v="17184.56000000003"/>
    <n v="20712.959999999701"/>
    <x v="22"/>
  </r>
  <r>
    <x v="0"/>
    <x v="0"/>
    <s v="00-01"/>
    <x v="1"/>
    <n v="22.62"/>
    <n v="22.62"/>
    <x v="23"/>
  </r>
  <r>
    <x v="0"/>
    <x v="0"/>
    <s v="00-01"/>
    <x v="1"/>
    <n v="3471.4299999999994"/>
    <n v="4342.3700000000008"/>
    <x v="24"/>
  </r>
  <r>
    <x v="0"/>
    <x v="0"/>
    <s v="00-01"/>
    <x v="1"/>
    <n v="18.64"/>
    <n v="23.29"/>
    <x v="25"/>
  </r>
  <r>
    <x v="0"/>
    <x v="0"/>
    <s v="00-01"/>
    <x v="1"/>
    <n v="30.95"/>
    <n v="38.690000000000005"/>
    <x v="103"/>
  </r>
  <r>
    <x v="0"/>
    <x v="0"/>
    <s v="00-01"/>
    <x v="1"/>
    <n v="8.120000000000001"/>
    <n v="10.16"/>
    <x v="26"/>
  </r>
  <r>
    <x v="0"/>
    <x v="0"/>
    <s v="00-01"/>
    <x v="1"/>
    <n v="13.379999999999999"/>
    <n v="13.379999999999999"/>
    <x v="27"/>
  </r>
  <r>
    <x v="0"/>
    <x v="0"/>
    <s v="00-01"/>
    <x v="1"/>
    <n v="70.08"/>
    <n v="70.08"/>
    <x v="28"/>
  </r>
  <r>
    <x v="0"/>
    <x v="0"/>
    <s v="00-01"/>
    <x v="1"/>
    <n v="167.67000000000004"/>
    <n v="168.93000000000004"/>
    <x v="29"/>
  </r>
  <r>
    <x v="0"/>
    <x v="0"/>
    <s v="00-01"/>
    <x v="1"/>
    <n v="27.34"/>
    <n v="27.34"/>
    <x v="104"/>
  </r>
  <r>
    <x v="0"/>
    <x v="0"/>
    <s v="00-01"/>
    <x v="1"/>
    <n v="12.99"/>
    <n v="22.5"/>
    <x v="31"/>
  </r>
  <r>
    <x v="0"/>
    <x v="0"/>
    <s v="00-01"/>
    <x v="1"/>
    <n v="10536.429999999862"/>
    <n v="13175.060000000251"/>
    <x v="32"/>
  </r>
  <r>
    <x v="0"/>
    <x v="0"/>
    <s v="00-01"/>
    <x v="1"/>
    <n v="30.560000000000002"/>
    <n v="38.200000000000003"/>
    <x v="33"/>
  </r>
  <r>
    <x v="0"/>
    <x v="0"/>
    <s v="00-01"/>
    <x v="1"/>
    <n v="2809.8899999999935"/>
    <n v="3512.2800000000193"/>
    <x v="34"/>
  </r>
  <r>
    <x v="0"/>
    <x v="0"/>
    <s v="00-01"/>
    <x v="1"/>
    <n v="15.07"/>
    <n v="18.84"/>
    <x v="35"/>
  </r>
  <r>
    <x v="0"/>
    <x v="0"/>
    <s v="00-01"/>
    <x v="1"/>
    <n v="716.71000000000015"/>
    <n v="1749.570000000007"/>
    <x v="36"/>
  </r>
  <r>
    <x v="0"/>
    <x v="0"/>
    <s v="00-01"/>
    <x v="1"/>
    <n v="5367.0700000000488"/>
    <n v="6709.0000000000055"/>
    <x v="37"/>
  </r>
  <r>
    <x v="0"/>
    <x v="0"/>
    <s v="00-01"/>
    <x v="1"/>
    <n v="226.52999999999997"/>
    <n v="283.20000000000005"/>
    <x v="38"/>
  </r>
  <r>
    <x v="0"/>
    <x v="0"/>
    <s v="00-01"/>
    <x v="1"/>
    <n v="7895.4300000000576"/>
    <n v="9890.1500000000106"/>
    <x v="39"/>
  </r>
  <r>
    <x v="0"/>
    <x v="0"/>
    <s v="00-01"/>
    <x v="1"/>
    <n v="1861.0999999999908"/>
    <n v="2339.2899999999991"/>
    <x v="40"/>
  </r>
  <r>
    <x v="0"/>
    <x v="0"/>
    <s v="00-01"/>
    <x v="1"/>
    <n v="60.449999999999996"/>
    <n v="75.59"/>
    <x v="41"/>
  </r>
  <r>
    <x v="0"/>
    <x v="0"/>
    <s v="00-01"/>
    <x v="1"/>
    <n v="3228.5000000000241"/>
    <n v="4092.9999999999909"/>
    <x v="42"/>
  </r>
  <r>
    <x v="0"/>
    <x v="0"/>
    <s v="00-01"/>
    <x v="1"/>
    <n v="3688.1900000000005"/>
    <n v="4663.9100000000026"/>
    <x v="44"/>
  </r>
  <r>
    <x v="0"/>
    <x v="0"/>
    <s v="00-01"/>
    <x v="1"/>
    <n v="215.51999999999992"/>
    <n v="269.42000000000007"/>
    <x v="45"/>
  </r>
  <r>
    <x v="0"/>
    <x v="0"/>
    <s v="00-01"/>
    <x v="1"/>
    <n v="22.93"/>
    <n v="28.67"/>
    <x v="105"/>
  </r>
  <r>
    <x v="0"/>
    <x v="0"/>
    <s v="00-01"/>
    <x v="1"/>
    <n v="28.75"/>
    <n v="28.75"/>
    <x v="46"/>
  </r>
  <r>
    <x v="0"/>
    <x v="0"/>
    <s v="00-01"/>
    <x v="1"/>
    <n v="21.41"/>
    <n v="26.77"/>
    <x v="47"/>
  </r>
  <r>
    <x v="0"/>
    <x v="0"/>
    <s v="00-01"/>
    <x v="1"/>
    <n v="13.08"/>
    <n v="16.350000000000001"/>
    <x v="106"/>
  </r>
  <r>
    <x v="0"/>
    <x v="0"/>
    <s v="00-01"/>
    <x v="1"/>
    <n v="17.28"/>
    <n v="21.6"/>
    <x v="107"/>
  </r>
  <r>
    <x v="0"/>
    <x v="0"/>
    <s v="00-01"/>
    <x v="1"/>
    <n v="2869.72"/>
    <n v="2869.72"/>
    <x v="48"/>
  </r>
  <r>
    <x v="0"/>
    <x v="0"/>
    <s v="00-01"/>
    <x v="1"/>
    <n v="11602.720000000343"/>
    <n v="14508.079999999783"/>
    <x v="49"/>
  </r>
  <r>
    <x v="0"/>
    <x v="0"/>
    <s v="00-01"/>
    <x v="1"/>
    <n v="5.74"/>
    <n v="7.17"/>
    <x v="50"/>
  </r>
  <r>
    <x v="0"/>
    <x v="0"/>
    <s v="00-01"/>
    <x v="1"/>
    <n v="38.74"/>
    <n v="48.42"/>
    <x v="51"/>
  </r>
  <r>
    <x v="0"/>
    <x v="0"/>
    <s v="00-01"/>
    <x v="1"/>
    <n v="6.68"/>
    <n v="8.35"/>
    <x v="108"/>
  </r>
  <r>
    <x v="0"/>
    <x v="0"/>
    <s v="00-01"/>
    <x v="1"/>
    <n v="1023.3699999999998"/>
    <n v="2559.4700000000025"/>
    <x v="52"/>
  </r>
  <r>
    <x v="0"/>
    <x v="0"/>
    <s v="00-01"/>
    <x v="1"/>
    <n v="52425.750000003893"/>
    <n v="65614.220000004934"/>
    <x v="53"/>
  </r>
  <r>
    <x v="0"/>
    <x v="0"/>
    <s v="00-01"/>
    <x v="1"/>
    <n v="508.49000000000007"/>
    <n v="668.07000000000028"/>
    <x v="54"/>
  </r>
  <r>
    <x v="0"/>
    <x v="0"/>
    <s v="00-01"/>
    <x v="1"/>
    <n v="464.73999999999819"/>
    <n v="581.73999999999978"/>
    <x v="55"/>
  </r>
  <r>
    <x v="0"/>
    <x v="0"/>
    <s v="00-01"/>
    <x v="1"/>
    <n v="10994.279999999979"/>
    <n v="13703.280000000277"/>
    <x v="56"/>
  </r>
  <r>
    <x v="0"/>
    <x v="0"/>
    <s v="00-01"/>
    <x v="1"/>
    <n v="2798.8100000000004"/>
    <n v="2798.8100000000004"/>
    <x v="109"/>
  </r>
  <r>
    <x v="0"/>
    <x v="0"/>
    <s v="00-01"/>
    <x v="1"/>
    <n v="85.22999999999999"/>
    <n v="106.56"/>
    <x v="57"/>
  </r>
  <r>
    <x v="0"/>
    <x v="0"/>
    <s v="00-01"/>
    <x v="1"/>
    <n v="37.650000000000006"/>
    <n v="47.060000000000009"/>
    <x v="58"/>
  </r>
  <r>
    <x v="0"/>
    <x v="0"/>
    <s v="00-01"/>
    <x v="1"/>
    <n v="333.30999999999989"/>
    <n v="416.69999999999993"/>
    <x v="59"/>
  </r>
  <r>
    <x v="0"/>
    <x v="0"/>
    <s v="00-01"/>
    <x v="1"/>
    <n v="240.48000000000002"/>
    <n v="264.42"/>
    <x v="60"/>
  </r>
  <r>
    <x v="0"/>
    <x v="0"/>
    <s v="00-01"/>
    <x v="1"/>
    <n v="953.13999999999919"/>
    <n v="1191.690000000001"/>
    <x v="61"/>
  </r>
  <r>
    <x v="0"/>
    <x v="0"/>
    <s v="00-01"/>
    <x v="1"/>
    <n v="72.44"/>
    <n v="72.44"/>
    <x v="62"/>
  </r>
  <r>
    <x v="0"/>
    <x v="0"/>
    <s v="00-01"/>
    <x v="1"/>
    <n v="1735.4599999999984"/>
    <n v="2016.6399999999978"/>
    <x v="63"/>
  </r>
  <r>
    <x v="0"/>
    <x v="0"/>
    <s v="00-01"/>
    <x v="1"/>
    <n v="58056.960000000079"/>
    <n v="72640.020000005607"/>
    <x v="65"/>
  </r>
  <r>
    <x v="0"/>
    <x v="0"/>
    <s v="00-01"/>
    <x v="1"/>
    <n v="14.41"/>
    <n v="36.03"/>
    <x v="66"/>
  </r>
  <r>
    <x v="0"/>
    <x v="0"/>
    <s v="00-01"/>
    <x v="1"/>
    <n v="6.43"/>
    <n v="8.0400000000000009"/>
    <x v="110"/>
  </r>
  <r>
    <x v="0"/>
    <x v="0"/>
    <s v="00-01"/>
    <x v="1"/>
    <n v="8173.6700000001665"/>
    <n v="10224.739999999914"/>
    <x v="67"/>
  </r>
  <r>
    <x v="0"/>
    <x v="0"/>
    <s v="00-01"/>
    <x v="1"/>
    <n v="109.93"/>
    <n v="137.40999999999997"/>
    <x v="68"/>
  </r>
  <r>
    <x v="0"/>
    <x v="0"/>
    <s v="00-01"/>
    <x v="1"/>
    <n v="70976.430000004621"/>
    <n v="88753.759999996866"/>
    <x v="69"/>
  </r>
  <r>
    <x v="0"/>
    <x v="0"/>
    <s v="00-01"/>
    <x v="1"/>
    <n v="2060.360000000001"/>
    <n v="2092.650000000001"/>
    <x v="70"/>
  </r>
  <r>
    <x v="0"/>
    <x v="0"/>
    <s v="00-01"/>
    <x v="1"/>
    <n v="21.93"/>
    <n v="21.93"/>
    <x v="111"/>
  </r>
  <r>
    <x v="0"/>
    <x v="0"/>
    <s v="00-01"/>
    <x v="1"/>
    <n v="122.78"/>
    <n v="153.49"/>
    <x v="112"/>
  </r>
  <r>
    <x v="0"/>
    <x v="0"/>
    <s v="00-01"/>
    <x v="1"/>
    <n v="7.37"/>
    <n v="18.440000000000001"/>
    <x v="71"/>
  </r>
  <r>
    <x v="0"/>
    <x v="0"/>
    <s v="00-01"/>
    <x v="1"/>
    <n v="9573.5200000000095"/>
    <n v="9573.5200000000095"/>
    <x v="72"/>
  </r>
  <r>
    <x v="0"/>
    <x v="0"/>
    <s v="00-01"/>
    <x v="1"/>
    <n v="66870.189999999842"/>
    <n v="74388.999999999767"/>
    <x v="73"/>
  </r>
  <r>
    <x v="0"/>
    <x v="0"/>
    <s v="00-01"/>
    <x v="1"/>
    <n v="20.82"/>
    <n v="26.04"/>
    <x v="113"/>
  </r>
  <r>
    <x v="0"/>
    <x v="0"/>
    <s v="00-01"/>
    <x v="1"/>
    <n v="440.7699999999993"/>
    <n v="551.15000000000055"/>
    <x v="74"/>
  </r>
  <r>
    <x v="0"/>
    <x v="0"/>
    <s v="00-01"/>
    <x v="1"/>
    <n v="1336.2000000000014"/>
    <n v="1670.5499999999981"/>
    <x v="75"/>
  </r>
  <r>
    <x v="0"/>
    <x v="0"/>
    <s v="00-01"/>
    <x v="1"/>
    <n v="3796.320000000017"/>
    <n v="4772.3200000000215"/>
    <x v="76"/>
  </r>
  <r>
    <x v="0"/>
    <x v="0"/>
    <s v="00-01"/>
    <x v="1"/>
    <n v="32.15"/>
    <n v="80.37"/>
    <x v="77"/>
  </r>
  <r>
    <x v="0"/>
    <x v="0"/>
    <s v="00-01"/>
    <x v="1"/>
    <n v="34396.139999999883"/>
    <n v="34411.199999999873"/>
    <x v="78"/>
  </r>
  <r>
    <x v="0"/>
    <x v="0"/>
    <s v="00-01"/>
    <x v="1"/>
    <n v="39094.509999999602"/>
    <n v="39174.599999999598"/>
    <x v="79"/>
  </r>
  <r>
    <x v="0"/>
    <x v="0"/>
    <s v="00-01"/>
    <x v="1"/>
    <n v="30.96"/>
    <n v="30.96"/>
    <x v="80"/>
  </r>
  <r>
    <x v="0"/>
    <x v="0"/>
    <s v="00-01"/>
    <x v="1"/>
    <n v="8334.5600000000013"/>
    <n v="10473.61000000005"/>
    <x v="81"/>
  </r>
  <r>
    <x v="0"/>
    <x v="0"/>
    <s v="00-01"/>
    <x v="1"/>
    <n v="17265.65999999968"/>
    <n v="21128.040000000223"/>
    <x v="82"/>
  </r>
  <r>
    <x v="0"/>
    <x v="0"/>
    <s v="00-01"/>
    <x v="1"/>
    <n v="12.06"/>
    <n v="30.16"/>
    <x v="83"/>
  </r>
  <r>
    <x v="0"/>
    <x v="0"/>
    <s v="00-01"/>
    <x v="1"/>
    <n v="7709.1300000000874"/>
    <n v="9647.7500000000164"/>
    <x v="84"/>
  </r>
  <r>
    <x v="0"/>
    <x v="0"/>
    <s v="00-01"/>
    <x v="1"/>
    <n v="25171.830000000395"/>
    <n v="31497.20000000059"/>
    <x v="85"/>
  </r>
  <r>
    <x v="0"/>
    <x v="0"/>
    <s v="00-01"/>
    <x v="1"/>
    <n v="251.35000000000002"/>
    <n v="314.22000000000014"/>
    <x v="86"/>
  </r>
  <r>
    <x v="0"/>
    <x v="0"/>
    <s v="00-01"/>
    <x v="1"/>
    <n v="2332.389999999994"/>
    <n v="2916.749999999985"/>
    <x v="87"/>
  </r>
  <r>
    <x v="0"/>
    <x v="0"/>
    <s v="00-01"/>
    <x v="1"/>
    <n v="562.12999999999988"/>
    <n v="702.76000000000022"/>
    <x v="88"/>
  </r>
  <r>
    <x v="0"/>
    <x v="0"/>
    <s v="00-01"/>
    <x v="1"/>
    <n v="489.41000000000008"/>
    <n v="630.42999999999984"/>
    <x v="89"/>
  </r>
  <r>
    <x v="0"/>
    <x v="0"/>
    <s v="00-01"/>
    <x v="1"/>
    <n v="930.18999999999994"/>
    <n v="1164.8600000000001"/>
    <x v="90"/>
  </r>
  <r>
    <x v="0"/>
    <x v="0"/>
    <s v="00-01"/>
    <x v="1"/>
    <n v="48.68"/>
    <n v="95.88"/>
    <x v="91"/>
  </r>
  <r>
    <x v="0"/>
    <x v="0"/>
    <s v="00-01"/>
    <x v="1"/>
    <n v="58.45999999999998"/>
    <n v="73.169999999999987"/>
    <x v="92"/>
  </r>
  <r>
    <x v="0"/>
    <x v="0"/>
    <s v="00-01"/>
    <x v="1"/>
    <n v="454.23000000000349"/>
    <n v="572.26999999999805"/>
    <x v="93"/>
  </r>
  <r>
    <x v="0"/>
    <x v="0"/>
    <s v="00-01"/>
    <x v="1"/>
    <n v="2938.6200000000022"/>
    <n v="3707.9699999999625"/>
    <x v="94"/>
  </r>
  <r>
    <x v="0"/>
    <x v="0"/>
    <s v="00-01"/>
    <x v="1"/>
    <n v="11434.669999999827"/>
    <n v="14302.579999999953"/>
    <x v="95"/>
  </r>
  <r>
    <x v="0"/>
    <x v="0"/>
    <s v="00-01"/>
    <x v="1"/>
    <n v="110.80000000000001"/>
    <n v="110.80000000000001"/>
    <x v="96"/>
  </r>
  <r>
    <x v="0"/>
    <x v="0"/>
    <s v="00-01"/>
    <x v="1"/>
    <n v="2924.3700000000208"/>
    <n v="3663.5400000000768"/>
    <x v="97"/>
  </r>
  <r>
    <x v="0"/>
    <x v="0"/>
    <s v="02-04"/>
    <x v="0"/>
    <n v="542.00999999999988"/>
    <n v="752.31999999999925"/>
    <x v="0"/>
  </r>
  <r>
    <x v="0"/>
    <x v="0"/>
    <s v="02-04"/>
    <x v="0"/>
    <n v="22.96"/>
    <n v="57.41"/>
    <x v="1"/>
  </r>
  <r>
    <x v="0"/>
    <x v="0"/>
    <s v="02-04"/>
    <x v="0"/>
    <n v="309.10999999999996"/>
    <n v="426.08000000000004"/>
    <x v="2"/>
  </r>
  <r>
    <x v="0"/>
    <x v="0"/>
    <s v="02-04"/>
    <x v="0"/>
    <n v="377.29999999999967"/>
    <n v="471.80000000000024"/>
    <x v="98"/>
  </r>
  <r>
    <x v="0"/>
    <x v="0"/>
    <s v="02-04"/>
    <x v="0"/>
    <n v="441.75999999999965"/>
    <n v="552.41999999999962"/>
    <x v="4"/>
  </r>
  <r>
    <x v="0"/>
    <x v="0"/>
    <s v="02-04"/>
    <x v="0"/>
    <n v="317.28000000000003"/>
    <n v="317.28000000000003"/>
    <x v="5"/>
  </r>
  <r>
    <x v="0"/>
    <x v="0"/>
    <s v="02-04"/>
    <x v="0"/>
    <n v="9612.4099999998252"/>
    <n v="23618.520000000339"/>
    <x v="6"/>
  </r>
  <r>
    <x v="0"/>
    <x v="0"/>
    <s v="02-04"/>
    <x v="0"/>
    <n v="273.36999999999995"/>
    <n v="345.53999999999985"/>
    <x v="7"/>
  </r>
  <r>
    <x v="0"/>
    <x v="0"/>
    <s v="02-04"/>
    <x v="0"/>
    <n v="42.680000000000007"/>
    <n v="61.13000000000001"/>
    <x v="8"/>
  </r>
  <r>
    <x v="0"/>
    <x v="0"/>
    <s v="02-04"/>
    <x v="0"/>
    <n v="9143.210000000121"/>
    <n v="22867.890000000167"/>
    <x v="9"/>
  </r>
  <r>
    <x v="0"/>
    <x v="0"/>
    <s v="02-04"/>
    <x v="0"/>
    <n v="13291.879999999934"/>
    <n v="16617.440000000406"/>
    <x v="10"/>
  </r>
  <r>
    <x v="0"/>
    <x v="0"/>
    <s v="02-04"/>
    <x v="0"/>
    <n v="1450.4299999999996"/>
    <n v="1599.43"/>
    <x v="11"/>
  </r>
  <r>
    <x v="0"/>
    <x v="0"/>
    <s v="02-04"/>
    <x v="0"/>
    <n v="2318.83"/>
    <n v="2318.83"/>
    <x v="12"/>
  </r>
  <r>
    <x v="0"/>
    <x v="0"/>
    <s v="02-04"/>
    <x v="0"/>
    <n v="200.42000000000002"/>
    <n v="200.42000000000002"/>
    <x v="101"/>
  </r>
  <r>
    <x v="0"/>
    <x v="0"/>
    <s v="02-04"/>
    <x v="0"/>
    <n v="24756.04999999977"/>
    <n v="30974.800000000101"/>
    <x v="13"/>
  </r>
  <r>
    <x v="0"/>
    <x v="0"/>
    <s v="02-04"/>
    <x v="0"/>
    <n v="21.48"/>
    <n v="26.85"/>
    <x v="14"/>
  </r>
  <r>
    <x v="0"/>
    <x v="0"/>
    <s v="02-04"/>
    <x v="0"/>
    <n v="4.3"/>
    <n v="5.37"/>
    <x v="15"/>
  </r>
  <r>
    <x v="0"/>
    <x v="0"/>
    <s v="02-04"/>
    <x v="0"/>
    <n v="30.96"/>
    <n v="38.68"/>
    <x v="16"/>
  </r>
  <r>
    <x v="0"/>
    <x v="0"/>
    <s v="02-04"/>
    <x v="0"/>
    <n v="186.72999999999996"/>
    <n v="223.21"/>
    <x v="17"/>
  </r>
  <r>
    <x v="0"/>
    <x v="0"/>
    <s v="02-04"/>
    <x v="0"/>
    <n v="1322.8900000000012"/>
    <n v="1653.5599999999995"/>
    <x v="19"/>
  </r>
  <r>
    <x v="0"/>
    <x v="0"/>
    <s v="02-04"/>
    <x v="0"/>
    <n v="276.63999999999993"/>
    <n v="345.79999999999995"/>
    <x v="20"/>
  </r>
  <r>
    <x v="0"/>
    <x v="0"/>
    <s v="02-04"/>
    <x v="0"/>
    <n v="495.82"/>
    <n v="495.82"/>
    <x v="21"/>
  </r>
  <r>
    <x v="0"/>
    <x v="0"/>
    <s v="02-04"/>
    <x v="0"/>
    <n v="4589.8799999999874"/>
    <n v="5422.1800000000048"/>
    <x v="22"/>
  </r>
  <r>
    <x v="0"/>
    <x v="0"/>
    <s v="02-04"/>
    <x v="0"/>
    <n v="11939.409999999987"/>
    <n v="14924.359999999991"/>
    <x v="24"/>
  </r>
  <r>
    <x v="0"/>
    <x v="0"/>
    <s v="02-04"/>
    <x v="0"/>
    <n v="6.12"/>
    <n v="7.65"/>
    <x v="25"/>
  </r>
  <r>
    <x v="0"/>
    <x v="0"/>
    <s v="02-04"/>
    <x v="0"/>
    <n v="103.67999999999999"/>
    <n v="129.6"/>
    <x v="103"/>
  </r>
  <r>
    <x v="0"/>
    <x v="0"/>
    <s v="02-04"/>
    <x v="0"/>
    <n v="62.079999999999991"/>
    <n v="77.600000000000009"/>
    <x v="26"/>
  </r>
  <r>
    <x v="0"/>
    <x v="0"/>
    <s v="02-04"/>
    <x v="0"/>
    <n v="103.94"/>
    <n v="103.94"/>
    <x v="27"/>
  </r>
  <r>
    <x v="0"/>
    <x v="0"/>
    <s v="02-04"/>
    <x v="0"/>
    <n v="110.82"/>
    <n v="110.82"/>
    <x v="28"/>
  </r>
  <r>
    <x v="0"/>
    <x v="0"/>
    <s v="02-04"/>
    <x v="0"/>
    <n v="29.200000000000003"/>
    <n v="29.200000000000003"/>
    <x v="29"/>
  </r>
  <r>
    <x v="0"/>
    <x v="0"/>
    <s v="02-04"/>
    <x v="0"/>
    <n v="3232.8599999999997"/>
    <n v="4041.830000000029"/>
    <x v="32"/>
  </r>
  <r>
    <x v="0"/>
    <x v="0"/>
    <s v="02-04"/>
    <x v="0"/>
    <n v="76.03"/>
    <n v="95.039999999999992"/>
    <x v="33"/>
  </r>
  <r>
    <x v="0"/>
    <x v="0"/>
    <s v="02-04"/>
    <x v="0"/>
    <n v="422.86999999999978"/>
    <n v="528.57999999999959"/>
    <x v="34"/>
  </r>
  <r>
    <x v="0"/>
    <x v="0"/>
    <s v="02-04"/>
    <x v="0"/>
    <n v="15.08"/>
    <n v="18.84"/>
    <x v="35"/>
  </r>
  <r>
    <x v="0"/>
    <x v="0"/>
    <s v="02-04"/>
    <x v="0"/>
    <n v="697.37000000000035"/>
    <n v="1712.700000000006"/>
    <x v="36"/>
  </r>
  <r>
    <x v="0"/>
    <x v="0"/>
    <s v="02-04"/>
    <x v="0"/>
    <n v="80.34"/>
    <n v="100.43"/>
    <x v="114"/>
  </r>
  <r>
    <x v="0"/>
    <x v="0"/>
    <s v="02-04"/>
    <x v="0"/>
    <n v="4995.8100000000404"/>
    <n v="6245.1599999999953"/>
    <x v="37"/>
  </r>
  <r>
    <x v="0"/>
    <x v="0"/>
    <s v="02-04"/>
    <x v="0"/>
    <n v="356.49"/>
    <n v="445.63000000000034"/>
    <x v="38"/>
  </r>
  <r>
    <x v="0"/>
    <x v="0"/>
    <s v="02-04"/>
    <x v="0"/>
    <n v="5153.5700000000297"/>
    <n v="6443.609999999946"/>
    <x v="39"/>
  </r>
  <r>
    <x v="0"/>
    <x v="0"/>
    <s v="02-04"/>
    <x v="0"/>
    <n v="995.8100000000012"/>
    <n v="1244.7499999999975"/>
    <x v="40"/>
  </r>
  <r>
    <x v="0"/>
    <x v="0"/>
    <s v="02-04"/>
    <x v="0"/>
    <n v="498.08999999999969"/>
    <n v="632.95000000000016"/>
    <x v="41"/>
  </r>
  <r>
    <x v="0"/>
    <x v="0"/>
    <s v="02-04"/>
    <x v="0"/>
    <n v="2664.6900000000137"/>
    <n v="3366.01999999999"/>
    <x v="42"/>
  </r>
  <r>
    <x v="0"/>
    <x v="0"/>
    <s v="02-04"/>
    <x v="0"/>
    <n v="32.22"/>
    <n v="40.270000000000003"/>
    <x v="43"/>
  </r>
  <r>
    <x v="0"/>
    <x v="0"/>
    <s v="02-04"/>
    <x v="0"/>
    <n v="12138.450000000061"/>
    <n v="13581.599999999955"/>
    <x v="44"/>
  </r>
  <r>
    <x v="0"/>
    <x v="0"/>
    <s v="02-04"/>
    <x v="0"/>
    <n v="456.53000000000003"/>
    <n v="570.75999999999976"/>
    <x v="45"/>
  </r>
  <r>
    <x v="0"/>
    <x v="0"/>
    <s v="02-04"/>
    <x v="0"/>
    <n v="139.53"/>
    <n v="139.53"/>
    <x v="46"/>
  </r>
  <r>
    <x v="0"/>
    <x v="0"/>
    <s v="02-04"/>
    <x v="0"/>
    <n v="270.86000000000007"/>
    <n v="338.58"/>
    <x v="47"/>
  </r>
  <r>
    <x v="0"/>
    <x v="0"/>
    <s v="02-04"/>
    <x v="0"/>
    <n v="17.54"/>
    <n v="21.92"/>
    <x v="106"/>
  </r>
  <r>
    <x v="0"/>
    <x v="0"/>
    <s v="02-04"/>
    <x v="0"/>
    <n v="25.32"/>
    <n v="31.66"/>
    <x v="115"/>
  </r>
  <r>
    <x v="0"/>
    <x v="0"/>
    <s v="02-04"/>
    <x v="0"/>
    <n v="82.720000000000013"/>
    <n v="103.41"/>
    <x v="107"/>
  </r>
  <r>
    <x v="0"/>
    <x v="0"/>
    <s v="02-04"/>
    <x v="0"/>
    <n v="12588.710000000005"/>
    <n v="12588.710000000005"/>
    <x v="48"/>
  </r>
  <r>
    <x v="0"/>
    <x v="0"/>
    <s v="02-04"/>
    <x v="0"/>
    <n v="115.26"/>
    <n v="144.09"/>
    <x v="116"/>
  </r>
  <r>
    <x v="0"/>
    <x v="0"/>
    <s v="02-04"/>
    <x v="0"/>
    <n v="9933.1500000002561"/>
    <n v="12420.169999999933"/>
    <x v="49"/>
  </r>
  <r>
    <x v="0"/>
    <x v="0"/>
    <s v="02-04"/>
    <x v="0"/>
    <n v="103.23"/>
    <n v="129.07"/>
    <x v="50"/>
  </r>
  <r>
    <x v="0"/>
    <x v="0"/>
    <s v="02-04"/>
    <x v="0"/>
    <n v="14.530000000000001"/>
    <n v="18.16"/>
    <x v="117"/>
  </r>
  <r>
    <x v="0"/>
    <x v="0"/>
    <s v="02-04"/>
    <x v="0"/>
    <n v="19.38"/>
    <n v="24.24"/>
    <x v="118"/>
  </r>
  <r>
    <x v="0"/>
    <x v="0"/>
    <s v="02-04"/>
    <x v="0"/>
    <n v="395.29"/>
    <n v="494.11"/>
    <x v="51"/>
  </r>
  <r>
    <x v="0"/>
    <x v="0"/>
    <s v="02-04"/>
    <x v="0"/>
    <n v="657.99000000000024"/>
    <n v="1620.8100000000006"/>
    <x v="52"/>
  </r>
  <r>
    <x v="0"/>
    <x v="0"/>
    <s v="02-04"/>
    <x v="0"/>
    <n v="56956.300000004252"/>
    <n v="71227.130000005563"/>
    <x v="53"/>
  </r>
  <r>
    <x v="0"/>
    <x v="0"/>
    <s v="02-04"/>
    <x v="0"/>
    <n v="947.12999999999852"/>
    <n v="1209.8600000000015"/>
    <x v="54"/>
  </r>
  <r>
    <x v="0"/>
    <x v="0"/>
    <s v="02-04"/>
    <x v="0"/>
    <n v="887.45000000000221"/>
    <n v="1110.7399999999961"/>
    <x v="55"/>
  </r>
  <r>
    <x v="0"/>
    <x v="0"/>
    <s v="02-04"/>
    <x v="0"/>
    <n v="15938.340000000109"/>
    <n v="19872.200000000339"/>
    <x v="56"/>
  </r>
  <r>
    <x v="0"/>
    <x v="0"/>
    <s v="02-04"/>
    <x v="0"/>
    <n v="28.630000000000003"/>
    <n v="35.799999999999997"/>
    <x v="57"/>
  </r>
  <r>
    <x v="0"/>
    <x v="0"/>
    <s v="02-04"/>
    <x v="0"/>
    <n v="65.09"/>
    <n v="81.350000000000009"/>
    <x v="58"/>
  </r>
  <r>
    <x v="0"/>
    <x v="0"/>
    <s v="02-04"/>
    <x v="0"/>
    <n v="505.65000000000003"/>
    <n v="653.0300000000002"/>
    <x v="59"/>
  </r>
  <r>
    <x v="0"/>
    <x v="0"/>
    <s v="02-04"/>
    <x v="0"/>
    <n v="61.980000000000004"/>
    <n v="61.980000000000004"/>
    <x v="60"/>
  </r>
  <r>
    <x v="0"/>
    <x v="0"/>
    <s v="02-04"/>
    <x v="0"/>
    <n v="776.38000000000011"/>
    <n v="970.59000000000026"/>
    <x v="61"/>
  </r>
  <r>
    <x v="0"/>
    <x v="0"/>
    <s v="02-04"/>
    <x v="0"/>
    <n v="1587.5299999999982"/>
    <n v="1736.3899999999976"/>
    <x v="63"/>
  </r>
  <r>
    <x v="0"/>
    <x v="0"/>
    <s v="02-04"/>
    <x v="0"/>
    <n v="208.78"/>
    <n v="208.78"/>
    <x v="119"/>
  </r>
  <r>
    <x v="0"/>
    <x v="0"/>
    <s v="02-04"/>
    <x v="0"/>
    <n v="5741.9800000000005"/>
    <n v="5741.9800000000005"/>
    <x v="120"/>
  </r>
  <r>
    <x v="0"/>
    <x v="0"/>
    <s v="02-04"/>
    <x v="0"/>
    <n v="1012.44"/>
    <n v="1012.44"/>
    <x v="121"/>
  </r>
  <r>
    <x v="0"/>
    <x v="0"/>
    <s v="02-04"/>
    <x v="0"/>
    <n v="488.06"/>
    <n v="488.06"/>
    <x v="122"/>
  </r>
  <r>
    <x v="0"/>
    <x v="0"/>
    <s v="02-04"/>
    <x v="0"/>
    <n v="3416.4699999999993"/>
    <n v="3416.4699999999993"/>
    <x v="64"/>
  </r>
  <r>
    <x v="0"/>
    <x v="0"/>
    <s v="02-04"/>
    <x v="0"/>
    <n v="65847.149999999223"/>
    <n v="82342.030000008002"/>
    <x v="65"/>
  </r>
  <r>
    <x v="0"/>
    <x v="0"/>
    <s v="02-04"/>
    <x v="0"/>
    <n v="113.05999999999997"/>
    <n v="240.67000000000002"/>
    <x v="66"/>
  </r>
  <r>
    <x v="0"/>
    <x v="0"/>
    <s v="02-04"/>
    <x v="0"/>
    <n v="32.269999999999996"/>
    <n v="40.340000000000003"/>
    <x v="110"/>
  </r>
  <r>
    <x v="0"/>
    <x v="0"/>
    <s v="02-04"/>
    <x v="0"/>
    <n v="8181.3400000001202"/>
    <n v="10231.739999999923"/>
    <x v="67"/>
  </r>
  <r>
    <x v="0"/>
    <x v="0"/>
    <s v="02-04"/>
    <x v="0"/>
    <n v="124.20000000000005"/>
    <n v="155.25999999999996"/>
    <x v="68"/>
  </r>
  <r>
    <x v="0"/>
    <x v="0"/>
    <s v="02-04"/>
    <x v="0"/>
    <n v="42497.65000000321"/>
    <n v="53116.429999999542"/>
    <x v="69"/>
  </r>
  <r>
    <x v="0"/>
    <x v="0"/>
    <s v="02-04"/>
    <x v="0"/>
    <n v="5627.4999999999873"/>
    <n v="5653.0799999999872"/>
    <x v="70"/>
  </r>
  <r>
    <x v="0"/>
    <x v="0"/>
    <s v="02-04"/>
    <x v="0"/>
    <n v="70.42"/>
    <n v="88.050000000000011"/>
    <x v="112"/>
  </r>
  <r>
    <x v="0"/>
    <x v="0"/>
    <s v="02-04"/>
    <x v="0"/>
    <n v="59.860000000000007"/>
    <n v="67.47"/>
    <x v="71"/>
  </r>
  <r>
    <x v="0"/>
    <x v="0"/>
    <s v="02-04"/>
    <x v="0"/>
    <n v="9684.3700000000081"/>
    <n v="9687.450000000008"/>
    <x v="72"/>
  </r>
  <r>
    <x v="0"/>
    <x v="0"/>
    <s v="02-04"/>
    <x v="0"/>
    <n v="20.240000000000002"/>
    <n v="25.299999999999997"/>
    <x v="123"/>
  </r>
  <r>
    <x v="0"/>
    <x v="0"/>
    <s v="02-04"/>
    <x v="0"/>
    <n v="49002.08000000014"/>
    <n v="53656.679999999862"/>
    <x v="73"/>
  </r>
  <r>
    <x v="0"/>
    <x v="0"/>
    <s v="02-04"/>
    <x v="0"/>
    <n v="28.73"/>
    <n v="35.92"/>
    <x v="113"/>
  </r>
  <r>
    <x v="0"/>
    <x v="0"/>
    <s v="02-04"/>
    <x v="0"/>
    <n v="2379.9699999999971"/>
    <n v="2975.8799999999978"/>
    <x v="74"/>
  </r>
  <r>
    <x v="0"/>
    <x v="0"/>
    <s v="02-04"/>
    <x v="0"/>
    <n v="1634.8500000000031"/>
    <n v="2043.9399999999982"/>
    <x v="75"/>
  </r>
  <r>
    <x v="0"/>
    <x v="0"/>
    <s v="02-04"/>
    <x v="0"/>
    <n v="10944.360000000041"/>
    <n v="13740.14999999978"/>
    <x v="76"/>
  </r>
  <r>
    <x v="0"/>
    <x v="0"/>
    <s v="02-04"/>
    <x v="0"/>
    <n v="52.050000000000004"/>
    <n v="130.03999999999996"/>
    <x v="77"/>
  </r>
  <r>
    <x v="0"/>
    <x v="0"/>
    <s v="02-04"/>
    <x v="0"/>
    <n v="31505.860000000419"/>
    <n v="31513.700000000419"/>
    <x v="78"/>
  </r>
  <r>
    <x v="0"/>
    <x v="0"/>
    <s v="02-04"/>
    <x v="0"/>
    <n v="18460.960000000054"/>
    <n v="18479.990000000049"/>
    <x v="79"/>
  </r>
  <r>
    <x v="0"/>
    <x v="0"/>
    <s v="02-04"/>
    <x v="0"/>
    <n v="8067.850000000004"/>
    <n v="10128.58000000004"/>
    <x v="81"/>
  </r>
  <r>
    <x v="0"/>
    <x v="0"/>
    <s v="02-04"/>
    <x v="0"/>
    <n v="16354.229999999623"/>
    <n v="21506.419999999882"/>
    <x v="82"/>
  </r>
  <r>
    <x v="0"/>
    <x v="0"/>
    <s v="02-04"/>
    <x v="0"/>
    <n v="696.48999999999864"/>
    <n v="1741.2499999999984"/>
    <x v="83"/>
  </r>
  <r>
    <x v="0"/>
    <x v="0"/>
    <s v="02-04"/>
    <x v="0"/>
    <n v="15191.52000000014"/>
    <n v="19009.429999999742"/>
    <x v="84"/>
  </r>
  <r>
    <x v="0"/>
    <x v="0"/>
    <s v="02-04"/>
    <x v="0"/>
    <n v="15787.7600000002"/>
    <n v="19746.570000000291"/>
    <x v="85"/>
  </r>
  <r>
    <x v="0"/>
    <x v="0"/>
    <s v="02-04"/>
    <x v="0"/>
    <n v="283.9500000000001"/>
    <n v="354.96000000000015"/>
    <x v="86"/>
  </r>
  <r>
    <x v="0"/>
    <x v="0"/>
    <s v="02-04"/>
    <x v="0"/>
    <n v="2701.0400000000013"/>
    <n v="3377.5899999999829"/>
    <x v="87"/>
  </r>
  <r>
    <x v="0"/>
    <x v="0"/>
    <s v="02-04"/>
    <x v="0"/>
    <n v="171.35"/>
    <n v="214.23000000000002"/>
    <x v="88"/>
  </r>
  <r>
    <x v="0"/>
    <x v="0"/>
    <s v="02-04"/>
    <x v="0"/>
    <n v="1611.6600000000005"/>
    <n v="2036.6800000000003"/>
    <x v="89"/>
  </r>
  <r>
    <x v="0"/>
    <x v="0"/>
    <s v="02-04"/>
    <x v="0"/>
    <n v="3490.0799999999895"/>
    <n v="4367.1699999999819"/>
    <x v="90"/>
  </r>
  <r>
    <x v="0"/>
    <x v="0"/>
    <s v="02-04"/>
    <x v="0"/>
    <n v="83.54000000000002"/>
    <n v="154.53000000000003"/>
    <x v="91"/>
  </r>
  <r>
    <x v="0"/>
    <x v="0"/>
    <s v="02-04"/>
    <x v="0"/>
    <n v="75.8"/>
    <n v="94.849999999999937"/>
    <x v="92"/>
  </r>
  <r>
    <x v="0"/>
    <x v="0"/>
    <s v="02-04"/>
    <x v="0"/>
    <n v="446.88000000000335"/>
    <n v="579.96999999999809"/>
    <x v="93"/>
  </r>
  <r>
    <x v="0"/>
    <x v="0"/>
    <s v="02-04"/>
    <x v="0"/>
    <n v="4295.6199999999535"/>
    <n v="5388.0999999999558"/>
    <x v="94"/>
  </r>
  <r>
    <x v="0"/>
    <x v="0"/>
    <s v="02-04"/>
    <x v="0"/>
    <n v="8147.2099999998873"/>
    <n v="10193.489999999942"/>
    <x v="95"/>
  </r>
  <r>
    <x v="0"/>
    <x v="0"/>
    <s v="02-04"/>
    <x v="0"/>
    <n v="8331.36"/>
    <n v="8331.36"/>
    <x v="96"/>
  </r>
  <r>
    <x v="0"/>
    <x v="0"/>
    <s v="02-04"/>
    <x v="0"/>
    <n v="2374.1600000000167"/>
    <n v="2973.3700000000363"/>
    <x v="97"/>
  </r>
  <r>
    <x v="0"/>
    <x v="0"/>
    <s v="02-04"/>
    <x v="1"/>
    <n v="333.5299999999998"/>
    <n v="481.31000000000017"/>
    <x v="0"/>
  </r>
  <r>
    <x v="0"/>
    <x v="0"/>
    <s v="02-04"/>
    <x v="1"/>
    <n v="18.600000000000001"/>
    <n v="46.51"/>
    <x v="1"/>
  </r>
  <r>
    <x v="0"/>
    <x v="0"/>
    <s v="02-04"/>
    <x v="1"/>
    <n v="540.30999999999995"/>
    <n v="763.2700000000001"/>
    <x v="2"/>
  </r>
  <r>
    <x v="0"/>
    <x v="0"/>
    <s v="02-04"/>
    <x v="1"/>
    <n v="9.14"/>
    <n v="11.42"/>
    <x v="3"/>
  </r>
  <r>
    <x v="0"/>
    <x v="0"/>
    <s v="02-04"/>
    <x v="1"/>
    <n v="528.21999999999935"/>
    <n v="660.52000000000044"/>
    <x v="98"/>
  </r>
  <r>
    <x v="0"/>
    <x v="0"/>
    <s v="02-04"/>
    <x v="1"/>
    <n v="383.0999999999998"/>
    <n v="479.07999999999947"/>
    <x v="4"/>
  </r>
  <r>
    <x v="0"/>
    <x v="0"/>
    <s v="02-04"/>
    <x v="1"/>
    <n v="1941.04"/>
    <n v="1941.04"/>
    <x v="5"/>
  </r>
  <r>
    <x v="0"/>
    <x v="0"/>
    <s v="02-04"/>
    <x v="1"/>
    <n v="7799.9599999998582"/>
    <n v="18897.850000000162"/>
    <x v="6"/>
  </r>
  <r>
    <x v="0"/>
    <x v="0"/>
    <s v="02-04"/>
    <x v="1"/>
    <n v="207.17999999999992"/>
    <n v="266.75999999999988"/>
    <x v="7"/>
  </r>
  <r>
    <x v="0"/>
    <x v="0"/>
    <s v="02-04"/>
    <x v="1"/>
    <n v="42.29"/>
    <n v="76.230000000000018"/>
    <x v="8"/>
  </r>
  <r>
    <x v="0"/>
    <x v="0"/>
    <s v="02-04"/>
    <x v="1"/>
    <n v="9401.4000000000779"/>
    <n v="23468.650000000143"/>
    <x v="9"/>
  </r>
  <r>
    <x v="0"/>
    <x v="0"/>
    <s v="02-04"/>
    <x v="1"/>
    <n v="16024.669999999918"/>
    <n v="20033.960000000588"/>
    <x v="10"/>
  </r>
  <r>
    <x v="0"/>
    <x v="0"/>
    <s v="02-04"/>
    <x v="1"/>
    <n v="1019.5899999999998"/>
    <n v="1019.5899999999998"/>
    <x v="11"/>
  </r>
  <r>
    <x v="0"/>
    <x v="0"/>
    <s v="02-04"/>
    <x v="1"/>
    <n v="3538.81"/>
    <n v="3538.81"/>
    <x v="12"/>
  </r>
  <r>
    <x v="0"/>
    <x v="0"/>
    <s v="02-04"/>
    <x v="1"/>
    <n v="26175.99999999992"/>
    <n v="32767.640000000029"/>
    <x v="13"/>
  </r>
  <r>
    <x v="0"/>
    <x v="0"/>
    <s v="02-04"/>
    <x v="1"/>
    <n v="8.48"/>
    <n v="10.6"/>
    <x v="14"/>
  </r>
  <r>
    <x v="0"/>
    <x v="0"/>
    <s v="02-04"/>
    <x v="1"/>
    <n v="55.269999999999996"/>
    <n v="69.099999999999994"/>
    <x v="15"/>
  </r>
  <r>
    <x v="0"/>
    <x v="0"/>
    <s v="02-04"/>
    <x v="1"/>
    <n v="140.44000000000003"/>
    <n v="175.60000000000005"/>
    <x v="16"/>
  </r>
  <r>
    <x v="0"/>
    <x v="0"/>
    <s v="02-04"/>
    <x v="1"/>
    <n v="142.36000000000001"/>
    <n v="177.99"/>
    <x v="17"/>
  </r>
  <r>
    <x v="0"/>
    <x v="0"/>
    <s v="02-04"/>
    <x v="1"/>
    <n v="134.97999999999999"/>
    <n v="168.73999999999998"/>
    <x v="18"/>
  </r>
  <r>
    <x v="0"/>
    <x v="0"/>
    <s v="02-04"/>
    <x v="1"/>
    <n v="535977.20000000007"/>
    <n v="535977.20000000007"/>
    <x v="124"/>
  </r>
  <r>
    <x v="0"/>
    <x v="0"/>
    <s v="02-04"/>
    <x v="1"/>
    <n v="1643.0400000000011"/>
    <n v="2053.7699999999991"/>
    <x v="19"/>
  </r>
  <r>
    <x v="0"/>
    <x v="0"/>
    <s v="02-04"/>
    <x v="1"/>
    <n v="187.71999999999997"/>
    <n v="234.64999999999992"/>
    <x v="20"/>
  </r>
  <r>
    <x v="0"/>
    <x v="0"/>
    <s v="02-04"/>
    <x v="1"/>
    <n v="5327.4899999999816"/>
    <n v="6534.2400000000143"/>
    <x v="22"/>
  </r>
  <r>
    <x v="0"/>
    <x v="0"/>
    <s v="02-04"/>
    <x v="1"/>
    <n v="18357.379999999968"/>
    <n v="22910.929999999946"/>
    <x v="24"/>
  </r>
  <r>
    <x v="0"/>
    <x v="0"/>
    <s v="02-04"/>
    <x v="1"/>
    <n v="26.82"/>
    <n v="33.519999999999996"/>
    <x v="103"/>
  </r>
  <r>
    <x v="0"/>
    <x v="0"/>
    <s v="02-04"/>
    <x v="1"/>
    <n v="23.28"/>
    <n v="29.1"/>
    <x v="26"/>
  </r>
  <r>
    <x v="0"/>
    <x v="0"/>
    <s v="02-04"/>
    <x v="1"/>
    <n v="205.52"/>
    <n v="205.52"/>
    <x v="27"/>
  </r>
  <r>
    <x v="0"/>
    <x v="0"/>
    <s v="02-04"/>
    <x v="1"/>
    <n v="133.95000000000002"/>
    <n v="133.95000000000002"/>
    <x v="29"/>
  </r>
  <r>
    <x v="0"/>
    <x v="0"/>
    <s v="02-04"/>
    <x v="1"/>
    <n v="52.24"/>
    <n v="52.24"/>
    <x v="104"/>
  </r>
  <r>
    <x v="0"/>
    <x v="0"/>
    <s v="02-04"/>
    <x v="1"/>
    <n v="23.55"/>
    <n v="23.55"/>
    <x v="125"/>
  </r>
  <r>
    <x v="0"/>
    <x v="0"/>
    <s v="02-04"/>
    <x v="1"/>
    <n v="2508.6800000000076"/>
    <n v="3136.4800000000018"/>
    <x v="32"/>
  </r>
  <r>
    <x v="0"/>
    <x v="0"/>
    <s v="02-04"/>
    <x v="1"/>
    <n v="122.24000000000001"/>
    <n v="152.79999999999998"/>
    <x v="33"/>
  </r>
  <r>
    <x v="0"/>
    <x v="0"/>
    <s v="02-04"/>
    <x v="1"/>
    <n v="369.38999999999987"/>
    <n v="461.73999999999972"/>
    <x v="34"/>
  </r>
  <r>
    <x v="0"/>
    <x v="0"/>
    <s v="02-04"/>
    <x v="1"/>
    <n v="45.06"/>
    <n v="56.32"/>
    <x v="126"/>
  </r>
  <r>
    <x v="0"/>
    <x v="0"/>
    <s v="02-04"/>
    <x v="1"/>
    <n v="703.74000000000035"/>
    <n v="1680.5200000000057"/>
    <x v="36"/>
  </r>
  <r>
    <x v="0"/>
    <x v="0"/>
    <s v="02-04"/>
    <x v="1"/>
    <n v="29.86"/>
    <n v="37.32"/>
    <x v="114"/>
  </r>
  <r>
    <x v="0"/>
    <x v="0"/>
    <s v="02-04"/>
    <x v="1"/>
    <n v="5896.470000000053"/>
    <n v="7371.4100000000053"/>
    <x v="37"/>
  </r>
  <r>
    <x v="0"/>
    <x v="0"/>
    <s v="02-04"/>
    <x v="1"/>
    <n v="414.85000000000031"/>
    <n v="515.73000000000013"/>
    <x v="38"/>
  </r>
  <r>
    <x v="0"/>
    <x v="0"/>
    <s v="02-04"/>
    <x v="1"/>
    <n v="7622.8300000000672"/>
    <n v="9529.33"/>
    <x v="39"/>
  </r>
  <r>
    <x v="0"/>
    <x v="0"/>
    <s v="02-04"/>
    <x v="1"/>
    <n v="2150.2099999999896"/>
    <n v="2713.5400000000027"/>
    <x v="40"/>
  </r>
  <r>
    <x v="0"/>
    <x v="0"/>
    <s v="02-04"/>
    <x v="1"/>
    <n v="359.97999999999985"/>
    <n v="456.54"/>
    <x v="41"/>
  </r>
  <r>
    <x v="0"/>
    <x v="0"/>
    <s v="02-04"/>
    <x v="1"/>
    <n v="3587.060000000019"/>
    <n v="4510.5799999999899"/>
    <x v="42"/>
  </r>
  <r>
    <x v="0"/>
    <x v="0"/>
    <s v="02-04"/>
    <x v="1"/>
    <n v="92.18"/>
    <n v="115.25"/>
    <x v="43"/>
  </r>
  <r>
    <x v="0"/>
    <x v="0"/>
    <s v="02-04"/>
    <x v="1"/>
    <n v="14005.500000000036"/>
    <n v="15322.219999999963"/>
    <x v="44"/>
  </r>
  <r>
    <x v="0"/>
    <x v="0"/>
    <s v="02-04"/>
    <x v="1"/>
    <n v="247.92000000000002"/>
    <n v="309.97000000000003"/>
    <x v="45"/>
  </r>
  <r>
    <x v="0"/>
    <x v="0"/>
    <s v="02-04"/>
    <x v="1"/>
    <n v="96.870000000000019"/>
    <n v="121.04999999999995"/>
    <x v="107"/>
  </r>
  <r>
    <x v="0"/>
    <x v="0"/>
    <s v="02-04"/>
    <x v="1"/>
    <n v="16668.77"/>
    <n v="16668.77"/>
    <x v="48"/>
  </r>
  <r>
    <x v="0"/>
    <x v="0"/>
    <s v="02-04"/>
    <x v="1"/>
    <n v="368.74"/>
    <n v="460.94"/>
    <x v="116"/>
  </r>
  <r>
    <x v="0"/>
    <x v="0"/>
    <s v="02-04"/>
    <x v="1"/>
    <n v="14058.870000000394"/>
    <n v="17575.189999999533"/>
    <x v="49"/>
  </r>
  <r>
    <x v="0"/>
    <x v="0"/>
    <s v="02-04"/>
    <x v="1"/>
    <n v="51.090000000000011"/>
    <n v="63.899999999999991"/>
    <x v="50"/>
  </r>
  <r>
    <x v="0"/>
    <x v="0"/>
    <s v="02-04"/>
    <x v="1"/>
    <n v="29.74"/>
    <n v="37.199999999999996"/>
    <x v="118"/>
  </r>
  <r>
    <x v="0"/>
    <x v="0"/>
    <s v="02-04"/>
    <x v="1"/>
    <n v="543.06999999999994"/>
    <n v="678.82999999999993"/>
    <x v="51"/>
  </r>
  <r>
    <x v="0"/>
    <x v="0"/>
    <s v="02-04"/>
    <x v="1"/>
    <n v="624.18000000000029"/>
    <n v="1506.0500000000015"/>
    <x v="52"/>
  </r>
  <r>
    <x v="0"/>
    <x v="0"/>
    <s v="02-04"/>
    <x v="1"/>
    <n v="63023.080000005139"/>
    <n v="78839.600000006176"/>
    <x v="53"/>
  </r>
  <r>
    <x v="0"/>
    <x v="0"/>
    <s v="02-04"/>
    <x v="1"/>
    <n v="598"/>
    <n v="747.4899999999999"/>
    <x v="54"/>
  </r>
  <r>
    <x v="0"/>
    <x v="0"/>
    <s v="02-04"/>
    <x v="1"/>
    <n v="493.67999999999842"/>
    <n v="617.16999999999996"/>
    <x v="55"/>
  </r>
  <r>
    <x v="0"/>
    <x v="0"/>
    <s v="02-04"/>
    <x v="1"/>
    <n v="17582.780000000119"/>
    <n v="21968.030000000301"/>
    <x v="56"/>
  </r>
  <r>
    <x v="0"/>
    <x v="0"/>
    <s v="02-04"/>
    <x v="1"/>
    <n v="1399.7"/>
    <n v="1399.7"/>
    <x v="109"/>
  </r>
  <r>
    <x v="0"/>
    <x v="0"/>
    <s v="02-04"/>
    <x v="1"/>
    <n v="31.560000000000002"/>
    <n v="39.450000000000003"/>
    <x v="57"/>
  </r>
  <r>
    <x v="0"/>
    <x v="0"/>
    <s v="02-04"/>
    <x v="1"/>
    <n v="74.48"/>
    <n v="93.08"/>
    <x v="58"/>
  </r>
  <r>
    <x v="0"/>
    <x v="0"/>
    <s v="02-04"/>
    <x v="1"/>
    <n v="553.69999999999993"/>
    <n v="692.1400000000001"/>
    <x v="59"/>
  </r>
  <r>
    <x v="0"/>
    <x v="0"/>
    <s v="02-04"/>
    <x v="1"/>
    <n v="164.93"/>
    <n v="164.93"/>
    <x v="60"/>
  </r>
  <r>
    <x v="0"/>
    <x v="0"/>
    <s v="02-04"/>
    <x v="1"/>
    <n v="982.61999999999921"/>
    <n v="1228.680000000001"/>
    <x v="61"/>
  </r>
  <r>
    <x v="0"/>
    <x v="0"/>
    <s v="02-04"/>
    <x v="1"/>
    <n v="32.700000000000003"/>
    <n v="32.700000000000003"/>
    <x v="62"/>
  </r>
  <r>
    <x v="0"/>
    <x v="0"/>
    <s v="02-04"/>
    <x v="1"/>
    <n v="2263.1899999999978"/>
    <n v="2478.2099999999973"/>
    <x v="63"/>
  </r>
  <r>
    <x v="0"/>
    <x v="0"/>
    <s v="02-04"/>
    <x v="1"/>
    <n v="300.04000000000002"/>
    <n v="300.04000000000002"/>
    <x v="127"/>
  </r>
  <r>
    <x v="0"/>
    <x v="0"/>
    <s v="02-04"/>
    <x v="1"/>
    <n v="106.18"/>
    <n v="120.38"/>
    <x v="119"/>
  </r>
  <r>
    <x v="0"/>
    <x v="0"/>
    <s v="02-04"/>
    <x v="1"/>
    <n v="506.22"/>
    <n v="506.22"/>
    <x v="121"/>
  </r>
  <r>
    <x v="0"/>
    <x v="0"/>
    <s v="02-04"/>
    <x v="1"/>
    <n v="8028.2599999999984"/>
    <n v="8028.2599999999984"/>
    <x v="64"/>
  </r>
  <r>
    <x v="0"/>
    <x v="0"/>
    <s v="02-04"/>
    <x v="1"/>
    <n v="71575.350000000166"/>
    <n v="89535.670000009603"/>
    <x v="65"/>
  </r>
  <r>
    <x v="0"/>
    <x v="0"/>
    <s v="02-04"/>
    <x v="1"/>
    <n v="45.54"/>
    <n v="113.88000000000002"/>
    <x v="66"/>
  </r>
  <r>
    <x v="0"/>
    <x v="0"/>
    <s v="02-04"/>
    <x v="1"/>
    <n v="51.44"/>
    <n v="64.320000000000007"/>
    <x v="110"/>
  </r>
  <r>
    <x v="0"/>
    <x v="0"/>
    <s v="02-04"/>
    <x v="1"/>
    <n v="11085.110000000088"/>
    <n v="13862.369999999853"/>
    <x v="67"/>
  </r>
  <r>
    <x v="0"/>
    <x v="0"/>
    <s v="02-04"/>
    <x v="1"/>
    <n v="170.43000000000004"/>
    <n v="213.02999999999994"/>
    <x v="68"/>
  </r>
  <r>
    <x v="0"/>
    <x v="0"/>
    <s v="02-04"/>
    <x v="1"/>
    <n v="45785.320000003754"/>
    <n v="57216.719999999354"/>
    <x v="69"/>
  </r>
  <r>
    <x v="0"/>
    <x v="0"/>
    <s v="02-04"/>
    <x v="1"/>
    <n v="8527.2999999999683"/>
    <n v="8586.1499999999687"/>
    <x v="70"/>
  </r>
  <r>
    <x v="0"/>
    <x v="0"/>
    <s v="02-04"/>
    <x v="1"/>
    <n v="15.8"/>
    <n v="15.8"/>
    <x v="111"/>
  </r>
  <r>
    <x v="0"/>
    <x v="0"/>
    <s v="02-04"/>
    <x v="1"/>
    <n v="700.56999999999982"/>
    <n v="875.8499999999998"/>
    <x v="112"/>
  </r>
  <r>
    <x v="0"/>
    <x v="0"/>
    <s v="02-04"/>
    <x v="1"/>
    <n v="164.05000000000004"/>
    <n v="278.63000000000011"/>
    <x v="71"/>
  </r>
  <r>
    <x v="0"/>
    <x v="0"/>
    <s v="02-04"/>
    <x v="1"/>
    <n v="17955.750000000076"/>
    <n v="17963.850000000075"/>
    <x v="72"/>
  </r>
  <r>
    <x v="0"/>
    <x v="0"/>
    <s v="02-04"/>
    <x v="1"/>
    <n v="15.17"/>
    <n v="18.97"/>
    <x v="123"/>
  </r>
  <r>
    <x v="0"/>
    <x v="0"/>
    <s v="02-04"/>
    <x v="1"/>
    <n v="6.5600000000000005"/>
    <n v="8.1999999999999993"/>
    <x v="128"/>
  </r>
  <r>
    <x v="0"/>
    <x v="0"/>
    <s v="02-04"/>
    <x v="1"/>
    <n v="39319.809999999976"/>
    <n v="46388.55"/>
    <x v="73"/>
  </r>
  <r>
    <x v="0"/>
    <x v="0"/>
    <s v="02-04"/>
    <x v="1"/>
    <n v="1756.6899999999939"/>
    <n v="2203.2800000000052"/>
    <x v="74"/>
  </r>
  <r>
    <x v="0"/>
    <x v="0"/>
    <s v="02-04"/>
    <x v="1"/>
    <n v="1589.8200000000027"/>
    <n v="1999.159999999998"/>
    <x v="75"/>
  </r>
  <r>
    <x v="0"/>
    <x v="0"/>
    <s v="02-04"/>
    <x v="1"/>
    <n v="16232.040000000081"/>
    <n v="20358.589999999476"/>
    <x v="76"/>
  </r>
  <r>
    <x v="0"/>
    <x v="0"/>
    <s v="02-04"/>
    <x v="1"/>
    <n v="66.880000000000024"/>
    <n v="167.23000000000002"/>
    <x v="77"/>
  </r>
  <r>
    <x v="0"/>
    <x v="0"/>
    <s v="02-04"/>
    <x v="1"/>
    <n v="46386.179999998451"/>
    <n v="46401.499999998443"/>
    <x v="78"/>
  </r>
  <r>
    <x v="0"/>
    <x v="0"/>
    <s v="02-04"/>
    <x v="1"/>
    <n v="27464.959999999992"/>
    <n v="27494.69999999999"/>
    <x v="79"/>
  </r>
  <r>
    <x v="0"/>
    <x v="0"/>
    <s v="02-04"/>
    <x v="1"/>
    <n v="11081.680000000058"/>
    <n v="13921.250000000109"/>
    <x v="81"/>
  </r>
  <r>
    <x v="0"/>
    <x v="0"/>
    <s v="02-04"/>
    <x v="1"/>
    <n v="10955.249999999665"/>
    <n v="16535.730000000385"/>
    <x v="82"/>
  </r>
  <r>
    <x v="0"/>
    <x v="0"/>
    <s v="02-04"/>
    <x v="1"/>
    <n v="734.10999999999876"/>
    <n v="1835.1599999999974"/>
    <x v="83"/>
  </r>
  <r>
    <x v="0"/>
    <x v="0"/>
    <s v="02-04"/>
    <x v="1"/>
    <n v="21812.909999999785"/>
    <n v="27276.709999999508"/>
    <x v="84"/>
  </r>
  <r>
    <x v="0"/>
    <x v="0"/>
    <s v="02-04"/>
    <x v="1"/>
    <n v="17290.950000000252"/>
    <n v="21646.710000000308"/>
    <x v="85"/>
  </r>
  <r>
    <x v="0"/>
    <x v="0"/>
    <s v="02-04"/>
    <x v="1"/>
    <n v="472.44000000000017"/>
    <n v="590.56000000000029"/>
    <x v="86"/>
  </r>
  <r>
    <x v="0"/>
    <x v="0"/>
    <s v="02-04"/>
    <x v="1"/>
    <n v="4116.2699999999941"/>
    <n v="5147.5499999999811"/>
    <x v="87"/>
  </r>
  <r>
    <x v="0"/>
    <x v="0"/>
    <s v="02-04"/>
    <x v="1"/>
    <n v="117.63000000000001"/>
    <n v="147.10000000000002"/>
    <x v="88"/>
  </r>
  <r>
    <x v="0"/>
    <x v="0"/>
    <s v="02-04"/>
    <x v="1"/>
    <n v="1830.0500000000009"/>
    <n v="2290.6499999999992"/>
    <x v="89"/>
  </r>
  <r>
    <x v="0"/>
    <x v="0"/>
    <s v="02-04"/>
    <x v="1"/>
    <n v="7368.7699999999595"/>
    <n v="9214.7599999999875"/>
    <x v="90"/>
  </r>
  <r>
    <x v="0"/>
    <x v="0"/>
    <s v="02-04"/>
    <x v="1"/>
    <n v="128.85999999999999"/>
    <n v="256.68"/>
    <x v="91"/>
  </r>
  <r>
    <x v="0"/>
    <x v="0"/>
    <s v="02-04"/>
    <x v="1"/>
    <n v="86.710000000000022"/>
    <n v="109.81999999999991"/>
    <x v="92"/>
  </r>
  <r>
    <x v="0"/>
    <x v="0"/>
    <s v="02-04"/>
    <x v="1"/>
    <n v="461.58000000000362"/>
    <n v="617.14999999999884"/>
    <x v="93"/>
  </r>
  <r>
    <x v="0"/>
    <x v="0"/>
    <s v="02-04"/>
    <x v="1"/>
    <n v="4026.3599999999774"/>
    <n v="5063.1100000000124"/>
    <x v="94"/>
  </r>
  <r>
    <x v="0"/>
    <x v="0"/>
    <s v="02-04"/>
    <x v="1"/>
    <n v="8786.9399999998732"/>
    <n v="10990.829999999938"/>
    <x v="95"/>
  </r>
  <r>
    <x v="0"/>
    <x v="0"/>
    <s v="02-04"/>
    <x v="1"/>
    <n v="4413.7099999999991"/>
    <n v="5517.1900000000005"/>
    <x v="129"/>
  </r>
  <r>
    <x v="0"/>
    <x v="0"/>
    <s v="02-04"/>
    <x v="1"/>
    <n v="2665.97"/>
    <n v="2665.97"/>
    <x v="96"/>
  </r>
  <r>
    <x v="0"/>
    <x v="0"/>
    <s v="02-04"/>
    <x v="1"/>
    <n v="1869.4800000000139"/>
    <n v="2350.4200000000315"/>
    <x v="97"/>
  </r>
  <r>
    <x v="0"/>
    <x v="0"/>
    <s v="05-09"/>
    <x v="0"/>
    <n v="577.48999999999978"/>
    <n v="1149.6899999999973"/>
    <x v="0"/>
  </r>
  <r>
    <x v="0"/>
    <x v="0"/>
    <s v="05-09"/>
    <x v="0"/>
    <n v="196.34"/>
    <n v="490.8299999999997"/>
    <x v="1"/>
  </r>
  <r>
    <x v="0"/>
    <x v="0"/>
    <s v="05-09"/>
    <x v="0"/>
    <n v="2381.1800000000012"/>
    <n v="3579.2099999999978"/>
    <x v="2"/>
  </r>
  <r>
    <x v="0"/>
    <x v="0"/>
    <s v="05-09"/>
    <x v="0"/>
    <n v="97.12"/>
    <n v="121.38000000000001"/>
    <x v="3"/>
  </r>
  <r>
    <x v="0"/>
    <x v="0"/>
    <s v="05-09"/>
    <x v="0"/>
    <n v="7199.0499999999565"/>
    <n v="9002.1199999998535"/>
    <x v="98"/>
  </r>
  <r>
    <x v="0"/>
    <x v="0"/>
    <s v="05-09"/>
    <x v="0"/>
    <n v="2021.6299999999953"/>
    <n v="2527.9599999999919"/>
    <x v="4"/>
  </r>
  <r>
    <x v="0"/>
    <x v="0"/>
    <s v="05-09"/>
    <x v="0"/>
    <n v="772.21999999999991"/>
    <n v="772.21999999999991"/>
    <x v="5"/>
  </r>
  <r>
    <x v="0"/>
    <x v="0"/>
    <s v="05-09"/>
    <x v="0"/>
    <n v="307.52000000000004"/>
    <n v="384.48"/>
    <x v="99"/>
  </r>
  <r>
    <x v="0"/>
    <x v="0"/>
    <s v="05-09"/>
    <x v="0"/>
    <n v="38.94"/>
    <n v="97.34"/>
    <x v="130"/>
  </r>
  <r>
    <x v="0"/>
    <x v="0"/>
    <s v="05-09"/>
    <x v="0"/>
    <n v="8357.1799999998566"/>
    <n v="20384.990000000169"/>
    <x v="6"/>
  </r>
  <r>
    <x v="0"/>
    <x v="0"/>
    <s v="05-09"/>
    <x v="0"/>
    <n v="317.15000000000009"/>
    <n v="396.56"/>
    <x v="7"/>
  </r>
  <r>
    <x v="0"/>
    <x v="0"/>
    <s v="05-09"/>
    <x v="0"/>
    <n v="121.88000000000001"/>
    <n v="180.38999999999996"/>
    <x v="8"/>
  </r>
  <r>
    <x v="0"/>
    <x v="0"/>
    <s v="05-09"/>
    <x v="0"/>
    <n v="118.94000000000003"/>
    <n v="148.67999999999998"/>
    <x v="100"/>
  </r>
  <r>
    <x v="0"/>
    <x v="0"/>
    <s v="05-09"/>
    <x v="0"/>
    <n v="523.06000000000006"/>
    <n v="523.06000000000006"/>
    <x v="131"/>
  </r>
  <r>
    <x v="0"/>
    <x v="0"/>
    <s v="05-09"/>
    <x v="0"/>
    <n v="10423.570000000122"/>
    <n v="26069.889999999992"/>
    <x v="9"/>
  </r>
  <r>
    <x v="0"/>
    <x v="0"/>
    <s v="05-09"/>
    <x v="0"/>
    <n v="14138.669999999929"/>
    <n v="17676.080000000464"/>
    <x v="10"/>
  </r>
  <r>
    <x v="0"/>
    <x v="0"/>
    <s v="05-09"/>
    <x v="0"/>
    <n v="630.36000000000013"/>
    <n v="678.57000000000016"/>
    <x v="11"/>
  </r>
  <r>
    <x v="0"/>
    <x v="0"/>
    <s v="05-09"/>
    <x v="0"/>
    <n v="13550.449999999995"/>
    <n v="13550.449999999995"/>
    <x v="12"/>
  </r>
  <r>
    <x v="0"/>
    <x v="0"/>
    <s v="05-09"/>
    <x v="0"/>
    <n v="114.61"/>
    <n v="114.61"/>
    <x v="101"/>
  </r>
  <r>
    <x v="0"/>
    <x v="0"/>
    <s v="05-09"/>
    <x v="0"/>
    <n v="31112.870000000694"/>
    <n v="38900.61999999937"/>
    <x v="13"/>
  </r>
  <r>
    <x v="0"/>
    <x v="0"/>
    <s v="05-09"/>
    <x v="0"/>
    <n v="82.580000000000013"/>
    <n v="103.22999999999999"/>
    <x v="14"/>
  </r>
  <r>
    <x v="0"/>
    <x v="0"/>
    <s v="05-09"/>
    <x v="0"/>
    <n v="8.1999999999999993"/>
    <n v="10.26"/>
    <x v="132"/>
  </r>
  <r>
    <x v="0"/>
    <x v="0"/>
    <s v="05-09"/>
    <x v="0"/>
    <n v="165.98999999999995"/>
    <n v="207.52"/>
    <x v="15"/>
  </r>
  <r>
    <x v="0"/>
    <x v="0"/>
    <s v="05-09"/>
    <x v="0"/>
    <n v="468.75000000000006"/>
    <n v="585.90999999999974"/>
    <x v="16"/>
  </r>
  <r>
    <x v="0"/>
    <x v="0"/>
    <s v="05-09"/>
    <x v="0"/>
    <n v="72175.679999999993"/>
    <n v="72175.679999999993"/>
    <x v="133"/>
  </r>
  <r>
    <x v="0"/>
    <x v="0"/>
    <s v="05-09"/>
    <x v="0"/>
    <n v="67.06"/>
    <n v="83.800000000000011"/>
    <x v="17"/>
  </r>
  <r>
    <x v="0"/>
    <x v="0"/>
    <s v="05-09"/>
    <x v="0"/>
    <n v="134.55999999999997"/>
    <n v="168.26"/>
    <x v="18"/>
  </r>
  <r>
    <x v="0"/>
    <x v="0"/>
    <s v="05-09"/>
    <x v="0"/>
    <n v="1938.8900000000012"/>
    <n v="2423.6699999999996"/>
    <x v="19"/>
  </r>
  <r>
    <x v="0"/>
    <x v="0"/>
    <s v="05-09"/>
    <x v="0"/>
    <n v="1022.5799999999997"/>
    <n v="1259.7000000000007"/>
    <x v="20"/>
  </r>
  <r>
    <x v="0"/>
    <x v="0"/>
    <s v="05-09"/>
    <x v="0"/>
    <n v="3642.1799999999912"/>
    <n v="4068.0499999999929"/>
    <x v="22"/>
  </r>
  <r>
    <x v="0"/>
    <x v="0"/>
    <s v="05-09"/>
    <x v="0"/>
    <n v="24.13"/>
    <n v="24.13"/>
    <x v="23"/>
  </r>
  <r>
    <x v="0"/>
    <x v="0"/>
    <s v="05-09"/>
    <x v="0"/>
    <n v="24577.239999999998"/>
    <n v="30772.909999999923"/>
    <x v="24"/>
  </r>
  <r>
    <x v="0"/>
    <x v="0"/>
    <s v="05-09"/>
    <x v="0"/>
    <n v="25.259999999999998"/>
    <n v="31.589999999999996"/>
    <x v="103"/>
  </r>
  <r>
    <x v="0"/>
    <x v="0"/>
    <s v="05-09"/>
    <x v="0"/>
    <n v="95.710000000000008"/>
    <n v="119.62"/>
    <x v="26"/>
  </r>
  <r>
    <x v="0"/>
    <x v="0"/>
    <s v="05-09"/>
    <x v="0"/>
    <n v="299.18000000000006"/>
    <n v="299.18000000000006"/>
    <x v="27"/>
  </r>
  <r>
    <x v="0"/>
    <x v="0"/>
    <s v="05-09"/>
    <x v="0"/>
    <n v="135.09"/>
    <n v="135.09"/>
    <x v="28"/>
  </r>
  <r>
    <x v="0"/>
    <x v="0"/>
    <s v="05-09"/>
    <x v="0"/>
    <n v="331.42000000000007"/>
    <n v="333.94000000000005"/>
    <x v="29"/>
  </r>
  <r>
    <x v="0"/>
    <x v="0"/>
    <s v="05-09"/>
    <x v="0"/>
    <n v="15.65"/>
    <n v="15.65"/>
    <x v="104"/>
  </r>
  <r>
    <x v="0"/>
    <x v="0"/>
    <s v="05-09"/>
    <x v="0"/>
    <n v="85.56"/>
    <n v="85.56"/>
    <x v="125"/>
  </r>
  <r>
    <x v="0"/>
    <x v="0"/>
    <s v="05-09"/>
    <x v="0"/>
    <n v="139.58000000000004"/>
    <n v="190.94"/>
    <x v="31"/>
  </r>
  <r>
    <x v="0"/>
    <x v="0"/>
    <s v="05-09"/>
    <x v="0"/>
    <n v="118.28999999999999"/>
    <n v="147.88"/>
    <x v="134"/>
  </r>
  <r>
    <x v="0"/>
    <x v="0"/>
    <s v="05-09"/>
    <x v="0"/>
    <n v="3491.8700000000044"/>
    <n v="4369.1899999999996"/>
    <x v="32"/>
  </r>
  <r>
    <x v="0"/>
    <x v="0"/>
    <s v="05-09"/>
    <x v="0"/>
    <n v="227.59"/>
    <n v="284.5"/>
    <x v="33"/>
  </r>
  <r>
    <x v="0"/>
    <x v="0"/>
    <s v="05-09"/>
    <x v="0"/>
    <n v="220.74000000000007"/>
    <n v="275.92"/>
    <x v="34"/>
  </r>
  <r>
    <x v="0"/>
    <x v="0"/>
    <s v="05-09"/>
    <x v="0"/>
    <n v="22.62"/>
    <n v="28.259999999999998"/>
    <x v="35"/>
  </r>
  <r>
    <x v="0"/>
    <x v="0"/>
    <s v="05-09"/>
    <x v="0"/>
    <n v="762.44999999999982"/>
    <n v="1775.8100000000059"/>
    <x v="36"/>
  </r>
  <r>
    <x v="0"/>
    <x v="0"/>
    <s v="05-09"/>
    <x v="0"/>
    <n v="510.60000000000008"/>
    <n v="638.21"/>
    <x v="114"/>
  </r>
  <r>
    <x v="0"/>
    <x v="0"/>
    <s v="05-09"/>
    <x v="0"/>
    <n v="7708.3900000000704"/>
    <n v="9635.99"/>
    <x v="37"/>
  </r>
  <r>
    <x v="0"/>
    <x v="0"/>
    <s v="05-09"/>
    <x v="0"/>
    <n v="397.49000000000012"/>
    <n v="496.89000000000027"/>
    <x v="38"/>
  </r>
  <r>
    <x v="0"/>
    <x v="0"/>
    <s v="05-09"/>
    <x v="0"/>
    <n v="7968.7100000000155"/>
    <n v="9962.519999999975"/>
    <x v="39"/>
  </r>
  <r>
    <x v="0"/>
    <x v="0"/>
    <s v="05-09"/>
    <x v="0"/>
    <n v="1508.0799999999961"/>
    <n v="1897.9999999999966"/>
    <x v="40"/>
  </r>
  <r>
    <x v="0"/>
    <x v="0"/>
    <s v="05-09"/>
    <x v="0"/>
    <n v="1040.0999999999992"/>
    <n v="1300.45"/>
    <x v="41"/>
  </r>
  <r>
    <x v="0"/>
    <x v="0"/>
    <s v="05-09"/>
    <x v="0"/>
    <n v="4226.3700000000108"/>
    <n v="5318.9400000000023"/>
    <x v="42"/>
  </r>
  <r>
    <x v="0"/>
    <x v="0"/>
    <s v="05-09"/>
    <x v="0"/>
    <n v="1453.8099999999986"/>
    <n v="1826.4500000000012"/>
    <x v="43"/>
  </r>
  <r>
    <x v="0"/>
    <x v="0"/>
    <s v="05-09"/>
    <x v="0"/>
    <n v="35072.579999999572"/>
    <n v="39387.660000000506"/>
    <x v="44"/>
  </r>
  <r>
    <x v="0"/>
    <x v="0"/>
    <s v="05-09"/>
    <x v="0"/>
    <n v="695.43999999999983"/>
    <n v="869.47000000000071"/>
    <x v="45"/>
  </r>
  <r>
    <x v="0"/>
    <x v="0"/>
    <s v="05-09"/>
    <x v="0"/>
    <n v="39.910000000000004"/>
    <n v="39.910000000000004"/>
    <x v="135"/>
  </r>
  <r>
    <x v="0"/>
    <x v="0"/>
    <s v="05-09"/>
    <x v="0"/>
    <n v="62.01"/>
    <n v="62.01"/>
    <x v="46"/>
  </r>
  <r>
    <x v="0"/>
    <x v="0"/>
    <s v="05-09"/>
    <x v="0"/>
    <n v="46.69"/>
    <n v="58.389999999999993"/>
    <x v="47"/>
  </r>
  <r>
    <x v="0"/>
    <x v="0"/>
    <s v="05-09"/>
    <x v="0"/>
    <n v="433.37000000000029"/>
    <n v="541.70999999999981"/>
    <x v="107"/>
  </r>
  <r>
    <x v="0"/>
    <x v="0"/>
    <s v="05-09"/>
    <x v="0"/>
    <n v="10.029999999999999"/>
    <n v="12.540000000000001"/>
    <x v="136"/>
  </r>
  <r>
    <x v="0"/>
    <x v="0"/>
    <s v="05-09"/>
    <x v="0"/>
    <n v="92565.990000000122"/>
    <n v="92565.990000000122"/>
    <x v="48"/>
  </r>
  <r>
    <x v="0"/>
    <x v="0"/>
    <s v="05-09"/>
    <x v="0"/>
    <n v="2655.0999999999995"/>
    <n v="3318.96"/>
    <x v="116"/>
  </r>
  <r>
    <x v="0"/>
    <x v="0"/>
    <s v="05-09"/>
    <x v="0"/>
    <n v="6293.17"/>
    <n v="6293.17"/>
    <x v="137"/>
  </r>
  <r>
    <x v="0"/>
    <x v="0"/>
    <s v="05-09"/>
    <x v="0"/>
    <n v="11368.250000000204"/>
    <n v="14220.649999999829"/>
    <x v="49"/>
  </r>
  <r>
    <x v="0"/>
    <x v="0"/>
    <s v="05-09"/>
    <x v="0"/>
    <n v="616.37000000000012"/>
    <n v="770.49000000000035"/>
    <x v="50"/>
  </r>
  <r>
    <x v="0"/>
    <x v="0"/>
    <s v="05-09"/>
    <x v="0"/>
    <n v="145.76"/>
    <n v="182.24000000000004"/>
    <x v="117"/>
  </r>
  <r>
    <x v="0"/>
    <x v="0"/>
    <s v="05-09"/>
    <x v="0"/>
    <n v="146.26000000000005"/>
    <n v="182.92000000000002"/>
    <x v="118"/>
  </r>
  <r>
    <x v="0"/>
    <x v="0"/>
    <s v="05-09"/>
    <x v="0"/>
    <n v="2227.4500000000007"/>
    <n v="2784.3100000000013"/>
    <x v="51"/>
  </r>
  <r>
    <x v="0"/>
    <x v="0"/>
    <s v="05-09"/>
    <x v="0"/>
    <n v="161.85999999999996"/>
    <n v="202.35999999999996"/>
    <x v="108"/>
  </r>
  <r>
    <x v="0"/>
    <x v="0"/>
    <s v="05-09"/>
    <x v="0"/>
    <n v="427.48000000000019"/>
    <n v="1044.2799999999995"/>
    <x v="52"/>
  </r>
  <r>
    <x v="0"/>
    <x v="0"/>
    <s v="05-09"/>
    <x v="0"/>
    <n v="75436.210000000807"/>
    <n v="94416.920000007158"/>
    <x v="53"/>
  </r>
  <r>
    <x v="0"/>
    <x v="0"/>
    <s v="05-09"/>
    <x v="0"/>
    <n v="1887.569999999999"/>
    <n v="2409.9100000000008"/>
    <x v="54"/>
  </r>
  <r>
    <x v="0"/>
    <x v="0"/>
    <s v="05-09"/>
    <x v="0"/>
    <n v="1207.55"/>
    <n v="1510.6300000000003"/>
    <x v="55"/>
  </r>
  <r>
    <x v="0"/>
    <x v="0"/>
    <s v="05-09"/>
    <x v="0"/>
    <n v="22185.920000000304"/>
    <n v="27746.310000000598"/>
    <x v="56"/>
  </r>
  <r>
    <x v="0"/>
    <x v="0"/>
    <s v="05-09"/>
    <x v="0"/>
    <n v="242.78"/>
    <n v="303.48"/>
    <x v="57"/>
  </r>
  <r>
    <x v="0"/>
    <x v="0"/>
    <s v="05-09"/>
    <x v="0"/>
    <n v="482.63999999999993"/>
    <n v="604.91999999999973"/>
    <x v="58"/>
  </r>
  <r>
    <x v="0"/>
    <x v="0"/>
    <s v="05-09"/>
    <x v="0"/>
    <n v="965.2600000000001"/>
    <n v="1206.72"/>
    <x v="59"/>
  </r>
  <r>
    <x v="0"/>
    <x v="0"/>
    <s v="05-09"/>
    <x v="0"/>
    <n v="1260.8100000000002"/>
    <n v="1260.8100000000002"/>
    <x v="60"/>
  </r>
  <r>
    <x v="0"/>
    <x v="0"/>
    <s v="05-09"/>
    <x v="0"/>
    <n v="1264.82"/>
    <n v="1581.6200000000015"/>
    <x v="61"/>
  </r>
  <r>
    <x v="0"/>
    <x v="0"/>
    <s v="05-09"/>
    <x v="0"/>
    <n v="65.400000000000006"/>
    <n v="65.400000000000006"/>
    <x v="62"/>
  </r>
  <r>
    <x v="0"/>
    <x v="0"/>
    <s v="05-09"/>
    <x v="0"/>
    <n v="1982.9399999999971"/>
    <n v="2197.9599999999969"/>
    <x v="63"/>
  </r>
  <r>
    <x v="0"/>
    <x v="0"/>
    <s v="05-09"/>
    <x v="0"/>
    <n v="65.739999999999995"/>
    <n v="76.95"/>
    <x v="119"/>
  </r>
  <r>
    <x v="0"/>
    <x v="0"/>
    <s v="05-09"/>
    <x v="0"/>
    <n v="3395.4199999999983"/>
    <n v="3407.7399999999989"/>
    <x v="121"/>
  </r>
  <r>
    <x v="0"/>
    <x v="0"/>
    <s v="05-09"/>
    <x v="0"/>
    <n v="32387.810000000052"/>
    <n v="32387.810000000052"/>
    <x v="138"/>
  </r>
  <r>
    <x v="0"/>
    <x v="0"/>
    <s v="05-09"/>
    <x v="0"/>
    <n v="326.20000000000005"/>
    <n v="326.20000000000005"/>
    <x v="139"/>
  </r>
  <r>
    <x v="0"/>
    <x v="0"/>
    <s v="05-09"/>
    <x v="0"/>
    <n v="4091.01"/>
    <n v="4091.01"/>
    <x v="122"/>
  </r>
  <r>
    <x v="0"/>
    <x v="0"/>
    <s v="05-09"/>
    <x v="0"/>
    <n v="45174.14999999998"/>
    <n v="45203.349999999977"/>
    <x v="64"/>
  </r>
  <r>
    <x v="0"/>
    <x v="0"/>
    <s v="05-09"/>
    <x v="0"/>
    <n v="97226.320000009771"/>
    <n v="121379.08000001429"/>
    <x v="65"/>
  </r>
  <r>
    <x v="0"/>
    <x v="0"/>
    <s v="05-09"/>
    <x v="0"/>
    <n v="1134.8900000000006"/>
    <n v="2517.2800000000002"/>
    <x v="66"/>
  </r>
  <r>
    <x v="0"/>
    <x v="0"/>
    <s v="05-09"/>
    <x v="0"/>
    <n v="18.630000000000003"/>
    <n v="23.29"/>
    <x v="140"/>
  </r>
  <r>
    <x v="0"/>
    <x v="0"/>
    <s v="05-09"/>
    <x v="0"/>
    <n v="19630.910000000084"/>
    <n v="24537.570000000982"/>
    <x v="67"/>
  </r>
  <r>
    <x v="0"/>
    <x v="0"/>
    <s v="05-09"/>
    <x v="0"/>
    <n v="283.64"/>
    <n v="354.52999999999986"/>
    <x v="68"/>
  </r>
  <r>
    <x v="0"/>
    <x v="0"/>
    <s v="05-09"/>
    <x v="0"/>
    <n v="47887.780000004292"/>
    <n v="59823.649999997018"/>
    <x v="69"/>
  </r>
  <r>
    <x v="0"/>
    <x v="0"/>
    <s v="05-09"/>
    <x v="0"/>
    <n v="243.08999999999997"/>
    <n v="303.89"/>
    <x v="141"/>
  </r>
  <r>
    <x v="0"/>
    <x v="0"/>
    <s v="05-09"/>
    <x v="0"/>
    <n v="16509.379999999932"/>
    <n v="16736.669999999933"/>
    <x v="70"/>
  </r>
  <r>
    <x v="0"/>
    <x v="0"/>
    <s v="05-09"/>
    <x v="0"/>
    <n v="845.18999999999949"/>
    <n v="1056.6899999999998"/>
    <x v="112"/>
  </r>
  <r>
    <x v="0"/>
    <x v="0"/>
    <s v="05-09"/>
    <x v="0"/>
    <n v="190.90999999999997"/>
    <n v="268.13000000000017"/>
    <x v="71"/>
  </r>
  <r>
    <x v="0"/>
    <x v="0"/>
    <s v="05-09"/>
    <x v="0"/>
    <n v="12520.650000000031"/>
    <n v="12535.350000000031"/>
    <x v="72"/>
  </r>
  <r>
    <x v="0"/>
    <x v="0"/>
    <s v="05-09"/>
    <x v="0"/>
    <n v="11.06"/>
    <n v="13.83"/>
    <x v="123"/>
  </r>
  <r>
    <x v="0"/>
    <x v="0"/>
    <s v="05-09"/>
    <x v="0"/>
    <n v="9488.2200000000248"/>
    <n v="11956.540000000021"/>
    <x v="142"/>
  </r>
  <r>
    <x v="0"/>
    <x v="0"/>
    <s v="05-09"/>
    <x v="0"/>
    <n v="29.04"/>
    <n v="36.299999999999997"/>
    <x v="143"/>
  </r>
  <r>
    <x v="0"/>
    <x v="0"/>
    <s v="05-09"/>
    <x v="0"/>
    <n v="68814.520000000077"/>
    <n v="80374.16"/>
    <x v="73"/>
  </r>
  <r>
    <x v="0"/>
    <x v="0"/>
    <s v="05-09"/>
    <x v="0"/>
    <n v="109.63"/>
    <n v="370.52"/>
    <x v="113"/>
  </r>
  <r>
    <x v="0"/>
    <x v="0"/>
    <s v="05-09"/>
    <x v="0"/>
    <n v="2931.5300000000111"/>
    <n v="3665.4799999999841"/>
    <x v="74"/>
  </r>
  <r>
    <x v="0"/>
    <x v="0"/>
    <s v="05-09"/>
    <x v="0"/>
    <n v="2611.2600000000098"/>
    <n v="3264.6799999999953"/>
    <x v="75"/>
  </r>
  <r>
    <x v="0"/>
    <x v="0"/>
    <s v="05-09"/>
    <x v="0"/>
    <n v="23165.52999999965"/>
    <n v="29042.119999999188"/>
    <x v="76"/>
  </r>
  <r>
    <x v="0"/>
    <x v="0"/>
    <s v="05-09"/>
    <x v="0"/>
    <n v="191.72000000000003"/>
    <n v="479.47000000000048"/>
    <x v="77"/>
  </r>
  <r>
    <x v="0"/>
    <x v="0"/>
    <s v="05-09"/>
    <x v="0"/>
    <n v="49352.3499999993"/>
    <n v="49352.3499999993"/>
    <x v="78"/>
  </r>
  <r>
    <x v="0"/>
    <x v="0"/>
    <s v="05-09"/>
    <x v="0"/>
    <n v="16788.580000000031"/>
    <n v="16803.29000000003"/>
    <x v="79"/>
  </r>
  <r>
    <x v="0"/>
    <x v="0"/>
    <s v="05-09"/>
    <x v="0"/>
    <n v="23955.320000000094"/>
    <n v="26495.43999999989"/>
    <x v="81"/>
  </r>
  <r>
    <x v="0"/>
    <x v="0"/>
    <s v="05-09"/>
    <x v="0"/>
    <n v="12488.28999999981"/>
    <n v="19186.69999999999"/>
    <x v="82"/>
  </r>
  <r>
    <x v="0"/>
    <x v="0"/>
    <s v="05-09"/>
    <x v="0"/>
    <n v="3036.4400000000032"/>
    <n v="7605.1300000000301"/>
    <x v="83"/>
  </r>
  <r>
    <x v="0"/>
    <x v="0"/>
    <s v="05-09"/>
    <x v="0"/>
    <n v="34780.169999999714"/>
    <n v="43515.179999999775"/>
    <x v="84"/>
  </r>
  <r>
    <x v="0"/>
    <x v="0"/>
    <s v="05-09"/>
    <x v="0"/>
    <n v="10334.760000000093"/>
    <n v="12928.420000000227"/>
    <x v="85"/>
  </r>
  <r>
    <x v="0"/>
    <x v="0"/>
    <s v="05-09"/>
    <x v="0"/>
    <n v="990.05999999999983"/>
    <n v="1237.6599999999992"/>
    <x v="86"/>
  </r>
  <r>
    <x v="0"/>
    <x v="0"/>
    <s v="05-09"/>
    <x v="0"/>
    <n v="3749.1799999999948"/>
    <n v="4684.6599999999826"/>
    <x v="87"/>
  </r>
  <r>
    <x v="0"/>
    <x v="0"/>
    <s v="05-09"/>
    <x v="0"/>
    <n v="444.09999999999991"/>
    <n v="552.95000000000005"/>
    <x v="88"/>
  </r>
  <r>
    <x v="0"/>
    <x v="0"/>
    <s v="05-09"/>
    <x v="0"/>
    <n v="3054.4499999999953"/>
    <n v="3832.4399999999914"/>
    <x v="89"/>
  </r>
  <r>
    <x v="0"/>
    <x v="0"/>
    <s v="05-09"/>
    <x v="0"/>
    <n v="13316.960000000059"/>
    <n v="16653.219999999998"/>
    <x v="90"/>
  </r>
  <r>
    <x v="0"/>
    <x v="0"/>
    <s v="05-09"/>
    <x v="0"/>
    <n v="332.88999999999987"/>
    <n v="656.09000000000026"/>
    <x v="91"/>
  </r>
  <r>
    <x v="0"/>
    <x v="0"/>
    <s v="05-09"/>
    <x v="0"/>
    <n v="97.54000000000002"/>
    <n v="121.94999999999987"/>
    <x v="92"/>
  </r>
  <r>
    <x v="0"/>
    <x v="0"/>
    <s v="05-09"/>
    <x v="0"/>
    <n v="499.80000000000433"/>
    <n v="681.07999999999981"/>
    <x v="93"/>
  </r>
  <r>
    <x v="0"/>
    <x v="0"/>
    <s v="05-09"/>
    <x v="0"/>
    <n v="3838.5899999999624"/>
    <n v="4824.9299999999548"/>
    <x v="94"/>
  </r>
  <r>
    <x v="0"/>
    <x v="0"/>
    <s v="05-09"/>
    <x v="0"/>
    <n v="5955.4599999999264"/>
    <n v="7447.4599999999464"/>
    <x v="95"/>
  </r>
  <r>
    <x v="0"/>
    <x v="0"/>
    <s v="05-09"/>
    <x v="0"/>
    <n v="47900.869999999974"/>
    <n v="59876.620000000054"/>
    <x v="129"/>
  </r>
  <r>
    <x v="0"/>
    <x v="0"/>
    <s v="05-09"/>
    <x v="0"/>
    <n v="3729.2000000000276"/>
    <n v="4725.0100000000821"/>
    <x v="97"/>
  </r>
  <r>
    <x v="0"/>
    <x v="0"/>
    <s v="05-09"/>
    <x v="1"/>
    <n v="424.16999999999939"/>
    <n v="845.38999999999851"/>
    <x v="0"/>
  </r>
  <r>
    <x v="0"/>
    <x v="0"/>
    <s v="05-09"/>
    <x v="1"/>
    <n v="169.27999999999994"/>
    <n v="423.22999999999979"/>
    <x v="1"/>
  </r>
  <r>
    <x v="0"/>
    <x v="0"/>
    <s v="05-09"/>
    <x v="1"/>
    <n v="2480.2999999999984"/>
    <n v="3795.2399999999934"/>
    <x v="2"/>
  </r>
  <r>
    <x v="0"/>
    <x v="0"/>
    <s v="05-09"/>
    <x v="1"/>
    <n v="432.19"/>
    <n v="540.23"/>
    <x v="3"/>
  </r>
  <r>
    <x v="0"/>
    <x v="0"/>
    <s v="05-09"/>
    <x v="1"/>
    <n v="6890.649999999966"/>
    <n v="8616.4799999998668"/>
    <x v="98"/>
  </r>
  <r>
    <x v="0"/>
    <x v="0"/>
    <s v="05-09"/>
    <x v="1"/>
    <n v="2139.1499999999951"/>
    <n v="2674.9399999999905"/>
    <x v="4"/>
  </r>
  <r>
    <x v="0"/>
    <x v="0"/>
    <s v="05-09"/>
    <x v="1"/>
    <n v="801.38999999999987"/>
    <n v="801.38999999999987"/>
    <x v="5"/>
  </r>
  <r>
    <x v="0"/>
    <x v="0"/>
    <s v="05-09"/>
    <x v="1"/>
    <n v="327.06000000000006"/>
    <n v="408.83"/>
    <x v="99"/>
  </r>
  <r>
    <x v="0"/>
    <x v="0"/>
    <s v="05-09"/>
    <x v="1"/>
    <n v="8156.8699999998635"/>
    <n v="19183.700000000117"/>
    <x v="6"/>
  </r>
  <r>
    <x v="0"/>
    <x v="0"/>
    <s v="05-09"/>
    <x v="1"/>
    <n v="433.2200000000002"/>
    <n v="541.71999999999991"/>
    <x v="7"/>
  </r>
  <r>
    <x v="0"/>
    <x v="0"/>
    <s v="05-09"/>
    <x v="1"/>
    <n v="168.77999999999992"/>
    <n v="230.72000000000003"/>
    <x v="8"/>
  </r>
  <r>
    <x v="0"/>
    <x v="0"/>
    <s v="05-09"/>
    <x v="1"/>
    <n v="317.28000000000009"/>
    <n v="396.62999999999977"/>
    <x v="100"/>
  </r>
  <r>
    <x v="0"/>
    <x v="0"/>
    <s v="05-09"/>
    <x v="1"/>
    <n v="1961.7799999999993"/>
    <n v="2266.3399999999997"/>
    <x v="131"/>
  </r>
  <r>
    <x v="0"/>
    <x v="0"/>
    <s v="05-09"/>
    <x v="1"/>
    <n v="11133.200000000015"/>
    <n v="27844.149999999932"/>
    <x v="9"/>
  </r>
  <r>
    <x v="0"/>
    <x v="0"/>
    <s v="05-09"/>
    <x v="1"/>
    <n v="17102.390000000003"/>
    <n v="21381.320000000644"/>
    <x v="10"/>
  </r>
  <r>
    <x v="0"/>
    <x v="0"/>
    <s v="05-09"/>
    <x v="1"/>
    <n v="2675.8100000000009"/>
    <n v="2719.6000000000008"/>
    <x v="11"/>
  </r>
  <r>
    <x v="0"/>
    <x v="0"/>
    <s v="05-09"/>
    <x v="1"/>
    <n v="14710.289999999986"/>
    <n v="14723.999999999987"/>
    <x v="12"/>
  </r>
  <r>
    <x v="0"/>
    <x v="0"/>
    <s v="05-09"/>
    <x v="1"/>
    <n v="328.84000000000003"/>
    <n v="328.84000000000003"/>
    <x v="101"/>
  </r>
  <r>
    <x v="0"/>
    <x v="0"/>
    <s v="05-09"/>
    <x v="1"/>
    <n v="30472.120000000032"/>
    <n v="38097.859999998989"/>
    <x v="13"/>
  </r>
  <r>
    <x v="0"/>
    <x v="0"/>
    <s v="05-09"/>
    <x v="1"/>
    <n v="135.69"/>
    <n v="169.63"/>
    <x v="14"/>
  </r>
  <r>
    <x v="0"/>
    <x v="0"/>
    <s v="05-09"/>
    <x v="1"/>
    <n v="105.84000000000003"/>
    <n v="132.29999999999998"/>
    <x v="102"/>
  </r>
  <r>
    <x v="0"/>
    <x v="0"/>
    <s v="05-09"/>
    <x v="1"/>
    <n v="16.399999999999999"/>
    <n v="20.52"/>
    <x v="132"/>
  </r>
  <r>
    <x v="0"/>
    <x v="0"/>
    <s v="05-09"/>
    <x v="1"/>
    <n v="165.89000000000004"/>
    <n v="207.36000000000004"/>
    <x v="15"/>
  </r>
  <r>
    <x v="0"/>
    <x v="0"/>
    <s v="05-09"/>
    <x v="1"/>
    <n v="463.62999999999977"/>
    <n v="577.81000000000029"/>
    <x v="16"/>
  </r>
  <r>
    <x v="0"/>
    <x v="0"/>
    <s v="05-09"/>
    <x v="1"/>
    <n v="44.379999999999995"/>
    <n v="55.490000000000009"/>
    <x v="17"/>
  </r>
  <r>
    <x v="0"/>
    <x v="0"/>
    <s v="05-09"/>
    <x v="1"/>
    <n v="41.52"/>
    <n v="51.92"/>
    <x v="18"/>
  </r>
  <r>
    <x v="0"/>
    <x v="0"/>
    <s v="05-09"/>
    <x v="1"/>
    <n v="18142.900000000001"/>
    <n v="18142.900000000001"/>
    <x v="124"/>
  </r>
  <r>
    <x v="0"/>
    <x v="0"/>
    <s v="05-09"/>
    <x v="1"/>
    <n v="1847.5800000000006"/>
    <n v="2309.389999999999"/>
    <x v="19"/>
  </r>
  <r>
    <x v="0"/>
    <x v="0"/>
    <s v="05-09"/>
    <x v="1"/>
    <n v="1067.0399999999997"/>
    <n v="1333.8000000000011"/>
    <x v="20"/>
  </r>
  <r>
    <x v="0"/>
    <x v="0"/>
    <s v="05-09"/>
    <x v="1"/>
    <n v="1870.3999999999971"/>
    <n v="2333.4099999999935"/>
    <x v="22"/>
  </r>
  <r>
    <x v="0"/>
    <x v="0"/>
    <s v="05-09"/>
    <x v="1"/>
    <n v="39526.699999999932"/>
    <n v="49408.579999999871"/>
    <x v="24"/>
  </r>
  <r>
    <x v="0"/>
    <x v="0"/>
    <s v="05-09"/>
    <x v="1"/>
    <n v="79.45"/>
    <n v="99.31"/>
    <x v="26"/>
  </r>
  <r>
    <x v="0"/>
    <x v="0"/>
    <s v="05-09"/>
    <x v="1"/>
    <n v="36.119999999999997"/>
    <n v="36.119999999999997"/>
    <x v="27"/>
  </r>
  <r>
    <x v="0"/>
    <x v="0"/>
    <s v="05-09"/>
    <x v="1"/>
    <n v="10.950000000000001"/>
    <n v="10.950000000000001"/>
    <x v="28"/>
  </r>
  <r>
    <x v="0"/>
    <x v="0"/>
    <s v="05-09"/>
    <x v="1"/>
    <n v="229.85000000000005"/>
    <n v="229.85000000000005"/>
    <x v="29"/>
  </r>
  <r>
    <x v="0"/>
    <x v="0"/>
    <s v="05-09"/>
    <x v="1"/>
    <n v="2333.3300000000008"/>
    <n v="2402.6400000000003"/>
    <x v="31"/>
  </r>
  <r>
    <x v="0"/>
    <x v="0"/>
    <s v="05-09"/>
    <x v="1"/>
    <n v="82.58"/>
    <n v="103.23"/>
    <x v="134"/>
  </r>
  <r>
    <x v="0"/>
    <x v="0"/>
    <s v="05-09"/>
    <x v="1"/>
    <n v="3323.1200000000058"/>
    <n v="4154.7699999999941"/>
    <x v="32"/>
  </r>
  <r>
    <x v="0"/>
    <x v="0"/>
    <s v="05-09"/>
    <x v="1"/>
    <n v="227.72"/>
    <n v="284.66000000000003"/>
    <x v="33"/>
  </r>
  <r>
    <x v="0"/>
    <x v="0"/>
    <s v="05-09"/>
    <x v="1"/>
    <n v="202.91000000000005"/>
    <n v="253.64000000000007"/>
    <x v="34"/>
  </r>
  <r>
    <x v="0"/>
    <x v="0"/>
    <s v="05-09"/>
    <x v="1"/>
    <n v="15.07"/>
    <n v="18.84"/>
    <x v="35"/>
  </r>
  <r>
    <x v="0"/>
    <x v="0"/>
    <s v="05-09"/>
    <x v="1"/>
    <n v="764.72"/>
    <n v="1800.4100000000071"/>
    <x v="36"/>
  </r>
  <r>
    <x v="0"/>
    <x v="0"/>
    <s v="05-09"/>
    <x v="1"/>
    <n v="887.1600000000002"/>
    <n v="1108.8900000000003"/>
    <x v="114"/>
  </r>
  <r>
    <x v="0"/>
    <x v="0"/>
    <s v="05-09"/>
    <x v="1"/>
    <n v="7891.4800000000669"/>
    <n v="9856.5899999999929"/>
    <x v="37"/>
  </r>
  <r>
    <x v="0"/>
    <x v="0"/>
    <s v="05-09"/>
    <x v="1"/>
    <n v="802.02999999999952"/>
    <n v="1002.5700000000007"/>
    <x v="38"/>
  </r>
  <r>
    <x v="0"/>
    <x v="0"/>
    <s v="05-09"/>
    <x v="1"/>
    <n v="11316.27999999999"/>
    <n v="14147.00000000004"/>
    <x v="39"/>
  </r>
  <r>
    <x v="0"/>
    <x v="0"/>
    <s v="05-09"/>
    <x v="1"/>
    <n v="2444.01999999999"/>
    <n v="3093.6600000000094"/>
    <x v="40"/>
  </r>
  <r>
    <x v="0"/>
    <x v="0"/>
    <s v="05-09"/>
    <x v="1"/>
    <n v="810.49999999999955"/>
    <n v="1013.3600000000001"/>
    <x v="41"/>
  </r>
  <r>
    <x v="0"/>
    <x v="0"/>
    <s v="05-09"/>
    <x v="1"/>
    <n v="5509.4999999999818"/>
    <n v="6959.5699999999924"/>
    <x v="42"/>
  </r>
  <r>
    <x v="0"/>
    <x v="0"/>
    <s v="05-09"/>
    <x v="1"/>
    <n v="456.11000000000018"/>
    <n v="575.29000000000008"/>
    <x v="43"/>
  </r>
  <r>
    <x v="0"/>
    <x v="0"/>
    <s v="05-09"/>
    <x v="1"/>
    <n v="53972.889999999228"/>
    <n v="57867.320000000742"/>
    <x v="44"/>
  </r>
  <r>
    <x v="0"/>
    <x v="0"/>
    <s v="05-09"/>
    <x v="1"/>
    <n v="352.08"/>
    <n v="440.22999999999996"/>
    <x v="45"/>
  </r>
  <r>
    <x v="0"/>
    <x v="0"/>
    <s v="05-09"/>
    <x v="1"/>
    <n v="852.62999999999863"/>
    <n v="1065.7800000000016"/>
    <x v="107"/>
  </r>
  <r>
    <x v="0"/>
    <x v="0"/>
    <s v="05-09"/>
    <x v="1"/>
    <n v="26.96"/>
    <n v="33.72"/>
    <x v="136"/>
  </r>
  <r>
    <x v="0"/>
    <x v="0"/>
    <s v="05-09"/>
    <x v="1"/>
    <n v="61763.170000000027"/>
    <n v="61763.170000000027"/>
    <x v="48"/>
  </r>
  <r>
    <x v="0"/>
    <x v="0"/>
    <s v="05-09"/>
    <x v="1"/>
    <n v="12849.920000000018"/>
    <n v="16047.65000000002"/>
    <x v="116"/>
  </r>
  <r>
    <x v="0"/>
    <x v="0"/>
    <s v="05-09"/>
    <x v="1"/>
    <n v="14924.750000000333"/>
    <n v="18660.719999999645"/>
    <x v="49"/>
  </r>
  <r>
    <x v="0"/>
    <x v="0"/>
    <s v="05-09"/>
    <x v="1"/>
    <n v="149.82"/>
    <n v="187.31000000000006"/>
    <x v="50"/>
  </r>
  <r>
    <x v="0"/>
    <x v="0"/>
    <s v="05-09"/>
    <x v="1"/>
    <n v="119.49000000000001"/>
    <n v="149.44"/>
    <x v="118"/>
  </r>
  <r>
    <x v="0"/>
    <x v="0"/>
    <s v="05-09"/>
    <x v="1"/>
    <n v="2604.7300000000009"/>
    <n v="3255.8100000000022"/>
    <x v="51"/>
  </r>
  <r>
    <x v="0"/>
    <x v="0"/>
    <s v="05-09"/>
    <x v="1"/>
    <n v="110.78999999999998"/>
    <n v="138.53"/>
    <x v="108"/>
  </r>
  <r>
    <x v="0"/>
    <x v="0"/>
    <s v="05-09"/>
    <x v="1"/>
    <n v="445.87000000000035"/>
    <n v="1115.1899999999998"/>
    <x v="52"/>
  </r>
  <r>
    <x v="0"/>
    <x v="0"/>
    <s v="05-09"/>
    <x v="1"/>
    <n v="76578.690000000381"/>
    <n v="95808.420000007041"/>
    <x v="53"/>
  </r>
  <r>
    <x v="0"/>
    <x v="0"/>
    <s v="05-09"/>
    <x v="1"/>
    <n v="976.22999999999888"/>
    <n v="1227.0300000000013"/>
    <x v="54"/>
  </r>
  <r>
    <x v="0"/>
    <x v="0"/>
    <s v="05-09"/>
    <x v="1"/>
    <n v="562.6399999999993"/>
    <n v="704.16000000000065"/>
    <x v="55"/>
  </r>
  <r>
    <x v="0"/>
    <x v="0"/>
    <s v="05-09"/>
    <x v="1"/>
    <n v="25197.020000000506"/>
    <n v="31483.60000000061"/>
    <x v="56"/>
  </r>
  <r>
    <x v="0"/>
    <x v="0"/>
    <s v="05-09"/>
    <x v="1"/>
    <n v="103.27"/>
    <n v="129.09"/>
    <x v="57"/>
  </r>
  <r>
    <x v="0"/>
    <x v="0"/>
    <s v="05-09"/>
    <x v="1"/>
    <n v="398.42999999999984"/>
    <n v="497.99999999999972"/>
    <x v="58"/>
  </r>
  <r>
    <x v="0"/>
    <x v="0"/>
    <s v="05-09"/>
    <x v="1"/>
    <n v="956.32000000000016"/>
    <n v="1195.4800000000002"/>
    <x v="59"/>
  </r>
  <r>
    <x v="0"/>
    <x v="0"/>
    <s v="05-09"/>
    <x v="1"/>
    <n v="262.89000000000004"/>
    <n v="267.71000000000004"/>
    <x v="60"/>
  </r>
  <r>
    <x v="0"/>
    <x v="0"/>
    <s v="05-09"/>
    <x v="1"/>
    <n v="1370.3499999999997"/>
    <n v="1713.0300000000013"/>
    <x v="61"/>
  </r>
  <r>
    <x v="0"/>
    <x v="0"/>
    <s v="05-09"/>
    <x v="1"/>
    <n v="65.400000000000006"/>
    <n v="65.400000000000006"/>
    <x v="62"/>
  </r>
  <r>
    <x v="0"/>
    <x v="0"/>
    <s v="05-09"/>
    <x v="1"/>
    <n v="2463.5299999999961"/>
    <n v="2810.2499999999955"/>
    <x v="63"/>
  </r>
  <r>
    <x v="0"/>
    <x v="0"/>
    <s v="05-09"/>
    <x v="1"/>
    <n v="45.08"/>
    <n v="56.36"/>
    <x v="119"/>
  </r>
  <r>
    <x v="0"/>
    <x v="0"/>
    <s v="05-09"/>
    <x v="1"/>
    <n v="2801.9999999999991"/>
    <n v="2801.9999999999991"/>
    <x v="121"/>
  </r>
  <r>
    <x v="0"/>
    <x v="0"/>
    <s v="05-09"/>
    <x v="1"/>
    <n v="2196.1799999999998"/>
    <n v="2196.1799999999998"/>
    <x v="138"/>
  </r>
  <r>
    <x v="0"/>
    <x v="0"/>
    <s v="05-09"/>
    <x v="1"/>
    <n v="30856.250000000007"/>
    <n v="30856.250000000007"/>
    <x v="64"/>
  </r>
  <r>
    <x v="0"/>
    <x v="0"/>
    <s v="05-09"/>
    <x v="1"/>
    <n v="101822.77000001202"/>
    <n v="127031.95000001519"/>
    <x v="65"/>
  </r>
  <r>
    <x v="0"/>
    <x v="0"/>
    <s v="05-09"/>
    <x v="1"/>
    <n v="1022.2800000000018"/>
    <n v="2247.3700000000008"/>
    <x v="66"/>
  </r>
  <r>
    <x v="0"/>
    <x v="0"/>
    <s v="05-09"/>
    <x v="1"/>
    <n v="445.62000000000018"/>
    <n v="557.17000000000007"/>
    <x v="110"/>
  </r>
  <r>
    <x v="0"/>
    <x v="0"/>
    <s v="05-09"/>
    <x v="1"/>
    <n v="18036.559999999787"/>
    <n v="22526.280000000464"/>
    <x v="67"/>
  </r>
  <r>
    <x v="0"/>
    <x v="0"/>
    <s v="05-09"/>
    <x v="1"/>
    <n v="329.24999999999983"/>
    <n v="408.92999999999978"/>
    <x v="68"/>
  </r>
  <r>
    <x v="0"/>
    <x v="0"/>
    <s v="05-09"/>
    <x v="1"/>
    <n v="51230.830000004644"/>
    <n v="63970.079999996706"/>
    <x v="69"/>
  </r>
  <r>
    <x v="0"/>
    <x v="0"/>
    <s v="05-09"/>
    <x v="1"/>
    <n v="69.64"/>
    <n v="87.06"/>
    <x v="141"/>
  </r>
  <r>
    <x v="0"/>
    <x v="0"/>
    <s v="05-09"/>
    <x v="1"/>
    <n v="25503.69000000001"/>
    <n v="25622.740000000027"/>
    <x v="70"/>
  </r>
  <r>
    <x v="0"/>
    <x v="0"/>
    <s v="05-09"/>
    <x v="1"/>
    <n v="412.47999999999985"/>
    <n v="412.47999999999985"/>
    <x v="111"/>
  </r>
  <r>
    <x v="0"/>
    <x v="0"/>
    <s v="05-09"/>
    <x v="1"/>
    <n v="2469.8900000000026"/>
    <n v="3087.9299999999994"/>
    <x v="112"/>
  </r>
  <r>
    <x v="0"/>
    <x v="0"/>
    <s v="05-09"/>
    <x v="1"/>
    <n v="179.67999999999995"/>
    <n v="284.83000000000015"/>
    <x v="71"/>
  </r>
  <r>
    <x v="0"/>
    <x v="0"/>
    <s v="05-09"/>
    <x v="1"/>
    <n v="16786.380000000059"/>
    <n v="16835.470000000059"/>
    <x v="72"/>
  </r>
  <r>
    <x v="0"/>
    <x v="0"/>
    <s v="05-09"/>
    <x v="1"/>
    <n v="191.21"/>
    <n v="297.98999999999995"/>
    <x v="123"/>
  </r>
  <r>
    <x v="0"/>
    <x v="0"/>
    <s v="05-09"/>
    <x v="1"/>
    <n v="46098.729999999887"/>
    <n v="57727.129999999648"/>
    <x v="142"/>
  </r>
  <r>
    <x v="0"/>
    <x v="0"/>
    <s v="05-09"/>
    <x v="1"/>
    <n v="30.96"/>
    <n v="38.700000000000003"/>
    <x v="143"/>
  </r>
  <r>
    <x v="0"/>
    <x v="0"/>
    <s v="05-09"/>
    <x v="1"/>
    <n v="78575.939999999959"/>
    <n v="91530.229999999778"/>
    <x v="73"/>
  </r>
  <r>
    <x v="0"/>
    <x v="0"/>
    <s v="05-09"/>
    <x v="1"/>
    <n v="43.09"/>
    <n v="53.88"/>
    <x v="113"/>
  </r>
  <r>
    <x v="0"/>
    <x v="0"/>
    <s v="05-09"/>
    <x v="1"/>
    <n v="2694.2600000000079"/>
    <n v="3369.0299999999816"/>
    <x v="74"/>
  </r>
  <r>
    <x v="0"/>
    <x v="0"/>
    <s v="05-09"/>
    <x v="1"/>
    <n v="2691.4400000000101"/>
    <n v="3364.9099999999949"/>
    <x v="75"/>
  </r>
  <r>
    <x v="0"/>
    <x v="0"/>
    <s v="05-09"/>
    <x v="1"/>
    <n v="33661.579999999049"/>
    <n v="42157.65999999924"/>
    <x v="76"/>
  </r>
  <r>
    <x v="0"/>
    <x v="0"/>
    <s v="05-09"/>
    <x v="1"/>
    <n v="191.05000000000004"/>
    <n v="468.24000000000046"/>
    <x v="77"/>
  </r>
  <r>
    <x v="0"/>
    <x v="0"/>
    <s v="05-09"/>
    <x v="1"/>
    <n v="82420.119999995295"/>
    <n v="82444.029999995299"/>
    <x v="78"/>
  </r>
  <r>
    <x v="0"/>
    <x v="0"/>
    <s v="05-09"/>
    <x v="1"/>
    <n v="27022.150000000078"/>
    <n v="27036.180000000077"/>
    <x v="79"/>
  </r>
  <r>
    <x v="0"/>
    <x v="0"/>
    <s v="05-09"/>
    <x v="1"/>
    <n v="24439.700000000212"/>
    <n v="29849.4199999999"/>
    <x v="81"/>
  </r>
  <r>
    <x v="0"/>
    <x v="0"/>
    <s v="05-09"/>
    <x v="1"/>
    <n v="9339.5099999999711"/>
    <n v="16860.990000000402"/>
    <x v="82"/>
  </r>
  <r>
    <x v="0"/>
    <x v="0"/>
    <s v="05-09"/>
    <x v="1"/>
    <n v="3431.3500000000031"/>
    <n v="8565.9500000000462"/>
    <x v="83"/>
  </r>
  <r>
    <x v="0"/>
    <x v="0"/>
    <s v="05-09"/>
    <x v="1"/>
    <n v="48893.519999999007"/>
    <n v="61182.369999999479"/>
    <x v="84"/>
  </r>
  <r>
    <x v="0"/>
    <x v="0"/>
    <s v="05-09"/>
    <x v="1"/>
    <n v="10329.330000000078"/>
    <n v="12921.540000000212"/>
    <x v="85"/>
  </r>
  <r>
    <x v="0"/>
    <x v="0"/>
    <s v="05-09"/>
    <x v="1"/>
    <n v="2175.8499999999985"/>
    <n v="2721.3599999999965"/>
    <x v="86"/>
  </r>
  <r>
    <x v="0"/>
    <x v="0"/>
    <s v="05-09"/>
    <x v="1"/>
    <n v="4674.5199999999904"/>
    <n v="5840.1599999999962"/>
    <x v="87"/>
  </r>
  <r>
    <x v="0"/>
    <x v="0"/>
    <s v="05-09"/>
    <x v="1"/>
    <n v="630.4499999999997"/>
    <n v="788.08999999999969"/>
    <x v="88"/>
  </r>
  <r>
    <x v="0"/>
    <x v="0"/>
    <s v="05-09"/>
    <x v="1"/>
    <n v="3137.5"/>
    <n v="3951.1199999999922"/>
    <x v="89"/>
  </r>
  <r>
    <x v="0"/>
    <x v="0"/>
    <s v="05-09"/>
    <x v="1"/>
    <n v="23590.97000000047"/>
    <n v="29533.56000000026"/>
    <x v="90"/>
  </r>
  <r>
    <x v="0"/>
    <x v="0"/>
    <s v="05-09"/>
    <x v="1"/>
    <n v="250.63999999999996"/>
    <n v="532.73"/>
    <x v="91"/>
  </r>
  <r>
    <x v="0"/>
    <x v="0"/>
    <s v="05-09"/>
    <x v="1"/>
    <n v="71.47"/>
    <n v="89.42999999999995"/>
    <x v="92"/>
  </r>
  <r>
    <x v="0"/>
    <x v="0"/>
    <s v="05-09"/>
    <x v="1"/>
    <n v="483.63000000000403"/>
    <n v="648.08999999999935"/>
    <x v="93"/>
  </r>
  <r>
    <x v="0"/>
    <x v="0"/>
    <s v="05-09"/>
    <x v="1"/>
    <n v="3081.3799999999974"/>
    <n v="3871.2099999999573"/>
    <x v="94"/>
  </r>
  <r>
    <x v="0"/>
    <x v="0"/>
    <s v="05-09"/>
    <x v="1"/>
    <n v="5749.589999999931"/>
    <n v="7193.1399999999503"/>
    <x v="95"/>
  </r>
  <r>
    <x v="0"/>
    <x v="0"/>
    <s v="05-09"/>
    <x v="1"/>
    <n v="123178.52999999994"/>
    <n v="153974.16999999966"/>
    <x v="129"/>
  </r>
  <r>
    <x v="0"/>
    <x v="0"/>
    <s v="05-09"/>
    <x v="1"/>
    <n v="3096.0299999999997"/>
    <n v="3096.0299999999997"/>
    <x v="96"/>
  </r>
  <r>
    <x v="0"/>
    <x v="0"/>
    <s v="05-09"/>
    <x v="1"/>
    <n v="2955.210000000025"/>
    <n v="3699.5800000000536"/>
    <x v="97"/>
  </r>
  <r>
    <x v="0"/>
    <x v="0"/>
    <s v="10-14"/>
    <x v="0"/>
    <n v="1103.8099999999988"/>
    <n v="2571.9899999999952"/>
    <x v="0"/>
  </r>
  <r>
    <x v="0"/>
    <x v="0"/>
    <s v="10-14"/>
    <x v="0"/>
    <n v="801.1000000000015"/>
    <n v="2002.8700000000042"/>
    <x v="1"/>
  </r>
  <r>
    <x v="0"/>
    <x v="0"/>
    <s v="10-14"/>
    <x v="0"/>
    <n v="7568.0699999999697"/>
    <n v="10470.990000000014"/>
    <x v="2"/>
  </r>
  <r>
    <x v="0"/>
    <x v="0"/>
    <s v="10-14"/>
    <x v="0"/>
    <n v="1435.3000000000025"/>
    <n v="1794.0700000000013"/>
    <x v="3"/>
  </r>
  <r>
    <x v="0"/>
    <x v="0"/>
    <s v="10-14"/>
    <x v="0"/>
    <n v="15468.14000000031"/>
    <n v="19338.459999999654"/>
    <x v="98"/>
  </r>
  <r>
    <x v="0"/>
    <x v="0"/>
    <s v="10-14"/>
    <x v="0"/>
    <n v="8432.3400000001038"/>
    <n v="10539.489999999993"/>
    <x v="4"/>
  </r>
  <r>
    <x v="0"/>
    <x v="0"/>
    <s v="10-14"/>
    <x v="0"/>
    <n v="1570.3600000000006"/>
    <n v="1715.6500000000008"/>
    <x v="5"/>
  </r>
  <r>
    <x v="0"/>
    <x v="0"/>
    <s v="10-14"/>
    <x v="0"/>
    <n v="158.59"/>
    <n v="198.24"/>
    <x v="99"/>
  </r>
  <r>
    <x v="0"/>
    <x v="0"/>
    <s v="10-14"/>
    <x v="0"/>
    <n v="79.600000000000009"/>
    <n v="199.01"/>
    <x v="130"/>
  </r>
  <r>
    <x v="0"/>
    <x v="0"/>
    <s v="10-14"/>
    <x v="0"/>
    <n v="5740.6499999999542"/>
    <n v="12659.730000000032"/>
    <x v="6"/>
  </r>
  <r>
    <x v="0"/>
    <x v="0"/>
    <s v="10-14"/>
    <x v="0"/>
    <n v="298.73999999999995"/>
    <n v="377.34"/>
    <x v="7"/>
  </r>
  <r>
    <x v="0"/>
    <x v="0"/>
    <s v="10-14"/>
    <x v="0"/>
    <n v="186.1399999999999"/>
    <n v="246.2600000000001"/>
    <x v="8"/>
  </r>
  <r>
    <x v="0"/>
    <x v="0"/>
    <s v="10-14"/>
    <x v="0"/>
    <n v="676.57999999999959"/>
    <n v="845.80000000000075"/>
    <x v="100"/>
  </r>
  <r>
    <x v="0"/>
    <x v="0"/>
    <s v="10-14"/>
    <x v="0"/>
    <n v="923.9100000000002"/>
    <n v="923.9100000000002"/>
    <x v="131"/>
  </r>
  <r>
    <x v="0"/>
    <x v="0"/>
    <s v="10-14"/>
    <x v="0"/>
    <n v="5684.3200000000634"/>
    <n v="14216.230000000141"/>
    <x v="9"/>
  </r>
  <r>
    <x v="0"/>
    <x v="0"/>
    <s v="10-14"/>
    <x v="0"/>
    <n v="7903.2799999999643"/>
    <n v="9880.6400000000667"/>
    <x v="10"/>
  </r>
  <r>
    <x v="0"/>
    <x v="0"/>
    <s v="10-14"/>
    <x v="0"/>
    <n v="5908.68"/>
    <n v="6090.3100000000013"/>
    <x v="11"/>
  </r>
  <r>
    <x v="0"/>
    <x v="0"/>
    <s v="10-14"/>
    <x v="0"/>
    <n v="26525.059999999972"/>
    <n v="26525.059999999972"/>
    <x v="12"/>
  </r>
  <r>
    <x v="0"/>
    <x v="0"/>
    <s v="10-14"/>
    <x v="0"/>
    <n v="645.86000000000024"/>
    <n v="645.86000000000024"/>
    <x v="101"/>
  </r>
  <r>
    <x v="0"/>
    <x v="0"/>
    <s v="10-14"/>
    <x v="0"/>
    <n v="36406.570000000174"/>
    <n v="45531.739999999721"/>
    <x v="13"/>
  </r>
  <r>
    <x v="0"/>
    <x v="0"/>
    <s v="10-14"/>
    <x v="0"/>
    <n v="719.32000000000039"/>
    <n v="899.19000000000074"/>
    <x v="14"/>
  </r>
  <r>
    <x v="0"/>
    <x v="0"/>
    <s v="10-14"/>
    <x v="0"/>
    <n v="11.76"/>
    <n v="14.700000000000001"/>
    <x v="102"/>
  </r>
  <r>
    <x v="0"/>
    <x v="0"/>
    <s v="10-14"/>
    <x v="0"/>
    <n v="24.62"/>
    <n v="30.78"/>
    <x v="132"/>
  </r>
  <r>
    <x v="0"/>
    <x v="0"/>
    <s v="10-14"/>
    <x v="0"/>
    <n v="326.01000000000016"/>
    <n v="407.54999999999995"/>
    <x v="15"/>
  </r>
  <r>
    <x v="0"/>
    <x v="0"/>
    <s v="10-14"/>
    <x v="0"/>
    <n v="2216.1399999999976"/>
    <n v="2770.8000000000116"/>
    <x v="16"/>
  </r>
  <r>
    <x v="0"/>
    <x v="0"/>
    <s v="10-14"/>
    <x v="0"/>
    <n v="4527.25"/>
    <n v="5409.6899999999987"/>
    <x v="17"/>
  </r>
  <r>
    <x v="0"/>
    <x v="0"/>
    <s v="10-14"/>
    <x v="0"/>
    <n v="428.99999999999994"/>
    <n v="536.34000000000015"/>
    <x v="18"/>
  </r>
  <r>
    <x v="0"/>
    <x v="0"/>
    <s v="10-14"/>
    <x v="0"/>
    <n v="7103.6500000000133"/>
    <n v="8881.0799999999672"/>
    <x v="19"/>
  </r>
  <r>
    <x v="0"/>
    <x v="0"/>
    <s v="10-14"/>
    <x v="0"/>
    <n v="4584.3200000000315"/>
    <n v="5730.3999999999924"/>
    <x v="20"/>
  </r>
  <r>
    <x v="0"/>
    <x v="0"/>
    <s v="10-14"/>
    <x v="0"/>
    <n v="435.27000000000004"/>
    <n v="539.6700000000003"/>
    <x v="22"/>
  </r>
  <r>
    <x v="0"/>
    <x v="0"/>
    <s v="10-14"/>
    <x v="0"/>
    <n v="18029.82999999998"/>
    <n v="22537.819999999952"/>
    <x v="24"/>
  </r>
  <r>
    <x v="0"/>
    <x v="0"/>
    <s v="10-14"/>
    <x v="0"/>
    <n v="126.14"/>
    <n v="157.68"/>
    <x v="144"/>
  </r>
  <r>
    <x v="0"/>
    <x v="0"/>
    <s v="10-14"/>
    <x v="0"/>
    <n v="2.04"/>
    <n v="2.5500000000000003"/>
    <x v="25"/>
  </r>
  <r>
    <x v="0"/>
    <x v="0"/>
    <s v="10-14"/>
    <x v="0"/>
    <n v="215.22"/>
    <n v="269.04999999999995"/>
    <x v="103"/>
  </r>
  <r>
    <x v="0"/>
    <x v="0"/>
    <s v="10-14"/>
    <x v="0"/>
    <n v="152.59"/>
    <n v="190.75999999999993"/>
    <x v="26"/>
  </r>
  <r>
    <x v="0"/>
    <x v="0"/>
    <s v="10-14"/>
    <x v="0"/>
    <n v="561.63000000000022"/>
    <n v="562.13000000000022"/>
    <x v="27"/>
  </r>
  <r>
    <x v="0"/>
    <x v="0"/>
    <s v="10-14"/>
    <x v="0"/>
    <n v="111.54"/>
    <n v="111.54"/>
    <x v="28"/>
  </r>
  <r>
    <x v="0"/>
    <x v="0"/>
    <s v="10-14"/>
    <x v="0"/>
    <n v="146.20000000000002"/>
    <n v="146.20000000000002"/>
    <x v="145"/>
  </r>
  <r>
    <x v="0"/>
    <x v="0"/>
    <s v="10-14"/>
    <x v="0"/>
    <n v="581.82999999999993"/>
    <n v="581.82999999999993"/>
    <x v="29"/>
  </r>
  <r>
    <x v="0"/>
    <x v="0"/>
    <s v="10-14"/>
    <x v="0"/>
    <n v="27.5"/>
    <n v="27.5"/>
    <x v="125"/>
  </r>
  <r>
    <x v="0"/>
    <x v="0"/>
    <s v="10-14"/>
    <x v="0"/>
    <n v="178.22"/>
    <n v="178.22"/>
    <x v="30"/>
  </r>
  <r>
    <x v="0"/>
    <x v="0"/>
    <s v="10-14"/>
    <x v="0"/>
    <n v="363.72999999999996"/>
    <n v="496.11999999999995"/>
    <x v="31"/>
  </r>
  <r>
    <x v="0"/>
    <x v="0"/>
    <s v="10-14"/>
    <x v="0"/>
    <n v="115.13"/>
    <n v="143.93"/>
    <x v="134"/>
  </r>
  <r>
    <x v="0"/>
    <x v="0"/>
    <s v="10-14"/>
    <x v="0"/>
    <n v="3873.5000000000123"/>
    <n v="4849.9699999999739"/>
    <x v="32"/>
  </r>
  <r>
    <x v="0"/>
    <x v="0"/>
    <s v="10-14"/>
    <x v="0"/>
    <n v="211.7"/>
    <n v="264.64000000000004"/>
    <x v="33"/>
  </r>
  <r>
    <x v="0"/>
    <x v="0"/>
    <s v="10-14"/>
    <x v="0"/>
    <n v="59.639999999999986"/>
    <n v="74.55"/>
    <x v="34"/>
  </r>
  <r>
    <x v="0"/>
    <x v="0"/>
    <s v="10-14"/>
    <x v="0"/>
    <n v="3.19"/>
    <n v="3.99"/>
    <x v="35"/>
  </r>
  <r>
    <x v="0"/>
    <x v="0"/>
    <s v="10-14"/>
    <x v="0"/>
    <n v="22.53"/>
    <n v="28.16"/>
    <x v="126"/>
  </r>
  <r>
    <x v="0"/>
    <x v="0"/>
    <s v="10-14"/>
    <x v="0"/>
    <n v="476.22000000000105"/>
    <n v="1017.7999999999987"/>
    <x v="36"/>
  </r>
  <r>
    <x v="0"/>
    <x v="0"/>
    <s v="10-14"/>
    <x v="0"/>
    <n v="2104.6499999999987"/>
    <n v="2630.7400000000011"/>
    <x v="114"/>
  </r>
  <r>
    <x v="0"/>
    <x v="0"/>
    <s v="10-14"/>
    <x v="0"/>
    <n v="5376.050000000042"/>
    <n v="6714.720000000003"/>
    <x v="37"/>
  </r>
  <r>
    <x v="0"/>
    <x v="0"/>
    <s v="10-14"/>
    <x v="0"/>
    <n v="1228.1200000000003"/>
    <n v="1536.0800000000013"/>
    <x v="38"/>
  </r>
  <r>
    <x v="0"/>
    <x v="0"/>
    <s v="10-14"/>
    <x v="0"/>
    <n v="8897.0700000000252"/>
    <n v="11126.64999999994"/>
    <x v="39"/>
  </r>
  <r>
    <x v="0"/>
    <x v="0"/>
    <s v="10-14"/>
    <x v="0"/>
    <n v="1200.0499999999988"/>
    <n v="1512.979999999998"/>
    <x v="40"/>
  </r>
  <r>
    <x v="0"/>
    <x v="0"/>
    <s v="10-14"/>
    <x v="0"/>
    <n v="1568.64"/>
    <n v="1961.2699999999979"/>
    <x v="41"/>
  </r>
  <r>
    <x v="0"/>
    <x v="0"/>
    <s v="10-14"/>
    <x v="0"/>
    <n v="4770.9699999999993"/>
    <n v="5989.9299999999994"/>
    <x v="42"/>
  </r>
  <r>
    <x v="0"/>
    <x v="0"/>
    <s v="10-14"/>
    <x v="0"/>
    <n v="36038.659999999807"/>
    <n v="45162.950000000514"/>
    <x v="43"/>
  </r>
  <r>
    <x v="0"/>
    <x v="0"/>
    <s v="10-14"/>
    <x v="0"/>
    <n v="5675.3699999999708"/>
    <n v="7218.8500000000067"/>
    <x v="146"/>
  </r>
  <r>
    <x v="0"/>
    <x v="0"/>
    <s v="10-14"/>
    <x v="0"/>
    <n v="154169.77999999913"/>
    <n v="157421.89000000033"/>
    <x v="44"/>
  </r>
  <r>
    <x v="0"/>
    <x v="0"/>
    <s v="10-14"/>
    <x v="0"/>
    <n v="1055.1200000000003"/>
    <n v="1319.1400000000008"/>
    <x v="45"/>
  </r>
  <r>
    <x v="0"/>
    <x v="0"/>
    <s v="10-14"/>
    <x v="0"/>
    <n v="1447.5900000000001"/>
    <n v="1470.71"/>
    <x v="135"/>
  </r>
  <r>
    <x v="0"/>
    <x v="0"/>
    <s v="10-14"/>
    <x v="0"/>
    <n v="321.08999999999997"/>
    <n v="401.38000000000011"/>
    <x v="105"/>
  </r>
  <r>
    <x v="0"/>
    <x v="0"/>
    <s v="10-14"/>
    <x v="0"/>
    <n v="39625.140000000087"/>
    <n v="40724.580000000133"/>
    <x v="46"/>
  </r>
  <r>
    <x v="0"/>
    <x v="0"/>
    <s v="10-14"/>
    <x v="0"/>
    <n v="713.11999999999978"/>
    <n v="891.45"/>
    <x v="47"/>
  </r>
  <r>
    <x v="0"/>
    <x v="0"/>
    <s v="10-14"/>
    <x v="0"/>
    <n v="996.36000000000035"/>
    <n v="1261.8199999999997"/>
    <x v="106"/>
  </r>
  <r>
    <x v="0"/>
    <x v="0"/>
    <s v="10-14"/>
    <x v="0"/>
    <n v="193.98"/>
    <n v="197.22"/>
    <x v="115"/>
  </r>
  <r>
    <x v="0"/>
    <x v="0"/>
    <s v="10-14"/>
    <x v="0"/>
    <n v="583.05000000000007"/>
    <n v="728.83000000000027"/>
    <x v="147"/>
  </r>
  <r>
    <x v="0"/>
    <x v="0"/>
    <s v="10-14"/>
    <x v="0"/>
    <n v="602.51999999999975"/>
    <n v="756.90000000000032"/>
    <x v="107"/>
  </r>
  <r>
    <x v="0"/>
    <x v="0"/>
    <s v="10-14"/>
    <x v="0"/>
    <n v="102307.56999999991"/>
    <n v="102307.56999999991"/>
    <x v="48"/>
  </r>
  <r>
    <x v="0"/>
    <x v="0"/>
    <s v="10-14"/>
    <x v="0"/>
    <n v="1240.5399999999997"/>
    <n v="1550.74"/>
    <x v="116"/>
  </r>
  <r>
    <x v="0"/>
    <x v="0"/>
    <s v="10-14"/>
    <x v="0"/>
    <n v="7745.6100000000442"/>
    <n v="9683.9400000000242"/>
    <x v="49"/>
  </r>
  <r>
    <x v="0"/>
    <x v="0"/>
    <s v="10-14"/>
    <x v="0"/>
    <n v="3520.6299999999956"/>
    <n v="4402.839999999992"/>
    <x v="50"/>
  </r>
  <r>
    <x v="0"/>
    <x v="0"/>
    <s v="10-14"/>
    <x v="0"/>
    <n v="223.83999999999992"/>
    <n v="279.86"/>
    <x v="117"/>
  </r>
  <r>
    <x v="0"/>
    <x v="0"/>
    <s v="10-14"/>
    <x v="0"/>
    <n v="625.29999999999973"/>
    <n v="781.92000000000053"/>
    <x v="118"/>
  </r>
  <r>
    <x v="0"/>
    <x v="0"/>
    <s v="10-14"/>
    <x v="0"/>
    <n v="2750.0800000000004"/>
    <n v="3437.5400000000022"/>
    <x v="51"/>
  </r>
  <r>
    <x v="0"/>
    <x v="0"/>
    <s v="10-14"/>
    <x v="0"/>
    <n v="6597.7999999999884"/>
    <n v="8270.5600000000122"/>
    <x v="108"/>
  </r>
  <r>
    <x v="0"/>
    <x v="0"/>
    <s v="10-14"/>
    <x v="0"/>
    <n v="111.91000000000001"/>
    <n v="279.89"/>
    <x v="52"/>
  </r>
  <r>
    <x v="0"/>
    <x v="0"/>
    <s v="10-14"/>
    <x v="0"/>
    <n v="40217.960000000559"/>
    <n v="50282.930000000037"/>
    <x v="53"/>
  </r>
  <r>
    <x v="0"/>
    <x v="0"/>
    <s v="10-14"/>
    <x v="0"/>
    <n v="3595.490000000003"/>
    <n v="4583.6000000000067"/>
    <x v="54"/>
  </r>
  <r>
    <x v="0"/>
    <x v="0"/>
    <s v="10-14"/>
    <x v="0"/>
    <n v="701.49000000000024"/>
    <n v="877.22999999999968"/>
    <x v="55"/>
  </r>
  <r>
    <x v="0"/>
    <x v="0"/>
    <s v="10-14"/>
    <x v="0"/>
    <n v="16221.420000000091"/>
    <n v="20174.910000000214"/>
    <x v="56"/>
  </r>
  <r>
    <x v="0"/>
    <x v="0"/>
    <s v="10-14"/>
    <x v="0"/>
    <n v="613.09"/>
    <n v="766.3900000000001"/>
    <x v="57"/>
  </r>
  <r>
    <x v="0"/>
    <x v="0"/>
    <s v="10-14"/>
    <x v="0"/>
    <n v="2210.5000000000059"/>
    <n v="2772.2499999999905"/>
    <x v="58"/>
  </r>
  <r>
    <x v="0"/>
    <x v="0"/>
    <s v="10-14"/>
    <x v="0"/>
    <n v="1693.1600000000008"/>
    <n v="2116.4999999999959"/>
    <x v="59"/>
  </r>
  <r>
    <x v="0"/>
    <x v="0"/>
    <s v="10-14"/>
    <x v="0"/>
    <n v="1465.0700000000004"/>
    <n v="1469.8100000000004"/>
    <x v="60"/>
  </r>
  <r>
    <x v="0"/>
    <x v="0"/>
    <s v="10-14"/>
    <x v="0"/>
    <n v="1607.0900000000015"/>
    <n v="2009.0300000000002"/>
    <x v="61"/>
  </r>
  <r>
    <x v="0"/>
    <x v="0"/>
    <s v="10-14"/>
    <x v="0"/>
    <n v="32.700000000000003"/>
    <n v="32.700000000000003"/>
    <x v="62"/>
  </r>
  <r>
    <x v="0"/>
    <x v="0"/>
    <s v="10-14"/>
    <x v="0"/>
    <n v="1934.2499999999973"/>
    <n v="2000.4099999999971"/>
    <x v="63"/>
  </r>
  <r>
    <x v="0"/>
    <x v="0"/>
    <s v="10-14"/>
    <x v="0"/>
    <n v="20.91"/>
    <n v="20.91"/>
    <x v="119"/>
  </r>
  <r>
    <x v="0"/>
    <x v="0"/>
    <s v="10-14"/>
    <x v="0"/>
    <n v="731.42999999999938"/>
    <n v="731.42999999999938"/>
    <x v="121"/>
  </r>
  <r>
    <x v="0"/>
    <x v="0"/>
    <s v="10-14"/>
    <x v="0"/>
    <n v="3075.46"/>
    <n v="3075.46"/>
    <x v="138"/>
  </r>
  <r>
    <x v="0"/>
    <x v="0"/>
    <s v="10-14"/>
    <x v="0"/>
    <n v="2440.4"/>
    <n v="2440.4"/>
    <x v="122"/>
  </r>
  <r>
    <x v="0"/>
    <x v="0"/>
    <s v="10-14"/>
    <x v="0"/>
    <n v="110998.2000000001"/>
    <n v="110998.2000000001"/>
    <x v="64"/>
  </r>
  <r>
    <x v="0"/>
    <x v="0"/>
    <s v="10-14"/>
    <x v="0"/>
    <n v="54963.019999999262"/>
    <n v="68371.210000002015"/>
    <x v="65"/>
  </r>
  <r>
    <x v="0"/>
    <x v="0"/>
    <s v="10-14"/>
    <x v="0"/>
    <n v="4570.1000000000149"/>
    <n v="10324.779999999975"/>
    <x v="66"/>
  </r>
  <r>
    <x v="0"/>
    <x v="0"/>
    <s v="10-14"/>
    <x v="0"/>
    <n v="231.03000000000009"/>
    <n v="288.88000000000005"/>
    <x v="110"/>
  </r>
  <r>
    <x v="0"/>
    <x v="0"/>
    <s v="10-14"/>
    <x v="0"/>
    <n v="23.200000000000003"/>
    <n v="29"/>
    <x v="140"/>
  </r>
  <r>
    <x v="0"/>
    <x v="0"/>
    <s v="10-14"/>
    <x v="0"/>
    <n v="11588.909999999918"/>
    <n v="14472.189999999886"/>
    <x v="67"/>
  </r>
  <r>
    <x v="0"/>
    <x v="0"/>
    <s v="10-14"/>
    <x v="0"/>
    <n v="1179.9299999999996"/>
    <n v="1467.6099999999985"/>
    <x v="68"/>
  </r>
  <r>
    <x v="0"/>
    <x v="0"/>
    <s v="10-14"/>
    <x v="0"/>
    <n v="34501.299999999108"/>
    <n v="43867.579999997964"/>
    <x v="69"/>
  </r>
  <r>
    <x v="0"/>
    <x v="0"/>
    <s v="10-14"/>
    <x v="0"/>
    <n v="8110.1700000000019"/>
    <n v="10137.900000000009"/>
    <x v="141"/>
  </r>
  <r>
    <x v="0"/>
    <x v="0"/>
    <s v="10-14"/>
    <x v="0"/>
    <n v="57987.840000000178"/>
    <n v="58308.990000000209"/>
    <x v="70"/>
  </r>
  <r>
    <x v="0"/>
    <x v="0"/>
    <s v="10-14"/>
    <x v="0"/>
    <n v="269.71999999999991"/>
    <n v="269.71999999999991"/>
    <x v="111"/>
  </r>
  <r>
    <x v="0"/>
    <x v="0"/>
    <s v="10-14"/>
    <x v="0"/>
    <n v="100.05"/>
    <n v="100.05"/>
    <x v="148"/>
  </r>
  <r>
    <x v="0"/>
    <x v="0"/>
    <s v="10-14"/>
    <x v="0"/>
    <n v="3221.7499999999986"/>
    <n v="4027.6899999999996"/>
    <x v="112"/>
  </r>
  <r>
    <x v="0"/>
    <x v="0"/>
    <s v="10-14"/>
    <x v="0"/>
    <n v="807.77999999999929"/>
    <n v="1305.32"/>
    <x v="71"/>
  </r>
  <r>
    <x v="0"/>
    <x v="0"/>
    <s v="10-14"/>
    <x v="0"/>
    <n v="16900.040000000059"/>
    <n v="18098.690000000068"/>
    <x v="72"/>
  </r>
  <r>
    <x v="0"/>
    <x v="0"/>
    <s v="10-14"/>
    <x v="0"/>
    <n v="4582.6199999999972"/>
    <n v="5749.4900000000016"/>
    <x v="123"/>
  </r>
  <r>
    <x v="0"/>
    <x v="0"/>
    <s v="10-14"/>
    <x v="0"/>
    <n v="41984.87000000001"/>
    <n v="52587.519999999953"/>
    <x v="142"/>
  </r>
  <r>
    <x v="0"/>
    <x v="0"/>
    <s v="10-14"/>
    <x v="0"/>
    <n v="201.90999999999997"/>
    <n v="252.46999999999997"/>
    <x v="143"/>
  </r>
  <r>
    <x v="0"/>
    <x v="0"/>
    <s v="10-14"/>
    <x v="0"/>
    <n v="51319.759999999958"/>
    <n v="60437.439999999951"/>
    <x v="73"/>
  </r>
  <r>
    <x v="0"/>
    <x v="0"/>
    <s v="10-14"/>
    <x v="0"/>
    <n v="81.97"/>
    <n v="102.48"/>
    <x v="113"/>
  </r>
  <r>
    <x v="0"/>
    <x v="0"/>
    <s v="10-14"/>
    <x v="0"/>
    <n v="1040.739999999998"/>
    <n v="1301.6000000000008"/>
    <x v="74"/>
  </r>
  <r>
    <x v="0"/>
    <x v="0"/>
    <s v="10-14"/>
    <x v="0"/>
    <n v="3283.8300000000131"/>
    <n v="4115.2799999999934"/>
    <x v="75"/>
  </r>
  <r>
    <x v="0"/>
    <x v="0"/>
    <s v="10-14"/>
    <x v="0"/>
    <n v="22197.549999999799"/>
    <n v="27824.729999999377"/>
    <x v="76"/>
  </r>
  <r>
    <x v="0"/>
    <x v="0"/>
    <s v="10-14"/>
    <x v="0"/>
    <n v="476.93000000000012"/>
    <n v="1192.0700000000015"/>
    <x v="77"/>
  </r>
  <r>
    <x v="0"/>
    <x v="0"/>
    <s v="10-14"/>
    <x v="0"/>
    <n v="56748.809999999561"/>
    <n v="56748.809999999561"/>
    <x v="78"/>
  </r>
  <r>
    <x v="0"/>
    <x v="0"/>
    <s v="10-14"/>
    <x v="0"/>
    <n v="5977.4400000000005"/>
    <n v="5977.4400000000005"/>
    <x v="79"/>
  </r>
  <r>
    <x v="0"/>
    <x v="0"/>
    <s v="10-14"/>
    <x v="0"/>
    <n v="35287.249999999993"/>
    <n v="38019.47999999993"/>
    <x v="81"/>
  </r>
  <r>
    <x v="0"/>
    <x v="0"/>
    <s v="10-14"/>
    <x v="0"/>
    <n v="20918.919999999878"/>
    <n v="27629.710000000046"/>
    <x v="82"/>
  </r>
  <r>
    <x v="0"/>
    <x v="0"/>
    <s v="10-14"/>
    <x v="0"/>
    <n v="2451.8799999999878"/>
    <n v="6151.8400000000265"/>
    <x v="83"/>
  </r>
  <r>
    <x v="0"/>
    <x v="0"/>
    <s v="10-14"/>
    <x v="0"/>
    <n v="32688.929999999924"/>
    <n v="40867.610000000626"/>
    <x v="84"/>
  </r>
  <r>
    <x v="0"/>
    <x v="0"/>
    <s v="10-14"/>
    <x v="0"/>
    <n v="3622.5900000000238"/>
    <n v="4530.9099999999935"/>
    <x v="85"/>
  </r>
  <r>
    <x v="0"/>
    <x v="0"/>
    <s v="10-14"/>
    <x v="0"/>
    <n v="1191.9100000000003"/>
    <n v="1489.9999999999984"/>
    <x v="86"/>
  </r>
  <r>
    <x v="0"/>
    <x v="0"/>
    <s v="10-14"/>
    <x v="0"/>
    <n v="3778.2400000000016"/>
    <n v="4721.1299999999728"/>
    <x v="87"/>
  </r>
  <r>
    <x v="0"/>
    <x v="0"/>
    <s v="10-14"/>
    <x v="0"/>
    <n v="960.4599999999997"/>
    <n v="1200.6199999999999"/>
    <x v="88"/>
  </r>
  <r>
    <x v="0"/>
    <x v="0"/>
    <s v="10-14"/>
    <x v="0"/>
    <n v="2048.5499999999997"/>
    <n v="2561.33"/>
    <x v="89"/>
  </r>
  <r>
    <x v="0"/>
    <x v="0"/>
    <s v="10-14"/>
    <x v="0"/>
    <n v="14947.150000000067"/>
    <n v="18691.840000000102"/>
    <x v="90"/>
  </r>
  <r>
    <x v="0"/>
    <x v="0"/>
    <s v="10-14"/>
    <x v="0"/>
    <n v="420.86"/>
    <n v="975.55000000000007"/>
    <x v="91"/>
  </r>
  <r>
    <x v="0"/>
    <x v="0"/>
    <s v="10-14"/>
    <x v="0"/>
    <n v="54.190000000000012"/>
    <n v="70.459999999999994"/>
    <x v="92"/>
  </r>
  <r>
    <x v="0"/>
    <x v="0"/>
    <s v="10-14"/>
    <x v="0"/>
    <n v="410.13000000000255"/>
    <n v="537.98999999999774"/>
    <x v="93"/>
  </r>
  <r>
    <x v="0"/>
    <x v="0"/>
    <s v="10-14"/>
    <x v="0"/>
    <n v="2109.400000000011"/>
    <n v="2645.349999999989"/>
    <x v="94"/>
  </r>
  <r>
    <x v="0"/>
    <x v="0"/>
    <s v="10-14"/>
    <x v="0"/>
    <n v="2240.2900000000063"/>
    <n v="2802.1999999999862"/>
    <x v="95"/>
  </r>
  <r>
    <x v="0"/>
    <x v="0"/>
    <s v="10-14"/>
    <x v="0"/>
    <n v="60659.709999999897"/>
    <n v="75864.959999999934"/>
    <x v="129"/>
  </r>
  <r>
    <x v="0"/>
    <x v="0"/>
    <s v="10-14"/>
    <x v="0"/>
    <n v="4098.7"/>
    <n v="4098.7"/>
    <x v="96"/>
  </r>
  <r>
    <x v="0"/>
    <x v="0"/>
    <s v="10-14"/>
    <x v="0"/>
    <n v="1552.6400000000046"/>
    <n v="1947.3900000000099"/>
    <x v="97"/>
  </r>
  <r>
    <x v="0"/>
    <x v="0"/>
    <s v="10-14"/>
    <x v="1"/>
    <n v="906.73999999999944"/>
    <n v="2054.779999999997"/>
    <x v="0"/>
  </r>
  <r>
    <x v="0"/>
    <x v="0"/>
    <s v="10-14"/>
    <x v="1"/>
    <n v="587.32000000000073"/>
    <n v="1468.2700000000027"/>
    <x v="1"/>
  </r>
  <r>
    <x v="0"/>
    <x v="0"/>
    <s v="10-14"/>
    <x v="1"/>
    <n v="6750.9399999999878"/>
    <n v="9533.3500000000258"/>
    <x v="2"/>
  </r>
  <r>
    <x v="0"/>
    <x v="0"/>
    <s v="10-14"/>
    <x v="1"/>
    <n v="1173.5600000000006"/>
    <n v="1466.84"/>
    <x v="3"/>
  </r>
  <r>
    <x v="0"/>
    <x v="0"/>
    <s v="10-14"/>
    <x v="1"/>
    <n v="11247.600000000104"/>
    <n v="14061.129999999754"/>
    <x v="98"/>
  </r>
  <r>
    <x v="0"/>
    <x v="0"/>
    <s v="10-14"/>
    <x v="1"/>
    <n v="7783.0900000001093"/>
    <n v="9734.2599999999857"/>
    <x v="4"/>
  </r>
  <r>
    <x v="0"/>
    <x v="0"/>
    <s v="10-14"/>
    <x v="1"/>
    <n v="1593.1299999999999"/>
    <n v="1867.5200000000004"/>
    <x v="5"/>
  </r>
  <r>
    <x v="0"/>
    <x v="0"/>
    <s v="10-14"/>
    <x v="1"/>
    <n v="457.46000000000009"/>
    <n v="525.63"/>
    <x v="99"/>
  </r>
  <r>
    <x v="0"/>
    <x v="0"/>
    <s v="10-14"/>
    <x v="1"/>
    <n v="79.600000000000009"/>
    <n v="199.01999999999998"/>
    <x v="130"/>
  </r>
  <r>
    <x v="0"/>
    <x v="0"/>
    <s v="10-14"/>
    <x v="1"/>
    <n v="4884.7199999999557"/>
    <n v="10905.690000000002"/>
    <x v="6"/>
  </r>
  <r>
    <x v="0"/>
    <x v="0"/>
    <s v="10-14"/>
    <x v="1"/>
    <n v="362.23000000000008"/>
    <n v="460.24999999999994"/>
    <x v="7"/>
  </r>
  <r>
    <x v="0"/>
    <x v="0"/>
    <s v="10-14"/>
    <x v="1"/>
    <n v="236.39999999999986"/>
    <n v="325.54000000000002"/>
    <x v="8"/>
  </r>
  <r>
    <x v="0"/>
    <x v="0"/>
    <s v="10-14"/>
    <x v="1"/>
    <n v="1290.1599999999999"/>
    <n v="1612.7799999999966"/>
    <x v="100"/>
  </r>
  <r>
    <x v="0"/>
    <x v="0"/>
    <s v="10-14"/>
    <x v="1"/>
    <n v="5652.220000000003"/>
    <n v="6032.9700000000021"/>
    <x v="131"/>
  </r>
  <r>
    <x v="0"/>
    <x v="0"/>
    <s v="10-14"/>
    <x v="1"/>
    <n v="6870.7900000000773"/>
    <n v="17183.950000000175"/>
    <x v="9"/>
  </r>
  <r>
    <x v="0"/>
    <x v="0"/>
    <s v="10-14"/>
    <x v="1"/>
    <n v="11187.759999999946"/>
    <n v="13986.880000000237"/>
    <x v="10"/>
  </r>
  <r>
    <x v="0"/>
    <x v="0"/>
    <s v="10-14"/>
    <x v="1"/>
    <n v="2230.25"/>
    <n v="2302.3099999999995"/>
    <x v="11"/>
  </r>
  <r>
    <x v="0"/>
    <x v="0"/>
    <s v="10-14"/>
    <x v="1"/>
    <n v="35359.749999999971"/>
    <n v="35359.749999999971"/>
    <x v="12"/>
  </r>
  <r>
    <x v="0"/>
    <x v="0"/>
    <s v="10-14"/>
    <x v="1"/>
    <n v="1307.2499999999998"/>
    <n v="1307.2499999999998"/>
    <x v="101"/>
  </r>
  <r>
    <x v="0"/>
    <x v="0"/>
    <s v="10-14"/>
    <x v="1"/>
    <n v="33773.320000000247"/>
    <n v="42234.450000000004"/>
    <x v="13"/>
  </r>
  <r>
    <x v="0"/>
    <x v="0"/>
    <s v="10-14"/>
    <x v="1"/>
    <n v="343.27999999999992"/>
    <n v="429.10000000000014"/>
    <x v="14"/>
  </r>
  <r>
    <x v="0"/>
    <x v="0"/>
    <s v="10-14"/>
    <x v="1"/>
    <n v="78.40000000000002"/>
    <n v="97.999999999999986"/>
    <x v="102"/>
  </r>
  <r>
    <x v="0"/>
    <x v="0"/>
    <s v="10-14"/>
    <x v="1"/>
    <n v="28.709999999999997"/>
    <n v="35.909999999999997"/>
    <x v="132"/>
  </r>
  <r>
    <x v="0"/>
    <x v="0"/>
    <s v="10-14"/>
    <x v="1"/>
    <n v="647.92999999999972"/>
    <n v="809.99"/>
    <x v="15"/>
  </r>
  <r>
    <x v="0"/>
    <x v="0"/>
    <s v="10-14"/>
    <x v="1"/>
    <n v="1336.6999999999991"/>
    <n v="1671.2100000000021"/>
    <x v="16"/>
  </r>
  <r>
    <x v="0"/>
    <x v="0"/>
    <s v="10-14"/>
    <x v="1"/>
    <n v="5031.0400000000027"/>
    <n v="6118.5099999999975"/>
    <x v="17"/>
  </r>
  <r>
    <x v="0"/>
    <x v="0"/>
    <s v="10-14"/>
    <x v="1"/>
    <n v="169.02999999999997"/>
    <n v="211.33999999999997"/>
    <x v="18"/>
  </r>
  <r>
    <x v="0"/>
    <x v="0"/>
    <s v="10-14"/>
    <x v="1"/>
    <n v="109924.68999999999"/>
    <n v="109924.68999999999"/>
    <x v="124"/>
  </r>
  <r>
    <x v="0"/>
    <x v="0"/>
    <s v="10-14"/>
    <x v="1"/>
    <n v="1901.3599999999983"/>
    <n v="2379.6099999999992"/>
    <x v="19"/>
  </r>
  <r>
    <x v="0"/>
    <x v="0"/>
    <s v="10-14"/>
    <x v="1"/>
    <n v="2637.9600000000119"/>
    <n v="3297.4499999999898"/>
    <x v="20"/>
  </r>
  <r>
    <x v="0"/>
    <x v="0"/>
    <s v="10-14"/>
    <x v="1"/>
    <n v="1628.8799999999999"/>
    <n v="1628.8799999999999"/>
    <x v="21"/>
  </r>
  <r>
    <x v="0"/>
    <x v="0"/>
    <s v="10-14"/>
    <x v="1"/>
    <n v="967.20000000000095"/>
    <n v="1181.8599999999999"/>
    <x v="22"/>
  </r>
  <r>
    <x v="0"/>
    <x v="0"/>
    <s v="10-14"/>
    <x v="1"/>
    <n v="131.94"/>
    <n v="131.94"/>
    <x v="149"/>
  </r>
  <r>
    <x v="0"/>
    <x v="0"/>
    <s v="10-14"/>
    <x v="1"/>
    <n v="96.52"/>
    <n v="96.52"/>
    <x v="23"/>
  </r>
  <r>
    <x v="0"/>
    <x v="0"/>
    <s v="10-14"/>
    <x v="1"/>
    <n v="22867.589999999986"/>
    <n v="28454.349999999944"/>
    <x v="24"/>
  </r>
  <r>
    <x v="0"/>
    <x v="0"/>
    <s v="10-14"/>
    <x v="1"/>
    <n v="508.1400000000001"/>
    <n v="596.46999999999991"/>
    <x v="144"/>
  </r>
  <r>
    <x v="0"/>
    <x v="0"/>
    <s v="10-14"/>
    <x v="1"/>
    <n v="56.56"/>
    <n v="70.740000000000009"/>
    <x v="25"/>
  </r>
  <r>
    <x v="0"/>
    <x v="0"/>
    <s v="10-14"/>
    <x v="1"/>
    <n v="37.660000000000004"/>
    <n v="47.09"/>
    <x v="103"/>
  </r>
  <r>
    <x v="0"/>
    <x v="0"/>
    <s v="10-14"/>
    <x v="1"/>
    <n v="185.07"/>
    <n v="231.39999999999995"/>
    <x v="26"/>
  </r>
  <r>
    <x v="0"/>
    <x v="0"/>
    <s v="10-14"/>
    <x v="1"/>
    <n v="728.40000000000032"/>
    <n v="728.40000000000032"/>
    <x v="27"/>
  </r>
  <r>
    <x v="0"/>
    <x v="0"/>
    <s v="10-14"/>
    <x v="1"/>
    <n v="167.26"/>
    <n v="167.26"/>
    <x v="28"/>
  </r>
  <r>
    <x v="0"/>
    <x v="0"/>
    <s v="10-14"/>
    <x v="1"/>
    <n v="1468.5699999999972"/>
    <n v="1468.5699999999972"/>
    <x v="29"/>
  </r>
  <r>
    <x v="0"/>
    <x v="0"/>
    <s v="10-14"/>
    <x v="1"/>
    <n v="325.38"/>
    <n v="446.31999999999994"/>
    <x v="31"/>
  </r>
  <r>
    <x v="0"/>
    <x v="0"/>
    <s v="10-14"/>
    <x v="1"/>
    <n v="5188.9700000000012"/>
    <n v="6485.0999999999458"/>
    <x v="32"/>
  </r>
  <r>
    <x v="0"/>
    <x v="0"/>
    <s v="10-14"/>
    <x v="1"/>
    <n v="439.28999999999985"/>
    <n v="549.1400000000001"/>
    <x v="33"/>
  </r>
  <r>
    <x v="0"/>
    <x v="0"/>
    <s v="10-14"/>
    <x v="1"/>
    <n v="51.11999999999999"/>
    <n v="63.9"/>
    <x v="34"/>
  </r>
  <r>
    <x v="0"/>
    <x v="0"/>
    <s v="10-14"/>
    <x v="1"/>
    <n v="15.08"/>
    <n v="18.84"/>
    <x v="35"/>
  </r>
  <r>
    <x v="0"/>
    <x v="0"/>
    <s v="10-14"/>
    <x v="1"/>
    <n v="67.580000000000013"/>
    <n v="84.48"/>
    <x v="126"/>
  </r>
  <r>
    <x v="0"/>
    <x v="0"/>
    <s v="10-14"/>
    <x v="1"/>
    <n v="424.29000000000116"/>
    <n v="913.43999999999846"/>
    <x v="36"/>
  </r>
  <r>
    <x v="0"/>
    <x v="0"/>
    <s v="10-14"/>
    <x v="1"/>
    <n v="1633.8799999999987"/>
    <n v="2042.3899999999992"/>
    <x v="114"/>
  </r>
  <r>
    <x v="0"/>
    <x v="0"/>
    <s v="10-14"/>
    <x v="1"/>
    <n v="77.900000000000006"/>
    <n v="97.37"/>
    <x v="150"/>
  </r>
  <r>
    <x v="0"/>
    <x v="0"/>
    <s v="10-14"/>
    <x v="1"/>
    <n v="5961.5900000000438"/>
    <n v="7452.4100000000062"/>
    <x v="37"/>
  </r>
  <r>
    <x v="0"/>
    <x v="0"/>
    <s v="10-14"/>
    <x v="1"/>
    <n v="644.8499999999998"/>
    <n v="806.14000000000055"/>
    <x v="38"/>
  </r>
  <r>
    <x v="0"/>
    <x v="0"/>
    <s v="10-14"/>
    <x v="1"/>
    <n v="8429.4100000000417"/>
    <n v="10547.329999999969"/>
    <x v="39"/>
  </r>
  <r>
    <x v="0"/>
    <x v="0"/>
    <s v="10-14"/>
    <x v="1"/>
    <n v="1593.029999999995"/>
    <n v="2002.2499999999991"/>
    <x v="40"/>
  </r>
  <r>
    <x v="0"/>
    <x v="0"/>
    <s v="10-14"/>
    <x v="1"/>
    <n v="1731.1600000000014"/>
    <n v="2164.4499999999998"/>
    <x v="41"/>
  </r>
  <r>
    <x v="0"/>
    <x v="0"/>
    <s v="10-14"/>
    <x v="1"/>
    <n v="6829.9699999999611"/>
    <n v="8557.3999999999887"/>
    <x v="42"/>
  </r>
  <r>
    <x v="0"/>
    <x v="0"/>
    <s v="10-14"/>
    <x v="1"/>
    <n v="21479.499999999884"/>
    <n v="26959.399999999798"/>
    <x v="43"/>
  </r>
  <r>
    <x v="0"/>
    <x v="0"/>
    <s v="10-14"/>
    <x v="1"/>
    <n v="6460.6099999999651"/>
    <n v="8175.0300000000061"/>
    <x v="146"/>
  </r>
  <r>
    <x v="0"/>
    <x v="0"/>
    <s v="10-14"/>
    <x v="1"/>
    <n v="131238.6899999998"/>
    <n v="134356.7100000004"/>
    <x v="44"/>
  </r>
  <r>
    <x v="0"/>
    <x v="0"/>
    <s v="10-14"/>
    <x v="1"/>
    <n v="260.27999999999992"/>
    <n v="325.39999999999998"/>
    <x v="45"/>
  </r>
  <r>
    <x v="0"/>
    <x v="0"/>
    <s v="10-14"/>
    <x v="1"/>
    <n v="86.25"/>
    <n v="86.25"/>
    <x v="46"/>
  </r>
  <r>
    <x v="0"/>
    <x v="0"/>
    <s v="10-14"/>
    <x v="1"/>
    <n v="424.67000000000013"/>
    <n v="530.89"/>
    <x v="151"/>
  </r>
  <r>
    <x v="0"/>
    <x v="0"/>
    <s v="10-14"/>
    <x v="1"/>
    <n v="7.08"/>
    <n v="8.85"/>
    <x v="106"/>
  </r>
  <r>
    <x v="0"/>
    <x v="0"/>
    <s v="10-14"/>
    <x v="1"/>
    <n v="1181.5599999999981"/>
    <n v="1477.6699999999985"/>
    <x v="107"/>
  </r>
  <r>
    <x v="0"/>
    <x v="0"/>
    <s v="10-14"/>
    <x v="1"/>
    <n v="39.880000000000003"/>
    <n v="49.86"/>
    <x v="136"/>
  </r>
  <r>
    <x v="0"/>
    <x v="0"/>
    <s v="10-14"/>
    <x v="1"/>
    <n v="182573.68999999965"/>
    <n v="182573.68999999965"/>
    <x v="48"/>
  </r>
  <r>
    <x v="0"/>
    <x v="0"/>
    <s v="10-14"/>
    <x v="1"/>
    <n v="9220.7400000000125"/>
    <n v="11526.270000000024"/>
    <x v="116"/>
  </r>
  <r>
    <x v="0"/>
    <x v="0"/>
    <s v="10-14"/>
    <x v="1"/>
    <n v="9610.030000000068"/>
    <n v="12004.08000000004"/>
    <x v="49"/>
  </r>
  <r>
    <x v="0"/>
    <x v="0"/>
    <s v="10-14"/>
    <x v="1"/>
    <n v="2065.400000000001"/>
    <n v="2581.9499999999985"/>
    <x v="50"/>
  </r>
  <r>
    <x v="0"/>
    <x v="0"/>
    <s v="10-14"/>
    <x v="1"/>
    <n v="134.37"/>
    <n v="168.06000000000003"/>
    <x v="117"/>
  </r>
  <r>
    <x v="0"/>
    <x v="0"/>
    <s v="10-14"/>
    <x v="1"/>
    <n v="476.46000000000004"/>
    <n v="595.79000000000019"/>
    <x v="118"/>
  </r>
  <r>
    <x v="0"/>
    <x v="0"/>
    <s v="10-14"/>
    <x v="1"/>
    <n v="3622.6499999999996"/>
    <n v="4528.2500000000036"/>
    <x v="51"/>
  </r>
  <r>
    <x v="0"/>
    <x v="0"/>
    <s v="10-14"/>
    <x v="1"/>
    <n v="4082.0900000000024"/>
    <n v="5152.8"/>
    <x v="108"/>
  </r>
  <r>
    <x v="0"/>
    <x v="0"/>
    <s v="10-14"/>
    <x v="1"/>
    <n v="131.67999999999998"/>
    <n v="329.21"/>
    <x v="52"/>
  </r>
  <r>
    <x v="0"/>
    <x v="0"/>
    <s v="10-14"/>
    <x v="1"/>
    <n v="40806.74000000074"/>
    <n v="50975.860000000139"/>
    <x v="53"/>
  </r>
  <r>
    <x v="0"/>
    <x v="0"/>
    <s v="10-14"/>
    <x v="1"/>
    <n v="3551.4500000000016"/>
    <n v="4458.5900000000065"/>
    <x v="54"/>
  </r>
  <r>
    <x v="0"/>
    <x v="0"/>
    <s v="10-14"/>
    <x v="1"/>
    <n v="632.18999999999937"/>
    <n v="790.57000000000028"/>
    <x v="55"/>
  </r>
  <r>
    <x v="0"/>
    <x v="0"/>
    <s v="10-14"/>
    <x v="1"/>
    <n v="17821.830000000169"/>
    <n v="22119.410000000298"/>
    <x v="56"/>
  </r>
  <r>
    <x v="0"/>
    <x v="0"/>
    <s v="10-14"/>
    <x v="1"/>
    <n v="6660.92"/>
    <n v="6940.55"/>
    <x v="109"/>
  </r>
  <r>
    <x v="0"/>
    <x v="0"/>
    <s v="10-14"/>
    <x v="1"/>
    <n v="554.34000000000015"/>
    <n v="671.46"/>
    <x v="57"/>
  </r>
  <r>
    <x v="0"/>
    <x v="0"/>
    <s v="10-14"/>
    <x v="1"/>
    <n v="610.12999999999988"/>
    <n v="762.63999999999919"/>
    <x v="58"/>
  </r>
  <r>
    <x v="0"/>
    <x v="0"/>
    <s v="10-14"/>
    <x v="1"/>
    <n v="1340.6000000000001"/>
    <n v="1675.8500000000001"/>
    <x v="59"/>
  </r>
  <r>
    <x v="0"/>
    <x v="0"/>
    <s v="10-14"/>
    <x v="1"/>
    <n v="1328.3600000000004"/>
    <n v="1330.7000000000003"/>
    <x v="60"/>
  </r>
  <r>
    <x v="0"/>
    <x v="0"/>
    <s v="10-14"/>
    <x v="1"/>
    <n v="3316.670000000001"/>
    <n v="3763.4100000000012"/>
    <x v="61"/>
  </r>
  <r>
    <x v="0"/>
    <x v="0"/>
    <s v="10-14"/>
    <x v="1"/>
    <n v="163.5"/>
    <n v="163.5"/>
    <x v="62"/>
  </r>
  <r>
    <x v="0"/>
    <x v="0"/>
    <s v="10-14"/>
    <x v="1"/>
    <n v="2461.6699999999964"/>
    <n v="2527.8299999999963"/>
    <x v="63"/>
  </r>
  <r>
    <x v="0"/>
    <x v="0"/>
    <s v="10-14"/>
    <x v="1"/>
    <n v="314.39"/>
    <n v="319.95999999999998"/>
    <x v="119"/>
  </r>
  <r>
    <x v="0"/>
    <x v="0"/>
    <s v="10-14"/>
    <x v="1"/>
    <n v="4101.28"/>
    <n v="4101.28"/>
    <x v="120"/>
  </r>
  <r>
    <x v="0"/>
    <x v="0"/>
    <s v="10-14"/>
    <x v="1"/>
    <n v="807.03999999999962"/>
    <n v="807.03999999999962"/>
    <x v="121"/>
  </r>
  <r>
    <x v="0"/>
    <x v="0"/>
    <s v="10-14"/>
    <x v="1"/>
    <n v="3660.1799999999994"/>
    <n v="3660.1799999999994"/>
    <x v="138"/>
  </r>
  <r>
    <x v="0"/>
    <x v="0"/>
    <s v="10-14"/>
    <x v="1"/>
    <n v="254.87"/>
    <n v="254.87"/>
    <x v="139"/>
  </r>
  <r>
    <x v="0"/>
    <x v="0"/>
    <s v="10-14"/>
    <x v="1"/>
    <n v="1708.21"/>
    <n v="1708.21"/>
    <x v="122"/>
  </r>
  <r>
    <x v="0"/>
    <x v="0"/>
    <s v="10-14"/>
    <x v="1"/>
    <n v="107639.69000000006"/>
    <n v="107639.69000000006"/>
    <x v="64"/>
  </r>
  <r>
    <x v="0"/>
    <x v="0"/>
    <s v="10-14"/>
    <x v="1"/>
    <n v="56690.359999998967"/>
    <n v="70431.660000002565"/>
    <x v="65"/>
  </r>
  <r>
    <x v="0"/>
    <x v="0"/>
    <s v="10-14"/>
    <x v="1"/>
    <n v="5185.7600000000239"/>
    <n v="11939.249999999945"/>
    <x v="66"/>
  </r>
  <r>
    <x v="0"/>
    <x v="0"/>
    <s v="10-14"/>
    <x v="1"/>
    <n v="269.18000000000006"/>
    <n v="336.56000000000006"/>
    <x v="110"/>
  </r>
  <r>
    <x v="0"/>
    <x v="0"/>
    <s v="10-14"/>
    <x v="1"/>
    <n v="222.24999999999994"/>
    <n v="277.80999999999989"/>
    <x v="140"/>
  </r>
  <r>
    <x v="0"/>
    <x v="0"/>
    <s v="10-14"/>
    <x v="1"/>
    <n v="10208.890000000041"/>
    <n v="12719.879999999919"/>
    <x v="67"/>
  </r>
  <r>
    <x v="0"/>
    <x v="0"/>
    <s v="10-14"/>
    <x v="1"/>
    <n v="1179.1000000000008"/>
    <n v="1468.3599999999985"/>
    <x v="68"/>
  </r>
  <r>
    <x v="0"/>
    <x v="0"/>
    <s v="10-14"/>
    <x v="1"/>
    <n v="36472.749999999258"/>
    <n v="45982.509999997943"/>
    <x v="69"/>
  </r>
  <r>
    <x v="0"/>
    <x v="0"/>
    <s v="10-14"/>
    <x v="1"/>
    <n v="1772.86"/>
    <n v="2216.23"/>
    <x v="141"/>
  </r>
  <r>
    <x v="0"/>
    <x v="0"/>
    <s v="10-14"/>
    <x v="1"/>
    <n v="51117.000000000262"/>
    <n v="51437.47000000027"/>
    <x v="70"/>
  </r>
  <r>
    <x v="0"/>
    <x v="0"/>
    <s v="10-14"/>
    <x v="1"/>
    <n v="8550.2199999999957"/>
    <n v="10689.180000000028"/>
    <x v="112"/>
  </r>
  <r>
    <x v="0"/>
    <x v="0"/>
    <s v="10-14"/>
    <x v="1"/>
    <n v="1166.9200000000005"/>
    <n v="1690.5100000000014"/>
    <x v="71"/>
  </r>
  <r>
    <x v="0"/>
    <x v="0"/>
    <s v="10-14"/>
    <x v="1"/>
    <n v="16676.200000000048"/>
    <n v="17212.750000000058"/>
    <x v="72"/>
  </r>
  <r>
    <x v="0"/>
    <x v="0"/>
    <s v="10-14"/>
    <x v="1"/>
    <n v="1885.0600000000006"/>
    <n v="2383.7199999999993"/>
    <x v="123"/>
  </r>
  <r>
    <x v="0"/>
    <x v="0"/>
    <s v="10-14"/>
    <x v="1"/>
    <n v="137290.47999999928"/>
    <n v="172203.67999999854"/>
    <x v="142"/>
  </r>
  <r>
    <x v="0"/>
    <x v="0"/>
    <s v="10-14"/>
    <x v="1"/>
    <n v="5.12"/>
    <n v="6.41"/>
    <x v="152"/>
  </r>
  <r>
    <x v="0"/>
    <x v="0"/>
    <s v="10-14"/>
    <x v="1"/>
    <n v="79.64"/>
    <n v="99.549999999999983"/>
    <x v="143"/>
  </r>
  <r>
    <x v="0"/>
    <x v="0"/>
    <s v="10-14"/>
    <x v="1"/>
    <n v="75235.13000000031"/>
    <n v="86102.480000000112"/>
    <x v="73"/>
  </r>
  <r>
    <x v="0"/>
    <x v="0"/>
    <s v="10-14"/>
    <x v="1"/>
    <n v="23.18"/>
    <n v="28.98"/>
    <x v="113"/>
  </r>
  <r>
    <x v="0"/>
    <x v="0"/>
    <s v="10-14"/>
    <x v="1"/>
    <n v="917.40999999999804"/>
    <n v="1147.2900000000011"/>
    <x v="74"/>
  </r>
  <r>
    <x v="0"/>
    <x v="0"/>
    <s v="10-14"/>
    <x v="1"/>
    <n v="4.8899999999999997"/>
    <n v="6.12"/>
    <x v="153"/>
  </r>
  <r>
    <x v="0"/>
    <x v="0"/>
    <s v="10-14"/>
    <x v="1"/>
    <n v="3096.0100000000125"/>
    <n v="3870.7099999999955"/>
    <x v="75"/>
  </r>
  <r>
    <x v="0"/>
    <x v="0"/>
    <s v="10-14"/>
    <x v="1"/>
    <n v="31243.229999999417"/>
    <n v="39163.999999998974"/>
    <x v="76"/>
  </r>
  <r>
    <x v="0"/>
    <x v="0"/>
    <s v="10-14"/>
    <x v="1"/>
    <n v="406.99000000000018"/>
    <n v="1017.3500000000013"/>
    <x v="77"/>
  </r>
  <r>
    <x v="0"/>
    <x v="0"/>
    <s v="10-14"/>
    <x v="1"/>
    <n v="82043.649999998655"/>
    <n v="82046.389999998661"/>
    <x v="78"/>
  </r>
  <r>
    <x v="0"/>
    <x v="0"/>
    <s v="10-14"/>
    <x v="1"/>
    <n v="10165.159999999996"/>
    <n v="10171.539999999995"/>
    <x v="79"/>
  </r>
  <r>
    <x v="0"/>
    <x v="0"/>
    <s v="10-14"/>
    <x v="1"/>
    <n v="29033.700000000066"/>
    <n v="33597.360000000015"/>
    <x v="81"/>
  </r>
  <r>
    <x v="0"/>
    <x v="0"/>
    <s v="10-14"/>
    <x v="1"/>
    <n v="8524.4699999999575"/>
    <n v="17095.700000000179"/>
    <x v="82"/>
  </r>
  <r>
    <x v="0"/>
    <x v="0"/>
    <s v="10-14"/>
    <x v="1"/>
    <n v="3004.8999999999969"/>
    <n v="7538.190000000066"/>
    <x v="83"/>
  </r>
  <r>
    <x v="0"/>
    <x v="0"/>
    <s v="10-14"/>
    <x v="1"/>
    <n v="42416.650000000125"/>
    <n v="53009.590000001168"/>
    <x v="84"/>
  </r>
  <r>
    <x v="0"/>
    <x v="0"/>
    <s v="10-14"/>
    <x v="1"/>
    <n v="3804.0700000000234"/>
    <n v="4761.6400000000058"/>
    <x v="85"/>
  </r>
  <r>
    <x v="0"/>
    <x v="0"/>
    <s v="10-14"/>
    <x v="1"/>
    <n v="1437.72"/>
    <n v="1793.069999999999"/>
    <x v="86"/>
  </r>
  <r>
    <x v="0"/>
    <x v="0"/>
    <s v="10-14"/>
    <x v="1"/>
    <n v="3050.3799999999983"/>
    <n v="3809.0299999999834"/>
    <x v="87"/>
  </r>
  <r>
    <x v="0"/>
    <x v="0"/>
    <s v="10-14"/>
    <x v="1"/>
    <n v="821.6999999999997"/>
    <n v="1024.8399999999999"/>
    <x v="88"/>
  </r>
  <r>
    <x v="0"/>
    <x v="0"/>
    <s v="10-14"/>
    <x v="1"/>
    <n v="1668.65"/>
    <n v="2086.34"/>
    <x v="89"/>
  </r>
  <r>
    <x v="0"/>
    <x v="0"/>
    <s v="10-14"/>
    <x v="1"/>
    <n v="21883.630000000434"/>
    <n v="27381.710000000181"/>
    <x v="90"/>
  </r>
  <r>
    <x v="0"/>
    <x v="0"/>
    <s v="10-14"/>
    <x v="1"/>
    <n v="334.7200000000002"/>
    <n v="558.50000000000011"/>
    <x v="91"/>
  </r>
  <r>
    <x v="0"/>
    <x v="0"/>
    <s v="10-14"/>
    <x v="1"/>
    <n v="62.830000000000013"/>
    <n v="78.589999999999975"/>
    <x v="92"/>
  </r>
  <r>
    <x v="0"/>
    <x v="0"/>
    <s v="10-14"/>
    <x v="1"/>
    <n v="299.88000000000062"/>
    <n v="396.22999999999871"/>
    <x v="93"/>
  </r>
  <r>
    <x v="0"/>
    <x v="0"/>
    <s v="10-14"/>
    <x v="1"/>
    <n v="1659.6800000000096"/>
    <n v="2079.7100000000064"/>
    <x v="94"/>
  </r>
  <r>
    <x v="0"/>
    <x v="0"/>
    <s v="10-14"/>
    <x v="1"/>
    <n v="2111.8500000000085"/>
    <n v="2641.5199999999877"/>
    <x v="95"/>
  </r>
  <r>
    <x v="0"/>
    <x v="0"/>
    <s v="10-14"/>
    <x v="1"/>
    <n v="155251.44000000026"/>
    <n v="194065.49000000011"/>
    <x v="129"/>
  </r>
  <r>
    <x v="0"/>
    <x v="0"/>
    <s v="10-14"/>
    <x v="1"/>
    <n v="7.18"/>
    <n v="8.9700000000000006"/>
    <x v="154"/>
  </r>
  <r>
    <x v="0"/>
    <x v="0"/>
    <s v="10-14"/>
    <x v="1"/>
    <n v="1179.4000000000015"/>
    <n v="1478.6100000000076"/>
    <x v="97"/>
  </r>
  <r>
    <x v="0"/>
    <x v="0"/>
    <s v="15-19"/>
    <x v="0"/>
    <n v="1895.559999999982"/>
    <n v="4552.5899999999838"/>
    <x v="0"/>
  </r>
  <r>
    <x v="0"/>
    <x v="0"/>
    <s v="15-19"/>
    <x v="0"/>
    <n v="1787.2900000000061"/>
    <n v="4468.2099999999791"/>
    <x v="1"/>
  </r>
  <r>
    <x v="0"/>
    <x v="0"/>
    <s v="15-19"/>
    <x v="0"/>
    <n v="25922.599999999937"/>
    <n v="34835.700000000099"/>
    <x v="2"/>
  </r>
  <r>
    <x v="0"/>
    <x v="0"/>
    <s v="15-19"/>
    <x v="0"/>
    <n v="5045.920000000001"/>
    <n v="6307.1800000000303"/>
    <x v="3"/>
  </r>
  <r>
    <x v="0"/>
    <x v="0"/>
    <s v="15-19"/>
    <x v="0"/>
    <n v="22323.839999999818"/>
    <n v="27910.419999999678"/>
    <x v="98"/>
  </r>
  <r>
    <x v="0"/>
    <x v="0"/>
    <s v="15-19"/>
    <x v="0"/>
    <n v="17722.509999999787"/>
    <n v="22165.590000000455"/>
    <x v="4"/>
  </r>
  <r>
    <x v="0"/>
    <x v="0"/>
    <s v="15-19"/>
    <x v="0"/>
    <n v="2269.9399999999996"/>
    <n v="2341.8799999999997"/>
    <x v="5"/>
  </r>
  <r>
    <x v="0"/>
    <x v="0"/>
    <s v="15-19"/>
    <x v="0"/>
    <n v="687.91000000000008"/>
    <n v="859.91999999999985"/>
    <x v="99"/>
  </r>
  <r>
    <x v="0"/>
    <x v="0"/>
    <s v="15-19"/>
    <x v="0"/>
    <n v="287.94"/>
    <n v="719.94999999999993"/>
    <x v="130"/>
  </r>
  <r>
    <x v="0"/>
    <x v="0"/>
    <s v="15-19"/>
    <x v="0"/>
    <n v="5260.889999999953"/>
    <n v="12933.039999999985"/>
    <x v="6"/>
  </r>
  <r>
    <x v="0"/>
    <x v="0"/>
    <s v="15-19"/>
    <x v="0"/>
    <n v="681.71000000000038"/>
    <n v="850.31999999999982"/>
    <x v="7"/>
  </r>
  <r>
    <x v="0"/>
    <x v="0"/>
    <s v="15-19"/>
    <x v="0"/>
    <n v="487.71000000000015"/>
    <n v="648.41000000000042"/>
    <x v="8"/>
  </r>
  <r>
    <x v="0"/>
    <x v="0"/>
    <s v="15-19"/>
    <x v="0"/>
    <n v="2486.1100000000015"/>
    <n v="3107.8899999999981"/>
    <x v="100"/>
  </r>
  <r>
    <x v="0"/>
    <x v="0"/>
    <s v="15-19"/>
    <x v="0"/>
    <n v="10522.799999999996"/>
    <n v="10953.379999999996"/>
    <x v="131"/>
  </r>
  <r>
    <x v="0"/>
    <x v="0"/>
    <s v="15-19"/>
    <x v="0"/>
    <n v="7081.0000000000846"/>
    <n v="17709.120000000108"/>
    <x v="9"/>
  </r>
  <r>
    <x v="0"/>
    <x v="0"/>
    <s v="15-19"/>
    <x v="0"/>
    <n v="10841.349999999946"/>
    <n v="13553.800000000261"/>
    <x v="10"/>
  </r>
  <r>
    <x v="0"/>
    <x v="0"/>
    <s v="15-19"/>
    <x v="0"/>
    <n v="3118.0899999999992"/>
    <n v="3207.6499999999996"/>
    <x v="11"/>
  </r>
  <r>
    <x v="0"/>
    <x v="0"/>
    <s v="15-19"/>
    <x v="0"/>
    <n v="41667.699999999903"/>
    <n v="41667.699999999903"/>
    <x v="12"/>
  </r>
  <r>
    <x v="0"/>
    <x v="0"/>
    <s v="15-19"/>
    <x v="0"/>
    <n v="18218.69999999999"/>
    <n v="18218.69999999999"/>
    <x v="101"/>
  </r>
  <r>
    <x v="0"/>
    <x v="0"/>
    <s v="15-19"/>
    <x v="0"/>
    <n v="47785.650000000554"/>
    <n v="59753.360000000117"/>
    <x v="13"/>
  </r>
  <r>
    <x v="0"/>
    <x v="0"/>
    <s v="15-19"/>
    <x v="0"/>
    <n v="3000.3500000000004"/>
    <n v="3748.0799999999949"/>
    <x v="14"/>
  </r>
  <r>
    <x v="0"/>
    <x v="0"/>
    <s v="15-19"/>
    <x v="0"/>
    <n v="35.28"/>
    <n v="44.099999999999994"/>
    <x v="102"/>
  </r>
  <r>
    <x v="0"/>
    <x v="0"/>
    <s v="15-19"/>
    <x v="0"/>
    <n v="16.399999999999999"/>
    <n v="20.52"/>
    <x v="132"/>
  </r>
  <r>
    <x v="0"/>
    <x v="0"/>
    <s v="15-19"/>
    <x v="0"/>
    <n v="806.90999999999985"/>
    <n v="1008.6699999999998"/>
    <x v="15"/>
  </r>
  <r>
    <x v="0"/>
    <x v="0"/>
    <s v="15-19"/>
    <x v="0"/>
    <n v="193.72"/>
    <n v="242.12"/>
    <x v="155"/>
  </r>
  <r>
    <x v="0"/>
    <x v="0"/>
    <s v="15-19"/>
    <x v="0"/>
    <n v="6343.5700000000188"/>
    <n v="7925.3600000000706"/>
    <x v="16"/>
  </r>
  <r>
    <x v="0"/>
    <x v="0"/>
    <s v="15-19"/>
    <x v="0"/>
    <n v="20570.010000000013"/>
    <n v="25447.829999999976"/>
    <x v="17"/>
  </r>
  <r>
    <x v="0"/>
    <x v="0"/>
    <s v="15-19"/>
    <x v="0"/>
    <n v="764.15999999999985"/>
    <n v="955.2800000000002"/>
    <x v="18"/>
  </r>
  <r>
    <x v="0"/>
    <x v="0"/>
    <s v="15-19"/>
    <x v="0"/>
    <n v="1259.94"/>
    <n v="1262.24"/>
    <x v="124"/>
  </r>
  <r>
    <x v="0"/>
    <x v="0"/>
    <s v="15-19"/>
    <x v="0"/>
    <n v="18153.359999999942"/>
    <n v="22722.820000000283"/>
    <x v="19"/>
  </r>
  <r>
    <x v="0"/>
    <x v="0"/>
    <s v="15-19"/>
    <x v="0"/>
    <n v="12814.359999999977"/>
    <n v="16017.950000000232"/>
    <x v="20"/>
  </r>
  <r>
    <x v="0"/>
    <x v="0"/>
    <s v="15-19"/>
    <x v="0"/>
    <n v="312.34000000000003"/>
    <n v="312.34000000000003"/>
    <x v="21"/>
  </r>
  <r>
    <x v="0"/>
    <x v="0"/>
    <s v="15-19"/>
    <x v="0"/>
    <n v="1191.9800000000018"/>
    <n v="1432.0700000000004"/>
    <x v="22"/>
  </r>
  <r>
    <x v="0"/>
    <x v="0"/>
    <s v="15-19"/>
    <x v="0"/>
    <n v="168.24"/>
    <n v="168.24"/>
    <x v="23"/>
  </r>
  <r>
    <x v="0"/>
    <x v="0"/>
    <s v="15-19"/>
    <x v="0"/>
    <n v="8041.7200000000057"/>
    <n v="10053.240000000009"/>
    <x v="24"/>
  </r>
  <r>
    <x v="0"/>
    <x v="0"/>
    <s v="15-19"/>
    <x v="0"/>
    <n v="563.50999999999988"/>
    <n v="704.5"/>
    <x v="156"/>
  </r>
  <r>
    <x v="0"/>
    <x v="0"/>
    <s v="15-19"/>
    <x v="0"/>
    <n v="54.68"/>
    <n v="54.68"/>
    <x v="144"/>
  </r>
  <r>
    <x v="0"/>
    <x v="0"/>
    <s v="15-19"/>
    <x v="0"/>
    <n v="44.02"/>
    <n v="55.02"/>
    <x v="25"/>
  </r>
  <r>
    <x v="0"/>
    <x v="0"/>
    <s v="15-19"/>
    <x v="0"/>
    <n v="1305.4999999999995"/>
    <n v="1632.0500000000013"/>
    <x v="103"/>
  </r>
  <r>
    <x v="0"/>
    <x v="0"/>
    <s v="15-19"/>
    <x v="0"/>
    <n v="1355.7600000000004"/>
    <n v="1694.860000000001"/>
    <x v="26"/>
  </r>
  <r>
    <x v="0"/>
    <x v="0"/>
    <s v="15-19"/>
    <x v="0"/>
    <n v="2691.0400000000013"/>
    <n v="2705.2300000000014"/>
    <x v="27"/>
  </r>
  <r>
    <x v="0"/>
    <x v="0"/>
    <s v="15-19"/>
    <x v="0"/>
    <n v="174.72000000000003"/>
    <n v="174.72000000000003"/>
    <x v="28"/>
  </r>
  <r>
    <x v="0"/>
    <x v="0"/>
    <s v="15-19"/>
    <x v="0"/>
    <n v="152.06"/>
    <n v="152.06"/>
    <x v="145"/>
  </r>
  <r>
    <x v="0"/>
    <x v="0"/>
    <s v="15-19"/>
    <x v="0"/>
    <n v="771.8599999999999"/>
    <n v="775.4899999999999"/>
    <x v="29"/>
  </r>
  <r>
    <x v="0"/>
    <x v="0"/>
    <s v="15-19"/>
    <x v="0"/>
    <n v="235.3"/>
    <n v="235.3"/>
    <x v="104"/>
  </r>
  <r>
    <x v="0"/>
    <x v="0"/>
    <s v="15-19"/>
    <x v="0"/>
    <n v="624.07000000000005"/>
    <n v="624.07000000000005"/>
    <x v="125"/>
  </r>
  <r>
    <x v="0"/>
    <x v="0"/>
    <s v="15-19"/>
    <x v="0"/>
    <n v="1348.8600000000004"/>
    <n v="1348.8600000000004"/>
    <x v="30"/>
  </r>
  <r>
    <x v="0"/>
    <x v="0"/>
    <s v="15-19"/>
    <x v="0"/>
    <n v="3028.8600000000019"/>
    <n v="3364.6800000000003"/>
    <x v="31"/>
  </r>
  <r>
    <x v="0"/>
    <x v="0"/>
    <s v="15-19"/>
    <x v="0"/>
    <n v="669.58000000000015"/>
    <n v="837.02999999999975"/>
    <x v="134"/>
  </r>
  <r>
    <x v="0"/>
    <x v="0"/>
    <s v="15-19"/>
    <x v="0"/>
    <n v="5497.8500000000131"/>
    <n v="6892.0999999999485"/>
    <x v="32"/>
  </r>
  <r>
    <x v="0"/>
    <x v="0"/>
    <s v="15-19"/>
    <x v="0"/>
    <n v="1300.0100000000009"/>
    <n v="1625.09"/>
    <x v="33"/>
  </r>
  <r>
    <x v="0"/>
    <x v="0"/>
    <s v="15-19"/>
    <x v="0"/>
    <n v="67.36999999999999"/>
    <n v="84.22"/>
    <x v="34"/>
  </r>
  <r>
    <x v="0"/>
    <x v="0"/>
    <s v="15-19"/>
    <x v="0"/>
    <n v="45.04"/>
    <n v="56.32"/>
    <x v="126"/>
  </r>
  <r>
    <x v="0"/>
    <x v="0"/>
    <s v="15-19"/>
    <x v="0"/>
    <n v="606.19999999999925"/>
    <n v="1047.6799999999998"/>
    <x v="36"/>
  </r>
  <r>
    <x v="0"/>
    <x v="0"/>
    <s v="15-19"/>
    <x v="0"/>
    <n v="2485.2299999999987"/>
    <n v="3097.1000000000031"/>
    <x v="114"/>
  </r>
  <r>
    <x v="0"/>
    <x v="0"/>
    <s v="15-19"/>
    <x v="0"/>
    <n v="72.739999999999995"/>
    <n v="90.94"/>
    <x v="150"/>
  </r>
  <r>
    <x v="0"/>
    <x v="0"/>
    <s v="15-19"/>
    <x v="0"/>
    <n v="5517.5100000000411"/>
    <n v="6903.0100000000093"/>
    <x v="37"/>
  </r>
  <r>
    <x v="0"/>
    <x v="0"/>
    <s v="15-19"/>
    <x v="0"/>
    <n v="1708.8600000000013"/>
    <n v="2133.0500000000015"/>
    <x v="38"/>
  </r>
  <r>
    <x v="0"/>
    <x v="0"/>
    <s v="15-19"/>
    <x v="0"/>
    <n v="10300.929999999991"/>
    <n v="12909.859999999891"/>
    <x v="39"/>
  </r>
  <r>
    <x v="0"/>
    <x v="0"/>
    <s v="15-19"/>
    <x v="0"/>
    <n v="1457.909999999998"/>
    <n v="1822.569999999999"/>
    <x v="40"/>
  </r>
  <r>
    <x v="0"/>
    <x v="0"/>
    <s v="15-19"/>
    <x v="0"/>
    <n v="2812.8800000000047"/>
    <n v="3523.1699999999878"/>
    <x v="41"/>
  </r>
  <r>
    <x v="0"/>
    <x v="0"/>
    <s v="15-19"/>
    <x v="0"/>
    <n v="6260.7399999999961"/>
    <n v="7868.3599999999988"/>
    <x v="42"/>
  </r>
  <r>
    <x v="0"/>
    <x v="0"/>
    <s v="15-19"/>
    <x v="0"/>
    <n v="51481.900000000343"/>
    <n v="64566.970000000889"/>
    <x v="43"/>
  </r>
  <r>
    <x v="0"/>
    <x v="0"/>
    <s v="15-19"/>
    <x v="0"/>
    <n v="25456.960000000123"/>
    <n v="32471.689999999788"/>
    <x v="146"/>
  </r>
  <r>
    <x v="0"/>
    <x v="0"/>
    <s v="15-19"/>
    <x v="0"/>
    <n v="308155.53999999946"/>
    <n v="310528.4599999995"/>
    <x v="44"/>
  </r>
  <r>
    <x v="0"/>
    <x v="0"/>
    <s v="15-19"/>
    <x v="0"/>
    <n v="8055.8899999999376"/>
    <n v="10071.909999999967"/>
    <x v="45"/>
  </r>
  <r>
    <x v="0"/>
    <x v="0"/>
    <s v="15-19"/>
    <x v="0"/>
    <n v="42389.110000000059"/>
    <n v="44118.320000000211"/>
    <x v="135"/>
  </r>
  <r>
    <x v="0"/>
    <x v="0"/>
    <s v="15-19"/>
    <x v="0"/>
    <n v="2920.9199999999973"/>
    <n v="3651.3100000000027"/>
    <x v="105"/>
  </r>
  <r>
    <x v="0"/>
    <x v="0"/>
    <s v="15-19"/>
    <x v="0"/>
    <n v="406562.72999999818"/>
    <n v="423505.40999998903"/>
    <x v="46"/>
  </r>
  <r>
    <x v="0"/>
    <x v="0"/>
    <s v="15-19"/>
    <x v="0"/>
    <n v="1072.3000000000002"/>
    <n v="1340.3400000000001"/>
    <x v="151"/>
  </r>
  <r>
    <x v="0"/>
    <x v="0"/>
    <s v="15-19"/>
    <x v="0"/>
    <n v="4911.3700000000235"/>
    <n v="6144.4100000000071"/>
    <x v="47"/>
  </r>
  <r>
    <x v="0"/>
    <x v="0"/>
    <s v="15-19"/>
    <x v="0"/>
    <n v="9843.8500000000076"/>
    <n v="12435.480000000034"/>
    <x v="106"/>
  </r>
  <r>
    <x v="0"/>
    <x v="0"/>
    <s v="15-19"/>
    <x v="0"/>
    <n v="2684.9899999999989"/>
    <n v="2936.1199999999976"/>
    <x v="115"/>
  </r>
  <r>
    <x v="0"/>
    <x v="0"/>
    <s v="15-19"/>
    <x v="0"/>
    <n v="1683.3"/>
    <n v="2104.1500000000005"/>
    <x v="157"/>
  </r>
  <r>
    <x v="0"/>
    <x v="0"/>
    <s v="15-19"/>
    <x v="0"/>
    <n v="8558.6599999999926"/>
    <n v="10698.57000000002"/>
    <x v="147"/>
  </r>
  <r>
    <x v="0"/>
    <x v="0"/>
    <s v="15-19"/>
    <x v="0"/>
    <n v="3625.6800000000003"/>
    <n v="4532.1200000000017"/>
    <x v="107"/>
  </r>
  <r>
    <x v="0"/>
    <x v="0"/>
    <s v="15-19"/>
    <x v="0"/>
    <n v="265.52"/>
    <n v="331.9"/>
    <x v="136"/>
  </r>
  <r>
    <x v="0"/>
    <x v="0"/>
    <s v="15-19"/>
    <x v="0"/>
    <n v="3785.87"/>
    <n v="3787.4300000000003"/>
    <x v="48"/>
  </r>
  <r>
    <x v="0"/>
    <x v="0"/>
    <s v="15-19"/>
    <x v="0"/>
    <n v="922.36999999999978"/>
    <n v="1153"/>
    <x v="116"/>
  </r>
  <r>
    <x v="0"/>
    <x v="0"/>
    <s v="15-19"/>
    <x v="0"/>
    <n v="153.92000000000002"/>
    <n v="192.4"/>
    <x v="137"/>
  </r>
  <r>
    <x v="0"/>
    <x v="0"/>
    <s v="15-19"/>
    <x v="0"/>
    <n v="14063.500000000153"/>
    <n v="17580.300000000207"/>
    <x v="49"/>
  </r>
  <r>
    <x v="0"/>
    <x v="0"/>
    <s v="15-19"/>
    <x v="0"/>
    <n v="10611.28"/>
    <n v="13278.649999999987"/>
    <x v="50"/>
  </r>
  <r>
    <x v="0"/>
    <x v="0"/>
    <s v="15-19"/>
    <x v="0"/>
    <n v="781.9699999999998"/>
    <n v="977.51999999999975"/>
    <x v="117"/>
  </r>
  <r>
    <x v="0"/>
    <x v="0"/>
    <s v="15-19"/>
    <x v="0"/>
    <n v="1427.8699999999976"/>
    <n v="1785.5100000000027"/>
    <x v="118"/>
  </r>
  <r>
    <x v="0"/>
    <x v="0"/>
    <s v="15-19"/>
    <x v="0"/>
    <n v="3061.5499999999997"/>
    <n v="3826.9200000000019"/>
    <x v="51"/>
  </r>
  <r>
    <x v="0"/>
    <x v="0"/>
    <s v="15-19"/>
    <x v="0"/>
    <n v="16087.200000000083"/>
    <n v="20121.879999999892"/>
    <x v="108"/>
  </r>
  <r>
    <x v="0"/>
    <x v="0"/>
    <s v="15-19"/>
    <x v="0"/>
    <n v="36.580000000000013"/>
    <n v="91.470000000000013"/>
    <x v="52"/>
  </r>
  <r>
    <x v="0"/>
    <x v="0"/>
    <s v="15-19"/>
    <x v="0"/>
    <n v="49798.090000000797"/>
    <n v="62249.329999998401"/>
    <x v="53"/>
  </r>
  <r>
    <x v="0"/>
    <x v="0"/>
    <s v="15-19"/>
    <x v="0"/>
    <n v="7057.1400000000076"/>
    <n v="8865.7400000000198"/>
    <x v="54"/>
  </r>
  <r>
    <x v="0"/>
    <x v="0"/>
    <s v="15-19"/>
    <x v="0"/>
    <n v="1225.2600000000004"/>
    <n v="1532.0300000000007"/>
    <x v="55"/>
  </r>
  <r>
    <x v="0"/>
    <x v="0"/>
    <s v="15-19"/>
    <x v="0"/>
    <n v="23849.8400000002"/>
    <n v="29828.310000000907"/>
    <x v="56"/>
  </r>
  <r>
    <x v="0"/>
    <x v="0"/>
    <s v="15-19"/>
    <x v="0"/>
    <n v="881.76"/>
    <n v="1116.3000000000002"/>
    <x v="109"/>
  </r>
  <r>
    <x v="0"/>
    <x v="0"/>
    <s v="15-19"/>
    <x v="0"/>
    <n v="6027.579999999989"/>
    <n v="7540.5999999999794"/>
    <x v="57"/>
  </r>
  <r>
    <x v="0"/>
    <x v="0"/>
    <s v="15-19"/>
    <x v="0"/>
    <n v="11764.809999999941"/>
    <n v="14727.469999999939"/>
    <x v="58"/>
  </r>
  <r>
    <x v="0"/>
    <x v="0"/>
    <s v="15-19"/>
    <x v="0"/>
    <n v="9060.6399999999485"/>
    <n v="11331.14000000009"/>
    <x v="59"/>
  </r>
  <r>
    <x v="0"/>
    <x v="0"/>
    <s v="15-19"/>
    <x v="0"/>
    <n v="924.80000000000018"/>
    <n v="924.80000000000018"/>
    <x v="60"/>
  </r>
  <r>
    <x v="0"/>
    <x v="0"/>
    <s v="15-19"/>
    <x v="0"/>
    <n v="8492.0499999999793"/>
    <n v="10637.519999999991"/>
    <x v="61"/>
  </r>
  <r>
    <x v="0"/>
    <x v="0"/>
    <s v="15-19"/>
    <x v="0"/>
    <n v="1116.7700000000002"/>
    <n v="1116.7700000000002"/>
    <x v="62"/>
  </r>
  <r>
    <x v="0"/>
    <x v="0"/>
    <s v="15-19"/>
    <x v="0"/>
    <n v="1847.3399999999979"/>
    <n v="1863.8799999999978"/>
    <x v="63"/>
  </r>
  <r>
    <x v="0"/>
    <x v="0"/>
    <s v="15-19"/>
    <x v="0"/>
    <n v="22.54"/>
    <n v="28.18"/>
    <x v="119"/>
  </r>
  <r>
    <x v="0"/>
    <x v="0"/>
    <s v="15-19"/>
    <x v="0"/>
    <n v="16867.859999999997"/>
    <n v="16867.859999999997"/>
    <x v="120"/>
  </r>
  <r>
    <x v="0"/>
    <x v="0"/>
    <s v="15-19"/>
    <x v="0"/>
    <n v="180.6"/>
    <n v="180.6"/>
    <x v="121"/>
  </r>
  <r>
    <x v="0"/>
    <x v="0"/>
    <s v="15-19"/>
    <x v="0"/>
    <n v="2227.09"/>
    <n v="2235.2800000000002"/>
    <x v="138"/>
  </r>
  <r>
    <x v="0"/>
    <x v="0"/>
    <s v="15-19"/>
    <x v="0"/>
    <n v="780.2"/>
    <n v="780.2"/>
    <x v="139"/>
  </r>
  <r>
    <x v="0"/>
    <x v="0"/>
    <s v="15-19"/>
    <x v="0"/>
    <n v="1907.3200000000002"/>
    <n v="1907.3200000000002"/>
    <x v="122"/>
  </r>
  <r>
    <x v="0"/>
    <x v="0"/>
    <s v="15-19"/>
    <x v="0"/>
    <n v="450845.48999999987"/>
    <n v="450845.48999999987"/>
    <x v="64"/>
  </r>
  <r>
    <x v="0"/>
    <x v="0"/>
    <s v="15-19"/>
    <x v="0"/>
    <n v="68761.730000001"/>
    <n v="85608.590000006108"/>
    <x v="65"/>
  </r>
  <r>
    <x v="0"/>
    <x v="0"/>
    <s v="15-19"/>
    <x v="0"/>
    <n v="7603.1300000000447"/>
    <n v="17854.65999999984"/>
    <x v="66"/>
  </r>
  <r>
    <x v="0"/>
    <x v="0"/>
    <s v="15-19"/>
    <x v="0"/>
    <n v="278.2"/>
    <n v="347.76"/>
    <x v="158"/>
  </r>
  <r>
    <x v="0"/>
    <x v="0"/>
    <s v="15-19"/>
    <x v="0"/>
    <n v="268.61000000000007"/>
    <n v="335.80999999999995"/>
    <x v="110"/>
  </r>
  <r>
    <x v="0"/>
    <x v="0"/>
    <s v="15-19"/>
    <x v="0"/>
    <n v="202.04999999999998"/>
    <n v="252.60999999999996"/>
    <x v="140"/>
  </r>
  <r>
    <x v="0"/>
    <x v="0"/>
    <s v="15-19"/>
    <x v="0"/>
    <n v="283.02"/>
    <n v="353.78000000000003"/>
    <x v="159"/>
  </r>
  <r>
    <x v="0"/>
    <x v="0"/>
    <s v="15-19"/>
    <x v="0"/>
    <n v="11028.379999999963"/>
    <n v="13759.349999999929"/>
    <x v="67"/>
  </r>
  <r>
    <x v="0"/>
    <x v="0"/>
    <s v="15-19"/>
    <x v="0"/>
    <n v="6267.0099999999875"/>
    <n v="7809.0499999999493"/>
    <x v="68"/>
  </r>
  <r>
    <x v="0"/>
    <x v="0"/>
    <s v="15-19"/>
    <x v="0"/>
    <n v="55437.15999999996"/>
    <n v="73664.73000000247"/>
    <x v="69"/>
  </r>
  <r>
    <x v="0"/>
    <x v="0"/>
    <s v="15-19"/>
    <x v="0"/>
    <n v="131124.78999999943"/>
    <n v="163895.32000000103"/>
    <x v="141"/>
  </r>
  <r>
    <x v="0"/>
    <x v="0"/>
    <s v="15-19"/>
    <x v="0"/>
    <n v="61210.850000000173"/>
    <n v="62653.720000000285"/>
    <x v="70"/>
  </r>
  <r>
    <x v="0"/>
    <x v="0"/>
    <s v="15-19"/>
    <x v="0"/>
    <n v="27.839999999999996"/>
    <n v="27.839999999999996"/>
    <x v="111"/>
  </r>
  <r>
    <x v="0"/>
    <x v="0"/>
    <s v="15-19"/>
    <x v="0"/>
    <n v="207.33000000000004"/>
    <n v="207.33000000000004"/>
    <x v="148"/>
  </r>
  <r>
    <x v="0"/>
    <x v="0"/>
    <s v="15-19"/>
    <x v="0"/>
    <n v="21647.16000000004"/>
    <n v="26259.569999999952"/>
    <x v="112"/>
  </r>
  <r>
    <x v="0"/>
    <x v="0"/>
    <s v="15-19"/>
    <x v="0"/>
    <n v="3189.5100000000075"/>
    <n v="7756.269999999995"/>
    <x v="71"/>
  </r>
  <r>
    <x v="0"/>
    <x v="0"/>
    <s v="15-19"/>
    <x v="0"/>
    <n v="13330.009999999991"/>
    <n v="21243.400000000034"/>
    <x v="72"/>
  </r>
  <r>
    <x v="0"/>
    <x v="0"/>
    <s v="15-19"/>
    <x v="0"/>
    <n v="35104.190000000199"/>
    <n v="43883.049999999974"/>
    <x v="123"/>
  </r>
  <r>
    <x v="0"/>
    <x v="0"/>
    <s v="15-19"/>
    <x v="0"/>
    <n v="31469.670000000038"/>
    <n v="39757.599999999977"/>
    <x v="142"/>
  </r>
  <r>
    <x v="0"/>
    <x v="0"/>
    <s v="15-19"/>
    <x v="0"/>
    <n v="128.18"/>
    <n v="160.24999999999994"/>
    <x v="152"/>
  </r>
  <r>
    <x v="0"/>
    <x v="0"/>
    <s v="15-19"/>
    <x v="0"/>
    <n v="137.69999999999999"/>
    <n v="172.14"/>
    <x v="128"/>
  </r>
  <r>
    <x v="0"/>
    <x v="0"/>
    <s v="15-19"/>
    <x v="0"/>
    <n v="15.82"/>
    <n v="15.82"/>
    <x v="160"/>
  </r>
  <r>
    <x v="0"/>
    <x v="0"/>
    <s v="15-19"/>
    <x v="0"/>
    <n v="1265.390000000001"/>
    <n v="1581.7199999999993"/>
    <x v="143"/>
  </r>
  <r>
    <x v="0"/>
    <x v="0"/>
    <s v="15-19"/>
    <x v="0"/>
    <n v="70535.430000000168"/>
    <n v="84768.970000000132"/>
    <x v="73"/>
  </r>
  <r>
    <x v="0"/>
    <x v="0"/>
    <s v="15-19"/>
    <x v="0"/>
    <n v="342.68000000000006"/>
    <n v="488.45999999999981"/>
    <x v="113"/>
  </r>
  <r>
    <x v="0"/>
    <x v="0"/>
    <s v="15-19"/>
    <x v="0"/>
    <n v="381.45999999999964"/>
    <n v="477.05999999999995"/>
    <x v="74"/>
  </r>
  <r>
    <x v="0"/>
    <x v="0"/>
    <s v="15-19"/>
    <x v="0"/>
    <n v="19.580000000000002"/>
    <n v="24.48"/>
    <x v="153"/>
  </r>
  <r>
    <x v="0"/>
    <x v="0"/>
    <s v="15-19"/>
    <x v="0"/>
    <n v="4484.1800000000239"/>
    <n v="5612.4699999999875"/>
    <x v="75"/>
  </r>
  <r>
    <x v="0"/>
    <x v="0"/>
    <s v="15-19"/>
    <x v="0"/>
    <n v="27479.899999999747"/>
    <n v="34420.239999999125"/>
    <x v="76"/>
  </r>
  <r>
    <x v="0"/>
    <x v="0"/>
    <s v="15-19"/>
    <x v="0"/>
    <n v="1200.5500000000004"/>
    <n v="3007.5599999999845"/>
    <x v="77"/>
  </r>
  <r>
    <x v="0"/>
    <x v="0"/>
    <s v="15-19"/>
    <x v="0"/>
    <n v="81627.399999998976"/>
    <n v="81634.239999998972"/>
    <x v="78"/>
  </r>
  <r>
    <x v="0"/>
    <x v="0"/>
    <s v="15-19"/>
    <x v="0"/>
    <n v="5420.2099999999973"/>
    <n v="5420.2099999999973"/>
    <x v="79"/>
  </r>
  <r>
    <x v="0"/>
    <x v="0"/>
    <s v="15-19"/>
    <x v="0"/>
    <n v="45291.569999999774"/>
    <n v="48591.279999999686"/>
    <x v="81"/>
  </r>
  <r>
    <x v="0"/>
    <x v="0"/>
    <s v="15-19"/>
    <x v="0"/>
    <n v="13620.890000000096"/>
    <n v="25606.130000000114"/>
    <x v="82"/>
  </r>
  <r>
    <x v="0"/>
    <x v="0"/>
    <s v="15-19"/>
    <x v="0"/>
    <n v="3062.4100000000044"/>
    <n v="7686.260000000053"/>
    <x v="83"/>
  </r>
  <r>
    <x v="0"/>
    <x v="0"/>
    <s v="15-19"/>
    <x v="0"/>
    <n v="42664.440000000352"/>
    <n v="53345.430000001455"/>
    <x v="84"/>
  </r>
  <r>
    <x v="0"/>
    <x v="0"/>
    <s v="15-19"/>
    <x v="0"/>
    <n v="2739.5099999999993"/>
    <n v="3430.1099999999947"/>
    <x v="85"/>
  </r>
  <r>
    <x v="0"/>
    <x v="0"/>
    <s v="15-19"/>
    <x v="0"/>
    <n v="2121.5099999999998"/>
    <n v="2652.1299999999937"/>
    <x v="86"/>
  </r>
  <r>
    <x v="0"/>
    <x v="0"/>
    <s v="15-19"/>
    <x v="0"/>
    <n v="4246.2499999999955"/>
    <n v="5305.4299999999657"/>
    <x v="87"/>
  </r>
  <r>
    <x v="0"/>
    <x v="0"/>
    <s v="15-19"/>
    <x v="0"/>
    <n v="1322.1400000000006"/>
    <n v="1666.3199999999997"/>
    <x v="88"/>
  </r>
  <r>
    <x v="0"/>
    <x v="0"/>
    <s v="15-19"/>
    <x v="0"/>
    <n v="897.53000000000009"/>
    <n v="1122.1799999999994"/>
    <x v="89"/>
  </r>
  <r>
    <x v="0"/>
    <x v="0"/>
    <s v="15-19"/>
    <x v="0"/>
    <n v="16266.020000000028"/>
    <n v="20344.730000000072"/>
    <x v="90"/>
  </r>
  <r>
    <x v="0"/>
    <x v="0"/>
    <s v="15-19"/>
    <x v="0"/>
    <n v="723.42000000000075"/>
    <n v="1671.72"/>
    <x v="91"/>
  </r>
  <r>
    <x v="0"/>
    <x v="0"/>
    <s v="15-19"/>
    <x v="0"/>
    <n v="49.819999999999993"/>
    <n v="62.330000000000013"/>
    <x v="92"/>
  </r>
  <r>
    <x v="0"/>
    <x v="0"/>
    <s v="15-19"/>
    <x v="0"/>
    <n v="314.58000000000084"/>
    <n v="428.92999999999824"/>
    <x v="93"/>
  </r>
  <r>
    <x v="0"/>
    <x v="0"/>
    <s v="15-19"/>
    <x v="0"/>
    <n v="1873.7200000000057"/>
    <n v="2353.2999999999993"/>
    <x v="94"/>
  </r>
  <r>
    <x v="0"/>
    <x v="0"/>
    <s v="15-19"/>
    <x v="0"/>
    <n v="1434.9800000000023"/>
    <n v="1786.009999999995"/>
    <x v="95"/>
  </r>
  <r>
    <x v="0"/>
    <x v="0"/>
    <s v="15-19"/>
    <x v="0"/>
    <n v="60733.789999999899"/>
    <n v="75917.830000000016"/>
    <x v="129"/>
  </r>
  <r>
    <x v="0"/>
    <x v="0"/>
    <s v="15-19"/>
    <x v="0"/>
    <n v="8984.6600000000017"/>
    <n v="8984.6600000000017"/>
    <x v="96"/>
  </r>
  <r>
    <x v="0"/>
    <x v="0"/>
    <s v="15-19"/>
    <x v="0"/>
    <n v="1209.7800000000002"/>
    <n v="1533.1300000000067"/>
    <x v="97"/>
  </r>
  <r>
    <x v="0"/>
    <x v="0"/>
    <s v="15-19"/>
    <x v="1"/>
    <n v="1719.509999999987"/>
    <n v="4085.7699999999872"/>
    <x v="0"/>
  </r>
  <r>
    <x v="0"/>
    <x v="0"/>
    <s v="15-19"/>
    <x v="1"/>
    <n v="1083.6400000000026"/>
    <n v="2709.1999999999985"/>
    <x v="1"/>
  </r>
  <r>
    <x v="0"/>
    <x v="0"/>
    <s v="15-19"/>
    <x v="1"/>
    <n v="19318.969999999968"/>
    <n v="25534.350000000035"/>
    <x v="2"/>
  </r>
  <r>
    <x v="0"/>
    <x v="0"/>
    <s v="15-19"/>
    <x v="1"/>
    <n v="2786.1400000000021"/>
    <n v="3482.5100000000043"/>
    <x v="3"/>
  </r>
  <r>
    <x v="0"/>
    <x v="0"/>
    <s v="15-19"/>
    <x v="1"/>
    <n v="11564.780000000088"/>
    <n v="14460.879999999828"/>
    <x v="98"/>
  </r>
  <r>
    <x v="0"/>
    <x v="0"/>
    <s v="15-19"/>
    <x v="1"/>
    <n v="12193.759999999911"/>
    <n v="15247.080000000033"/>
    <x v="4"/>
  </r>
  <r>
    <x v="0"/>
    <x v="0"/>
    <s v="15-19"/>
    <x v="1"/>
    <n v="703.3900000000001"/>
    <n v="703.3900000000001"/>
    <x v="5"/>
  </r>
  <r>
    <x v="0"/>
    <x v="0"/>
    <s v="15-19"/>
    <x v="1"/>
    <n v="752.99"/>
    <n v="888.43999999999971"/>
    <x v="99"/>
  </r>
  <r>
    <x v="0"/>
    <x v="0"/>
    <s v="15-19"/>
    <x v="1"/>
    <n v="517.14999999999986"/>
    <n v="1292.96"/>
    <x v="130"/>
  </r>
  <r>
    <x v="0"/>
    <x v="0"/>
    <s v="15-19"/>
    <x v="1"/>
    <n v="2652.8499999999926"/>
    <n v="6468.2199999999966"/>
    <x v="6"/>
  </r>
  <r>
    <x v="0"/>
    <x v="0"/>
    <s v="15-19"/>
    <x v="1"/>
    <n v="224.08999999999997"/>
    <n v="276.4199999999999"/>
    <x v="7"/>
  </r>
  <r>
    <x v="0"/>
    <x v="0"/>
    <s v="15-19"/>
    <x v="1"/>
    <n v="318.28999999999985"/>
    <n v="434.57000000000011"/>
    <x v="8"/>
  </r>
  <r>
    <x v="0"/>
    <x v="0"/>
    <s v="15-19"/>
    <x v="1"/>
    <n v="2807.0000000000014"/>
    <n v="3508.989999999998"/>
    <x v="100"/>
  </r>
  <r>
    <x v="0"/>
    <x v="0"/>
    <s v="15-19"/>
    <x v="1"/>
    <n v="12576.429999999989"/>
    <n v="13151.169999999991"/>
    <x v="131"/>
  </r>
  <r>
    <x v="0"/>
    <x v="0"/>
    <s v="15-19"/>
    <x v="1"/>
    <n v="5779.8200000000461"/>
    <n v="14454.7300000001"/>
    <x v="9"/>
  </r>
  <r>
    <x v="0"/>
    <x v="0"/>
    <s v="15-19"/>
    <x v="1"/>
    <n v="9558.3499999999531"/>
    <n v="11949.800000000183"/>
    <x v="10"/>
  </r>
  <r>
    <x v="0"/>
    <x v="0"/>
    <s v="15-19"/>
    <x v="1"/>
    <n v="2993.9499999999994"/>
    <n v="3047.059999999999"/>
    <x v="11"/>
  </r>
  <r>
    <x v="0"/>
    <x v="0"/>
    <s v="15-19"/>
    <x v="1"/>
    <n v="48450.639999999752"/>
    <n v="48529.559999999743"/>
    <x v="12"/>
  </r>
  <r>
    <x v="0"/>
    <x v="0"/>
    <s v="15-19"/>
    <x v="1"/>
    <n v="6801.5000000000009"/>
    <n v="6801.5000000000009"/>
    <x v="101"/>
  </r>
  <r>
    <x v="0"/>
    <x v="0"/>
    <s v="15-19"/>
    <x v="1"/>
    <n v="30622.459999999672"/>
    <n v="38291.680000000488"/>
    <x v="13"/>
  </r>
  <r>
    <x v="0"/>
    <x v="0"/>
    <s v="15-19"/>
    <x v="1"/>
    <n v="1419.9000000000012"/>
    <n v="1769.5299999999995"/>
    <x v="14"/>
  </r>
  <r>
    <x v="0"/>
    <x v="0"/>
    <s v="15-19"/>
    <x v="1"/>
    <n v="90.160000000000025"/>
    <n v="112.70000000000002"/>
    <x v="102"/>
  </r>
  <r>
    <x v="0"/>
    <x v="0"/>
    <s v="15-19"/>
    <x v="1"/>
    <n v="12.299999999999999"/>
    <n v="15.39"/>
    <x v="132"/>
  </r>
  <r>
    <x v="0"/>
    <x v="0"/>
    <s v="15-19"/>
    <x v="1"/>
    <n v="461.31000000000017"/>
    <n v="576.62"/>
    <x v="15"/>
  </r>
  <r>
    <x v="0"/>
    <x v="0"/>
    <s v="15-19"/>
    <x v="1"/>
    <n v="1109.3100000000002"/>
    <n v="1386.7600000000002"/>
    <x v="155"/>
  </r>
  <r>
    <x v="0"/>
    <x v="0"/>
    <s v="15-19"/>
    <x v="1"/>
    <n v="2793.4700000000034"/>
    <n v="3492.9600000000205"/>
    <x v="16"/>
  </r>
  <r>
    <x v="0"/>
    <x v="0"/>
    <s v="15-19"/>
    <x v="1"/>
    <n v="3.75"/>
    <n v="9.370000000000001"/>
    <x v="133"/>
  </r>
  <r>
    <x v="0"/>
    <x v="0"/>
    <s v="15-19"/>
    <x v="1"/>
    <n v="24317.949999999939"/>
    <n v="29668.709999999955"/>
    <x v="17"/>
  </r>
  <r>
    <x v="0"/>
    <x v="0"/>
    <s v="15-19"/>
    <x v="1"/>
    <n v="272.97999999999996"/>
    <n v="341.27000000000004"/>
    <x v="18"/>
  </r>
  <r>
    <x v="0"/>
    <x v="0"/>
    <s v="15-19"/>
    <x v="1"/>
    <n v="1778.5099999999995"/>
    <n v="2223.5799999999995"/>
    <x v="19"/>
  </r>
  <r>
    <x v="0"/>
    <x v="0"/>
    <s v="15-19"/>
    <x v="1"/>
    <n v="7755.8000000000693"/>
    <n v="9694.7500000000528"/>
    <x v="20"/>
  </r>
  <r>
    <x v="0"/>
    <x v="0"/>
    <s v="15-19"/>
    <x v="1"/>
    <n v="160.80000000000001"/>
    <n v="160.80000000000001"/>
    <x v="21"/>
  </r>
  <r>
    <x v="0"/>
    <x v="0"/>
    <s v="15-19"/>
    <x v="1"/>
    <n v="1132.9400000000014"/>
    <n v="1358.5500000000009"/>
    <x v="22"/>
  </r>
  <r>
    <x v="0"/>
    <x v="0"/>
    <s v="15-19"/>
    <x v="1"/>
    <n v="12319.489999999998"/>
    <n v="15406.729999999998"/>
    <x v="24"/>
  </r>
  <r>
    <x v="0"/>
    <x v="0"/>
    <s v="15-19"/>
    <x v="1"/>
    <n v="21.7"/>
    <n v="27.13"/>
    <x v="156"/>
  </r>
  <r>
    <x v="0"/>
    <x v="0"/>
    <s v="15-19"/>
    <x v="1"/>
    <n v="395.53"/>
    <n v="395.53"/>
    <x v="144"/>
  </r>
  <r>
    <x v="0"/>
    <x v="0"/>
    <s v="15-19"/>
    <x v="1"/>
    <n v="20.89"/>
    <n v="26.130000000000003"/>
    <x v="25"/>
  </r>
  <r>
    <x v="0"/>
    <x v="0"/>
    <s v="15-19"/>
    <x v="1"/>
    <n v="190.86"/>
    <n v="238.60000000000002"/>
    <x v="103"/>
  </r>
  <r>
    <x v="0"/>
    <x v="0"/>
    <s v="15-19"/>
    <x v="1"/>
    <n v="984.63999999999965"/>
    <n v="1231.0100000000007"/>
    <x v="26"/>
  </r>
  <r>
    <x v="0"/>
    <x v="0"/>
    <s v="15-19"/>
    <x v="1"/>
    <n v="1858.7900000000013"/>
    <n v="1861.9200000000014"/>
    <x v="27"/>
  </r>
  <r>
    <x v="0"/>
    <x v="0"/>
    <s v="15-19"/>
    <x v="1"/>
    <n v="135.60000000000002"/>
    <n v="135.60000000000002"/>
    <x v="28"/>
  </r>
  <r>
    <x v="0"/>
    <x v="0"/>
    <s v="15-19"/>
    <x v="1"/>
    <n v="87.28"/>
    <n v="87.28"/>
    <x v="145"/>
  </r>
  <r>
    <x v="0"/>
    <x v="0"/>
    <s v="15-19"/>
    <x v="1"/>
    <n v="2009.5699999999961"/>
    <n v="2009.5699999999961"/>
    <x v="29"/>
  </r>
  <r>
    <x v="0"/>
    <x v="0"/>
    <s v="15-19"/>
    <x v="1"/>
    <n v="201.5"/>
    <n v="201.5"/>
    <x v="104"/>
  </r>
  <r>
    <x v="0"/>
    <x v="0"/>
    <s v="15-19"/>
    <x v="1"/>
    <n v="817.84999999999991"/>
    <n v="817.84999999999991"/>
    <x v="125"/>
  </r>
  <r>
    <x v="0"/>
    <x v="0"/>
    <s v="15-19"/>
    <x v="1"/>
    <n v="2000.98"/>
    <n v="2000.98"/>
    <x v="30"/>
  </r>
  <r>
    <x v="0"/>
    <x v="0"/>
    <s v="15-19"/>
    <x v="1"/>
    <n v="812.9"/>
    <n v="1079.1800000000003"/>
    <x v="31"/>
  </r>
  <r>
    <x v="0"/>
    <x v="0"/>
    <s v="15-19"/>
    <x v="1"/>
    <n v="536.65"/>
    <n v="670.84999999999991"/>
    <x v="134"/>
  </r>
  <r>
    <x v="0"/>
    <x v="0"/>
    <s v="15-19"/>
    <x v="1"/>
    <n v="5956.1899999999805"/>
    <n v="7463.8999999999241"/>
    <x v="32"/>
  </r>
  <r>
    <x v="0"/>
    <x v="0"/>
    <s v="15-19"/>
    <x v="1"/>
    <n v="787.40000000000032"/>
    <n v="984.3000000000003"/>
    <x v="33"/>
  </r>
  <r>
    <x v="0"/>
    <x v="0"/>
    <s v="15-19"/>
    <x v="1"/>
    <n v="8.52"/>
    <n v="10.65"/>
    <x v="34"/>
  </r>
  <r>
    <x v="0"/>
    <x v="0"/>
    <s v="15-19"/>
    <x v="1"/>
    <n v="7.53"/>
    <n v="9.42"/>
    <x v="35"/>
  </r>
  <r>
    <x v="0"/>
    <x v="0"/>
    <s v="15-19"/>
    <x v="1"/>
    <n v="112.65"/>
    <n v="140.80000000000001"/>
    <x v="126"/>
  </r>
  <r>
    <x v="0"/>
    <x v="0"/>
    <s v="15-19"/>
    <x v="1"/>
    <n v="373.53000000000014"/>
    <n v="573.24999999999966"/>
    <x v="36"/>
  </r>
  <r>
    <x v="0"/>
    <x v="0"/>
    <s v="15-19"/>
    <x v="1"/>
    <n v="2657.0299999999984"/>
    <n v="3321.3900000000031"/>
    <x v="114"/>
  </r>
  <r>
    <x v="0"/>
    <x v="0"/>
    <s v="15-19"/>
    <x v="1"/>
    <n v="5100.1100000000297"/>
    <n v="6370.9100000000089"/>
    <x v="37"/>
  </r>
  <r>
    <x v="0"/>
    <x v="0"/>
    <s v="15-19"/>
    <x v="1"/>
    <n v="1052.5899999999997"/>
    <n v="1304.2000000000003"/>
    <x v="38"/>
  </r>
  <r>
    <x v="0"/>
    <x v="0"/>
    <s v="15-19"/>
    <x v="1"/>
    <n v="9021.8600000000242"/>
    <n v="11277.229999999916"/>
    <x v="39"/>
  </r>
  <r>
    <x v="0"/>
    <x v="0"/>
    <s v="15-19"/>
    <x v="1"/>
    <n v="1312.0499999999981"/>
    <n v="1666.899999999999"/>
    <x v="40"/>
  </r>
  <r>
    <x v="0"/>
    <x v="0"/>
    <s v="15-19"/>
    <x v="1"/>
    <n v="2621.8200000000047"/>
    <n v="3284.4199999999914"/>
    <x v="41"/>
  </r>
  <r>
    <x v="0"/>
    <x v="0"/>
    <s v="15-19"/>
    <x v="1"/>
    <n v="8290.9599999999846"/>
    <n v="10297.539999999941"/>
    <x v="42"/>
  </r>
  <r>
    <x v="0"/>
    <x v="0"/>
    <s v="15-19"/>
    <x v="1"/>
    <n v="44416.039999999943"/>
    <n v="55620.750000000364"/>
    <x v="43"/>
  </r>
  <r>
    <x v="0"/>
    <x v="0"/>
    <s v="15-19"/>
    <x v="1"/>
    <n v="27673.500000000036"/>
    <n v="35174.599999999882"/>
    <x v="146"/>
  </r>
  <r>
    <x v="0"/>
    <x v="0"/>
    <s v="15-19"/>
    <x v="1"/>
    <n v="214990.52999999927"/>
    <n v="216442.64999999962"/>
    <x v="44"/>
  </r>
  <r>
    <x v="0"/>
    <x v="0"/>
    <s v="15-19"/>
    <x v="1"/>
    <n v="268.68"/>
    <n v="335.92"/>
    <x v="45"/>
  </r>
  <r>
    <x v="0"/>
    <x v="0"/>
    <s v="15-19"/>
    <x v="1"/>
    <n v="986.23000000000013"/>
    <n v="1232.81"/>
    <x v="105"/>
  </r>
  <r>
    <x v="0"/>
    <x v="0"/>
    <s v="15-19"/>
    <x v="1"/>
    <n v="540.03000000000009"/>
    <n v="550.7700000000001"/>
    <x v="46"/>
  </r>
  <r>
    <x v="0"/>
    <x v="0"/>
    <s v="15-19"/>
    <x v="1"/>
    <n v="12070.429999999993"/>
    <n v="15088.469999999981"/>
    <x v="151"/>
  </r>
  <r>
    <x v="0"/>
    <x v="0"/>
    <s v="15-19"/>
    <x v="1"/>
    <n v="145.6"/>
    <n v="182"/>
    <x v="47"/>
  </r>
  <r>
    <x v="0"/>
    <x v="0"/>
    <s v="15-19"/>
    <x v="1"/>
    <n v="1026.6699999999998"/>
    <n v="1283.3400000000001"/>
    <x v="107"/>
  </r>
  <r>
    <x v="0"/>
    <x v="0"/>
    <s v="15-19"/>
    <x v="1"/>
    <n v="929.74"/>
    <n v="1162.2200000000003"/>
    <x v="136"/>
  </r>
  <r>
    <x v="0"/>
    <x v="0"/>
    <s v="15-19"/>
    <x v="1"/>
    <n v="45782.15999999996"/>
    <n v="45782.15999999996"/>
    <x v="48"/>
  </r>
  <r>
    <x v="0"/>
    <x v="0"/>
    <s v="15-19"/>
    <x v="1"/>
    <n v="1413.3999999999994"/>
    <n v="1766.8099999999997"/>
    <x v="116"/>
  </r>
  <r>
    <x v="0"/>
    <x v="0"/>
    <s v="15-19"/>
    <x v="1"/>
    <n v="13557.380000000096"/>
    <n v="16947.420000000071"/>
    <x v="49"/>
  </r>
  <r>
    <x v="0"/>
    <x v="0"/>
    <s v="15-19"/>
    <x v="1"/>
    <n v="4552.6899999999932"/>
    <n v="5691.6399999999849"/>
    <x v="50"/>
  </r>
  <r>
    <x v="0"/>
    <x v="0"/>
    <s v="15-19"/>
    <x v="1"/>
    <n v="189.39999999999998"/>
    <n v="236.79999999999998"/>
    <x v="117"/>
  </r>
  <r>
    <x v="0"/>
    <x v="0"/>
    <s v="15-19"/>
    <x v="1"/>
    <n v="956.24999999999818"/>
    <n v="1195.6900000000005"/>
    <x v="118"/>
  </r>
  <r>
    <x v="0"/>
    <x v="0"/>
    <s v="15-19"/>
    <x v="1"/>
    <n v="3387.8"/>
    <n v="4234.7500000000027"/>
    <x v="51"/>
  </r>
  <r>
    <x v="0"/>
    <x v="0"/>
    <s v="15-19"/>
    <x v="1"/>
    <n v="226.46"/>
    <n v="283.07"/>
    <x v="161"/>
  </r>
  <r>
    <x v="0"/>
    <x v="0"/>
    <s v="15-19"/>
    <x v="1"/>
    <n v="15038.030000000112"/>
    <n v="18798.829999999878"/>
    <x v="108"/>
  </r>
  <r>
    <x v="0"/>
    <x v="0"/>
    <s v="15-19"/>
    <x v="1"/>
    <n v="53.78"/>
    <n v="134.51"/>
    <x v="52"/>
  </r>
  <r>
    <x v="0"/>
    <x v="0"/>
    <s v="15-19"/>
    <x v="1"/>
    <n v="45426.760000000635"/>
    <n v="56805.439999998714"/>
    <x v="53"/>
  </r>
  <r>
    <x v="0"/>
    <x v="0"/>
    <s v="15-19"/>
    <x v="1"/>
    <n v="5635.8200000000052"/>
    <n v="7084.2400000000216"/>
    <x v="54"/>
  </r>
  <r>
    <x v="0"/>
    <x v="0"/>
    <s v="15-19"/>
    <x v="1"/>
    <n v="637.02999999999986"/>
    <n v="802.76000000000056"/>
    <x v="55"/>
  </r>
  <r>
    <x v="0"/>
    <x v="0"/>
    <s v="15-19"/>
    <x v="1"/>
    <n v="21436.790000000154"/>
    <n v="26698.260000000642"/>
    <x v="56"/>
  </r>
  <r>
    <x v="0"/>
    <x v="0"/>
    <s v="15-19"/>
    <x v="1"/>
    <n v="3501.7100000000014"/>
    <n v="4377.4099999999871"/>
    <x v="57"/>
  </r>
  <r>
    <x v="0"/>
    <x v="0"/>
    <s v="15-19"/>
    <x v="1"/>
    <n v="1265.5499999999986"/>
    <n v="1581.9499999999978"/>
    <x v="58"/>
  </r>
  <r>
    <x v="0"/>
    <x v="0"/>
    <s v="15-19"/>
    <x v="1"/>
    <n v="3709.9899999999943"/>
    <n v="4637.6499999999878"/>
    <x v="59"/>
  </r>
  <r>
    <x v="0"/>
    <x v="0"/>
    <s v="15-19"/>
    <x v="1"/>
    <n v="1891.8900000000006"/>
    <n v="1909.4100000000005"/>
    <x v="60"/>
  </r>
  <r>
    <x v="0"/>
    <x v="0"/>
    <s v="15-19"/>
    <x v="1"/>
    <n v="3317.6000000000004"/>
    <n v="4147.2700000000059"/>
    <x v="61"/>
  </r>
  <r>
    <x v="0"/>
    <x v="0"/>
    <s v="15-19"/>
    <x v="1"/>
    <n v="300.56"/>
    <n v="300.56"/>
    <x v="62"/>
  </r>
  <r>
    <x v="0"/>
    <x v="0"/>
    <s v="15-19"/>
    <x v="1"/>
    <n v="1984.4899999999971"/>
    <n v="2001.029999999997"/>
    <x v="63"/>
  </r>
  <r>
    <x v="0"/>
    <x v="0"/>
    <s v="15-19"/>
    <x v="1"/>
    <n v="544.65"/>
    <n v="550.29"/>
    <x v="119"/>
  </r>
  <r>
    <x v="0"/>
    <x v="0"/>
    <s v="15-19"/>
    <x v="1"/>
    <n v="7069.0400000000009"/>
    <n v="7229.7000000000007"/>
    <x v="120"/>
  </r>
  <r>
    <x v="0"/>
    <x v="0"/>
    <s v="15-19"/>
    <x v="1"/>
    <n v="126.42"/>
    <n v="126.42"/>
    <x v="121"/>
  </r>
  <r>
    <x v="0"/>
    <x v="0"/>
    <s v="15-19"/>
    <x v="1"/>
    <n v="646.43999999999994"/>
    <n v="646.43999999999994"/>
    <x v="139"/>
  </r>
  <r>
    <x v="0"/>
    <x v="0"/>
    <s v="15-19"/>
    <x v="1"/>
    <n v="14579.07"/>
    <n v="14579.07"/>
    <x v="122"/>
  </r>
  <r>
    <x v="0"/>
    <x v="0"/>
    <s v="15-19"/>
    <x v="1"/>
    <n v="296552.84000000008"/>
    <n v="296552.84000000008"/>
    <x v="64"/>
  </r>
  <r>
    <x v="0"/>
    <x v="0"/>
    <s v="15-19"/>
    <x v="1"/>
    <n v="57483.350000000049"/>
    <n v="71269.920000003331"/>
    <x v="65"/>
  </r>
  <r>
    <x v="0"/>
    <x v="0"/>
    <s v="15-19"/>
    <x v="1"/>
    <n v="9362.760000000033"/>
    <n v="21705.029999999908"/>
    <x v="66"/>
  </r>
  <r>
    <x v="0"/>
    <x v="0"/>
    <s v="15-19"/>
    <x v="1"/>
    <n v="278.20999999999998"/>
    <n v="347.76"/>
    <x v="158"/>
  </r>
  <r>
    <x v="0"/>
    <x v="0"/>
    <s v="15-19"/>
    <x v="1"/>
    <n v="271.75000000000006"/>
    <n v="339.71999999999997"/>
    <x v="110"/>
  </r>
  <r>
    <x v="0"/>
    <x v="0"/>
    <s v="15-19"/>
    <x v="1"/>
    <n v="541.88999999999976"/>
    <n v="677.43000000000029"/>
    <x v="140"/>
  </r>
  <r>
    <x v="0"/>
    <x v="0"/>
    <s v="15-19"/>
    <x v="1"/>
    <n v="6025.390000000014"/>
    <n v="7406.2999999999856"/>
    <x v="67"/>
  </r>
  <r>
    <x v="0"/>
    <x v="0"/>
    <s v="15-19"/>
    <x v="1"/>
    <n v="5415.3000000000065"/>
    <n v="6663.8999999999678"/>
    <x v="68"/>
  </r>
  <r>
    <x v="0"/>
    <x v="0"/>
    <s v="15-19"/>
    <x v="1"/>
    <n v="49296.46999999979"/>
    <n v="63804.160000003074"/>
    <x v="69"/>
  </r>
  <r>
    <x v="0"/>
    <x v="0"/>
    <s v="15-19"/>
    <x v="1"/>
    <n v="33553.319999999978"/>
    <n v="41941.959999999941"/>
    <x v="141"/>
  </r>
  <r>
    <x v="0"/>
    <x v="0"/>
    <s v="15-19"/>
    <x v="1"/>
    <n v="55907.290000000437"/>
    <n v="56655.190000000519"/>
    <x v="70"/>
  </r>
  <r>
    <x v="0"/>
    <x v="0"/>
    <s v="15-19"/>
    <x v="1"/>
    <n v="169.18999999999997"/>
    <n v="169.18999999999997"/>
    <x v="111"/>
  </r>
  <r>
    <x v="0"/>
    <x v="0"/>
    <s v="15-19"/>
    <x v="1"/>
    <n v="187.92000000000002"/>
    <n v="187.92000000000002"/>
    <x v="148"/>
  </r>
  <r>
    <x v="0"/>
    <x v="0"/>
    <s v="15-19"/>
    <x v="1"/>
    <n v="27913.450000000052"/>
    <n v="32950.380000000005"/>
    <x v="112"/>
  </r>
  <r>
    <x v="0"/>
    <x v="0"/>
    <s v="15-19"/>
    <x v="1"/>
    <n v="2526.4100000000039"/>
    <n v="5192.8400000000029"/>
    <x v="71"/>
  </r>
  <r>
    <x v="0"/>
    <x v="0"/>
    <s v="15-19"/>
    <x v="1"/>
    <n v="10987.64000000001"/>
    <n v="14577.830000000027"/>
    <x v="72"/>
  </r>
  <r>
    <x v="0"/>
    <x v="0"/>
    <s v="15-19"/>
    <x v="1"/>
    <n v="12459.750000000002"/>
    <n v="15598.830000000049"/>
    <x v="123"/>
  </r>
  <r>
    <x v="0"/>
    <x v="0"/>
    <s v="15-19"/>
    <x v="1"/>
    <n v="67580.339999999924"/>
    <n v="84839.729999999938"/>
    <x v="142"/>
  </r>
  <r>
    <x v="0"/>
    <x v="0"/>
    <s v="15-19"/>
    <x v="1"/>
    <n v="30.759999999999998"/>
    <n v="38.459999999999994"/>
    <x v="152"/>
  </r>
  <r>
    <x v="0"/>
    <x v="0"/>
    <s v="15-19"/>
    <x v="1"/>
    <n v="469.22"/>
    <n v="586.53999999999985"/>
    <x v="128"/>
  </r>
  <r>
    <x v="0"/>
    <x v="0"/>
    <s v="15-19"/>
    <x v="1"/>
    <n v="389.47"/>
    <n v="486.79000000000013"/>
    <x v="143"/>
  </r>
  <r>
    <x v="0"/>
    <x v="0"/>
    <s v="15-19"/>
    <x v="1"/>
    <n v="57508.190000000053"/>
    <n v="68576.540000000168"/>
    <x v="73"/>
  </r>
  <r>
    <x v="0"/>
    <x v="0"/>
    <s v="15-19"/>
    <x v="1"/>
    <n v="82.57"/>
    <n v="103.22"/>
    <x v="113"/>
  </r>
  <r>
    <x v="0"/>
    <x v="0"/>
    <s v="15-19"/>
    <x v="1"/>
    <n v="423.61999999999955"/>
    <n v="529.69999999999993"/>
    <x v="74"/>
  </r>
  <r>
    <x v="0"/>
    <x v="0"/>
    <s v="15-19"/>
    <x v="1"/>
    <n v="9.8000000000000007"/>
    <n v="12.24"/>
    <x v="153"/>
  </r>
  <r>
    <x v="0"/>
    <x v="0"/>
    <s v="15-19"/>
    <x v="1"/>
    <n v="6209.210000000041"/>
    <n v="7762.7799999999825"/>
    <x v="75"/>
  </r>
  <r>
    <x v="0"/>
    <x v="0"/>
    <s v="15-19"/>
    <x v="1"/>
    <n v="29656.239999999652"/>
    <n v="37204.989999999234"/>
    <x v="76"/>
  </r>
  <r>
    <x v="0"/>
    <x v="0"/>
    <s v="15-19"/>
    <x v="1"/>
    <n v="903.89"/>
    <n v="2259.7099999999955"/>
    <x v="77"/>
  </r>
  <r>
    <x v="0"/>
    <x v="0"/>
    <s v="15-19"/>
    <x v="1"/>
    <n v="81280.999999999418"/>
    <n v="81280.999999999418"/>
    <x v="78"/>
  </r>
  <r>
    <x v="0"/>
    <x v="0"/>
    <s v="15-19"/>
    <x v="1"/>
    <n v="5326.3900000000012"/>
    <n v="5344.4700000000012"/>
    <x v="79"/>
  </r>
  <r>
    <x v="0"/>
    <x v="0"/>
    <s v="15-19"/>
    <x v="1"/>
    <n v="53571.439999999828"/>
    <n v="56625.41999999978"/>
    <x v="81"/>
  </r>
  <r>
    <x v="0"/>
    <x v="0"/>
    <s v="15-19"/>
    <x v="1"/>
    <n v="11876.840000000077"/>
    <n v="23381.490000000071"/>
    <x v="82"/>
  </r>
  <r>
    <x v="0"/>
    <x v="0"/>
    <s v="15-19"/>
    <x v="1"/>
    <n v="3307.8800000000078"/>
    <n v="8313.920000000051"/>
    <x v="83"/>
  </r>
  <r>
    <x v="0"/>
    <x v="0"/>
    <s v="15-19"/>
    <x v="1"/>
    <n v="41074.010000000242"/>
    <n v="51357.420000001672"/>
    <x v="84"/>
  </r>
  <r>
    <x v="0"/>
    <x v="0"/>
    <s v="15-19"/>
    <x v="1"/>
    <n v="2416.0899999999979"/>
    <n v="3010.389999999994"/>
    <x v="85"/>
  </r>
  <r>
    <x v="0"/>
    <x v="0"/>
    <s v="15-19"/>
    <x v="1"/>
    <n v="1746.5299999999995"/>
    <n v="2183.4999999999986"/>
    <x v="86"/>
  </r>
  <r>
    <x v="0"/>
    <x v="0"/>
    <s v="15-19"/>
    <x v="1"/>
    <n v="3141.9300000000003"/>
    <n v="3917.4299999999871"/>
    <x v="87"/>
  </r>
  <r>
    <x v="0"/>
    <x v="0"/>
    <s v="15-19"/>
    <x v="1"/>
    <n v="517.15"/>
    <n v="646.6"/>
    <x v="88"/>
  </r>
  <r>
    <x v="0"/>
    <x v="0"/>
    <s v="15-19"/>
    <x v="1"/>
    <n v="524.65"/>
    <n v="660.1099999999999"/>
    <x v="89"/>
  </r>
  <r>
    <x v="0"/>
    <x v="0"/>
    <s v="15-19"/>
    <x v="1"/>
    <n v="16693.430000000055"/>
    <n v="20872.290000000015"/>
    <x v="90"/>
  </r>
  <r>
    <x v="0"/>
    <x v="0"/>
    <s v="15-19"/>
    <x v="1"/>
    <n v="513.02000000000021"/>
    <n v="1115.3700000000003"/>
    <x v="91"/>
  </r>
  <r>
    <x v="0"/>
    <x v="0"/>
    <s v="15-19"/>
    <x v="1"/>
    <n v="56.38000000000001"/>
    <n v="70.459999999999994"/>
    <x v="92"/>
  </r>
  <r>
    <x v="0"/>
    <x v="0"/>
    <s v="15-19"/>
    <x v="1"/>
    <n v="239.60999999999984"/>
    <n v="312.09999999999962"/>
    <x v="93"/>
  </r>
  <r>
    <x v="0"/>
    <x v="0"/>
    <s v="15-19"/>
    <x v="1"/>
    <n v="2122.2900000000027"/>
    <n v="2654.9599999999964"/>
    <x v="94"/>
  </r>
  <r>
    <x v="0"/>
    <x v="0"/>
    <s v="15-19"/>
    <x v="1"/>
    <n v="1340.1700000000026"/>
    <n v="1676.3499999999965"/>
    <x v="95"/>
  </r>
  <r>
    <x v="0"/>
    <x v="0"/>
    <s v="15-19"/>
    <x v="1"/>
    <n v="66882.01999999996"/>
    <n v="83930.199999999881"/>
    <x v="129"/>
  </r>
  <r>
    <x v="0"/>
    <x v="0"/>
    <s v="15-19"/>
    <x v="1"/>
    <n v="2274.98"/>
    <n v="2274.98"/>
    <x v="96"/>
  </r>
  <r>
    <x v="0"/>
    <x v="0"/>
    <s v="15-19"/>
    <x v="1"/>
    <n v="927.87999999999772"/>
    <n v="1160.0600000000015"/>
    <x v="97"/>
  </r>
  <r>
    <x v="0"/>
    <x v="0"/>
    <s v="20-24"/>
    <x v="0"/>
    <n v="2607.7499999999982"/>
    <n v="5968.9999999999782"/>
    <x v="0"/>
  </r>
  <r>
    <x v="0"/>
    <x v="0"/>
    <s v="20-24"/>
    <x v="0"/>
    <n v="2358.0800000000072"/>
    <n v="5895.0899999999856"/>
    <x v="1"/>
  </r>
  <r>
    <x v="0"/>
    <x v="0"/>
    <s v="20-24"/>
    <x v="0"/>
    <n v="42239.92999999984"/>
    <n v="56629.590000000593"/>
    <x v="2"/>
  </r>
  <r>
    <x v="0"/>
    <x v="0"/>
    <s v="20-24"/>
    <x v="0"/>
    <n v="6689.1800000000148"/>
    <n v="8361.5300000000516"/>
    <x v="3"/>
  </r>
  <r>
    <x v="0"/>
    <x v="0"/>
    <s v="20-24"/>
    <x v="0"/>
    <n v="22773.359999999764"/>
    <n v="28475.979999999683"/>
    <x v="98"/>
  </r>
  <r>
    <x v="0"/>
    <x v="0"/>
    <s v="20-24"/>
    <x v="0"/>
    <n v="18739.009999999704"/>
    <n v="23454.070000000498"/>
    <x v="4"/>
  </r>
  <r>
    <x v="0"/>
    <x v="0"/>
    <s v="20-24"/>
    <x v="0"/>
    <n v="1496.5900000000004"/>
    <n v="1496.5900000000004"/>
    <x v="5"/>
  </r>
  <r>
    <x v="0"/>
    <x v="0"/>
    <s v="20-24"/>
    <x v="0"/>
    <n v="1313.0900000000001"/>
    <n v="1628.1799999999994"/>
    <x v="99"/>
  </r>
  <r>
    <x v="0"/>
    <x v="0"/>
    <s v="20-24"/>
    <x v="0"/>
    <n v="393.67999999999989"/>
    <n v="984.27"/>
    <x v="130"/>
  </r>
  <r>
    <x v="0"/>
    <x v="0"/>
    <s v="20-24"/>
    <x v="0"/>
    <n v="7659.1499999999269"/>
    <n v="18269.780000000086"/>
    <x v="6"/>
  </r>
  <r>
    <x v="0"/>
    <x v="0"/>
    <s v="20-24"/>
    <x v="0"/>
    <n v="909.5500000000003"/>
    <n v="1058.5300000000004"/>
    <x v="7"/>
  </r>
  <r>
    <x v="0"/>
    <x v="0"/>
    <s v="20-24"/>
    <x v="0"/>
    <n v="804.26"/>
    <n v="1047.7800000000007"/>
    <x v="8"/>
  </r>
  <r>
    <x v="0"/>
    <x v="0"/>
    <s v="20-24"/>
    <x v="0"/>
    <n v="4330.0199999999868"/>
    <n v="5412.7700000000168"/>
    <x v="100"/>
  </r>
  <r>
    <x v="0"/>
    <x v="0"/>
    <s v="20-24"/>
    <x v="0"/>
    <n v="16941.159999999963"/>
    <n v="17380.18999999997"/>
    <x v="131"/>
  </r>
  <r>
    <x v="0"/>
    <x v="0"/>
    <s v="20-24"/>
    <x v="0"/>
    <n v="9084.6400000001304"/>
    <n v="22650.580000000115"/>
    <x v="9"/>
  </r>
  <r>
    <x v="0"/>
    <x v="0"/>
    <s v="20-24"/>
    <x v="0"/>
    <n v="12996.789999999934"/>
    <n v="16248.520000000404"/>
    <x v="10"/>
  </r>
  <r>
    <x v="0"/>
    <x v="0"/>
    <s v="20-24"/>
    <x v="0"/>
    <n v="5098.8299999999963"/>
    <n v="5387.5899999999965"/>
    <x v="11"/>
  </r>
  <r>
    <x v="0"/>
    <x v="0"/>
    <s v="20-24"/>
    <x v="0"/>
    <n v="32482.399999999969"/>
    <n v="32482.399999999969"/>
    <x v="12"/>
  </r>
  <r>
    <x v="0"/>
    <x v="0"/>
    <s v="20-24"/>
    <x v="0"/>
    <n v="56383.499999999687"/>
    <n v="56386.019999999691"/>
    <x v="101"/>
  </r>
  <r>
    <x v="0"/>
    <x v="0"/>
    <s v="20-24"/>
    <x v="0"/>
    <n v="53809.700000001256"/>
    <n v="67284.590000000942"/>
    <x v="13"/>
  </r>
  <r>
    <x v="0"/>
    <x v="0"/>
    <s v="20-24"/>
    <x v="0"/>
    <n v="4694.4799999999896"/>
    <n v="5868.21"/>
    <x v="14"/>
  </r>
  <r>
    <x v="0"/>
    <x v="0"/>
    <s v="20-24"/>
    <x v="0"/>
    <n v="211.68"/>
    <n v="264.60000000000014"/>
    <x v="102"/>
  </r>
  <r>
    <x v="0"/>
    <x v="0"/>
    <s v="20-24"/>
    <x v="0"/>
    <n v="8.1999999999999993"/>
    <n v="10.26"/>
    <x v="132"/>
  </r>
  <r>
    <x v="0"/>
    <x v="0"/>
    <s v="20-24"/>
    <x v="0"/>
    <n v="1400.5199999999998"/>
    <n v="1762.0999999999992"/>
    <x v="15"/>
  </r>
  <r>
    <x v="0"/>
    <x v="0"/>
    <s v="20-24"/>
    <x v="0"/>
    <n v="195.06"/>
    <n v="243.83999999999989"/>
    <x v="155"/>
  </r>
  <r>
    <x v="0"/>
    <x v="0"/>
    <s v="20-24"/>
    <x v="0"/>
    <n v="9096.3300000000272"/>
    <n v="11377.570000000027"/>
    <x v="16"/>
  </r>
  <r>
    <x v="0"/>
    <x v="0"/>
    <s v="20-24"/>
    <x v="0"/>
    <n v="29767.229999999807"/>
    <n v="36900.920000000035"/>
    <x v="17"/>
  </r>
  <r>
    <x v="0"/>
    <x v="0"/>
    <s v="20-24"/>
    <x v="0"/>
    <n v="956.89"/>
    <n v="1196.2700000000002"/>
    <x v="18"/>
  </r>
  <r>
    <x v="0"/>
    <x v="0"/>
    <s v="20-24"/>
    <x v="0"/>
    <n v="9.2200000000000006"/>
    <n v="11.52"/>
    <x v="124"/>
  </r>
  <r>
    <x v="0"/>
    <x v="0"/>
    <s v="20-24"/>
    <x v="0"/>
    <n v="18201.869999999966"/>
    <n v="22794.140000000418"/>
    <x v="19"/>
  </r>
  <r>
    <x v="0"/>
    <x v="0"/>
    <s v="20-24"/>
    <x v="0"/>
    <n v="16494.659999999927"/>
    <n v="20599.800000000141"/>
    <x v="20"/>
  </r>
  <r>
    <x v="0"/>
    <x v="0"/>
    <s v="20-24"/>
    <x v="0"/>
    <n v="896.56000000000074"/>
    <n v="1112.7200000000003"/>
    <x v="22"/>
  </r>
  <r>
    <x v="0"/>
    <x v="0"/>
    <s v="20-24"/>
    <x v="0"/>
    <n v="43.54"/>
    <n v="54.42"/>
    <x v="162"/>
  </r>
  <r>
    <x v="0"/>
    <x v="0"/>
    <s v="20-24"/>
    <x v="0"/>
    <n v="80.679999999999993"/>
    <n v="80.679999999999993"/>
    <x v="23"/>
  </r>
  <r>
    <x v="0"/>
    <x v="0"/>
    <s v="20-24"/>
    <x v="0"/>
    <n v="7753.5000000000009"/>
    <n v="9692.659999999998"/>
    <x v="24"/>
  </r>
  <r>
    <x v="0"/>
    <x v="0"/>
    <s v="20-24"/>
    <x v="0"/>
    <n v="173.59999999999997"/>
    <n v="217.04"/>
    <x v="156"/>
  </r>
  <r>
    <x v="0"/>
    <x v="0"/>
    <s v="20-24"/>
    <x v="0"/>
    <n v="71.44"/>
    <n v="94.48"/>
    <x v="144"/>
  </r>
  <r>
    <x v="0"/>
    <x v="0"/>
    <s v="20-24"/>
    <x v="0"/>
    <n v="11.91"/>
    <n v="14.879999999999999"/>
    <x v="163"/>
  </r>
  <r>
    <x v="0"/>
    <x v="0"/>
    <s v="20-24"/>
    <x v="0"/>
    <n v="212.51"/>
    <n v="265.65000000000003"/>
    <x v="25"/>
  </r>
  <r>
    <x v="0"/>
    <x v="0"/>
    <s v="20-24"/>
    <x v="0"/>
    <n v="2527.1400000000026"/>
    <n v="3159.4300000000007"/>
    <x v="103"/>
  </r>
  <r>
    <x v="0"/>
    <x v="0"/>
    <s v="20-24"/>
    <x v="0"/>
    <n v="29.32"/>
    <n v="36.660000000000004"/>
    <x v="164"/>
  </r>
  <r>
    <x v="0"/>
    <x v="0"/>
    <s v="20-24"/>
    <x v="0"/>
    <n v="2850.3700000000072"/>
    <n v="3563.3199999999847"/>
    <x v="26"/>
  </r>
  <r>
    <x v="0"/>
    <x v="0"/>
    <s v="20-24"/>
    <x v="0"/>
    <n v="4325.3600000000042"/>
    <n v="4338.0900000000038"/>
    <x v="27"/>
  </r>
  <r>
    <x v="0"/>
    <x v="0"/>
    <s v="20-24"/>
    <x v="0"/>
    <n v="39.04"/>
    <n v="39.04"/>
    <x v="165"/>
  </r>
  <r>
    <x v="0"/>
    <x v="0"/>
    <s v="20-24"/>
    <x v="0"/>
    <n v="394.11"/>
    <n v="394.11"/>
    <x v="28"/>
  </r>
  <r>
    <x v="0"/>
    <x v="0"/>
    <s v="20-24"/>
    <x v="0"/>
    <n v="119.89999999999998"/>
    <n v="119.89999999999998"/>
    <x v="145"/>
  </r>
  <r>
    <x v="0"/>
    <x v="0"/>
    <s v="20-24"/>
    <x v="0"/>
    <n v="1350.1699999999987"/>
    <n v="1350.1699999999987"/>
    <x v="29"/>
  </r>
  <r>
    <x v="0"/>
    <x v="0"/>
    <s v="20-24"/>
    <x v="0"/>
    <n v="243.33"/>
    <n v="243.33"/>
    <x v="104"/>
  </r>
  <r>
    <x v="0"/>
    <x v="0"/>
    <s v="20-24"/>
    <x v="0"/>
    <n v="983.0899999999998"/>
    <n v="986.87999999999977"/>
    <x v="125"/>
  </r>
  <r>
    <x v="0"/>
    <x v="0"/>
    <s v="20-24"/>
    <x v="0"/>
    <n v="1757.7999999999997"/>
    <n v="1757.7999999999997"/>
    <x v="30"/>
  </r>
  <r>
    <x v="0"/>
    <x v="0"/>
    <s v="20-24"/>
    <x v="0"/>
    <n v="10383.359999999995"/>
    <n v="10982.900000000001"/>
    <x v="31"/>
  </r>
  <r>
    <x v="0"/>
    <x v="0"/>
    <s v="20-24"/>
    <x v="0"/>
    <n v="950.91000000000031"/>
    <n v="1188.6799999999998"/>
    <x v="134"/>
  </r>
  <r>
    <x v="0"/>
    <x v="0"/>
    <s v="20-24"/>
    <x v="0"/>
    <n v="7996.6500000000005"/>
    <n v="10006.48000000003"/>
    <x v="32"/>
  </r>
  <r>
    <x v="0"/>
    <x v="0"/>
    <s v="20-24"/>
    <x v="0"/>
    <n v="1210.5400000000004"/>
    <n v="1513.2399999999993"/>
    <x v="33"/>
  </r>
  <r>
    <x v="0"/>
    <x v="0"/>
    <s v="20-24"/>
    <x v="0"/>
    <n v="67.36999999999999"/>
    <n v="84.220000000000013"/>
    <x v="34"/>
  </r>
  <r>
    <x v="0"/>
    <x v="0"/>
    <s v="20-24"/>
    <x v="0"/>
    <n v="22.52"/>
    <n v="28.16"/>
    <x v="126"/>
  </r>
  <r>
    <x v="0"/>
    <x v="0"/>
    <s v="20-24"/>
    <x v="0"/>
    <n v="816.23"/>
    <n v="1305.8900000000003"/>
    <x v="36"/>
  </r>
  <r>
    <x v="0"/>
    <x v="0"/>
    <s v="20-24"/>
    <x v="0"/>
    <n v="4606.670000000001"/>
    <n v="5758.2999999999993"/>
    <x v="114"/>
  </r>
  <r>
    <x v="0"/>
    <x v="0"/>
    <s v="20-24"/>
    <x v="0"/>
    <n v="5727.0700000000461"/>
    <n v="7159.1900000000132"/>
    <x v="37"/>
  </r>
  <r>
    <x v="0"/>
    <x v="0"/>
    <s v="20-24"/>
    <x v="0"/>
    <n v="3520.8399999999947"/>
    <n v="4395.4899999999925"/>
    <x v="38"/>
  </r>
  <r>
    <x v="0"/>
    <x v="0"/>
    <s v="20-24"/>
    <x v="0"/>
    <n v="13525.079999999998"/>
    <n v="16942.779999999828"/>
    <x v="39"/>
  </r>
  <r>
    <x v="0"/>
    <x v="0"/>
    <s v="20-24"/>
    <x v="0"/>
    <n v="1738.1799999999969"/>
    <n v="2173.9999999999995"/>
    <x v="40"/>
  </r>
  <r>
    <x v="0"/>
    <x v="0"/>
    <s v="20-24"/>
    <x v="0"/>
    <n v="4039.1000000000154"/>
    <n v="5049.8799999999801"/>
    <x v="41"/>
  </r>
  <r>
    <x v="0"/>
    <x v="0"/>
    <s v="20-24"/>
    <x v="0"/>
    <n v="6283.4799999999914"/>
    <n v="7880.5899999999965"/>
    <x v="42"/>
  </r>
  <r>
    <x v="0"/>
    <x v="0"/>
    <s v="20-24"/>
    <x v="0"/>
    <n v="32231.489999999896"/>
    <n v="40438.630000000048"/>
    <x v="43"/>
  </r>
  <r>
    <x v="0"/>
    <x v="0"/>
    <s v="20-24"/>
    <x v="0"/>
    <n v="15347.099999999948"/>
    <n v="19523.730000000018"/>
    <x v="146"/>
  </r>
  <r>
    <x v="0"/>
    <x v="0"/>
    <s v="20-24"/>
    <x v="0"/>
    <n v="291703.7799999998"/>
    <n v="294203.2599999996"/>
    <x v="44"/>
  </r>
  <r>
    <x v="0"/>
    <x v="0"/>
    <s v="20-24"/>
    <x v="0"/>
    <n v="18057.050000000148"/>
    <n v="22580.249999999727"/>
    <x v="45"/>
  </r>
  <r>
    <x v="0"/>
    <x v="0"/>
    <s v="20-24"/>
    <x v="0"/>
    <n v="117484.14000000221"/>
    <n v="122648.79000000155"/>
    <x v="135"/>
  </r>
  <r>
    <x v="0"/>
    <x v="0"/>
    <s v="20-24"/>
    <x v="0"/>
    <n v="3241.6299999999992"/>
    <n v="4052.3100000000018"/>
    <x v="105"/>
  </r>
  <r>
    <x v="0"/>
    <x v="0"/>
    <s v="20-24"/>
    <x v="0"/>
    <n v="521814.41000001016"/>
    <n v="546023.45999999205"/>
    <x v="46"/>
  </r>
  <r>
    <x v="0"/>
    <x v="0"/>
    <s v="20-24"/>
    <x v="0"/>
    <n v="391.51"/>
    <n v="489.39"/>
    <x v="151"/>
  </r>
  <r>
    <x v="0"/>
    <x v="0"/>
    <s v="20-24"/>
    <x v="0"/>
    <n v="10915.389999999959"/>
    <n v="13671.320000000132"/>
    <x v="47"/>
  </r>
  <r>
    <x v="0"/>
    <x v="0"/>
    <s v="20-24"/>
    <x v="0"/>
    <n v="20725.910000000069"/>
    <n v="25907.769999999924"/>
    <x v="106"/>
  </r>
  <r>
    <x v="0"/>
    <x v="0"/>
    <s v="20-24"/>
    <x v="0"/>
    <n v="2869.8799999999978"/>
    <n v="3116.4399999999964"/>
    <x v="115"/>
  </r>
  <r>
    <x v="0"/>
    <x v="0"/>
    <s v="20-24"/>
    <x v="0"/>
    <n v="9540.0399999999991"/>
    <n v="11925.080000000013"/>
    <x v="157"/>
  </r>
  <r>
    <x v="0"/>
    <x v="0"/>
    <s v="20-24"/>
    <x v="0"/>
    <n v="10027.670000000013"/>
    <n v="12534.860000000044"/>
    <x v="147"/>
  </r>
  <r>
    <x v="0"/>
    <x v="0"/>
    <s v="20-24"/>
    <x v="0"/>
    <n v="6153.5999999999976"/>
    <n v="7745.7299999999968"/>
    <x v="107"/>
  </r>
  <r>
    <x v="0"/>
    <x v="0"/>
    <s v="20-24"/>
    <x v="0"/>
    <n v="711.6099999999999"/>
    <n v="889.56000000000006"/>
    <x v="136"/>
  </r>
  <r>
    <x v="0"/>
    <x v="0"/>
    <s v="20-24"/>
    <x v="0"/>
    <n v="24.97"/>
    <n v="41.430000000000007"/>
    <x v="48"/>
  </r>
  <r>
    <x v="0"/>
    <x v="0"/>
    <s v="20-24"/>
    <x v="0"/>
    <n v="1886.6299999999992"/>
    <n v="2358.2799999999993"/>
    <x v="116"/>
  </r>
  <r>
    <x v="0"/>
    <x v="0"/>
    <s v="20-24"/>
    <x v="0"/>
    <n v="2416.0200000000004"/>
    <n v="2712.3300000000004"/>
    <x v="137"/>
  </r>
  <r>
    <x v="0"/>
    <x v="0"/>
    <s v="20-24"/>
    <x v="0"/>
    <n v="19121.220000000034"/>
    <n v="23894.240000000369"/>
    <x v="49"/>
  </r>
  <r>
    <x v="0"/>
    <x v="0"/>
    <s v="20-24"/>
    <x v="0"/>
    <n v="24208.490000000133"/>
    <n v="30264.600000000079"/>
    <x v="50"/>
  </r>
  <r>
    <x v="0"/>
    <x v="0"/>
    <s v="20-24"/>
    <x v="0"/>
    <n v="724.3199999999996"/>
    <n v="905.45999999999992"/>
    <x v="117"/>
  </r>
  <r>
    <x v="0"/>
    <x v="0"/>
    <s v="20-24"/>
    <x v="0"/>
    <n v="1929.9599999999978"/>
    <n v="2413.3900000000058"/>
    <x v="118"/>
  </r>
  <r>
    <x v="0"/>
    <x v="0"/>
    <s v="20-24"/>
    <x v="0"/>
    <n v="1294.8800000000003"/>
    <n v="1618.6300000000003"/>
    <x v="51"/>
  </r>
  <r>
    <x v="0"/>
    <x v="0"/>
    <s v="20-24"/>
    <x v="0"/>
    <n v="289.40000000000003"/>
    <n v="289.40000000000003"/>
    <x v="166"/>
  </r>
  <r>
    <x v="0"/>
    <x v="0"/>
    <s v="20-24"/>
    <x v="0"/>
    <n v="13243.750000000009"/>
    <n v="16563.129999999855"/>
    <x v="108"/>
  </r>
  <r>
    <x v="0"/>
    <x v="0"/>
    <s v="20-24"/>
    <x v="0"/>
    <n v="104.95"/>
    <n v="262.43"/>
    <x v="52"/>
  </r>
  <r>
    <x v="0"/>
    <x v="0"/>
    <s v="20-24"/>
    <x v="0"/>
    <n v="62656.020000001852"/>
    <n v="78343.219999997076"/>
    <x v="53"/>
  </r>
  <r>
    <x v="0"/>
    <x v="0"/>
    <s v="20-24"/>
    <x v="0"/>
    <n v="9017.7900000000172"/>
    <n v="11356.640000000049"/>
    <x v="54"/>
  </r>
  <r>
    <x v="0"/>
    <x v="0"/>
    <s v="20-24"/>
    <x v="0"/>
    <n v="1232.1800000000017"/>
    <n v="1540.8999999999999"/>
    <x v="55"/>
  </r>
  <r>
    <x v="0"/>
    <x v="0"/>
    <s v="20-24"/>
    <x v="0"/>
    <n v="32114.790000000092"/>
    <n v="40024.520000001045"/>
    <x v="56"/>
  </r>
  <r>
    <x v="0"/>
    <x v="0"/>
    <s v="20-24"/>
    <x v="0"/>
    <n v="5598.8"/>
    <n v="5598.8"/>
    <x v="109"/>
  </r>
  <r>
    <x v="0"/>
    <x v="0"/>
    <s v="20-24"/>
    <x v="0"/>
    <n v="10418.470000000021"/>
    <n v="13020.100000000039"/>
    <x v="57"/>
  </r>
  <r>
    <x v="0"/>
    <x v="0"/>
    <s v="20-24"/>
    <x v="0"/>
    <n v="19236.700000000063"/>
    <n v="24106.010000000617"/>
    <x v="58"/>
  </r>
  <r>
    <x v="0"/>
    <x v="0"/>
    <s v="20-24"/>
    <x v="0"/>
    <n v="18241.209999999915"/>
    <n v="22822.550000000072"/>
    <x v="59"/>
  </r>
  <r>
    <x v="0"/>
    <x v="0"/>
    <s v="20-24"/>
    <x v="0"/>
    <n v="3750.8699999999985"/>
    <n v="3750.8699999999985"/>
    <x v="60"/>
  </r>
  <r>
    <x v="0"/>
    <x v="0"/>
    <s v="20-24"/>
    <x v="0"/>
    <n v="25887.750000000044"/>
    <n v="30216.979999999992"/>
    <x v="61"/>
  </r>
  <r>
    <x v="0"/>
    <x v="0"/>
    <s v="20-24"/>
    <x v="0"/>
    <n v="2067.5700000000011"/>
    <n v="2100.2700000000009"/>
    <x v="62"/>
  </r>
  <r>
    <x v="0"/>
    <x v="0"/>
    <s v="20-24"/>
    <x v="0"/>
    <n v="2942.5699999999952"/>
    <n v="2942.5699999999952"/>
    <x v="63"/>
  </r>
  <r>
    <x v="0"/>
    <x v="0"/>
    <s v="20-24"/>
    <x v="0"/>
    <n v="4942.51"/>
    <n v="4942.51"/>
    <x v="127"/>
  </r>
  <r>
    <x v="0"/>
    <x v="0"/>
    <s v="20-24"/>
    <x v="0"/>
    <n v="250.92"/>
    <n v="250.92"/>
    <x v="119"/>
  </r>
  <r>
    <x v="0"/>
    <x v="0"/>
    <s v="20-24"/>
    <x v="0"/>
    <n v="3558.0699999999997"/>
    <n v="3558.0699999999997"/>
    <x v="121"/>
  </r>
  <r>
    <x v="0"/>
    <x v="0"/>
    <s v="20-24"/>
    <x v="0"/>
    <n v="1542.64"/>
    <n v="1599.9700000000005"/>
    <x v="138"/>
  </r>
  <r>
    <x v="0"/>
    <x v="0"/>
    <s v="20-24"/>
    <x v="0"/>
    <n v="3689.8399999999988"/>
    <n v="3689.8399999999988"/>
    <x v="139"/>
  </r>
  <r>
    <x v="0"/>
    <x v="0"/>
    <s v="20-24"/>
    <x v="0"/>
    <n v="4349.47"/>
    <n v="4349.47"/>
    <x v="122"/>
  </r>
  <r>
    <x v="0"/>
    <x v="0"/>
    <s v="20-24"/>
    <x v="0"/>
    <n v="927735.31000000297"/>
    <n v="927736.13000000303"/>
    <x v="64"/>
  </r>
  <r>
    <x v="0"/>
    <x v="0"/>
    <s v="20-24"/>
    <x v="0"/>
    <n v="84297.510000002716"/>
    <n v="104998.11000000856"/>
    <x v="65"/>
  </r>
  <r>
    <x v="0"/>
    <x v="0"/>
    <s v="20-24"/>
    <x v="0"/>
    <n v="9869.4000000000324"/>
    <n v="23187.079999999994"/>
    <x v="66"/>
  </r>
  <r>
    <x v="0"/>
    <x v="0"/>
    <s v="20-24"/>
    <x v="0"/>
    <n v="834.62"/>
    <n v="1043.28"/>
    <x v="158"/>
  </r>
  <r>
    <x v="0"/>
    <x v="0"/>
    <s v="20-24"/>
    <x v="0"/>
    <n v="1192.6799999999994"/>
    <n v="1479.38"/>
    <x v="110"/>
  </r>
  <r>
    <x v="0"/>
    <x v="0"/>
    <s v="20-24"/>
    <x v="0"/>
    <n v="376.84"/>
    <n v="483.04000000000008"/>
    <x v="140"/>
  </r>
  <r>
    <x v="0"/>
    <x v="0"/>
    <s v="20-24"/>
    <x v="0"/>
    <n v="40.67"/>
    <n v="50.84"/>
    <x v="159"/>
  </r>
  <r>
    <x v="0"/>
    <x v="0"/>
    <s v="20-24"/>
    <x v="0"/>
    <n v="13815.670000000058"/>
    <n v="17190.289999999914"/>
    <x v="67"/>
  </r>
  <r>
    <x v="0"/>
    <x v="0"/>
    <s v="20-24"/>
    <x v="0"/>
    <n v="13431.719999999868"/>
    <n v="16603.800000000163"/>
    <x v="68"/>
  </r>
  <r>
    <x v="0"/>
    <x v="0"/>
    <s v="20-24"/>
    <x v="0"/>
    <n v="68435.760000000722"/>
    <n v="90708.979999999603"/>
    <x v="69"/>
  </r>
  <r>
    <x v="0"/>
    <x v="0"/>
    <s v="20-24"/>
    <x v="0"/>
    <n v="245184.38999999897"/>
    <n v="306481.56000000139"/>
    <x v="141"/>
  </r>
  <r>
    <x v="0"/>
    <x v="0"/>
    <s v="20-24"/>
    <x v="0"/>
    <n v="82738.130000000951"/>
    <n v="85178.370000000592"/>
    <x v="70"/>
  </r>
  <r>
    <x v="0"/>
    <x v="0"/>
    <s v="20-24"/>
    <x v="0"/>
    <n v="385.97999999999973"/>
    <n v="385.97999999999973"/>
    <x v="111"/>
  </r>
  <r>
    <x v="0"/>
    <x v="0"/>
    <s v="20-24"/>
    <x v="0"/>
    <n v="148.78"/>
    <n v="148.78"/>
    <x v="148"/>
  </r>
  <r>
    <x v="0"/>
    <x v="0"/>
    <s v="20-24"/>
    <x v="0"/>
    <n v="32322.430000000004"/>
    <n v="38344.609999999841"/>
    <x v="112"/>
  </r>
  <r>
    <x v="0"/>
    <x v="0"/>
    <s v="20-24"/>
    <x v="0"/>
    <n v="7841.2100000000273"/>
    <n v="18106.959999999926"/>
    <x v="71"/>
  </r>
  <r>
    <x v="0"/>
    <x v="0"/>
    <s v="20-24"/>
    <x v="0"/>
    <n v="8785.5200000000132"/>
    <n v="18864.339999999971"/>
    <x v="72"/>
  </r>
  <r>
    <x v="0"/>
    <x v="0"/>
    <s v="20-24"/>
    <x v="0"/>
    <n v="58833.570000000269"/>
    <n v="73581.119999999733"/>
    <x v="123"/>
  </r>
  <r>
    <x v="0"/>
    <x v="0"/>
    <s v="20-24"/>
    <x v="0"/>
    <n v="13419.180000000015"/>
    <n v="17148.030000000017"/>
    <x v="142"/>
  </r>
  <r>
    <x v="0"/>
    <x v="0"/>
    <s v="20-24"/>
    <x v="0"/>
    <n v="189.73999999999998"/>
    <n v="237.16999999999993"/>
    <x v="152"/>
  </r>
  <r>
    <x v="0"/>
    <x v="0"/>
    <s v="20-24"/>
    <x v="0"/>
    <n v="26.240000000000002"/>
    <n v="32.799999999999997"/>
    <x v="128"/>
  </r>
  <r>
    <x v="0"/>
    <x v="0"/>
    <s v="20-24"/>
    <x v="0"/>
    <n v="749.55"/>
    <n v="749.55"/>
    <x v="160"/>
  </r>
  <r>
    <x v="0"/>
    <x v="0"/>
    <s v="20-24"/>
    <x v="0"/>
    <n v="1004.4400000000004"/>
    <n v="1255.6599999999987"/>
    <x v="143"/>
  </r>
  <r>
    <x v="0"/>
    <x v="0"/>
    <s v="20-24"/>
    <x v="0"/>
    <n v="677.04"/>
    <n v="677.04"/>
    <x v="167"/>
  </r>
  <r>
    <x v="0"/>
    <x v="0"/>
    <s v="20-24"/>
    <x v="0"/>
    <n v="90642.779999999926"/>
    <n v="105774.80999999958"/>
    <x v="73"/>
  </r>
  <r>
    <x v="0"/>
    <x v="0"/>
    <s v="20-24"/>
    <x v="0"/>
    <n v="1012.1999999999999"/>
    <n v="1727.2200000000003"/>
    <x v="113"/>
  </r>
  <r>
    <x v="0"/>
    <x v="0"/>
    <s v="20-24"/>
    <x v="0"/>
    <n v="411.19999999999959"/>
    <n v="514.2299999999999"/>
    <x v="74"/>
  </r>
  <r>
    <x v="0"/>
    <x v="0"/>
    <s v="20-24"/>
    <x v="0"/>
    <n v="24.480000000000004"/>
    <n v="30.6"/>
    <x v="153"/>
  </r>
  <r>
    <x v="0"/>
    <x v="0"/>
    <s v="20-24"/>
    <x v="0"/>
    <n v="3698.3600000000151"/>
    <n v="4638.2299999999941"/>
    <x v="75"/>
  </r>
  <r>
    <x v="0"/>
    <x v="0"/>
    <s v="20-24"/>
    <x v="0"/>
    <n v="29244.759999999776"/>
    <n v="36657.309999999277"/>
    <x v="76"/>
  </r>
  <r>
    <x v="0"/>
    <x v="0"/>
    <s v="20-24"/>
    <x v="0"/>
    <n v="974.94999999999868"/>
    <n v="2437.0199999999923"/>
    <x v="77"/>
  </r>
  <r>
    <x v="0"/>
    <x v="0"/>
    <s v="20-24"/>
    <x v="0"/>
    <n v="107294.6699999983"/>
    <n v="107294.6699999983"/>
    <x v="78"/>
  </r>
  <r>
    <x v="0"/>
    <x v="0"/>
    <s v="20-24"/>
    <x v="0"/>
    <n v="6481.0300000000034"/>
    <n v="6486.3500000000031"/>
    <x v="79"/>
  </r>
  <r>
    <x v="0"/>
    <x v="0"/>
    <s v="20-24"/>
    <x v="0"/>
    <n v="6.76"/>
    <n v="6.76"/>
    <x v="80"/>
  </r>
  <r>
    <x v="0"/>
    <x v="0"/>
    <s v="20-24"/>
    <x v="0"/>
    <n v="37981.169999999831"/>
    <n v="41442.699999999924"/>
    <x v="81"/>
  </r>
  <r>
    <x v="0"/>
    <x v="0"/>
    <s v="20-24"/>
    <x v="0"/>
    <n v="15307.79000000011"/>
    <n v="30533.720000000147"/>
    <x v="82"/>
  </r>
  <r>
    <x v="0"/>
    <x v="0"/>
    <s v="20-24"/>
    <x v="0"/>
    <n v="3540.5200000000186"/>
    <n v="8896.8400000001184"/>
    <x v="83"/>
  </r>
  <r>
    <x v="0"/>
    <x v="0"/>
    <s v="20-24"/>
    <x v="0"/>
    <n v="46546.140000000341"/>
    <n v="58207.660000001852"/>
    <x v="84"/>
  </r>
  <r>
    <x v="0"/>
    <x v="0"/>
    <s v="20-24"/>
    <x v="0"/>
    <n v="3086.4100000000071"/>
    <n v="3863.029999999987"/>
    <x v="85"/>
  </r>
  <r>
    <x v="0"/>
    <x v="0"/>
    <s v="20-24"/>
    <x v="0"/>
    <n v="3092.7999999999984"/>
    <n v="3866.4699999999862"/>
    <x v="86"/>
  </r>
  <r>
    <x v="0"/>
    <x v="0"/>
    <s v="20-24"/>
    <x v="0"/>
    <n v="4555.0799999999936"/>
    <n v="5695.8899999999576"/>
    <x v="87"/>
  </r>
  <r>
    <x v="0"/>
    <x v="0"/>
    <s v="20-24"/>
    <x v="0"/>
    <n v="1929.0500000000025"/>
    <n v="2411.650000000001"/>
    <x v="88"/>
  </r>
  <r>
    <x v="0"/>
    <x v="0"/>
    <s v="20-24"/>
    <x v="0"/>
    <n v="293.54999999999995"/>
    <n v="367.06000000000006"/>
    <x v="89"/>
  </r>
  <r>
    <x v="0"/>
    <x v="0"/>
    <s v="20-24"/>
    <x v="0"/>
    <n v="15184.270000000039"/>
    <n v="18985.610000000008"/>
    <x v="90"/>
  </r>
  <r>
    <x v="0"/>
    <x v="0"/>
    <s v="20-24"/>
    <x v="0"/>
    <n v="969.17000000000019"/>
    <n v="2236.1999999999971"/>
    <x v="91"/>
  </r>
  <r>
    <x v="0"/>
    <x v="0"/>
    <s v="20-24"/>
    <x v="0"/>
    <n v="52.02000000000001"/>
    <n v="65.040000000000006"/>
    <x v="92"/>
  </r>
  <r>
    <x v="0"/>
    <x v="0"/>
    <s v="20-24"/>
    <x v="0"/>
    <n v="358.68000000000166"/>
    <n v="482.78999999999763"/>
    <x v="93"/>
  </r>
  <r>
    <x v="0"/>
    <x v="0"/>
    <s v="20-24"/>
    <x v="0"/>
    <n v="1296.7400000000018"/>
    <n v="1628.4500000000028"/>
    <x v="94"/>
  </r>
  <r>
    <x v="0"/>
    <x v="0"/>
    <s v="20-24"/>
    <x v="0"/>
    <n v="1553.300000000005"/>
    <n v="1942.9299999999937"/>
    <x v="95"/>
  </r>
  <r>
    <x v="0"/>
    <x v="0"/>
    <s v="20-24"/>
    <x v="0"/>
    <n v="38768.140000000014"/>
    <n v="48460.500000000007"/>
    <x v="129"/>
  </r>
  <r>
    <x v="0"/>
    <x v="0"/>
    <s v="20-24"/>
    <x v="0"/>
    <n v="507.39000000000004"/>
    <n v="507.39000000000004"/>
    <x v="96"/>
  </r>
  <r>
    <x v="0"/>
    <x v="0"/>
    <s v="20-24"/>
    <x v="0"/>
    <n v="795.31999999999732"/>
    <n v="997.32999999999925"/>
    <x v="97"/>
  </r>
  <r>
    <x v="0"/>
    <x v="0"/>
    <s v="20-24"/>
    <x v="1"/>
    <n v="2032.46999999998"/>
    <n v="4523.5199999999841"/>
    <x v="0"/>
  </r>
  <r>
    <x v="0"/>
    <x v="0"/>
    <s v="20-24"/>
    <x v="1"/>
    <n v="1413.1600000000042"/>
    <n v="3532.8899999999903"/>
    <x v="1"/>
  </r>
  <r>
    <x v="0"/>
    <x v="0"/>
    <s v="20-24"/>
    <x v="1"/>
    <n v="31454.559999999892"/>
    <n v="41552.650000000503"/>
    <x v="2"/>
  </r>
  <r>
    <x v="0"/>
    <x v="0"/>
    <s v="20-24"/>
    <x v="1"/>
    <n v="3403.5900000000024"/>
    <n v="4254.2500000000073"/>
    <x v="3"/>
  </r>
  <r>
    <x v="0"/>
    <x v="0"/>
    <s v="20-24"/>
    <x v="1"/>
    <n v="11224.840000000073"/>
    <n v="14035.67999999984"/>
    <x v="98"/>
  </r>
  <r>
    <x v="0"/>
    <x v="0"/>
    <s v="20-24"/>
    <x v="1"/>
    <n v="12242.679999999908"/>
    <n v="15310.35000000004"/>
    <x v="4"/>
  </r>
  <r>
    <x v="0"/>
    <x v="0"/>
    <s v="20-24"/>
    <x v="1"/>
    <n v="1881.9099999999994"/>
    <n v="2152.16"/>
    <x v="5"/>
  </r>
  <r>
    <x v="0"/>
    <x v="0"/>
    <s v="20-24"/>
    <x v="1"/>
    <n v="1243.9699999999998"/>
    <n v="1515.3600000000001"/>
    <x v="99"/>
  </r>
  <r>
    <x v="0"/>
    <x v="0"/>
    <s v="20-24"/>
    <x v="1"/>
    <n v="497.50999999999988"/>
    <n v="1243.8899999999999"/>
    <x v="130"/>
  </r>
  <r>
    <x v="0"/>
    <x v="0"/>
    <s v="20-24"/>
    <x v="1"/>
    <n v="4703.3799999999765"/>
    <n v="10646.629999999977"/>
    <x v="6"/>
  </r>
  <r>
    <x v="0"/>
    <x v="0"/>
    <s v="20-24"/>
    <x v="1"/>
    <n v="472.25000000000028"/>
    <n v="590.4699999999998"/>
    <x v="7"/>
  </r>
  <r>
    <x v="0"/>
    <x v="0"/>
    <s v="20-24"/>
    <x v="1"/>
    <n v="425.14"/>
    <n v="556.2399999999999"/>
    <x v="8"/>
  </r>
  <r>
    <x v="0"/>
    <x v="0"/>
    <s v="20-24"/>
    <x v="1"/>
    <n v="3335.6699999999973"/>
    <n v="4169.8099999999977"/>
    <x v="100"/>
  </r>
  <r>
    <x v="0"/>
    <x v="0"/>
    <s v="20-24"/>
    <x v="1"/>
    <n v="21944.789999999972"/>
    <n v="22977.519999999968"/>
    <x v="131"/>
  </r>
  <r>
    <x v="0"/>
    <x v="0"/>
    <s v="20-24"/>
    <x v="1"/>
    <n v="6738.4600000000955"/>
    <n v="16748.430000000091"/>
    <x v="9"/>
  </r>
  <r>
    <x v="0"/>
    <x v="0"/>
    <s v="20-24"/>
    <x v="1"/>
    <n v="10507.76999999995"/>
    <n v="13136.760000000237"/>
    <x v="10"/>
  </r>
  <r>
    <x v="0"/>
    <x v="0"/>
    <s v="20-24"/>
    <x v="1"/>
    <n v="3563.3199999999993"/>
    <n v="3858.309999999999"/>
    <x v="11"/>
  </r>
  <r>
    <x v="0"/>
    <x v="0"/>
    <s v="20-24"/>
    <x v="1"/>
    <n v="51787.81999999984"/>
    <n v="51787.81999999984"/>
    <x v="12"/>
  </r>
  <r>
    <x v="0"/>
    <x v="0"/>
    <s v="20-24"/>
    <x v="1"/>
    <n v="13713.269999999991"/>
    <n v="13722.629999999992"/>
    <x v="101"/>
  </r>
  <r>
    <x v="0"/>
    <x v="0"/>
    <s v="20-24"/>
    <x v="1"/>
    <n v="27898.389999999483"/>
    <n v="34863.710000000858"/>
    <x v="13"/>
  </r>
  <r>
    <x v="0"/>
    <x v="0"/>
    <s v="20-24"/>
    <x v="1"/>
    <n v="2415.1600000000008"/>
    <n v="3018.9899999999948"/>
    <x v="14"/>
  </r>
  <r>
    <x v="0"/>
    <x v="0"/>
    <s v="20-24"/>
    <x v="1"/>
    <n v="192.08"/>
    <n v="240.10000000000011"/>
    <x v="102"/>
  </r>
  <r>
    <x v="0"/>
    <x v="0"/>
    <s v="20-24"/>
    <x v="1"/>
    <n v="732.44"/>
    <n v="915.5899999999998"/>
    <x v="15"/>
  </r>
  <r>
    <x v="0"/>
    <x v="0"/>
    <s v="20-24"/>
    <x v="1"/>
    <n v="548.32000000000005"/>
    <n v="681.86999999999978"/>
    <x v="155"/>
  </r>
  <r>
    <x v="0"/>
    <x v="0"/>
    <s v="20-24"/>
    <x v="1"/>
    <n v="3637.1800000000135"/>
    <n v="4544.3700000000335"/>
    <x v="16"/>
  </r>
  <r>
    <x v="0"/>
    <x v="0"/>
    <s v="20-24"/>
    <x v="1"/>
    <n v="27289.949999999844"/>
    <n v="33434.229999999989"/>
    <x v="17"/>
  </r>
  <r>
    <x v="0"/>
    <x v="0"/>
    <s v="20-24"/>
    <x v="1"/>
    <n v="199.79999999999998"/>
    <n v="249.79999999999995"/>
    <x v="18"/>
  </r>
  <r>
    <x v="0"/>
    <x v="0"/>
    <s v="20-24"/>
    <x v="1"/>
    <n v="824.10999999999922"/>
    <n v="1030.3100000000006"/>
    <x v="19"/>
  </r>
  <r>
    <x v="0"/>
    <x v="0"/>
    <s v="20-24"/>
    <x v="1"/>
    <n v="8368.360000000057"/>
    <n v="10460.45000000007"/>
    <x v="20"/>
  </r>
  <r>
    <x v="0"/>
    <x v="0"/>
    <s v="20-24"/>
    <x v="1"/>
    <n v="4105.26"/>
    <n v="4105.26"/>
    <x v="21"/>
  </r>
  <r>
    <x v="0"/>
    <x v="0"/>
    <s v="20-24"/>
    <x v="1"/>
    <n v="1738.9999999999991"/>
    <n v="2183.4599999999996"/>
    <x v="22"/>
  </r>
  <r>
    <x v="0"/>
    <x v="0"/>
    <s v="20-24"/>
    <x v="1"/>
    <n v="51.120000000000005"/>
    <n v="51.120000000000005"/>
    <x v="23"/>
  </r>
  <r>
    <x v="0"/>
    <x v="0"/>
    <s v="20-24"/>
    <x v="1"/>
    <n v="4100.0100000000011"/>
    <n v="5211.2200000000048"/>
    <x v="24"/>
  </r>
  <r>
    <x v="0"/>
    <x v="0"/>
    <s v="20-24"/>
    <x v="1"/>
    <n v="86.8"/>
    <n v="108.52"/>
    <x v="156"/>
  </r>
  <r>
    <x v="0"/>
    <x v="0"/>
    <s v="20-24"/>
    <x v="1"/>
    <n v="543.80999999999983"/>
    <n v="543.80999999999983"/>
    <x v="144"/>
  </r>
  <r>
    <x v="0"/>
    <x v="0"/>
    <s v="20-24"/>
    <x v="1"/>
    <n v="45.86"/>
    <n v="57.319999999999993"/>
    <x v="163"/>
  </r>
  <r>
    <x v="0"/>
    <x v="0"/>
    <s v="20-24"/>
    <x v="1"/>
    <n v="354.92"/>
    <n v="443.64000000000016"/>
    <x v="25"/>
  </r>
  <r>
    <x v="0"/>
    <x v="0"/>
    <s v="20-24"/>
    <x v="1"/>
    <n v="1080.55"/>
    <n v="1350.7900000000004"/>
    <x v="103"/>
  </r>
  <r>
    <x v="0"/>
    <x v="0"/>
    <s v="20-24"/>
    <x v="1"/>
    <n v="1837.5700000000015"/>
    <n v="2297.079999999999"/>
    <x v="26"/>
  </r>
  <r>
    <x v="0"/>
    <x v="0"/>
    <s v="20-24"/>
    <x v="1"/>
    <n v="3791.89"/>
    <n v="3797.2200000000003"/>
    <x v="27"/>
  </r>
  <r>
    <x v="0"/>
    <x v="0"/>
    <s v="20-24"/>
    <x v="1"/>
    <n v="65.8"/>
    <n v="65.8"/>
    <x v="165"/>
  </r>
  <r>
    <x v="0"/>
    <x v="0"/>
    <s v="20-24"/>
    <x v="1"/>
    <n v="589.32000000000016"/>
    <n v="589.32000000000016"/>
    <x v="28"/>
  </r>
  <r>
    <x v="0"/>
    <x v="0"/>
    <s v="20-24"/>
    <x v="1"/>
    <n v="244.8"/>
    <n v="244.8"/>
    <x v="145"/>
  </r>
  <r>
    <x v="0"/>
    <x v="0"/>
    <s v="20-24"/>
    <x v="1"/>
    <n v="2162.1399999999976"/>
    <n v="2162.1399999999976"/>
    <x v="29"/>
  </r>
  <r>
    <x v="0"/>
    <x v="0"/>
    <s v="20-24"/>
    <x v="1"/>
    <n v="1782.1999999999996"/>
    <n v="1782.1999999999996"/>
    <x v="104"/>
  </r>
  <r>
    <x v="0"/>
    <x v="0"/>
    <s v="20-24"/>
    <x v="1"/>
    <n v="2509.4599999999991"/>
    <n v="2533.2599999999989"/>
    <x v="125"/>
  </r>
  <r>
    <x v="0"/>
    <x v="0"/>
    <s v="20-24"/>
    <x v="1"/>
    <n v="5954.0200000000041"/>
    <n v="5954.0200000000041"/>
    <x v="30"/>
  </r>
  <r>
    <x v="0"/>
    <x v="0"/>
    <s v="20-24"/>
    <x v="1"/>
    <n v="9636.6200000000008"/>
    <n v="10271.02"/>
    <x v="31"/>
  </r>
  <r>
    <x v="0"/>
    <x v="0"/>
    <s v="20-24"/>
    <x v="1"/>
    <n v="1101.6700000000003"/>
    <n v="1377.14"/>
    <x v="134"/>
  </r>
  <r>
    <x v="0"/>
    <x v="0"/>
    <s v="20-24"/>
    <x v="1"/>
    <n v="7474.4299999999666"/>
    <n v="9352.0899999999438"/>
    <x v="32"/>
  </r>
  <r>
    <x v="0"/>
    <x v="0"/>
    <s v="20-24"/>
    <x v="1"/>
    <n v="1058.9800000000002"/>
    <n v="1323.7900000000002"/>
    <x v="33"/>
  </r>
  <r>
    <x v="0"/>
    <x v="0"/>
    <s v="20-24"/>
    <x v="1"/>
    <n v="76.679999999999978"/>
    <n v="95.850000000000009"/>
    <x v="34"/>
  </r>
  <r>
    <x v="0"/>
    <x v="0"/>
    <s v="20-24"/>
    <x v="1"/>
    <n v="135.16"/>
    <n v="168.96"/>
    <x v="126"/>
  </r>
  <r>
    <x v="0"/>
    <x v="0"/>
    <s v="20-24"/>
    <x v="1"/>
    <n v="362.84"/>
    <n v="626.02"/>
    <x v="36"/>
  </r>
  <r>
    <x v="0"/>
    <x v="0"/>
    <s v="20-24"/>
    <x v="1"/>
    <n v="5207.5200000000004"/>
    <n v="6509.42"/>
    <x v="114"/>
  </r>
  <r>
    <x v="0"/>
    <x v="0"/>
    <s v="20-24"/>
    <x v="1"/>
    <n v="72.760000000000005"/>
    <n v="90.94"/>
    <x v="150"/>
  </r>
  <r>
    <x v="0"/>
    <x v="0"/>
    <s v="20-24"/>
    <x v="1"/>
    <n v="4490.0800000000281"/>
    <n v="5606.6200000000108"/>
    <x v="37"/>
  </r>
  <r>
    <x v="0"/>
    <x v="0"/>
    <s v="20-24"/>
    <x v="1"/>
    <n v="2520.6900000000005"/>
    <n v="3149.6400000000003"/>
    <x v="38"/>
  </r>
  <r>
    <x v="0"/>
    <x v="0"/>
    <s v="20-24"/>
    <x v="1"/>
    <n v="9917.0000000000073"/>
    <n v="12402.949999999901"/>
    <x v="39"/>
  </r>
  <r>
    <x v="0"/>
    <x v="0"/>
    <s v="20-24"/>
    <x v="1"/>
    <n v="1396.4199999999978"/>
    <n v="1771.1700000000003"/>
    <x v="40"/>
  </r>
  <r>
    <x v="0"/>
    <x v="0"/>
    <s v="20-24"/>
    <x v="1"/>
    <n v="3186.0100000000098"/>
    <n v="3982.5299999999829"/>
    <x v="41"/>
  </r>
  <r>
    <x v="0"/>
    <x v="0"/>
    <s v="20-24"/>
    <x v="1"/>
    <n v="8487.9999999999727"/>
    <n v="10470.519999999922"/>
    <x v="42"/>
  </r>
  <r>
    <x v="0"/>
    <x v="0"/>
    <s v="20-24"/>
    <x v="1"/>
    <n v="12480.129999999979"/>
    <n v="15661.08999999996"/>
    <x v="43"/>
  </r>
  <r>
    <x v="0"/>
    <x v="0"/>
    <s v="20-24"/>
    <x v="1"/>
    <n v="7748.7999999999574"/>
    <n v="9800.7000000000244"/>
    <x v="146"/>
  </r>
  <r>
    <x v="0"/>
    <x v="0"/>
    <s v="20-24"/>
    <x v="1"/>
    <n v="331905.08999999997"/>
    <n v="333539.46999999875"/>
    <x v="44"/>
  </r>
  <r>
    <x v="0"/>
    <x v="0"/>
    <s v="20-24"/>
    <x v="1"/>
    <n v="461.19999999999987"/>
    <n v="576.63999999999987"/>
    <x v="45"/>
  </r>
  <r>
    <x v="0"/>
    <x v="0"/>
    <s v="20-24"/>
    <x v="1"/>
    <n v="733.93"/>
    <n v="917.44000000000017"/>
    <x v="105"/>
  </r>
  <r>
    <x v="0"/>
    <x v="0"/>
    <s v="20-24"/>
    <x v="1"/>
    <n v="196.3"/>
    <n v="196.3"/>
    <x v="46"/>
  </r>
  <r>
    <x v="0"/>
    <x v="0"/>
    <s v="20-24"/>
    <x v="1"/>
    <n v="14271.979999999987"/>
    <n v="17840.409999999985"/>
    <x v="151"/>
  </r>
  <r>
    <x v="0"/>
    <x v="0"/>
    <s v="20-24"/>
    <x v="1"/>
    <n v="412.44000000000011"/>
    <n v="515.55999999999995"/>
    <x v="47"/>
  </r>
  <r>
    <x v="0"/>
    <x v="0"/>
    <s v="20-24"/>
    <x v="1"/>
    <n v="14.16"/>
    <n v="17.7"/>
    <x v="106"/>
  </r>
  <r>
    <x v="0"/>
    <x v="0"/>
    <s v="20-24"/>
    <x v="1"/>
    <n v="123.67"/>
    <n v="154.58000000000001"/>
    <x v="147"/>
  </r>
  <r>
    <x v="0"/>
    <x v="0"/>
    <s v="20-24"/>
    <x v="1"/>
    <n v="2120.8199999999993"/>
    <n v="2651.05"/>
    <x v="107"/>
  </r>
  <r>
    <x v="0"/>
    <x v="0"/>
    <s v="20-24"/>
    <x v="1"/>
    <n v="2837.8600000000006"/>
    <n v="3547.4999999999982"/>
    <x v="136"/>
  </r>
  <r>
    <x v="0"/>
    <x v="0"/>
    <s v="20-24"/>
    <x v="1"/>
    <n v="16117.270000000099"/>
    <n v="20134.030000000163"/>
    <x v="49"/>
  </r>
  <r>
    <x v="0"/>
    <x v="0"/>
    <s v="20-24"/>
    <x v="1"/>
    <n v="6330.2199999999939"/>
    <n v="7905.1599999999826"/>
    <x v="50"/>
  </r>
  <r>
    <x v="0"/>
    <x v="0"/>
    <s v="20-24"/>
    <x v="1"/>
    <n v="49.800000000000004"/>
    <n v="62.260000000000005"/>
    <x v="117"/>
  </r>
  <r>
    <x v="0"/>
    <x v="0"/>
    <s v="20-24"/>
    <x v="1"/>
    <n v="798.0499999999987"/>
    <n v="1004.3700000000001"/>
    <x v="118"/>
  </r>
  <r>
    <x v="0"/>
    <x v="0"/>
    <s v="20-24"/>
    <x v="1"/>
    <n v="2006.7200000000007"/>
    <n v="2508.4100000000003"/>
    <x v="51"/>
  </r>
  <r>
    <x v="0"/>
    <x v="0"/>
    <s v="20-24"/>
    <x v="1"/>
    <n v="7455.0599999999995"/>
    <n v="9319.7199999999903"/>
    <x v="108"/>
  </r>
  <r>
    <x v="0"/>
    <x v="0"/>
    <s v="20-24"/>
    <x v="1"/>
    <n v="19.060000000000002"/>
    <n v="47.66"/>
    <x v="52"/>
  </r>
  <r>
    <x v="0"/>
    <x v="0"/>
    <s v="20-24"/>
    <x v="1"/>
    <n v="48202.390000000771"/>
    <n v="60186.919999998237"/>
    <x v="53"/>
  </r>
  <r>
    <x v="0"/>
    <x v="0"/>
    <s v="20-24"/>
    <x v="1"/>
    <n v="5554.6900000000078"/>
    <n v="6962.6100000000188"/>
    <x v="54"/>
  </r>
  <r>
    <x v="0"/>
    <x v="0"/>
    <s v="20-24"/>
    <x v="1"/>
    <n v="543.82999999999993"/>
    <n v="680.06000000000029"/>
    <x v="55"/>
  </r>
  <r>
    <x v="0"/>
    <x v="0"/>
    <s v="20-24"/>
    <x v="1"/>
    <n v="21934.140000000145"/>
    <n v="27414.210000000636"/>
    <x v="56"/>
  </r>
  <r>
    <x v="0"/>
    <x v="0"/>
    <s v="20-24"/>
    <x v="1"/>
    <n v="1399.1100000000001"/>
    <n v="1399.1100000000001"/>
    <x v="109"/>
  </r>
  <r>
    <x v="0"/>
    <x v="0"/>
    <s v="20-24"/>
    <x v="1"/>
    <n v="5994.8599999999906"/>
    <n v="7461.4599999999782"/>
    <x v="57"/>
  </r>
  <r>
    <x v="0"/>
    <x v="0"/>
    <s v="20-24"/>
    <x v="1"/>
    <n v="3366.5099999999952"/>
    <n v="3893.2699999999968"/>
    <x v="58"/>
  </r>
  <r>
    <x v="0"/>
    <x v="0"/>
    <s v="20-24"/>
    <x v="1"/>
    <n v="5054.2599999999902"/>
    <n v="6351.7599999999866"/>
    <x v="59"/>
  </r>
  <r>
    <x v="0"/>
    <x v="0"/>
    <s v="20-24"/>
    <x v="1"/>
    <n v="1765.1100000000008"/>
    <n v="1765.1100000000008"/>
    <x v="60"/>
  </r>
  <r>
    <x v="0"/>
    <x v="0"/>
    <s v="20-24"/>
    <x v="1"/>
    <n v="28187.180000000004"/>
    <n v="29640.460000000017"/>
    <x v="61"/>
  </r>
  <r>
    <x v="0"/>
    <x v="0"/>
    <s v="20-24"/>
    <x v="1"/>
    <n v="1869.9300000000005"/>
    <n v="1869.9300000000005"/>
    <x v="62"/>
  </r>
  <r>
    <x v="0"/>
    <x v="0"/>
    <s v="20-24"/>
    <x v="1"/>
    <n v="2215.1199999999967"/>
    <n v="2215.1199999999967"/>
    <x v="63"/>
  </r>
  <r>
    <x v="0"/>
    <x v="0"/>
    <s v="20-24"/>
    <x v="1"/>
    <n v="336.28000000000003"/>
    <n v="336.28000000000003"/>
    <x v="127"/>
  </r>
  <r>
    <x v="0"/>
    <x v="0"/>
    <s v="20-24"/>
    <x v="1"/>
    <n v="317.89999999999998"/>
    <n v="334.82"/>
    <x v="119"/>
  </r>
  <r>
    <x v="0"/>
    <x v="0"/>
    <s v="20-24"/>
    <x v="1"/>
    <n v="433.43999999999994"/>
    <n v="433.43999999999994"/>
    <x v="121"/>
  </r>
  <r>
    <x v="0"/>
    <x v="0"/>
    <s v="20-24"/>
    <x v="1"/>
    <n v="360.75"/>
    <n v="360.75"/>
    <x v="138"/>
  </r>
  <r>
    <x v="0"/>
    <x v="0"/>
    <s v="20-24"/>
    <x v="1"/>
    <n v="1672.39"/>
    <n v="1672.39"/>
    <x v="139"/>
  </r>
  <r>
    <x v="0"/>
    <x v="0"/>
    <s v="20-24"/>
    <x v="1"/>
    <n v="6029.7300000000005"/>
    <n v="6029.7300000000005"/>
    <x v="122"/>
  </r>
  <r>
    <x v="0"/>
    <x v="0"/>
    <s v="20-24"/>
    <x v="1"/>
    <n v="846871.05999999982"/>
    <n v="846871.05999999982"/>
    <x v="64"/>
  </r>
  <r>
    <x v="0"/>
    <x v="0"/>
    <s v="20-24"/>
    <x v="1"/>
    <n v="63113.509999999915"/>
    <n v="78152.270000005868"/>
    <x v="65"/>
  </r>
  <r>
    <x v="0"/>
    <x v="0"/>
    <s v="20-24"/>
    <x v="1"/>
    <n v="11363.239999999969"/>
    <n v="25745.110000000055"/>
    <x v="66"/>
  </r>
  <r>
    <x v="0"/>
    <x v="0"/>
    <s v="20-24"/>
    <x v="1"/>
    <n v="973.72"/>
    <n v="1217.1599999999999"/>
    <x v="158"/>
  </r>
  <r>
    <x v="0"/>
    <x v="0"/>
    <s v="20-24"/>
    <x v="1"/>
    <n v="1278.53"/>
    <n v="1586.8700000000003"/>
    <x v="110"/>
  </r>
  <r>
    <x v="0"/>
    <x v="0"/>
    <s v="20-24"/>
    <x v="1"/>
    <n v="901.23999999999967"/>
    <n v="1126.5799999999997"/>
    <x v="140"/>
  </r>
  <r>
    <x v="0"/>
    <x v="0"/>
    <s v="20-24"/>
    <x v="1"/>
    <n v="283.02"/>
    <n v="353.78000000000003"/>
    <x v="159"/>
  </r>
  <r>
    <x v="0"/>
    <x v="0"/>
    <s v="20-24"/>
    <x v="1"/>
    <n v="8786.1500000000069"/>
    <n v="10853.719999999958"/>
    <x v="67"/>
  </r>
  <r>
    <x v="0"/>
    <x v="0"/>
    <s v="20-24"/>
    <x v="1"/>
    <n v="14330.489999999856"/>
    <n v="17452.679999999957"/>
    <x v="68"/>
  </r>
  <r>
    <x v="0"/>
    <x v="0"/>
    <s v="20-24"/>
    <x v="1"/>
    <n v="52681.389999999956"/>
    <n v="67900.020000003031"/>
    <x v="69"/>
  </r>
  <r>
    <x v="0"/>
    <x v="0"/>
    <s v="20-24"/>
    <x v="1"/>
    <n v="32417.829999999976"/>
    <n v="40506.479999999989"/>
    <x v="141"/>
  </r>
  <r>
    <x v="0"/>
    <x v="0"/>
    <s v="20-24"/>
    <x v="1"/>
    <n v="89183.580000001079"/>
    <n v="90263.34000000119"/>
    <x v="70"/>
  </r>
  <r>
    <x v="0"/>
    <x v="0"/>
    <s v="20-24"/>
    <x v="1"/>
    <n v="1036.4599999999989"/>
    <n v="1036.4599999999989"/>
    <x v="111"/>
  </r>
  <r>
    <x v="0"/>
    <x v="0"/>
    <s v="20-24"/>
    <x v="1"/>
    <n v="1382.3700000000003"/>
    <n v="1382.3700000000003"/>
    <x v="148"/>
  </r>
  <r>
    <x v="0"/>
    <x v="0"/>
    <s v="20-24"/>
    <x v="1"/>
    <n v="90384.899999999776"/>
    <n v="102510.39999999998"/>
    <x v="112"/>
  </r>
  <r>
    <x v="0"/>
    <x v="0"/>
    <s v="20-24"/>
    <x v="1"/>
    <n v="8450.5000000000291"/>
    <n v="19327.749999999833"/>
    <x v="71"/>
  </r>
  <r>
    <x v="0"/>
    <x v="0"/>
    <s v="20-24"/>
    <x v="1"/>
    <n v="8834.6500000000233"/>
    <n v="14018.289999999997"/>
    <x v="72"/>
  </r>
  <r>
    <x v="0"/>
    <x v="0"/>
    <s v="20-24"/>
    <x v="1"/>
    <n v="32758.670000000282"/>
    <n v="40996.920000000035"/>
    <x v="123"/>
  </r>
  <r>
    <x v="0"/>
    <x v="0"/>
    <s v="20-24"/>
    <x v="1"/>
    <n v="21486.44999999999"/>
    <n v="26907.450000000004"/>
    <x v="142"/>
  </r>
  <r>
    <x v="0"/>
    <x v="0"/>
    <s v="20-24"/>
    <x v="1"/>
    <n v="240.98999999999992"/>
    <n v="301.2700000000001"/>
    <x v="152"/>
  </r>
  <r>
    <x v="0"/>
    <x v="0"/>
    <s v="20-24"/>
    <x v="1"/>
    <n v="688.95000000000027"/>
    <n v="861.1899999999996"/>
    <x v="128"/>
  </r>
  <r>
    <x v="0"/>
    <x v="0"/>
    <s v="20-24"/>
    <x v="1"/>
    <n v="2770.0700000000015"/>
    <n v="2793.400000000001"/>
    <x v="160"/>
  </r>
  <r>
    <x v="0"/>
    <x v="0"/>
    <s v="20-24"/>
    <x v="1"/>
    <n v="384.10999999999984"/>
    <n v="480.08999999999992"/>
    <x v="143"/>
  </r>
  <r>
    <x v="0"/>
    <x v="0"/>
    <s v="20-24"/>
    <x v="1"/>
    <n v="37069.800000000032"/>
    <n v="45610.339999999924"/>
    <x v="73"/>
  </r>
  <r>
    <x v="0"/>
    <x v="0"/>
    <s v="20-24"/>
    <x v="1"/>
    <n v="94.27000000000001"/>
    <n v="538.14"/>
    <x v="113"/>
  </r>
  <r>
    <x v="0"/>
    <x v="0"/>
    <s v="20-24"/>
    <x v="1"/>
    <n v="242.05999999999992"/>
    <n v="302.68"/>
    <x v="74"/>
  </r>
  <r>
    <x v="0"/>
    <x v="0"/>
    <s v="20-24"/>
    <x v="1"/>
    <n v="24.470000000000002"/>
    <n v="30.6"/>
    <x v="153"/>
  </r>
  <r>
    <x v="0"/>
    <x v="0"/>
    <s v="20-24"/>
    <x v="1"/>
    <n v="4659.2600000000248"/>
    <n v="5837.5299999999879"/>
    <x v="75"/>
  </r>
  <r>
    <x v="0"/>
    <x v="0"/>
    <s v="20-24"/>
    <x v="1"/>
    <n v="24075.629999999877"/>
    <n v="30177.529999999177"/>
    <x v="76"/>
  </r>
  <r>
    <x v="0"/>
    <x v="0"/>
    <s v="20-24"/>
    <x v="1"/>
    <n v="634.69999999999982"/>
    <n v="1586.550000000002"/>
    <x v="77"/>
  </r>
  <r>
    <x v="0"/>
    <x v="0"/>
    <s v="20-24"/>
    <x v="1"/>
    <n v="90240.52999999898"/>
    <n v="90240.52999999898"/>
    <x v="78"/>
  </r>
  <r>
    <x v="0"/>
    <x v="0"/>
    <s v="20-24"/>
    <x v="1"/>
    <n v="4474.37"/>
    <n v="4474.37"/>
    <x v="79"/>
  </r>
  <r>
    <x v="0"/>
    <x v="0"/>
    <s v="20-24"/>
    <x v="1"/>
    <n v="6.76"/>
    <n v="6.76"/>
    <x v="80"/>
  </r>
  <r>
    <x v="0"/>
    <x v="0"/>
    <s v="20-24"/>
    <x v="1"/>
    <n v="54205.199999999852"/>
    <n v="56797.179999999855"/>
    <x v="81"/>
  </r>
  <r>
    <x v="0"/>
    <x v="0"/>
    <s v="20-24"/>
    <x v="1"/>
    <n v="9924.4000000001015"/>
    <n v="20591.840000000095"/>
    <x v="82"/>
  </r>
  <r>
    <x v="0"/>
    <x v="0"/>
    <s v="20-24"/>
    <x v="1"/>
    <n v="2584.6899999999964"/>
    <n v="6474.2300000000259"/>
    <x v="83"/>
  </r>
  <r>
    <x v="0"/>
    <x v="0"/>
    <s v="20-24"/>
    <x v="1"/>
    <n v="34909.490000000231"/>
    <n v="43627.070000001222"/>
    <x v="84"/>
  </r>
  <r>
    <x v="0"/>
    <x v="0"/>
    <s v="20-24"/>
    <x v="1"/>
    <n v="2499.8299999999981"/>
    <n v="3098.5299999999952"/>
    <x v="85"/>
  </r>
  <r>
    <x v="0"/>
    <x v="0"/>
    <s v="20-24"/>
    <x v="1"/>
    <n v="2860.4000000000015"/>
    <n v="3545.7799999999911"/>
    <x v="86"/>
  </r>
  <r>
    <x v="0"/>
    <x v="0"/>
    <s v="20-24"/>
    <x v="1"/>
    <n v="3440.0799999999995"/>
    <n v="4283.0499999999884"/>
    <x v="87"/>
  </r>
  <r>
    <x v="0"/>
    <x v="0"/>
    <s v="20-24"/>
    <x v="1"/>
    <n v="2669.6900000000037"/>
    <n v="3259.51"/>
    <x v="88"/>
  </r>
  <r>
    <x v="0"/>
    <x v="0"/>
    <s v="20-24"/>
    <x v="1"/>
    <n v="128.65"/>
    <n v="160.85999999999999"/>
    <x v="89"/>
  </r>
  <r>
    <x v="0"/>
    <x v="0"/>
    <s v="20-24"/>
    <x v="1"/>
    <n v="12287.280000000026"/>
    <n v="15370.749999999987"/>
    <x v="90"/>
  </r>
  <r>
    <x v="0"/>
    <x v="0"/>
    <s v="20-24"/>
    <x v="1"/>
    <n v="735.03000000000054"/>
    <n v="1428.5099999999991"/>
    <x v="91"/>
  </r>
  <r>
    <x v="0"/>
    <x v="0"/>
    <s v="20-24"/>
    <x v="1"/>
    <n v="47.66"/>
    <n v="59.620000000000012"/>
    <x v="92"/>
  </r>
  <r>
    <x v="0"/>
    <x v="0"/>
    <s v="20-24"/>
    <x v="1"/>
    <n v="286.65000000000038"/>
    <n v="388.8199999999988"/>
    <x v="93"/>
  </r>
  <r>
    <x v="0"/>
    <x v="0"/>
    <s v="20-24"/>
    <x v="1"/>
    <n v="1294.5999999999995"/>
    <n v="1619.4900000000021"/>
    <x v="94"/>
  </r>
  <r>
    <x v="0"/>
    <x v="0"/>
    <s v="20-24"/>
    <x v="1"/>
    <n v="1322.7400000000016"/>
    <n v="1654.5299999999963"/>
    <x v="95"/>
  </r>
  <r>
    <x v="0"/>
    <x v="0"/>
    <s v="20-24"/>
    <x v="1"/>
    <n v="38069.370000000032"/>
    <n v="47586.980000000018"/>
    <x v="129"/>
  </r>
  <r>
    <x v="0"/>
    <x v="0"/>
    <s v="20-24"/>
    <x v="1"/>
    <n v="2235.7699999999991"/>
    <n v="2251.7599999999993"/>
    <x v="96"/>
  </r>
  <r>
    <x v="0"/>
    <x v="0"/>
    <s v="20-24"/>
    <x v="1"/>
    <n v="556.98999999999967"/>
    <n v="694.73999999999933"/>
    <x v="97"/>
  </r>
  <r>
    <x v="0"/>
    <x v="0"/>
    <s v="25-29"/>
    <x v="0"/>
    <n v="3290.8300000000195"/>
    <n v="7288.139999999974"/>
    <x v="0"/>
  </r>
  <r>
    <x v="0"/>
    <x v="0"/>
    <s v="25-29"/>
    <x v="0"/>
    <n v="4486.9299999999967"/>
    <n v="11216.959999999959"/>
    <x v="1"/>
  </r>
  <r>
    <x v="0"/>
    <x v="0"/>
    <s v="25-29"/>
    <x v="0"/>
    <n v="70271.810000000012"/>
    <n v="94089.399999999092"/>
    <x v="2"/>
  </r>
  <r>
    <x v="0"/>
    <x v="0"/>
    <s v="25-29"/>
    <x v="0"/>
    <n v="7446.9400000000214"/>
    <n v="9308.79000000003"/>
    <x v="3"/>
  </r>
  <r>
    <x v="0"/>
    <x v="0"/>
    <s v="25-29"/>
    <x v="0"/>
    <n v="30424.389999999024"/>
    <n v="38042.930000000451"/>
    <x v="98"/>
  </r>
  <r>
    <x v="0"/>
    <x v="0"/>
    <s v="25-29"/>
    <x v="0"/>
    <n v="25684.680000000128"/>
    <n v="32130.610000001012"/>
    <x v="4"/>
  </r>
  <r>
    <x v="0"/>
    <x v="0"/>
    <s v="25-29"/>
    <x v="0"/>
    <n v="3558.9100000000021"/>
    <n v="3558.9100000000021"/>
    <x v="5"/>
  </r>
  <r>
    <x v="0"/>
    <x v="0"/>
    <s v="25-29"/>
    <x v="0"/>
    <n v="1202.9800000000002"/>
    <n v="1464.1499999999992"/>
    <x v="99"/>
  </r>
  <r>
    <x v="0"/>
    <x v="0"/>
    <s v="25-29"/>
    <x v="0"/>
    <n v="714.6999999999997"/>
    <n v="1786.87"/>
    <x v="130"/>
  </r>
  <r>
    <x v="0"/>
    <x v="0"/>
    <s v="25-29"/>
    <x v="0"/>
    <n v="13386.879999999852"/>
    <n v="31785.47000000019"/>
    <x v="6"/>
  </r>
  <r>
    <x v="0"/>
    <x v="0"/>
    <s v="25-29"/>
    <x v="0"/>
    <n v="1221.8300000000008"/>
    <n v="1539.0500000000004"/>
    <x v="7"/>
  </r>
  <r>
    <x v="0"/>
    <x v="0"/>
    <s v="25-29"/>
    <x v="0"/>
    <n v="1014.2499999999999"/>
    <n v="1335.100000000002"/>
    <x v="8"/>
  </r>
  <r>
    <x v="0"/>
    <x v="0"/>
    <s v="25-29"/>
    <x v="0"/>
    <n v="6541.6000000000249"/>
    <n v="8177.420000000081"/>
    <x v="100"/>
  </r>
  <r>
    <x v="0"/>
    <x v="0"/>
    <s v="25-29"/>
    <x v="0"/>
    <n v="25451.829999999951"/>
    <n v="26664.339999999978"/>
    <x v="131"/>
  </r>
  <r>
    <x v="0"/>
    <x v="0"/>
    <s v="25-29"/>
    <x v="0"/>
    <n v="12892.310000000161"/>
    <n v="32201.930000000113"/>
    <x v="9"/>
  </r>
  <r>
    <x v="0"/>
    <x v="0"/>
    <s v="25-29"/>
    <x v="0"/>
    <n v="18565.010000000198"/>
    <n v="23209.880000000783"/>
    <x v="10"/>
  </r>
  <r>
    <x v="0"/>
    <x v="0"/>
    <s v="25-29"/>
    <x v="0"/>
    <n v="3203.4100000000003"/>
    <n v="3723.2299999999996"/>
    <x v="11"/>
  </r>
  <r>
    <x v="0"/>
    <x v="0"/>
    <s v="25-29"/>
    <x v="0"/>
    <n v="41311.240000000034"/>
    <n v="41311.240000000034"/>
    <x v="12"/>
  </r>
  <r>
    <x v="0"/>
    <x v="0"/>
    <s v="25-29"/>
    <x v="0"/>
    <n v="92519.749999999462"/>
    <n v="92596.259999999471"/>
    <x v="101"/>
  </r>
  <r>
    <x v="0"/>
    <x v="0"/>
    <s v="25-29"/>
    <x v="0"/>
    <n v="89269.979999995528"/>
    <n v="111614.49000000655"/>
    <x v="13"/>
  </r>
  <r>
    <x v="0"/>
    <x v="0"/>
    <s v="25-29"/>
    <x v="0"/>
    <n v="7102.7299999999595"/>
    <n v="8878.6300000000065"/>
    <x v="14"/>
  </r>
  <r>
    <x v="0"/>
    <x v="0"/>
    <s v="25-29"/>
    <x v="0"/>
    <n v="380.23999999999978"/>
    <n v="475.30000000000024"/>
    <x v="102"/>
  </r>
  <r>
    <x v="0"/>
    <x v="0"/>
    <s v="25-29"/>
    <x v="0"/>
    <n v="20.509999999999998"/>
    <n v="25.65"/>
    <x v="132"/>
  </r>
  <r>
    <x v="0"/>
    <x v="0"/>
    <s v="25-29"/>
    <x v="0"/>
    <n v="2139.37"/>
    <n v="2674.1899999999987"/>
    <x v="15"/>
  </r>
  <r>
    <x v="0"/>
    <x v="0"/>
    <s v="25-29"/>
    <x v="0"/>
    <n v="779.27000000000021"/>
    <n v="974.06999999999982"/>
    <x v="155"/>
  </r>
  <r>
    <x v="0"/>
    <x v="0"/>
    <s v="25-29"/>
    <x v="0"/>
    <n v="17036.960000000043"/>
    <n v="21307.739999999711"/>
    <x v="16"/>
  </r>
  <r>
    <x v="0"/>
    <x v="0"/>
    <s v="25-29"/>
    <x v="0"/>
    <n v="33.71"/>
    <n v="84.330000000000013"/>
    <x v="133"/>
  </r>
  <r>
    <x v="0"/>
    <x v="0"/>
    <s v="25-29"/>
    <x v="0"/>
    <n v="69257.389999999301"/>
    <n v="86169.000000001339"/>
    <x v="17"/>
  </r>
  <r>
    <x v="0"/>
    <x v="0"/>
    <s v="25-29"/>
    <x v="0"/>
    <n v="1898.040000000002"/>
    <n v="2372.8100000000004"/>
    <x v="18"/>
  </r>
  <r>
    <x v="0"/>
    <x v="0"/>
    <s v="25-29"/>
    <x v="0"/>
    <n v="63577.520000000033"/>
    <n v="63582.120000000032"/>
    <x v="124"/>
  </r>
  <r>
    <x v="0"/>
    <x v="0"/>
    <s v="25-29"/>
    <x v="0"/>
    <n v="31689.139999999981"/>
    <n v="39659.570000001717"/>
    <x v="19"/>
  </r>
  <r>
    <x v="0"/>
    <x v="0"/>
    <s v="25-29"/>
    <x v="0"/>
    <n v="22447.359999999819"/>
    <n v="28071.550000000083"/>
    <x v="20"/>
  </r>
  <r>
    <x v="0"/>
    <x v="0"/>
    <s v="25-29"/>
    <x v="0"/>
    <n v="1087.2500000000007"/>
    <n v="1350.3600000000004"/>
    <x v="22"/>
  </r>
  <r>
    <x v="0"/>
    <x v="0"/>
    <s v="25-29"/>
    <x v="0"/>
    <n v="6.71"/>
    <n v="6.71"/>
    <x v="168"/>
  </r>
  <r>
    <x v="0"/>
    <x v="0"/>
    <s v="25-29"/>
    <x v="0"/>
    <n v="145.16999999999999"/>
    <n v="159.56"/>
    <x v="23"/>
  </r>
  <r>
    <x v="0"/>
    <x v="0"/>
    <s v="25-29"/>
    <x v="0"/>
    <n v="8458.5200000000023"/>
    <n v="10574.950000000004"/>
    <x v="24"/>
  </r>
  <r>
    <x v="0"/>
    <x v="0"/>
    <s v="25-29"/>
    <x v="0"/>
    <n v="129.87"/>
    <n v="162.34"/>
    <x v="156"/>
  </r>
  <r>
    <x v="0"/>
    <x v="0"/>
    <s v="25-29"/>
    <x v="0"/>
    <n v="408.91000000000008"/>
    <n v="408.91000000000008"/>
    <x v="144"/>
  </r>
  <r>
    <x v="0"/>
    <x v="0"/>
    <s v="25-29"/>
    <x v="0"/>
    <n v="32.300000000000004"/>
    <n v="40.369999999999997"/>
    <x v="163"/>
  </r>
  <r>
    <x v="0"/>
    <x v="0"/>
    <s v="25-29"/>
    <x v="0"/>
    <n v="767.32999999999981"/>
    <n v="959.17000000000041"/>
    <x v="25"/>
  </r>
  <r>
    <x v="0"/>
    <x v="0"/>
    <s v="25-29"/>
    <x v="0"/>
    <n v="3426.7800000000047"/>
    <n v="4284.2700000000013"/>
    <x v="103"/>
  </r>
  <r>
    <x v="0"/>
    <x v="0"/>
    <s v="25-29"/>
    <x v="0"/>
    <n v="39.74"/>
    <n v="49.690000000000005"/>
    <x v="164"/>
  </r>
  <r>
    <x v="0"/>
    <x v="0"/>
    <s v="25-29"/>
    <x v="0"/>
    <n v="6360.4500000000289"/>
    <n v="7951.3999999999332"/>
    <x v="26"/>
  </r>
  <r>
    <x v="0"/>
    <x v="0"/>
    <s v="25-29"/>
    <x v="0"/>
    <n v="9300.2000000000135"/>
    <n v="9324.0200000000132"/>
    <x v="27"/>
  </r>
  <r>
    <x v="0"/>
    <x v="0"/>
    <s v="25-29"/>
    <x v="0"/>
    <n v="100.42"/>
    <n v="100.42"/>
    <x v="165"/>
  </r>
  <r>
    <x v="0"/>
    <x v="0"/>
    <s v="25-29"/>
    <x v="0"/>
    <n v="1256.7700000000016"/>
    <n v="1256.7700000000016"/>
    <x v="28"/>
  </r>
  <r>
    <x v="0"/>
    <x v="0"/>
    <s v="25-29"/>
    <x v="0"/>
    <n v="579.52"/>
    <n v="590.61999999999989"/>
    <x v="145"/>
  </r>
  <r>
    <x v="0"/>
    <x v="0"/>
    <s v="25-29"/>
    <x v="0"/>
    <n v="3007.1900000000037"/>
    <n v="3007.1900000000037"/>
    <x v="29"/>
  </r>
  <r>
    <x v="0"/>
    <x v="0"/>
    <s v="25-29"/>
    <x v="0"/>
    <n v="1341.0799999999992"/>
    <n v="1341.0799999999992"/>
    <x v="104"/>
  </r>
  <r>
    <x v="0"/>
    <x v="0"/>
    <s v="25-29"/>
    <x v="0"/>
    <n v="3831.9000000000033"/>
    <n v="3831.9000000000033"/>
    <x v="125"/>
  </r>
  <r>
    <x v="0"/>
    <x v="0"/>
    <s v="25-29"/>
    <x v="0"/>
    <n v="2581.0500000000011"/>
    <n v="2581.0500000000011"/>
    <x v="30"/>
  </r>
  <r>
    <x v="0"/>
    <x v="0"/>
    <s v="25-29"/>
    <x v="0"/>
    <n v="8130.4800000000023"/>
    <n v="9477.4599999999937"/>
    <x v="31"/>
  </r>
  <r>
    <x v="0"/>
    <x v="0"/>
    <s v="25-29"/>
    <x v="0"/>
    <n v="1633.0000000000007"/>
    <n v="2041.3600000000006"/>
    <x v="134"/>
  </r>
  <r>
    <x v="0"/>
    <x v="0"/>
    <s v="25-29"/>
    <x v="0"/>
    <n v="11170.480000000027"/>
    <n v="13983.990000000034"/>
    <x v="32"/>
  </r>
  <r>
    <x v="0"/>
    <x v="0"/>
    <s v="25-29"/>
    <x v="0"/>
    <n v="1439.1400000000008"/>
    <n v="1799.0099999999998"/>
    <x v="33"/>
  </r>
  <r>
    <x v="0"/>
    <x v="0"/>
    <s v="25-29"/>
    <x v="0"/>
    <n v="106.24999999999997"/>
    <n v="141.76000000000002"/>
    <x v="34"/>
  </r>
  <r>
    <x v="0"/>
    <x v="0"/>
    <s v="25-29"/>
    <x v="0"/>
    <n v="180.2"/>
    <n v="225.28"/>
    <x v="126"/>
  </r>
  <r>
    <x v="0"/>
    <x v="0"/>
    <s v="25-29"/>
    <x v="0"/>
    <n v="1088.7099999999998"/>
    <n v="1801.1800000000003"/>
    <x v="36"/>
  </r>
  <r>
    <x v="0"/>
    <x v="0"/>
    <s v="25-29"/>
    <x v="0"/>
    <n v="8508.1899999999932"/>
    <n v="10635.439999999971"/>
    <x v="114"/>
  </r>
  <r>
    <x v="0"/>
    <x v="0"/>
    <s v="25-29"/>
    <x v="0"/>
    <n v="62.28"/>
    <n v="77.849999999999994"/>
    <x v="150"/>
  </r>
  <r>
    <x v="0"/>
    <x v="0"/>
    <s v="25-29"/>
    <x v="0"/>
    <n v="8533.4200000000619"/>
    <n v="10657.729999999996"/>
    <x v="37"/>
  </r>
  <r>
    <x v="0"/>
    <x v="0"/>
    <s v="25-29"/>
    <x v="0"/>
    <n v="5398.9099999999871"/>
    <n v="6735.7499999999764"/>
    <x v="38"/>
  </r>
  <r>
    <x v="0"/>
    <x v="0"/>
    <s v="25-29"/>
    <x v="0"/>
    <n v="18212.949999999873"/>
    <n v="22785.030000000046"/>
    <x v="39"/>
  </r>
  <r>
    <x v="0"/>
    <x v="0"/>
    <s v="25-29"/>
    <x v="0"/>
    <n v="1918.3799999999937"/>
    <n v="2423.7600000000016"/>
    <x v="40"/>
  </r>
  <r>
    <x v="0"/>
    <x v="0"/>
    <s v="25-29"/>
    <x v="0"/>
    <n v="5461.5400000000409"/>
    <n v="6828.3199999999761"/>
    <x v="41"/>
  </r>
  <r>
    <x v="0"/>
    <x v="0"/>
    <s v="25-29"/>
    <x v="0"/>
    <n v="7708.7399999999734"/>
    <n v="9646.3299999999454"/>
    <x v="42"/>
  </r>
  <r>
    <x v="0"/>
    <x v="0"/>
    <s v="25-29"/>
    <x v="0"/>
    <n v="33373.219999999645"/>
    <n v="42045.489999999962"/>
    <x v="43"/>
  </r>
  <r>
    <x v="0"/>
    <x v="0"/>
    <s v="25-29"/>
    <x v="0"/>
    <n v="14094.399999999907"/>
    <n v="17908.69000000005"/>
    <x v="146"/>
  </r>
  <r>
    <x v="0"/>
    <x v="0"/>
    <s v="25-29"/>
    <x v="0"/>
    <n v="361225.76000000047"/>
    <n v="364545.74999999889"/>
    <x v="44"/>
  </r>
  <r>
    <x v="0"/>
    <x v="0"/>
    <s v="25-29"/>
    <x v="0"/>
    <n v="28567.640000001094"/>
    <n v="35722.469999999965"/>
    <x v="45"/>
  </r>
  <r>
    <x v="0"/>
    <x v="0"/>
    <s v="25-29"/>
    <x v="0"/>
    <n v="162262.89000000351"/>
    <n v="168831.2900000035"/>
    <x v="135"/>
  </r>
  <r>
    <x v="0"/>
    <x v="0"/>
    <s v="25-29"/>
    <x v="0"/>
    <n v="11028.010000000009"/>
    <n v="13774.370000000034"/>
    <x v="105"/>
  </r>
  <r>
    <x v="0"/>
    <x v="0"/>
    <s v="25-29"/>
    <x v="0"/>
    <n v="539704.64000000525"/>
    <n v="564136.29999999027"/>
    <x v="46"/>
  </r>
  <r>
    <x v="0"/>
    <x v="0"/>
    <s v="25-29"/>
    <x v="0"/>
    <n v="820.42000000000019"/>
    <n v="1025.53"/>
    <x v="151"/>
  </r>
  <r>
    <x v="0"/>
    <x v="0"/>
    <s v="25-29"/>
    <x v="0"/>
    <n v="20207.839999999851"/>
    <n v="25260.259999999809"/>
    <x v="47"/>
  </r>
  <r>
    <x v="0"/>
    <x v="0"/>
    <s v="25-29"/>
    <x v="0"/>
    <n v="55773.730000000382"/>
    <n v="69791.659999999043"/>
    <x v="106"/>
  </r>
  <r>
    <x v="0"/>
    <x v="0"/>
    <s v="25-29"/>
    <x v="0"/>
    <n v="1379.0300000000007"/>
    <n v="1504.0200000000011"/>
    <x v="115"/>
  </r>
  <r>
    <x v="0"/>
    <x v="0"/>
    <s v="25-29"/>
    <x v="0"/>
    <n v="78249.549999999886"/>
    <n v="97827.33999999972"/>
    <x v="157"/>
  </r>
  <r>
    <x v="0"/>
    <x v="0"/>
    <s v="25-29"/>
    <x v="0"/>
    <n v="8992.4099999999944"/>
    <n v="11234.390000000036"/>
    <x v="147"/>
  </r>
  <r>
    <x v="0"/>
    <x v="0"/>
    <s v="25-29"/>
    <x v="0"/>
    <n v="27.72"/>
    <n v="34.660000000000004"/>
    <x v="169"/>
  </r>
  <r>
    <x v="0"/>
    <x v="0"/>
    <s v="25-29"/>
    <x v="0"/>
    <n v="6925.4299999999967"/>
    <n v="8677.5899999999874"/>
    <x v="107"/>
  </r>
  <r>
    <x v="0"/>
    <x v="0"/>
    <s v="25-29"/>
    <x v="0"/>
    <n v="773.66999999999985"/>
    <n v="967.1600000000002"/>
    <x v="136"/>
  </r>
  <r>
    <x v="0"/>
    <x v="0"/>
    <s v="25-29"/>
    <x v="0"/>
    <n v="6.24"/>
    <n v="7.8100000000000005"/>
    <x v="48"/>
  </r>
  <r>
    <x v="0"/>
    <x v="0"/>
    <s v="25-29"/>
    <x v="0"/>
    <n v="1559.4899999999993"/>
    <n v="1949.4399999999996"/>
    <x v="116"/>
  </r>
  <r>
    <x v="0"/>
    <x v="0"/>
    <s v="25-29"/>
    <x v="0"/>
    <n v="12396.909999999996"/>
    <n v="14326.899999999996"/>
    <x v="137"/>
  </r>
  <r>
    <x v="0"/>
    <x v="0"/>
    <s v="25-29"/>
    <x v="0"/>
    <n v="29929.909999999785"/>
    <n v="37387.310000000143"/>
    <x v="49"/>
  </r>
  <r>
    <x v="0"/>
    <x v="0"/>
    <s v="25-29"/>
    <x v="0"/>
    <n v="45334.430000000255"/>
    <n v="56674.880000001533"/>
    <x v="50"/>
  </r>
  <r>
    <x v="0"/>
    <x v="0"/>
    <s v="25-29"/>
    <x v="0"/>
    <n v="1785.8200000000024"/>
    <n v="2232.44"/>
    <x v="117"/>
  </r>
  <r>
    <x v="0"/>
    <x v="0"/>
    <s v="25-29"/>
    <x v="0"/>
    <n v="2578.64"/>
    <n v="3224.6100000000129"/>
    <x v="118"/>
  </r>
  <r>
    <x v="0"/>
    <x v="0"/>
    <s v="25-29"/>
    <x v="0"/>
    <n v="1531.64"/>
    <n v="1914.4800000000005"/>
    <x v="51"/>
  </r>
  <r>
    <x v="0"/>
    <x v="0"/>
    <s v="25-29"/>
    <x v="0"/>
    <n v="1447.0000000000002"/>
    <n v="1447.0000000000002"/>
    <x v="166"/>
  </r>
  <r>
    <x v="0"/>
    <x v="0"/>
    <s v="25-29"/>
    <x v="0"/>
    <n v="16319.870000000048"/>
    <n v="20399.739999999911"/>
    <x v="108"/>
  </r>
  <r>
    <x v="0"/>
    <x v="0"/>
    <s v="25-29"/>
    <x v="0"/>
    <n v="125.65"/>
    <n v="314.23"/>
    <x v="52"/>
  </r>
  <r>
    <x v="0"/>
    <x v="0"/>
    <s v="25-29"/>
    <x v="0"/>
    <n v="81771.960000002189"/>
    <n v="102338.27999999559"/>
    <x v="53"/>
  </r>
  <r>
    <x v="0"/>
    <x v="0"/>
    <s v="25-29"/>
    <x v="0"/>
    <n v="13047.259999999958"/>
    <n v="16467.660000000062"/>
    <x v="54"/>
  </r>
  <r>
    <x v="0"/>
    <x v="0"/>
    <s v="25-29"/>
    <x v="0"/>
    <n v="1912.5700000000072"/>
    <n v="2391.7999999999984"/>
    <x v="55"/>
  </r>
  <r>
    <x v="0"/>
    <x v="0"/>
    <s v="25-29"/>
    <x v="0"/>
    <n v="42928.920000000922"/>
    <n v="53674.540000001805"/>
    <x v="56"/>
  </r>
  <r>
    <x v="0"/>
    <x v="0"/>
    <s v="25-29"/>
    <x v="0"/>
    <n v="13655.360000000112"/>
    <n v="17070.100000000111"/>
    <x v="57"/>
  </r>
  <r>
    <x v="0"/>
    <x v="0"/>
    <s v="25-29"/>
    <x v="0"/>
    <n v="34144.589999999058"/>
    <n v="41475.34000000095"/>
    <x v="58"/>
  </r>
  <r>
    <x v="0"/>
    <x v="0"/>
    <s v="25-29"/>
    <x v="0"/>
    <n v="26787.370000000319"/>
    <n v="33500.949999999837"/>
    <x v="59"/>
  </r>
  <r>
    <x v="0"/>
    <x v="0"/>
    <s v="25-29"/>
    <x v="0"/>
    <n v="6047.2299999999832"/>
    <n v="6051.9099999999835"/>
    <x v="60"/>
  </r>
  <r>
    <x v="0"/>
    <x v="0"/>
    <s v="25-29"/>
    <x v="0"/>
    <n v="65190.860000000306"/>
    <n v="71976.240000000151"/>
    <x v="61"/>
  </r>
  <r>
    <x v="0"/>
    <x v="0"/>
    <s v="25-29"/>
    <x v="0"/>
    <n v="2470.7900000000009"/>
    <n v="2470.7900000000009"/>
    <x v="62"/>
  </r>
  <r>
    <x v="0"/>
    <x v="0"/>
    <s v="25-29"/>
    <x v="0"/>
    <n v="6626.0299999999834"/>
    <n v="6807.6599999999826"/>
    <x v="63"/>
  </r>
  <r>
    <x v="0"/>
    <x v="0"/>
    <s v="25-29"/>
    <x v="0"/>
    <n v="1179.08"/>
    <n v="1179.08"/>
    <x v="127"/>
  </r>
  <r>
    <x v="0"/>
    <x v="0"/>
    <s v="25-29"/>
    <x v="0"/>
    <n v="54.179999999999993"/>
    <n v="54.179999999999993"/>
    <x v="121"/>
  </r>
  <r>
    <x v="0"/>
    <x v="0"/>
    <s v="25-29"/>
    <x v="0"/>
    <n v="9461.6400000000122"/>
    <n v="10002.179999999997"/>
    <x v="138"/>
  </r>
  <r>
    <x v="0"/>
    <x v="0"/>
    <s v="25-29"/>
    <x v="0"/>
    <n v="5047.5299999999943"/>
    <n v="5047.5299999999943"/>
    <x v="139"/>
  </r>
  <r>
    <x v="0"/>
    <x v="0"/>
    <s v="25-29"/>
    <x v="0"/>
    <n v="22271.479999999989"/>
    <n v="22271.479999999989"/>
    <x v="122"/>
  </r>
  <r>
    <x v="0"/>
    <x v="0"/>
    <s v="25-29"/>
    <x v="0"/>
    <n v="1226188.4600000009"/>
    <n v="1226188.4600000009"/>
    <x v="64"/>
  </r>
  <r>
    <x v="0"/>
    <x v="0"/>
    <s v="25-29"/>
    <x v="0"/>
    <n v="113123.13000000427"/>
    <n v="141002.3500000051"/>
    <x v="65"/>
  </r>
  <r>
    <x v="0"/>
    <x v="0"/>
    <s v="25-29"/>
    <x v="0"/>
    <n v="14519.009999999893"/>
    <n v="34538.39000000029"/>
    <x v="66"/>
  </r>
  <r>
    <x v="0"/>
    <x v="0"/>
    <s v="25-29"/>
    <x v="0"/>
    <n v="1669.23"/>
    <n v="2091.5300000000002"/>
    <x v="158"/>
  </r>
  <r>
    <x v="0"/>
    <x v="0"/>
    <s v="25-29"/>
    <x v="0"/>
    <n v="1465.4199999999992"/>
    <n v="1820.3600000000001"/>
    <x v="110"/>
  </r>
  <r>
    <x v="0"/>
    <x v="0"/>
    <s v="25-29"/>
    <x v="0"/>
    <n v="573.78999999999974"/>
    <n v="735.13000000000011"/>
    <x v="140"/>
  </r>
  <r>
    <x v="0"/>
    <x v="0"/>
    <s v="25-29"/>
    <x v="0"/>
    <n v="20823.990000000042"/>
    <n v="25977.599999999809"/>
    <x v="67"/>
  </r>
  <r>
    <x v="0"/>
    <x v="0"/>
    <s v="25-29"/>
    <x v="0"/>
    <n v="25246.759999999624"/>
    <n v="31413.329999999576"/>
    <x v="68"/>
  </r>
  <r>
    <x v="0"/>
    <x v="0"/>
    <s v="25-29"/>
    <x v="0"/>
    <n v="104220.42000000227"/>
    <n v="136782.59999999334"/>
    <x v="69"/>
  </r>
  <r>
    <x v="0"/>
    <x v="0"/>
    <s v="25-29"/>
    <x v="0"/>
    <n v="279107.88999999844"/>
    <n v="348927.56999999908"/>
    <x v="141"/>
  </r>
  <r>
    <x v="0"/>
    <x v="0"/>
    <s v="25-29"/>
    <x v="0"/>
    <n v="93823.97000000086"/>
    <n v="96806.950000000681"/>
    <x v="70"/>
  </r>
  <r>
    <x v="0"/>
    <x v="0"/>
    <s v="25-29"/>
    <x v="0"/>
    <n v="528.34999999999991"/>
    <n v="528.34999999999991"/>
    <x v="111"/>
  </r>
  <r>
    <x v="0"/>
    <x v="0"/>
    <s v="25-29"/>
    <x v="0"/>
    <n v="1458.14"/>
    <n v="1685.6000000000001"/>
    <x v="148"/>
  </r>
  <r>
    <x v="0"/>
    <x v="0"/>
    <s v="25-29"/>
    <x v="0"/>
    <n v="43791.980000000083"/>
    <n v="53034.19999999951"/>
    <x v="112"/>
  </r>
  <r>
    <x v="0"/>
    <x v="0"/>
    <s v="25-29"/>
    <x v="0"/>
    <n v="12258.34000000002"/>
    <n v="29692.37999999951"/>
    <x v="71"/>
  </r>
  <r>
    <x v="0"/>
    <x v="0"/>
    <s v="25-29"/>
    <x v="0"/>
    <n v="11772.769999999891"/>
    <n v="27059.019999999935"/>
    <x v="72"/>
  </r>
  <r>
    <x v="0"/>
    <x v="0"/>
    <s v="25-29"/>
    <x v="0"/>
    <n v="85917.949999999852"/>
    <n v="107505.93999999799"/>
    <x v="123"/>
  </r>
  <r>
    <x v="0"/>
    <x v="0"/>
    <s v="25-29"/>
    <x v="0"/>
    <n v="5760.7200000000012"/>
    <n v="7577.2800000000034"/>
    <x v="142"/>
  </r>
  <r>
    <x v="0"/>
    <x v="0"/>
    <s v="25-29"/>
    <x v="0"/>
    <n v="379.46999999999986"/>
    <n v="474.3400000000002"/>
    <x v="152"/>
  </r>
  <r>
    <x v="0"/>
    <x v="0"/>
    <s v="25-29"/>
    <x v="0"/>
    <n v="406.55000000000007"/>
    <n v="508.16999999999985"/>
    <x v="128"/>
  </r>
  <r>
    <x v="0"/>
    <x v="0"/>
    <s v="25-29"/>
    <x v="0"/>
    <n v="4463.1600000000035"/>
    <n v="4492.1600000000044"/>
    <x v="160"/>
  </r>
  <r>
    <x v="0"/>
    <x v="0"/>
    <s v="25-29"/>
    <x v="0"/>
    <n v="2143.9000000000028"/>
    <n v="2678.5399999999941"/>
    <x v="143"/>
  </r>
  <r>
    <x v="0"/>
    <x v="0"/>
    <s v="25-29"/>
    <x v="0"/>
    <n v="169.26"/>
    <n v="169.26"/>
    <x v="167"/>
  </r>
  <r>
    <x v="0"/>
    <x v="0"/>
    <s v="25-29"/>
    <x v="0"/>
    <n v="105789.38999999984"/>
    <n v="121638.10999999951"/>
    <x v="73"/>
  </r>
  <r>
    <x v="0"/>
    <x v="0"/>
    <s v="25-29"/>
    <x v="0"/>
    <n v="1162.3900000000008"/>
    <n v="1773.3600000000013"/>
    <x v="113"/>
  </r>
  <r>
    <x v="0"/>
    <x v="0"/>
    <s v="25-29"/>
    <x v="0"/>
    <n v="511.94999999999925"/>
    <n v="640.24000000000046"/>
    <x v="74"/>
  </r>
  <r>
    <x v="0"/>
    <x v="0"/>
    <s v="25-29"/>
    <x v="0"/>
    <n v="2321.5500000000047"/>
    <n v="2902.419999999996"/>
    <x v="75"/>
  </r>
  <r>
    <x v="0"/>
    <x v="0"/>
    <s v="25-29"/>
    <x v="0"/>
    <n v="40309.129999999488"/>
    <n v="50525.949999999662"/>
    <x v="76"/>
  </r>
  <r>
    <x v="0"/>
    <x v="0"/>
    <s v="25-29"/>
    <x v="0"/>
    <n v="1201.4800000000007"/>
    <n v="3003.7399999999793"/>
    <x v="77"/>
  </r>
  <r>
    <x v="0"/>
    <x v="0"/>
    <s v="25-29"/>
    <x v="0"/>
    <n v="148525.65999999669"/>
    <n v="148538.8599999967"/>
    <x v="78"/>
  </r>
  <r>
    <x v="0"/>
    <x v="0"/>
    <s v="25-29"/>
    <x v="0"/>
    <n v="14217.669999999989"/>
    <n v="14225.229999999989"/>
    <x v="79"/>
  </r>
  <r>
    <x v="0"/>
    <x v="0"/>
    <s v="25-29"/>
    <x v="0"/>
    <n v="89722.45000000007"/>
    <n v="94200.869999999602"/>
    <x v="81"/>
  </r>
  <r>
    <x v="0"/>
    <x v="0"/>
    <s v="25-29"/>
    <x v="0"/>
    <n v="13876.880000000077"/>
    <n v="34668.679999999986"/>
    <x v="82"/>
  </r>
  <r>
    <x v="0"/>
    <x v="0"/>
    <s v="25-29"/>
    <x v="0"/>
    <n v="4954.0100000000702"/>
    <n v="12441.320000000225"/>
    <x v="83"/>
  </r>
  <r>
    <x v="0"/>
    <x v="0"/>
    <s v="25-29"/>
    <x v="0"/>
    <n v="62140.770000000142"/>
    <n v="77686.960000003455"/>
    <x v="84"/>
  </r>
  <r>
    <x v="0"/>
    <x v="0"/>
    <s v="25-29"/>
    <x v="0"/>
    <n v="5670.3600000000342"/>
    <n v="7097.5700000000334"/>
    <x v="85"/>
  </r>
  <r>
    <x v="0"/>
    <x v="0"/>
    <s v="25-29"/>
    <x v="0"/>
    <n v="7301.0799999999754"/>
    <n v="9130.7299999999923"/>
    <x v="86"/>
  </r>
  <r>
    <x v="0"/>
    <x v="0"/>
    <s v="25-29"/>
    <x v="0"/>
    <n v="6592.2399999999416"/>
    <n v="8239.8199999999069"/>
    <x v="87"/>
  </r>
  <r>
    <x v="0"/>
    <x v="0"/>
    <s v="25-29"/>
    <x v="0"/>
    <n v="2793.5600000000013"/>
    <n v="3492.2000000000007"/>
    <x v="88"/>
  </r>
  <r>
    <x v="0"/>
    <x v="0"/>
    <s v="25-29"/>
    <x v="0"/>
    <n v="327.20000000000005"/>
    <n v="409.12"/>
    <x v="89"/>
  </r>
  <r>
    <x v="0"/>
    <x v="0"/>
    <s v="25-29"/>
    <x v="0"/>
    <n v="18103.980000000138"/>
    <n v="22636.240000000096"/>
    <x v="90"/>
  </r>
  <r>
    <x v="0"/>
    <x v="0"/>
    <s v="25-29"/>
    <x v="0"/>
    <n v="1766.4000000000021"/>
    <n v="3956.3599999999965"/>
    <x v="91"/>
  </r>
  <r>
    <x v="0"/>
    <x v="0"/>
    <s v="25-29"/>
    <x v="0"/>
    <n v="60.690000000000012"/>
    <n v="75.879999999999981"/>
    <x v="92"/>
  </r>
  <r>
    <x v="0"/>
    <x v="0"/>
    <s v="25-29"/>
    <x v="0"/>
    <n v="442.47000000000327"/>
    <n v="604.32999999999868"/>
    <x v="93"/>
  </r>
  <r>
    <x v="0"/>
    <x v="0"/>
    <s v="25-29"/>
    <x v="0"/>
    <n v="1757.4600000000037"/>
    <n v="2207.8900000000031"/>
    <x v="94"/>
  </r>
  <r>
    <x v="0"/>
    <x v="0"/>
    <s v="25-29"/>
    <x v="0"/>
    <n v="2350.8000000000047"/>
    <n v="2940.4699999999839"/>
    <x v="95"/>
  </r>
  <r>
    <x v="0"/>
    <x v="0"/>
    <s v="25-29"/>
    <x v="0"/>
    <n v="61487.449999999939"/>
    <n v="76859.879999999932"/>
    <x v="129"/>
  </r>
  <r>
    <x v="0"/>
    <x v="0"/>
    <s v="25-29"/>
    <x v="0"/>
    <n v="3153.690000000001"/>
    <n v="3164.4900000000016"/>
    <x v="96"/>
  </r>
  <r>
    <x v="0"/>
    <x v="0"/>
    <s v="25-29"/>
    <x v="0"/>
    <n v="95.919999999999987"/>
    <n v="119.89"/>
    <x v="154"/>
  </r>
  <r>
    <x v="0"/>
    <x v="0"/>
    <s v="25-29"/>
    <x v="0"/>
    <n v="1136.8199999999983"/>
    <n v="1435.9900000000046"/>
    <x v="97"/>
  </r>
  <r>
    <x v="0"/>
    <x v="0"/>
    <s v="25-29"/>
    <x v="1"/>
    <n v="2665.8999999999983"/>
    <n v="5992.419999999981"/>
    <x v="0"/>
  </r>
  <r>
    <x v="0"/>
    <x v="0"/>
    <s v="25-29"/>
    <x v="1"/>
    <n v="2284.3900000000058"/>
    <n v="5710.4199999999937"/>
    <x v="1"/>
  </r>
  <r>
    <x v="0"/>
    <x v="0"/>
    <s v="25-29"/>
    <x v="1"/>
    <n v="57028.649999999878"/>
    <n v="74898.460000001316"/>
    <x v="2"/>
  </r>
  <r>
    <x v="0"/>
    <x v="0"/>
    <s v="25-29"/>
    <x v="1"/>
    <n v="4395.1299999999992"/>
    <n v="5493.7800000000279"/>
    <x v="3"/>
  </r>
  <r>
    <x v="0"/>
    <x v="0"/>
    <s v="25-29"/>
    <x v="1"/>
    <n v="13915.760000000193"/>
    <n v="17396.399999999863"/>
    <x v="98"/>
  </r>
  <r>
    <x v="0"/>
    <x v="0"/>
    <s v="25-29"/>
    <x v="1"/>
    <n v="14819.129999999777"/>
    <n v="18563.090000000171"/>
    <x v="4"/>
  </r>
  <r>
    <x v="0"/>
    <x v="0"/>
    <s v="25-29"/>
    <x v="1"/>
    <n v="1702.0900000000006"/>
    <n v="1909.3900000000003"/>
    <x v="5"/>
  </r>
  <r>
    <x v="0"/>
    <x v="0"/>
    <s v="25-29"/>
    <x v="1"/>
    <n v="984.94999999999993"/>
    <n v="1116.0499999999997"/>
    <x v="99"/>
  </r>
  <r>
    <x v="0"/>
    <x v="0"/>
    <s v="25-29"/>
    <x v="1"/>
    <n v="2156.9100000000017"/>
    <n v="5392.4700000000021"/>
    <x v="130"/>
  </r>
  <r>
    <x v="0"/>
    <x v="0"/>
    <s v="25-29"/>
    <x v="1"/>
    <n v="7798.3499999999012"/>
    <n v="16767.779999999981"/>
    <x v="6"/>
  </r>
  <r>
    <x v="0"/>
    <x v="0"/>
    <s v="25-29"/>
    <x v="1"/>
    <n v="625.05000000000018"/>
    <n v="781.54999999999973"/>
    <x v="7"/>
  </r>
  <r>
    <x v="0"/>
    <x v="0"/>
    <s v="25-29"/>
    <x v="1"/>
    <n v="807.94000000000051"/>
    <n v="1072.3900000000012"/>
    <x v="8"/>
  </r>
  <r>
    <x v="0"/>
    <x v="0"/>
    <s v="25-29"/>
    <x v="1"/>
    <n v="4336.4699999999921"/>
    <n v="5421.1400000000231"/>
    <x v="100"/>
  </r>
  <r>
    <x v="0"/>
    <x v="0"/>
    <s v="25-29"/>
    <x v="1"/>
    <n v="19355.789999999972"/>
    <n v="20456.099999999973"/>
    <x v="131"/>
  </r>
  <r>
    <x v="0"/>
    <x v="0"/>
    <s v="25-29"/>
    <x v="1"/>
    <n v="8599.3000000001575"/>
    <n v="21365.11000000015"/>
    <x v="9"/>
  </r>
  <r>
    <x v="0"/>
    <x v="0"/>
    <s v="25-29"/>
    <x v="1"/>
    <n v="14472.239999999927"/>
    <n v="18093.120000000512"/>
    <x v="10"/>
  </r>
  <r>
    <x v="0"/>
    <x v="0"/>
    <s v="25-29"/>
    <x v="1"/>
    <n v="9140.3699999999972"/>
    <n v="9390.0199999999968"/>
    <x v="11"/>
  </r>
  <r>
    <x v="0"/>
    <x v="0"/>
    <s v="25-29"/>
    <x v="1"/>
    <n v="55735.600000000166"/>
    <n v="55735.600000000166"/>
    <x v="12"/>
  </r>
  <r>
    <x v="0"/>
    <x v="0"/>
    <s v="25-29"/>
    <x v="1"/>
    <n v="37524.399999999907"/>
    <n v="37529.009999999907"/>
    <x v="101"/>
  </r>
  <r>
    <x v="0"/>
    <x v="0"/>
    <s v="25-29"/>
    <x v="1"/>
    <n v="42670.909999999931"/>
    <n v="53320.110000000299"/>
    <x v="13"/>
  </r>
  <r>
    <x v="0"/>
    <x v="0"/>
    <s v="25-29"/>
    <x v="1"/>
    <n v="4598.1599999999871"/>
    <n v="5727.4399999999978"/>
    <x v="14"/>
  </r>
  <r>
    <x v="0"/>
    <x v="0"/>
    <s v="25-29"/>
    <x v="1"/>
    <n v="192.08"/>
    <n v="240.10000000000011"/>
    <x v="102"/>
  </r>
  <r>
    <x v="0"/>
    <x v="0"/>
    <s v="25-29"/>
    <x v="1"/>
    <n v="1612.4199999999998"/>
    <n v="1991.0699999999983"/>
    <x v="15"/>
  </r>
  <r>
    <x v="0"/>
    <x v="0"/>
    <s v="25-29"/>
    <x v="1"/>
    <n v="218.86999999999998"/>
    <n v="273.56"/>
    <x v="155"/>
  </r>
  <r>
    <x v="0"/>
    <x v="0"/>
    <s v="25-29"/>
    <x v="1"/>
    <n v="5975.1500000000187"/>
    <n v="7459.1500000000633"/>
    <x v="16"/>
  </r>
  <r>
    <x v="0"/>
    <x v="0"/>
    <s v="25-29"/>
    <x v="1"/>
    <n v="11.25"/>
    <n v="28.110000000000003"/>
    <x v="133"/>
  </r>
  <r>
    <x v="0"/>
    <x v="0"/>
    <s v="25-29"/>
    <x v="1"/>
    <n v="42857.539999999681"/>
    <n v="52572.570000000502"/>
    <x v="17"/>
  </r>
  <r>
    <x v="0"/>
    <x v="0"/>
    <s v="25-29"/>
    <x v="1"/>
    <n v="329.70000000000005"/>
    <n v="412.2"/>
    <x v="18"/>
  </r>
  <r>
    <x v="0"/>
    <x v="0"/>
    <s v="25-29"/>
    <x v="1"/>
    <n v="193990.90000000002"/>
    <n v="193990.90000000002"/>
    <x v="124"/>
  </r>
  <r>
    <x v="0"/>
    <x v="0"/>
    <s v="25-29"/>
    <x v="1"/>
    <n v="1183.8899999999994"/>
    <n v="1480.1199999999997"/>
    <x v="19"/>
  </r>
  <r>
    <x v="0"/>
    <x v="0"/>
    <s v="25-29"/>
    <x v="1"/>
    <n v="10396.230000000025"/>
    <n v="12992.200000000152"/>
    <x v="20"/>
  </r>
  <r>
    <x v="0"/>
    <x v="0"/>
    <s v="25-29"/>
    <x v="1"/>
    <n v="1376.1299999999999"/>
    <n v="1702.3999999999994"/>
    <x v="22"/>
  </r>
  <r>
    <x v="0"/>
    <x v="0"/>
    <s v="25-29"/>
    <x v="1"/>
    <n v="293.24999999999994"/>
    <n v="293.24999999999994"/>
    <x v="23"/>
  </r>
  <r>
    <x v="0"/>
    <x v="0"/>
    <s v="25-29"/>
    <x v="1"/>
    <n v="4251.2100000000028"/>
    <n v="5255.38"/>
    <x v="24"/>
  </r>
  <r>
    <x v="0"/>
    <x v="0"/>
    <s v="25-29"/>
    <x v="1"/>
    <n v="13.06"/>
    <n v="13.06"/>
    <x v="170"/>
  </r>
  <r>
    <x v="0"/>
    <x v="0"/>
    <s v="25-29"/>
    <x v="1"/>
    <n v="293.14999999999998"/>
    <n v="293.14999999999998"/>
    <x v="144"/>
  </r>
  <r>
    <x v="0"/>
    <x v="0"/>
    <s v="25-29"/>
    <x v="1"/>
    <n v="49.51"/>
    <n v="61.900000000000006"/>
    <x v="163"/>
  </r>
  <r>
    <x v="0"/>
    <x v="0"/>
    <s v="25-29"/>
    <x v="1"/>
    <n v="155.29000000000002"/>
    <n v="194.15000000000006"/>
    <x v="25"/>
  </r>
  <r>
    <x v="0"/>
    <x v="0"/>
    <s v="25-29"/>
    <x v="1"/>
    <n v="76.919999999999987"/>
    <n v="96.18"/>
    <x v="103"/>
  </r>
  <r>
    <x v="0"/>
    <x v="0"/>
    <s v="25-29"/>
    <x v="1"/>
    <n v="4000.5500000000197"/>
    <n v="5001.1999999999707"/>
    <x v="26"/>
  </r>
  <r>
    <x v="0"/>
    <x v="0"/>
    <s v="25-29"/>
    <x v="1"/>
    <n v="6705.3000000000138"/>
    <n v="6725.1300000000138"/>
    <x v="27"/>
  </r>
  <r>
    <x v="0"/>
    <x v="0"/>
    <s v="25-29"/>
    <x v="1"/>
    <n v="28.48"/>
    <n v="28.48"/>
    <x v="165"/>
  </r>
  <r>
    <x v="0"/>
    <x v="0"/>
    <s v="25-29"/>
    <x v="1"/>
    <n v="1215.0300000000009"/>
    <n v="1215.0300000000009"/>
    <x v="28"/>
  </r>
  <r>
    <x v="0"/>
    <x v="0"/>
    <s v="25-29"/>
    <x v="1"/>
    <n v="441.44000000000011"/>
    <n v="445.91000000000008"/>
    <x v="145"/>
  </r>
  <r>
    <x v="0"/>
    <x v="0"/>
    <s v="25-29"/>
    <x v="1"/>
    <n v="4510.5100000000048"/>
    <n v="4511.1300000000047"/>
    <x v="29"/>
  </r>
  <r>
    <x v="0"/>
    <x v="0"/>
    <s v="25-29"/>
    <x v="1"/>
    <n v="3539.4800000000037"/>
    <n v="3539.4800000000037"/>
    <x v="104"/>
  </r>
  <r>
    <x v="0"/>
    <x v="0"/>
    <s v="25-29"/>
    <x v="1"/>
    <n v="7368.4500000000053"/>
    <n v="7368.4500000000053"/>
    <x v="125"/>
  </r>
  <r>
    <x v="0"/>
    <x v="0"/>
    <s v="25-29"/>
    <x v="1"/>
    <n v="5847.690000000006"/>
    <n v="5847.690000000006"/>
    <x v="30"/>
  </r>
  <r>
    <x v="0"/>
    <x v="0"/>
    <s v="25-29"/>
    <x v="1"/>
    <n v="10986.479999999987"/>
    <n v="12724.30999999999"/>
    <x v="31"/>
  </r>
  <r>
    <x v="0"/>
    <x v="0"/>
    <s v="25-29"/>
    <x v="1"/>
    <n v="2709.7500000000014"/>
    <n v="3387.3299999999995"/>
    <x v="134"/>
  </r>
  <r>
    <x v="0"/>
    <x v="0"/>
    <s v="25-29"/>
    <x v="1"/>
    <n v="10610.240000000025"/>
    <n v="13296.129999999959"/>
    <x v="32"/>
  </r>
  <r>
    <x v="0"/>
    <x v="0"/>
    <s v="25-29"/>
    <x v="1"/>
    <n v="2212.2400000000016"/>
    <n v="2765.3999999999955"/>
    <x v="33"/>
  </r>
  <r>
    <x v="0"/>
    <x v="0"/>
    <s v="25-29"/>
    <x v="1"/>
    <n v="41.81"/>
    <n v="52.269999999999996"/>
    <x v="34"/>
  </r>
  <r>
    <x v="0"/>
    <x v="0"/>
    <s v="25-29"/>
    <x v="1"/>
    <n v="73.22"/>
    <n v="84.48"/>
    <x v="126"/>
  </r>
  <r>
    <x v="0"/>
    <x v="0"/>
    <s v="25-29"/>
    <x v="1"/>
    <n v="700.77000000000032"/>
    <n v="1166.8699999999997"/>
    <x v="36"/>
  </r>
  <r>
    <x v="0"/>
    <x v="0"/>
    <s v="25-29"/>
    <x v="1"/>
    <n v="8011.7399999999952"/>
    <n v="10014.719999999987"/>
    <x v="114"/>
  </r>
  <r>
    <x v="0"/>
    <x v="0"/>
    <s v="25-29"/>
    <x v="1"/>
    <n v="114.28000000000002"/>
    <n v="142.84"/>
    <x v="150"/>
  </r>
  <r>
    <x v="0"/>
    <x v="0"/>
    <s v="25-29"/>
    <x v="1"/>
    <n v="6595.0500000000557"/>
    <n v="8227.7600000000293"/>
    <x v="37"/>
  </r>
  <r>
    <x v="0"/>
    <x v="0"/>
    <s v="25-29"/>
    <x v="1"/>
    <n v="5010.1499999999951"/>
    <n v="6209.3799999999901"/>
    <x v="38"/>
  </r>
  <r>
    <x v="0"/>
    <x v="0"/>
    <s v="25-29"/>
    <x v="1"/>
    <n v="13567.340000000022"/>
    <n v="16977.269999999859"/>
    <x v="39"/>
  </r>
  <r>
    <x v="0"/>
    <x v="0"/>
    <s v="25-29"/>
    <x v="1"/>
    <n v="1719.7699999999938"/>
    <n v="2175.4699999999998"/>
    <x v="40"/>
  </r>
  <r>
    <x v="0"/>
    <x v="0"/>
    <s v="25-29"/>
    <x v="1"/>
    <n v="4740.9000000000278"/>
    <n v="5941.939999999975"/>
    <x v="41"/>
  </r>
  <r>
    <x v="0"/>
    <x v="0"/>
    <s v="25-29"/>
    <x v="1"/>
    <n v="9971.7199999999448"/>
    <n v="12349.35999999989"/>
    <x v="42"/>
  </r>
  <r>
    <x v="0"/>
    <x v="0"/>
    <s v="25-29"/>
    <x v="1"/>
    <n v="9190.2399999999943"/>
    <n v="11538.689999999988"/>
    <x v="43"/>
  </r>
  <r>
    <x v="0"/>
    <x v="0"/>
    <s v="25-29"/>
    <x v="1"/>
    <n v="4925.1999999999898"/>
    <n v="6240.0600000000068"/>
    <x v="146"/>
  </r>
  <r>
    <x v="0"/>
    <x v="0"/>
    <s v="25-29"/>
    <x v="1"/>
    <n v="338133.59000000032"/>
    <n v="340576.01999999996"/>
    <x v="44"/>
  </r>
  <r>
    <x v="0"/>
    <x v="0"/>
    <s v="25-29"/>
    <x v="1"/>
    <n v="657.54"/>
    <n v="822.09000000000071"/>
    <x v="45"/>
  </r>
  <r>
    <x v="0"/>
    <x v="0"/>
    <s v="25-29"/>
    <x v="1"/>
    <n v="55.35"/>
    <n v="61.5"/>
    <x v="135"/>
  </r>
  <r>
    <x v="0"/>
    <x v="0"/>
    <s v="25-29"/>
    <x v="1"/>
    <n v="2183.7400000000007"/>
    <n v="2739.6800000000012"/>
    <x v="105"/>
  </r>
  <r>
    <x v="0"/>
    <x v="0"/>
    <s v="25-29"/>
    <x v="1"/>
    <n v="24.29"/>
    <n v="24.29"/>
    <x v="46"/>
  </r>
  <r>
    <x v="0"/>
    <x v="0"/>
    <s v="25-29"/>
    <x v="1"/>
    <n v="13279.149999999991"/>
    <n v="16599.379999999983"/>
    <x v="151"/>
  </r>
  <r>
    <x v="0"/>
    <x v="0"/>
    <s v="25-29"/>
    <x v="1"/>
    <n v="556.11000000000013"/>
    <n v="695.19"/>
    <x v="47"/>
  </r>
  <r>
    <x v="0"/>
    <x v="0"/>
    <s v="25-29"/>
    <x v="1"/>
    <n v="138.94"/>
    <n v="173.67999999999998"/>
    <x v="106"/>
  </r>
  <r>
    <x v="0"/>
    <x v="0"/>
    <s v="25-29"/>
    <x v="1"/>
    <n v="6699.2099999999982"/>
    <n v="8374.0000000000055"/>
    <x v="157"/>
  </r>
  <r>
    <x v="0"/>
    <x v="0"/>
    <s v="25-29"/>
    <x v="1"/>
    <n v="124.82"/>
    <n v="156.07999999999998"/>
    <x v="147"/>
  </r>
  <r>
    <x v="0"/>
    <x v="0"/>
    <s v="25-29"/>
    <x v="1"/>
    <n v="9176.7300000000014"/>
    <n v="10793.180000000011"/>
    <x v="107"/>
  </r>
  <r>
    <x v="0"/>
    <x v="0"/>
    <s v="25-29"/>
    <x v="1"/>
    <n v="7997.2299999999886"/>
    <n v="9996.9800000000196"/>
    <x v="136"/>
  </r>
  <r>
    <x v="0"/>
    <x v="0"/>
    <s v="25-29"/>
    <x v="1"/>
    <n v="4548.4099999999989"/>
    <n v="4548.4099999999989"/>
    <x v="48"/>
  </r>
  <r>
    <x v="0"/>
    <x v="0"/>
    <s v="25-29"/>
    <x v="1"/>
    <n v="1970.2499999999993"/>
    <n v="2462.94"/>
    <x v="116"/>
  </r>
  <r>
    <x v="0"/>
    <x v="0"/>
    <s v="25-29"/>
    <x v="1"/>
    <n v="8462.1"/>
    <n v="8462.1"/>
    <x v="137"/>
  </r>
  <r>
    <x v="0"/>
    <x v="0"/>
    <s v="25-29"/>
    <x v="1"/>
    <n v="23008.069999999832"/>
    <n v="28725.480000000367"/>
    <x v="49"/>
  </r>
  <r>
    <x v="0"/>
    <x v="0"/>
    <s v="25-29"/>
    <x v="1"/>
    <n v="7901.3699999999853"/>
    <n v="9877.7899999999663"/>
    <x v="50"/>
  </r>
  <r>
    <x v="0"/>
    <x v="0"/>
    <s v="25-29"/>
    <x v="1"/>
    <n v="568.88999999999987"/>
    <n v="711.19999999999982"/>
    <x v="117"/>
  </r>
  <r>
    <x v="0"/>
    <x v="0"/>
    <s v="25-29"/>
    <x v="1"/>
    <n v="798.43999999999915"/>
    <n v="998.39000000000055"/>
    <x v="118"/>
  </r>
  <r>
    <x v="0"/>
    <x v="0"/>
    <s v="25-29"/>
    <x v="1"/>
    <n v="1570.8499999999997"/>
    <n v="1963.5400000000009"/>
    <x v="51"/>
  </r>
  <r>
    <x v="0"/>
    <x v="0"/>
    <s v="25-29"/>
    <x v="1"/>
    <n v="9582.6499999999978"/>
    <n v="12026.119999999952"/>
    <x v="108"/>
  </r>
  <r>
    <x v="0"/>
    <x v="0"/>
    <s v="25-29"/>
    <x v="1"/>
    <n v="45.57"/>
    <n v="113.97"/>
    <x v="52"/>
  </r>
  <r>
    <x v="0"/>
    <x v="0"/>
    <s v="25-29"/>
    <x v="1"/>
    <n v="68476.210000002029"/>
    <n v="85401.659999996351"/>
    <x v="53"/>
  </r>
  <r>
    <x v="0"/>
    <x v="0"/>
    <s v="25-29"/>
    <x v="1"/>
    <n v="9141.2900000000063"/>
    <n v="11523.880000000032"/>
    <x v="54"/>
  </r>
  <r>
    <x v="0"/>
    <x v="0"/>
    <s v="25-29"/>
    <x v="1"/>
    <n v="1065.95"/>
    <n v="1339.0100000000002"/>
    <x v="55"/>
  </r>
  <r>
    <x v="0"/>
    <x v="0"/>
    <s v="25-29"/>
    <x v="1"/>
    <n v="31768.250000000138"/>
    <n v="39629.280000001054"/>
    <x v="56"/>
  </r>
  <r>
    <x v="0"/>
    <x v="0"/>
    <s v="25-29"/>
    <x v="1"/>
    <n v="14733.25"/>
    <n v="14733.25"/>
    <x v="109"/>
  </r>
  <r>
    <x v="0"/>
    <x v="0"/>
    <s v="25-29"/>
    <x v="1"/>
    <n v="9726.3399999999983"/>
    <n v="12132.79"/>
    <x v="57"/>
  </r>
  <r>
    <x v="0"/>
    <x v="0"/>
    <s v="25-29"/>
    <x v="1"/>
    <n v="3616.9500000000157"/>
    <n v="4521.5600000000031"/>
    <x v="58"/>
  </r>
  <r>
    <x v="0"/>
    <x v="0"/>
    <s v="25-29"/>
    <x v="1"/>
    <n v="9216.7899999999918"/>
    <n v="11515.120000000026"/>
    <x v="59"/>
  </r>
  <r>
    <x v="0"/>
    <x v="0"/>
    <s v="25-29"/>
    <x v="1"/>
    <n v="5388.739999999988"/>
    <n v="5388.739999999988"/>
    <x v="60"/>
  </r>
  <r>
    <x v="0"/>
    <x v="0"/>
    <s v="25-29"/>
    <x v="1"/>
    <n v="69233.719999999987"/>
    <n v="72227.199999999837"/>
    <x v="61"/>
  </r>
  <r>
    <x v="0"/>
    <x v="0"/>
    <s v="25-29"/>
    <x v="1"/>
    <n v="1613.2700000000004"/>
    <n v="1613.2700000000004"/>
    <x v="62"/>
  </r>
  <r>
    <x v="0"/>
    <x v="0"/>
    <s v="25-29"/>
    <x v="1"/>
    <n v="2677.9299999999957"/>
    <n v="2711.0099999999957"/>
    <x v="63"/>
  </r>
  <r>
    <x v="0"/>
    <x v="0"/>
    <s v="25-29"/>
    <x v="1"/>
    <n v="1684.9"/>
    <n v="1684.9"/>
    <x v="127"/>
  </r>
  <r>
    <x v="0"/>
    <x v="0"/>
    <s v="25-29"/>
    <x v="1"/>
    <n v="1606.6000000000001"/>
    <n v="1606.6000000000001"/>
    <x v="120"/>
  </r>
  <r>
    <x v="0"/>
    <x v="0"/>
    <s v="25-29"/>
    <x v="1"/>
    <n v="283.03000000000003"/>
    <n v="283.03000000000003"/>
    <x v="121"/>
  </r>
  <r>
    <x v="0"/>
    <x v="0"/>
    <s v="25-29"/>
    <x v="1"/>
    <n v="1989.4000000000005"/>
    <n v="1989.4000000000005"/>
    <x v="139"/>
  </r>
  <r>
    <x v="0"/>
    <x v="0"/>
    <s v="25-29"/>
    <x v="1"/>
    <n v="15977.559999999998"/>
    <n v="15977.559999999998"/>
    <x v="122"/>
  </r>
  <r>
    <x v="0"/>
    <x v="0"/>
    <s v="25-29"/>
    <x v="1"/>
    <n v="1355996.9700000023"/>
    <n v="1355996.9700000023"/>
    <x v="64"/>
  </r>
  <r>
    <x v="0"/>
    <x v="0"/>
    <s v="25-29"/>
    <x v="1"/>
    <n v="95593.090000002718"/>
    <n v="118334.06000000946"/>
    <x v="65"/>
  </r>
  <r>
    <x v="0"/>
    <x v="0"/>
    <s v="25-29"/>
    <x v="1"/>
    <n v="15676.809999999865"/>
    <n v="35880.260000000235"/>
    <x v="66"/>
  </r>
  <r>
    <x v="0"/>
    <x v="0"/>
    <s v="25-29"/>
    <x v="1"/>
    <n v="417.29999999999995"/>
    <n v="521.64"/>
    <x v="158"/>
  </r>
  <r>
    <x v="0"/>
    <x v="0"/>
    <s v="25-29"/>
    <x v="1"/>
    <n v="2279.8999999999978"/>
    <n v="2836.7500000000009"/>
    <x v="110"/>
  </r>
  <r>
    <x v="0"/>
    <x v="0"/>
    <s v="25-29"/>
    <x v="1"/>
    <n v="2255.2900000000027"/>
    <n v="2821.3999999999987"/>
    <x v="140"/>
  </r>
  <r>
    <x v="0"/>
    <x v="0"/>
    <s v="25-29"/>
    <x v="1"/>
    <n v="13529.520000000064"/>
    <n v="16666.629999999903"/>
    <x v="67"/>
  </r>
  <r>
    <x v="0"/>
    <x v="0"/>
    <s v="25-29"/>
    <x v="1"/>
    <n v="27878.979999999563"/>
    <n v="34227.999999999469"/>
    <x v="68"/>
  </r>
  <r>
    <x v="0"/>
    <x v="0"/>
    <s v="25-29"/>
    <x v="1"/>
    <n v="78377.700000000666"/>
    <n v="100448.70999999829"/>
    <x v="69"/>
  </r>
  <r>
    <x v="0"/>
    <x v="0"/>
    <s v="25-29"/>
    <x v="1"/>
    <n v="52565.119999999988"/>
    <n v="65706.659999999916"/>
    <x v="141"/>
  </r>
  <r>
    <x v="0"/>
    <x v="0"/>
    <s v="25-29"/>
    <x v="1"/>
    <n v="105041.57000000164"/>
    <n v="106764.01000000146"/>
    <x v="70"/>
  </r>
  <r>
    <x v="0"/>
    <x v="0"/>
    <s v="25-29"/>
    <x v="1"/>
    <n v="716.53999999999928"/>
    <n v="716.53999999999928"/>
    <x v="111"/>
  </r>
  <r>
    <x v="0"/>
    <x v="0"/>
    <s v="25-29"/>
    <x v="1"/>
    <n v="386.65"/>
    <n v="386.65"/>
    <x v="148"/>
  </r>
  <r>
    <x v="0"/>
    <x v="0"/>
    <s v="25-29"/>
    <x v="1"/>
    <n v="134379.72999999984"/>
    <n v="149897.6600000007"/>
    <x v="112"/>
  </r>
  <r>
    <x v="0"/>
    <x v="0"/>
    <s v="25-29"/>
    <x v="1"/>
    <n v="13265.689999999981"/>
    <n v="31443.269999999578"/>
    <x v="71"/>
  </r>
  <r>
    <x v="0"/>
    <x v="0"/>
    <s v="25-29"/>
    <x v="1"/>
    <n v="8223.3000000000084"/>
    <n v="18807.699999999975"/>
    <x v="72"/>
  </r>
  <r>
    <x v="0"/>
    <x v="0"/>
    <s v="25-29"/>
    <x v="1"/>
    <n v="52460.8400000002"/>
    <n v="65647.079999999682"/>
    <x v="123"/>
  </r>
  <r>
    <x v="0"/>
    <x v="0"/>
    <s v="25-29"/>
    <x v="1"/>
    <n v="11644.939999999991"/>
    <n v="14658.710000000023"/>
    <x v="142"/>
  </r>
  <r>
    <x v="0"/>
    <x v="0"/>
    <s v="25-29"/>
    <x v="1"/>
    <n v="205.09999999999997"/>
    <n v="256.39999999999992"/>
    <x v="152"/>
  </r>
  <r>
    <x v="0"/>
    <x v="0"/>
    <s v="25-29"/>
    <x v="1"/>
    <n v="878.21000000000038"/>
    <n v="1097.8299999999997"/>
    <x v="128"/>
  </r>
  <r>
    <x v="0"/>
    <x v="0"/>
    <s v="25-29"/>
    <x v="1"/>
    <n v="3969.9700000000039"/>
    <n v="4081.8900000000031"/>
    <x v="160"/>
  </r>
  <r>
    <x v="0"/>
    <x v="0"/>
    <s v="25-29"/>
    <x v="1"/>
    <n v="770.11"/>
    <n v="960.3199999999996"/>
    <x v="143"/>
  </r>
  <r>
    <x v="0"/>
    <x v="0"/>
    <s v="25-29"/>
    <x v="1"/>
    <n v="1612.72"/>
    <n v="1612.72"/>
    <x v="167"/>
  </r>
  <r>
    <x v="0"/>
    <x v="0"/>
    <s v="25-29"/>
    <x v="1"/>
    <n v="60765.100000000028"/>
    <n v="72574.680000000124"/>
    <x v="73"/>
  </r>
  <r>
    <x v="0"/>
    <x v="0"/>
    <s v="25-29"/>
    <x v="1"/>
    <n v="516.90000000000009"/>
    <n v="1166.3999999999996"/>
    <x v="113"/>
  </r>
  <r>
    <x v="0"/>
    <x v="0"/>
    <s v="25-29"/>
    <x v="1"/>
    <n v="257.79999999999995"/>
    <n v="322.42"/>
    <x v="74"/>
  </r>
  <r>
    <x v="0"/>
    <x v="0"/>
    <s v="25-29"/>
    <x v="1"/>
    <n v="19.580000000000002"/>
    <n v="24.48"/>
    <x v="153"/>
  </r>
  <r>
    <x v="0"/>
    <x v="0"/>
    <s v="25-29"/>
    <x v="1"/>
    <n v="2608.3300000000072"/>
    <n v="3260.9599999999955"/>
    <x v="75"/>
  </r>
  <r>
    <x v="0"/>
    <x v="0"/>
    <s v="25-29"/>
    <x v="1"/>
    <n v="32431.749999999651"/>
    <n v="40655.339999999436"/>
    <x v="76"/>
  </r>
  <r>
    <x v="0"/>
    <x v="0"/>
    <s v="25-29"/>
    <x v="1"/>
    <n v="900.63999999999919"/>
    <n v="2251.6099999999983"/>
    <x v="77"/>
  </r>
  <r>
    <x v="0"/>
    <x v="0"/>
    <s v="25-29"/>
    <x v="1"/>
    <n v="121516.01999999808"/>
    <n v="121516.01999999808"/>
    <x v="78"/>
  </r>
  <r>
    <x v="0"/>
    <x v="0"/>
    <s v="25-29"/>
    <x v="1"/>
    <n v="8235.35"/>
    <n v="8235.35"/>
    <x v="79"/>
  </r>
  <r>
    <x v="0"/>
    <x v="0"/>
    <s v="25-29"/>
    <x v="1"/>
    <n v="46772.869999999959"/>
    <n v="50003.45999999997"/>
    <x v="81"/>
  </r>
  <r>
    <x v="0"/>
    <x v="0"/>
    <s v="25-29"/>
    <x v="1"/>
    <n v="16333.710000000074"/>
    <n v="32286.930000000106"/>
    <x v="82"/>
  </r>
  <r>
    <x v="0"/>
    <x v="0"/>
    <s v="25-29"/>
    <x v="1"/>
    <n v="3585.9800000000132"/>
    <n v="9025.4900000000762"/>
    <x v="83"/>
  </r>
  <r>
    <x v="0"/>
    <x v="0"/>
    <s v="25-29"/>
    <x v="1"/>
    <n v="43408.640000000145"/>
    <n v="54273.110000001492"/>
    <x v="84"/>
  </r>
  <r>
    <x v="0"/>
    <x v="0"/>
    <s v="25-29"/>
    <x v="1"/>
    <n v="4173.7600000000275"/>
    <n v="5184.3199999999933"/>
    <x v="85"/>
  </r>
  <r>
    <x v="0"/>
    <x v="0"/>
    <s v="25-29"/>
    <x v="1"/>
    <n v="4423.2499999999991"/>
    <n v="5522.4099999999871"/>
    <x v="86"/>
  </r>
  <r>
    <x v="0"/>
    <x v="0"/>
    <s v="25-29"/>
    <x v="1"/>
    <n v="5923.5899999999692"/>
    <n v="7377.6399999999348"/>
    <x v="87"/>
  </r>
  <r>
    <x v="0"/>
    <x v="0"/>
    <s v="25-29"/>
    <x v="1"/>
    <n v="2456.5300000000016"/>
    <n v="3070.9599999999982"/>
    <x v="88"/>
  </r>
  <r>
    <x v="0"/>
    <x v="0"/>
    <s v="25-29"/>
    <x v="1"/>
    <n v="163.01999999999998"/>
    <n v="203.83999999999997"/>
    <x v="89"/>
  </r>
  <r>
    <x v="0"/>
    <x v="0"/>
    <s v="25-29"/>
    <x v="1"/>
    <n v="14457.549999999987"/>
    <n v="18073.560000000009"/>
    <x v="90"/>
  </r>
  <r>
    <x v="0"/>
    <x v="0"/>
    <s v="25-29"/>
    <x v="1"/>
    <n v="1457.4499999999978"/>
    <n v="3117.5799999999904"/>
    <x v="91"/>
  </r>
  <r>
    <x v="0"/>
    <x v="0"/>
    <s v="25-29"/>
    <x v="1"/>
    <n v="36.840000000000003"/>
    <n v="46.070000000000007"/>
    <x v="92"/>
  </r>
  <r>
    <x v="0"/>
    <x v="0"/>
    <s v="25-29"/>
    <x v="1"/>
    <n v="336.6300000000013"/>
    <n v="450.15999999999798"/>
    <x v="93"/>
  </r>
  <r>
    <x v="0"/>
    <x v="0"/>
    <s v="25-29"/>
    <x v="1"/>
    <n v="1731.7300000000023"/>
    <n v="2175.3800000000028"/>
    <x v="94"/>
  </r>
  <r>
    <x v="0"/>
    <x v="0"/>
    <s v="25-29"/>
    <x v="1"/>
    <n v="1844.0400000000086"/>
    <n v="2301.24999999999"/>
    <x v="95"/>
  </r>
  <r>
    <x v="0"/>
    <x v="0"/>
    <s v="25-29"/>
    <x v="1"/>
    <n v="54328.569999999949"/>
    <n v="67911.139999999956"/>
    <x v="129"/>
  </r>
  <r>
    <x v="0"/>
    <x v="0"/>
    <s v="25-29"/>
    <x v="1"/>
    <n v="9811.84"/>
    <n v="9816.16"/>
    <x v="96"/>
  </r>
  <r>
    <x v="0"/>
    <x v="0"/>
    <s v="25-29"/>
    <x v="1"/>
    <n v="552.44999999999959"/>
    <n v="690.0399999999994"/>
    <x v="97"/>
  </r>
  <r>
    <x v="0"/>
    <x v="0"/>
    <s v="30-34"/>
    <x v="0"/>
    <n v="3310.1900000000264"/>
    <n v="7132.7499999999845"/>
    <x v="0"/>
  </r>
  <r>
    <x v="0"/>
    <x v="0"/>
    <s v="30-34"/>
    <x v="0"/>
    <n v="6133.6299999999137"/>
    <n v="15308.130000000054"/>
    <x v="1"/>
  </r>
  <r>
    <x v="0"/>
    <x v="0"/>
    <s v="30-34"/>
    <x v="0"/>
    <n v="91714.560000000143"/>
    <n v="122032.72999999682"/>
    <x v="2"/>
  </r>
  <r>
    <x v="0"/>
    <x v="0"/>
    <s v="30-34"/>
    <x v="0"/>
    <n v="7433.8000000000193"/>
    <n v="9292.6100000000351"/>
    <x v="3"/>
  </r>
  <r>
    <x v="0"/>
    <x v="0"/>
    <s v="30-34"/>
    <x v="0"/>
    <n v="31956.199999998895"/>
    <n v="39958.220000000561"/>
    <x v="98"/>
  </r>
  <r>
    <x v="0"/>
    <x v="0"/>
    <s v="30-34"/>
    <x v="0"/>
    <n v="28236.030000000232"/>
    <n v="35324.380000001001"/>
    <x v="4"/>
  </r>
  <r>
    <x v="0"/>
    <x v="0"/>
    <s v="30-34"/>
    <x v="0"/>
    <n v="7292.5899999999883"/>
    <n v="7292.5899999999883"/>
    <x v="5"/>
  </r>
  <r>
    <x v="0"/>
    <x v="0"/>
    <s v="30-34"/>
    <x v="0"/>
    <n v="3393.3399999999992"/>
    <n v="4169.380000000001"/>
    <x v="99"/>
  </r>
  <r>
    <x v="0"/>
    <x v="0"/>
    <s v="30-34"/>
    <x v="0"/>
    <n v="1165.2200000000003"/>
    <n v="2913.2300000000005"/>
    <x v="130"/>
  </r>
  <r>
    <x v="0"/>
    <x v="0"/>
    <s v="30-34"/>
    <x v="0"/>
    <n v="15355.999999999794"/>
    <n v="37381.300000000323"/>
    <x v="6"/>
  </r>
  <r>
    <x v="0"/>
    <x v="0"/>
    <s v="30-34"/>
    <x v="0"/>
    <n v="1904.8999999999985"/>
    <n v="2383.7000000000066"/>
    <x v="7"/>
  </r>
  <r>
    <x v="0"/>
    <x v="0"/>
    <s v="30-34"/>
    <x v="0"/>
    <n v="1214.4899999999998"/>
    <n v="1604.8900000000028"/>
    <x v="8"/>
  </r>
  <r>
    <x v="0"/>
    <x v="0"/>
    <s v="30-34"/>
    <x v="0"/>
    <n v="5725.5000000000146"/>
    <n v="7169.4200000000628"/>
    <x v="100"/>
  </r>
  <r>
    <x v="0"/>
    <x v="0"/>
    <s v="30-34"/>
    <x v="0"/>
    <n v="30294.169999999962"/>
    <n v="31769.359999999982"/>
    <x v="131"/>
  </r>
  <r>
    <x v="0"/>
    <x v="0"/>
    <s v="30-34"/>
    <x v="0"/>
    <n v="14570.210000000185"/>
    <n v="36361.940000000046"/>
    <x v="9"/>
  </r>
  <r>
    <x v="0"/>
    <x v="0"/>
    <s v="30-34"/>
    <x v="0"/>
    <n v="18244.260000000166"/>
    <n v="22808.880000000761"/>
    <x v="10"/>
  </r>
  <r>
    <x v="0"/>
    <x v="0"/>
    <s v="30-34"/>
    <x v="0"/>
    <n v="7555.0599999999959"/>
    <n v="8406.7699999999932"/>
    <x v="11"/>
  </r>
  <r>
    <x v="0"/>
    <x v="0"/>
    <s v="30-34"/>
    <x v="0"/>
    <n v="52551.830000000155"/>
    <n v="52551.830000000155"/>
    <x v="12"/>
  </r>
  <r>
    <x v="0"/>
    <x v="0"/>
    <s v="30-34"/>
    <x v="0"/>
    <n v="165769.79000000068"/>
    <n v="165941.47000000067"/>
    <x v="101"/>
  </r>
  <r>
    <x v="0"/>
    <x v="0"/>
    <s v="30-34"/>
    <x v="0"/>
    <n v="117142.49999999095"/>
    <n v="146620.31999999966"/>
    <x v="13"/>
  </r>
  <r>
    <x v="0"/>
    <x v="0"/>
    <s v="30-34"/>
    <x v="0"/>
    <n v="9664.9799999999013"/>
    <n v="12050.190000000033"/>
    <x v="14"/>
  </r>
  <r>
    <x v="0"/>
    <x v="0"/>
    <s v="30-34"/>
    <x v="0"/>
    <n v="145.04000000000002"/>
    <n v="181.30000000000007"/>
    <x v="102"/>
  </r>
  <r>
    <x v="0"/>
    <x v="0"/>
    <s v="30-34"/>
    <x v="0"/>
    <n v="57.42"/>
    <n v="71.819999999999993"/>
    <x v="132"/>
  </r>
  <r>
    <x v="0"/>
    <x v="0"/>
    <s v="30-34"/>
    <x v="0"/>
    <n v="4197.6000000000031"/>
    <n v="5247.3399999999911"/>
    <x v="15"/>
  </r>
  <r>
    <x v="0"/>
    <x v="0"/>
    <s v="30-34"/>
    <x v="0"/>
    <n v="565.07000000000016"/>
    <n v="706.41999999999962"/>
    <x v="155"/>
  </r>
  <r>
    <x v="0"/>
    <x v="0"/>
    <s v="30-34"/>
    <x v="0"/>
    <n v="22564.579999999798"/>
    <n v="28207.939999999591"/>
    <x v="16"/>
  </r>
  <r>
    <x v="0"/>
    <x v="0"/>
    <s v="30-34"/>
    <x v="0"/>
    <n v="18.73"/>
    <n v="46.850000000000009"/>
    <x v="133"/>
  </r>
  <r>
    <x v="0"/>
    <x v="0"/>
    <s v="30-34"/>
    <x v="0"/>
    <n v="130172.20999999989"/>
    <n v="161990.3000000015"/>
    <x v="17"/>
  </r>
  <r>
    <x v="0"/>
    <x v="0"/>
    <s v="30-34"/>
    <x v="0"/>
    <n v="2849.7600000000043"/>
    <n v="3562.5500000000006"/>
    <x v="18"/>
  </r>
  <r>
    <x v="0"/>
    <x v="0"/>
    <s v="30-34"/>
    <x v="0"/>
    <n v="26506.220000000016"/>
    <n v="26508.520000000015"/>
    <x v="124"/>
  </r>
  <r>
    <x v="0"/>
    <x v="0"/>
    <s v="30-34"/>
    <x v="0"/>
    <n v="41931.020000000601"/>
    <n v="52469.140000002277"/>
    <x v="19"/>
  </r>
  <r>
    <x v="0"/>
    <x v="0"/>
    <s v="30-34"/>
    <x v="0"/>
    <n v="25638.599999999638"/>
    <n v="32048.250000000011"/>
    <x v="20"/>
  </r>
  <r>
    <x v="0"/>
    <x v="0"/>
    <s v="30-34"/>
    <x v="0"/>
    <n v="4844.9399999999996"/>
    <n v="4844.9399999999996"/>
    <x v="21"/>
  </r>
  <r>
    <x v="0"/>
    <x v="0"/>
    <s v="30-34"/>
    <x v="0"/>
    <n v="2048.3900000000003"/>
    <n v="2572.379999999996"/>
    <x v="22"/>
  </r>
  <r>
    <x v="0"/>
    <x v="0"/>
    <s v="30-34"/>
    <x v="0"/>
    <n v="419.71999999999997"/>
    <n v="434.10999999999996"/>
    <x v="23"/>
  </r>
  <r>
    <x v="0"/>
    <x v="0"/>
    <s v="30-34"/>
    <x v="0"/>
    <n v="9731.9000000000124"/>
    <n v="12165.369999999995"/>
    <x v="24"/>
  </r>
  <r>
    <x v="0"/>
    <x v="0"/>
    <s v="30-34"/>
    <x v="0"/>
    <n v="1125.67"/>
    <n v="1407.2400000000005"/>
    <x v="156"/>
  </r>
  <r>
    <x v="0"/>
    <x v="0"/>
    <s v="30-34"/>
    <x v="0"/>
    <n v="272.52"/>
    <n v="272.52"/>
    <x v="144"/>
  </r>
  <r>
    <x v="0"/>
    <x v="0"/>
    <s v="30-34"/>
    <x v="0"/>
    <n v="222.83000000000007"/>
    <n v="278.58000000000004"/>
    <x v="163"/>
  </r>
  <r>
    <x v="0"/>
    <x v="0"/>
    <s v="30-34"/>
    <x v="0"/>
    <n v="1025.8900000000006"/>
    <n v="1282.4100000000005"/>
    <x v="25"/>
  </r>
  <r>
    <x v="0"/>
    <x v="0"/>
    <s v="30-34"/>
    <x v="0"/>
    <n v="3887.0400000000132"/>
    <n v="4859.6399999999985"/>
    <x v="103"/>
  </r>
  <r>
    <x v="0"/>
    <x v="0"/>
    <s v="30-34"/>
    <x v="0"/>
    <n v="99.78"/>
    <n v="124.75"/>
    <x v="164"/>
  </r>
  <r>
    <x v="0"/>
    <x v="0"/>
    <s v="30-34"/>
    <x v="0"/>
    <n v="9303.1400000000249"/>
    <n v="11630.519999999951"/>
    <x v="26"/>
  </r>
  <r>
    <x v="0"/>
    <x v="0"/>
    <s v="30-34"/>
    <x v="0"/>
    <n v="14005.100000000015"/>
    <n v="14039.680000000013"/>
    <x v="27"/>
  </r>
  <r>
    <x v="0"/>
    <x v="0"/>
    <s v="30-34"/>
    <x v="0"/>
    <n v="370.77999999999992"/>
    <n v="370.77999999999992"/>
    <x v="165"/>
  </r>
  <r>
    <x v="0"/>
    <x v="0"/>
    <s v="30-34"/>
    <x v="0"/>
    <n v="2322.1600000000003"/>
    <n v="2326.61"/>
    <x v="28"/>
  </r>
  <r>
    <x v="0"/>
    <x v="0"/>
    <s v="30-34"/>
    <x v="0"/>
    <n v="509.25"/>
    <n v="509.25"/>
    <x v="145"/>
  </r>
  <r>
    <x v="0"/>
    <x v="0"/>
    <s v="30-34"/>
    <x v="0"/>
    <n v="3501.3699999999976"/>
    <n v="3501.3699999999976"/>
    <x v="29"/>
  </r>
  <r>
    <x v="0"/>
    <x v="0"/>
    <s v="30-34"/>
    <x v="0"/>
    <n v="3635.2600000000034"/>
    <n v="3635.2600000000034"/>
    <x v="104"/>
  </r>
  <r>
    <x v="0"/>
    <x v="0"/>
    <s v="30-34"/>
    <x v="0"/>
    <n v="7178.8499999999985"/>
    <n v="7178.8499999999985"/>
    <x v="125"/>
  </r>
  <r>
    <x v="0"/>
    <x v="0"/>
    <s v="30-34"/>
    <x v="0"/>
    <n v="8302.2800000000097"/>
    <n v="8302.2800000000097"/>
    <x v="30"/>
  </r>
  <r>
    <x v="0"/>
    <x v="0"/>
    <s v="30-34"/>
    <x v="0"/>
    <n v="23340.17"/>
    <n v="24908.960000000003"/>
    <x v="31"/>
  </r>
  <r>
    <x v="0"/>
    <x v="0"/>
    <s v="30-34"/>
    <x v="0"/>
    <n v="2540.1200000000013"/>
    <n v="3163.4599999999982"/>
    <x v="134"/>
  </r>
  <r>
    <x v="0"/>
    <x v="0"/>
    <s v="30-34"/>
    <x v="0"/>
    <n v="13378.760000000048"/>
    <n v="16755.750000000116"/>
    <x v="32"/>
  </r>
  <r>
    <x v="0"/>
    <x v="0"/>
    <s v="30-34"/>
    <x v="0"/>
    <n v="2283.2200000000025"/>
    <n v="2854.1699999999964"/>
    <x v="33"/>
  </r>
  <r>
    <x v="0"/>
    <x v="0"/>
    <s v="30-34"/>
    <x v="0"/>
    <n v="109.97999999999996"/>
    <n v="137.47000000000003"/>
    <x v="34"/>
  </r>
  <r>
    <x v="0"/>
    <x v="0"/>
    <s v="30-34"/>
    <x v="0"/>
    <n v="85.5"/>
    <n v="106.89000000000001"/>
    <x v="35"/>
  </r>
  <r>
    <x v="0"/>
    <x v="0"/>
    <s v="30-34"/>
    <x v="0"/>
    <n v="270.30000000000007"/>
    <n v="337.92000000000007"/>
    <x v="126"/>
  </r>
  <r>
    <x v="0"/>
    <x v="0"/>
    <s v="30-34"/>
    <x v="0"/>
    <n v="1455.5300000000018"/>
    <n v="2255.3799999999983"/>
    <x v="36"/>
  </r>
  <r>
    <x v="0"/>
    <x v="0"/>
    <s v="30-34"/>
    <x v="0"/>
    <n v="6993.2700000000032"/>
    <n v="8741.7599999999857"/>
    <x v="114"/>
  </r>
  <r>
    <x v="0"/>
    <x v="0"/>
    <s v="30-34"/>
    <x v="0"/>
    <n v="9043.1700000000237"/>
    <n v="11305.999999999984"/>
    <x v="37"/>
  </r>
  <r>
    <x v="0"/>
    <x v="0"/>
    <s v="30-34"/>
    <x v="0"/>
    <n v="4299.4299999999903"/>
    <n v="5376.0199999999795"/>
    <x v="38"/>
  </r>
  <r>
    <x v="0"/>
    <x v="0"/>
    <s v="30-34"/>
    <x v="0"/>
    <n v="20727.769999999764"/>
    <n v="25916.570000000207"/>
    <x v="39"/>
  </r>
  <r>
    <x v="0"/>
    <x v="0"/>
    <s v="30-34"/>
    <x v="0"/>
    <n v="2482.7699999999959"/>
    <n v="3154.8800000000087"/>
    <x v="40"/>
  </r>
  <r>
    <x v="0"/>
    <x v="0"/>
    <s v="30-34"/>
    <x v="0"/>
    <n v="6191.4400000000478"/>
    <n v="7759.0799999999672"/>
    <x v="41"/>
  </r>
  <r>
    <x v="0"/>
    <x v="0"/>
    <s v="30-34"/>
    <x v="0"/>
    <n v="9445.339999999971"/>
    <n v="11829.06999999992"/>
    <x v="42"/>
  </r>
  <r>
    <x v="0"/>
    <x v="0"/>
    <s v="30-34"/>
    <x v="0"/>
    <n v="20945.329999999827"/>
    <n v="26323.129999999754"/>
    <x v="43"/>
  </r>
  <r>
    <x v="0"/>
    <x v="0"/>
    <s v="30-34"/>
    <x v="0"/>
    <n v="7822.1999999999362"/>
    <n v="9883.5800000000327"/>
    <x v="146"/>
  </r>
  <r>
    <x v="0"/>
    <x v="0"/>
    <s v="30-34"/>
    <x v="0"/>
    <n v="377267.03000000096"/>
    <n v="381115.67999999912"/>
    <x v="44"/>
  </r>
  <r>
    <x v="0"/>
    <x v="0"/>
    <s v="30-34"/>
    <x v="0"/>
    <n v="31125.590000001121"/>
    <n v="38930.090000000506"/>
    <x v="45"/>
  </r>
  <r>
    <x v="0"/>
    <x v="0"/>
    <s v="30-34"/>
    <x v="0"/>
    <n v="120337.84000000113"/>
    <n v="120428.72000000111"/>
    <x v="135"/>
  </r>
  <r>
    <x v="0"/>
    <x v="0"/>
    <s v="30-34"/>
    <x v="0"/>
    <n v="13525.820000000031"/>
    <n v="16866.850000000039"/>
    <x v="105"/>
  </r>
  <r>
    <x v="0"/>
    <x v="0"/>
    <s v="30-34"/>
    <x v="0"/>
    <n v="378042.47999999661"/>
    <n v="378065.94999999658"/>
    <x v="46"/>
  </r>
  <r>
    <x v="0"/>
    <x v="0"/>
    <s v="30-34"/>
    <x v="0"/>
    <n v="365.16000000000008"/>
    <n v="456.48000000000008"/>
    <x v="151"/>
  </r>
  <r>
    <x v="0"/>
    <x v="0"/>
    <s v="30-34"/>
    <x v="0"/>
    <n v="31210.469999999888"/>
    <n v="39014.149999999492"/>
    <x v="47"/>
  </r>
  <r>
    <x v="0"/>
    <x v="0"/>
    <s v="30-34"/>
    <x v="0"/>
    <n v="101539.40000000046"/>
    <n v="127034.17000000013"/>
    <x v="106"/>
  </r>
  <r>
    <x v="0"/>
    <x v="0"/>
    <s v="30-34"/>
    <x v="0"/>
    <n v="1297.5100000000004"/>
    <n v="1454.0100000000004"/>
    <x v="115"/>
  </r>
  <r>
    <x v="0"/>
    <x v="0"/>
    <s v="30-34"/>
    <x v="0"/>
    <n v="337163.76000000461"/>
    <n v="421914.76999999583"/>
    <x v="157"/>
  </r>
  <r>
    <x v="0"/>
    <x v="0"/>
    <s v="30-34"/>
    <x v="0"/>
    <n v="6783.3799999999992"/>
    <n v="8479.2999999999975"/>
    <x v="147"/>
  </r>
  <r>
    <x v="0"/>
    <x v="0"/>
    <s v="30-34"/>
    <x v="0"/>
    <n v="8227.6199999999953"/>
    <n v="10294.210000000008"/>
    <x v="107"/>
  </r>
  <r>
    <x v="0"/>
    <x v="0"/>
    <s v="30-34"/>
    <x v="0"/>
    <n v="1784.1800000000005"/>
    <n v="2230.2499999999995"/>
    <x v="136"/>
  </r>
  <r>
    <x v="0"/>
    <x v="0"/>
    <s v="30-34"/>
    <x v="0"/>
    <n v="12.49"/>
    <n v="27.11"/>
    <x v="48"/>
  </r>
  <r>
    <x v="0"/>
    <x v="0"/>
    <s v="30-34"/>
    <x v="0"/>
    <n v="3218.1599999999976"/>
    <n v="4022.6899999999982"/>
    <x v="116"/>
  </r>
  <r>
    <x v="0"/>
    <x v="0"/>
    <s v="30-34"/>
    <x v="0"/>
    <n v="59591.390000000021"/>
    <n v="70859.119999999893"/>
    <x v="137"/>
  </r>
  <r>
    <x v="0"/>
    <x v="0"/>
    <s v="30-34"/>
    <x v="0"/>
    <n v="38200.28999999971"/>
    <n v="47746.849999999373"/>
    <x v="49"/>
  </r>
  <r>
    <x v="0"/>
    <x v="0"/>
    <s v="30-34"/>
    <x v="0"/>
    <n v="77910.570000000895"/>
    <n v="97453.810000003432"/>
    <x v="50"/>
  </r>
  <r>
    <x v="0"/>
    <x v="0"/>
    <s v="30-34"/>
    <x v="0"/>
    <n v="2577.1400000000035"/>
    <n v="3221.8399999999997"/>
    <x v="117"/>
  </r>
  <r>
    <x v="0"/>
    <x v="0"/>
    <s v="30-34"/>
    <x v="0"/>
    <n v="3179.1099999999956"/>
    <n v="3975.4200000000187"/>
    <x v="118"/>
  </r>
  <r>
    <x v="0"/>
    <x v="0"/>
    <s v="30-34"/>
    <x v="0"/>
    <n v="1020.5699999999997"/>
    <n v="1275.7500000000002"/>
    <x v="51"/>
  </r>
  <r>
    <x v="0"/>
    <x v="0"/>
    <s v="30-34"/>
    <x v="0"/>
    <n v="840.24"/>
    <n v="840.24"/>
    <x v="166"/>
  </r>
  <r>
    <x v="0"/>
    <x v="0"/>
    <s v="30-34"/>
    <x v="0"/>
    <n v="13326.829999999982"/>
    <n v="16660.619999999864"/>
    <x v="108"/>
  </r>
  <r>
    <x v="0"/>
    <x v="0"/>
    <s v="30-34"/>
    <x v="0"/>
    <n v="353.45000000000022"/>
    <n v="883.79999999999961"/>
    <x v="52"/>
  </r>
  <r>
    <x v="0"/>
    <x v="0"/>
    <s v="30-34"/>
    <x v="0"/>
    <n v="98662.370000002862"/>
    <n v="123348.05999999429"/>
    <x v="53"/>
  </r>
  <r>
    <x v="0"/>
    <x v="0"/>
    <s v="30-34"/>
    <x v="0"/>
    <n v="15565.399999999916"/>
    <n v="19559.510000000118"/>
    <x v="54"/>
  </r>
  <r>
    <x v="0"/>
    <x v="0"/>
    <s v="30-34"/>
    <x v="0"/>
    <n v="2418.3800000000106"/>
    <n v="3030.4900000000016"/>
    <x v="55"/>
  </r>
  <r>
    <x v="0"/>
    <x v="0"/>
    <s v="30-34"/>
    <x v="0"/>
    <n v="51094.740000001431"/>
    <n v="63763.470000002199"/>
    <x v="56"/>
  </r>
  <r>
    <x v="0"/>
    <x v="0"/>
    <s v="30-34"/>
    <x v="0"/>
    <n v="4198.51"/>
    <n v="4198.51"/>
    <x v="109"/>
  </r>
  <r>
    <x v="0"/>
    <x v="0"/>
    <s v="30-34"/>
    <x v="0"/>
    <n v="15828.830000000127"/>
    <n v="19771.550000000134"/>
    <x v="57"/>
  </r>
  <r>
    <x v="0"/>
    <x v="0"/>
    <s v="30-34"/>
    <x v="0"/>
    <n v="30643.689999998991"/>
    <n v="38354.850000000806"/>
    <x v="58"/>
  </r>
  <r>
    <x v="0"/>
    <x v="0"/>
    <s v="30-34"/>
    <x v="0"/>
    <n v="31270.030000000494"/>
    <n v="39054.130000000056"/>
    <x v="59"/>
  </r>
  <r>
    <x v="0"/>
    <x v="0"/>
    <s v="30-34"/>
    <x v="0"/>
    <n v="3085.5299999999993"/>
    <n v="3176.9999999999995"/>
    <x v="60"/>
  </r>
  <r>
    <x v="0"/>
    <x v="0"/>
    <s v="30-34"/>
    <x v="0"/>
    <n v="100439.49999999996"/>
    <n v="108835.3000000007"/>
    <x v="61"/>
  </r>
  <r>
    <x v="0"/>
    <x v="0"/>
    <s v="30-34"/>
    <x v="0"/>
    <n v="3667.5400000000036"/>
    <n v="3667.5400000000036"/>
    <x v="62"/>
  </r>
  <r>
    <x v="0"/>
    <x v="0"/>
    <s v="30-34"/>
    <x v="0"/>
    <n v="11551.850000000146"/>
    <n v="11766.560000000156"/>
    <x v="63"/>
  </r>
  <r>
    <x v="0"/>
    <x v="0"/>
    <s v="30-34"/>
    <x v="0"/>
    <n v="3662"/>
    <n v="3662"/>
    <x v="127"/>
  </r>
  <r>
    <x v="0"/>
    <x v="0"/>
    <s v="30-34"/>
    <x v="0"/>
    <n v="2566.6900000000005"/>
    <n v="2583.5400000000004"/>
    <x v="119"/>
  </r>
  <r>
    <x v="0"/>
    <x v="0"/>
    <s v="30-34"/>
    <x v="0"/>
    <n v="398.48"/>
    <n v="398.48"/>
    <x v="121"/>
  </r>
  <r>
    <x v="0"/>
    <x v="0"/>
    <s v="30-34"/>
    <x v="0"/>
    <n v="34969.930000000066"/>
    <n v="37186.880000000128"/>
    <x v="138"/>
  </r>
  <r>
    <x v="0"/>
    <x v="0"/>
    <s v="30-34"/>
    <x v="0"/>
    <n v="15269.909999999971"/>
    <n v="15269.909999999971"/>
    <x v="139"/>
  </r>
  <r>
    <x v="0"/>
    <x v="0"/>
    <s v="30-34"/>
    <x v="0"/>
    <n v="118326.67"/>
    <n v="118326.67"/>
    <x v="122"/>
  </r>
  <r>
    <x v="0"/>
    <x v="0"/>
    <s v="30-34"/>
    <x v="0"/>
    <n v="1662623.459999999"/>
    <n v="1662623.459999999"/>
    <x v="64"/>
  </r>
  <r>
    <x v="0"/>
    <x v="0"/>
    <s v="30-34"/>
    <x v="0"/>
    <n v="136952.47000000326"/>
    <n v="170643.16999999597"/>
    <x v="65"/>
  </r>
  <r>
    <x v="0"/>
    <x v="0"/>
    <s v="30-34"/>
    <x v="0"/>
    <n v="17219.909999999792"/>
    <n v="40709.790000000074"/>
    <x v="66"/>
  </r>
  <r>
    <x v="0"/>
    <x v="0"/>
    <s v="30-34"/>
    <x v="0"/>
    <n v="2642.9399999999991"/>
    <n v="3303.7200000000003"/>
    <x v="158"/>
  </r>
  <r>
    <x v="0"/>
    <x v="0"/>
    <s v="30-34"/>
    <x v="0"/>
    <n v="1473.2399999999996"/>
    <n v="1828.1599999999996"/>
    <x v="110"/>
  </r>
  <r>
    <x v="0"/>
    <x v="0"/>
    <s v="30-34"/>
    <x v="0"/>
    <n v="856.95999999999958"/>
    <n v="1082.0800000000002"/>
    <x v="140"/>
  </r>
  <r>
    <x v="0"/>
    <x v="0"/>
    <s v="30-34"/>
    <x v="0"/>
    <n v="512.41"/>
    <n v="567.16000000000008"/>
    <x v="159"/>
  </r>
  <r>
    <x v="0"/>
    <x v="0"/>
    <s v="30-34"/>
    <x v="0"/>
    <n v="28324.049999999992"/>
    <n v="35263.2699999998"/>
    <x v="67"/>
  </r>
  <r>
    <x v="0"/>
    <x v="0"/>
    <s v="30-34"/>
    <x v="0"/>
    <n v="34997.139999999381"/>
    <n v="43525.839999999407"/>
    <x v="68"/>
  </r>
  <r>
    <x v="0"/>
    <x v="0"/>
    <s v="30-34"/>
    <x v="0"/>
    <n v="126680.70000000414"/>
    <n v="164542.20999999146"/>
    <x v="69"/>
  </r>
  <r>
    <x v="0"/>
    <x v="0"/>
    <s v="30-34"/>
    <x v="0"/>
    <n v="305057.41999999777"/>
    <n v="381307.40999999794"/>
    <x v="141"/>
  </r>
  <r>
    <x v="0"/>
    <x v="0"/>
    <s v="30-34"/>
    <x v="0"/>
    <n v="119616.69000000168"/>
    <n v="123546.18000000187"/>
    <x v="70"/>
  </r>
  <r>
    <x v="0"/>
    <x v="0"/>
    <s v="30-34"/>
    <x v="0"/>
    <n v="314.6099999999999"/>
    <n v="314.6099999999999"/>
    <x v="111"/>
  </r>
  <r>
    <x v="0"/>
    <x v="0"/>
    <s v="30-34"/>
    <x v="0"/>
    <n v="1222.71"/>
    <n v="1222.71"/>
    <x v="148"/>
  </r>
  <r>
    <x v="0"/>
    <x v="0"/>
    <s v="30-34"/>
    <x v="0"/>
    <n v="79273.940000000148"/>
    <n v="90400.789999999761"/>
    <x v="112"/>
  </r>
  <r>
    <x v="0"/>
    <x v="0"/>
    <s v="30-34"/>
    <x v="0"/>
    <n v="16301.730000000005"/>
    <n v="39464.329999999565"/>
    <x v="71"/>
  </r>
  <r>
    <x v="0"/>
    <x v="0"/>
    <s v="30-34"/>
    <x v="0"/>
    <n v="16069.209999999692"/>
    <n v="38692.669999999693"/>
    <x v="72"/>
  </r>
  <r>
    <x v="0"/>
    <x v="0"/>
    <s v="30-34"/>
    <x v="0"/>
    <n v="109188.90999999919"/>
    <n v="136536.21999999657"/>
    <x v="123"/>
  </r>
  <r>
    <x v="0"/>
    <x v="0"/>
    <s v="30-34"/>
    <x v="0"/>
    <n v="2294.3300000000004"/>
    <n v="2868.02"/>
    <x v="142"/>
  </r>
  <r>
    <x v="0"/>
    <x v="0"/>
    <s v="30-34"/>
    <x v="0"/>
    <n v="758.97999999999968"/>
    <n v="948.68000000000097"/>
    <x v="152"/>
  </r>
  <r>
    <x v="0"/>
    <x v="0"/>
    <s v="30-34"/>
    <x v="0"/>
    <n v="943.56"/>
    <n v="1179.5100000000004"/>
    <x v="128"/>
  </r>
  <r>
    <x v="0"/>
    <x v="0"/>
    <s v="30-34"/>
    <x v="0"/>
    <n v="9377.8600000000079"/>
    <n v="9430.2500000000164"/>
    <x v="160"/>
  </r>
  <r>
    <x v="0"/>
    <x v="0"/>
    <s v="30-34"/>
    <x v="0"/>
    <n v="2220.5700000000006"/>
    <n v="2773.4499999999966"/>
    <x v="143"/>
  </r>
  <r>
    <x v="0"/>
    <x v="0"/>
    <s v="30-34"/>
    <x v="0"/>
    <n v="846.3"/>
    <n v="846.3"/>
    <x v="167"/>
  </r>
  <r>
    <x v="0"/>
    <x v="0"/>
    <s v="30-34"/>
    <x v="0"/>
    <n v="128766.00999999874"/>
    <n v="144513.2699999981"/>
    <x v="73"/>
  </r>
  <r>
    <x v="0"/>
    <x v="0"/>
    <s v="30-34"/>
    <x v="0"/>
    <n v="342.90000000000003"/>
    <n v="342.90000000000003"/>
    <x v="171"/>
  </r>
  <r>
    <x v="0"/>
    <x v="0"/>
    <s v="30-34"/>
    <x v="0"/>
    <n v="2120.1200000000026"/>
    <n v="3040.8599999999997"/>
    <x v="113"/>
  </r>
  <r>
    <x v="0"/>
    <x v="0"/>
    <s v="30-34"/>
    <x v="0"/>
    <n v="650.3699999999991"/>
    <n v="813.30000000000098"/>
    <x v="74"/>
  </r>
  <r>
    <x v="0"/>
    <x v="0"/>
    <s v="30-34"/>
    <x v="0"/>
    <n v="44.05"/>
    <n v="55.080000000000005"/>
    <x v="153"/>
  </r>
  <r>
    <x v="0"/>
    <x v="0"/>
    <s v="30-34"/>
    <x v="0"/>
    <n v="3192.5600000000118"/>
    <n v="3991.369999999994"/>
    <x v="75"/>
  </r>
  <r>
    <x v="0"/>
    <x v="0"/>
    <s v="30-34"/>
    <x v="0"/>
    <n v="48665.179999999309"/>
    <n v="60999.070000000022"/>
    <x v="76"/>
  </r>
  <r>
    <x v="0"/>
    <x v="0"/>
    <s v="30-34"/>
    <x v="0"/>
    <n v="1369.9500000000012"/>
    <n v="3424.3599999999674"/>
    <x v="77"/>
  </r>
  <r>
    <x v="0"/>
    <x v="0"/>
    <s v="30-34"/>
    <x v="0"/>
    <n v="185862.86999999403"/>
    <n v="185910.97999999404"/>
    <x v="78"/>
  </r>
  <r>
    <x v="0"/>
    <x v="0"/>
    <s v="30-34"/>
    <x v="0"/>
    <n v="16740.960000000003"/>
    <n v="16767.370000000003"/>
    <x v="79"/>
  </r>
  <r>
    <x v="0"/>
    <x v="0"/>
    <s v="30-34"/>
    <x v="0"/>
    <n v="156668.6200000002"/>
    <n v="161382.77999999956"/>
    <x v="81"/>
  </r>
  <r>
    <x v="0"/>
    <x v="0"/>
    <s v="30-34"/>
    <x v="0"/>
    <n v="23371.550000000032"/>
    <n v="49145.520000000055"/>
    <x v="82"/>
  </r>
  <r>
    <x v="0"/>
    <x v="0"/>
    <s v="30-34"/>
    <x v="0"/>
    <n v="5606.6200000001027"/>
    <n v="14130.270000000261"/>
    <x v="83"/>
  </r>
  <r>
    <x v="0"/>
    <x v="0"/>
    <s v="30-34"/>
    <x v="0"/>
    <n v="70743.650000000591"/>
    <n v="88482.240000004356"/>
    <x v="84"/>
  </r>
  <r>
    <x v="0"/>
    <x v="0"/>
    <s v="30-34"/>
    <x v="0"/>
    <n v="8326.7100000000264"/>
    <n v="10441.730000000058"/>
    <x v="85"/>
  </r>
  <r>
    <x v="0"/>
    <x v="0"/>
    <s v="30-34"/>
    <x v="0"/>
    <n v="9769.2999999999756"/>
    <n v="12217.730000000012"/>
    <x v="86"/>
  </r>
  <r>
    <x v="0"/>
    <x v="0"/>
    <s v="30-34"/>
    <x v="0"/>
    <n v="9399.4499999999498"/>
    <n v="11746.370000000015"/>
    <x v="87"/>
  </r>
  <r>
    <x v="0"/>
    <x v="0"/>
    <s v="30-34"/>
    <x v="0"/>
    <n v="5290.1600000000044"/>
    <n v="6602.6900000000051"/>
    <x v="88"/>
  </r>
  <r>
    <x v="0"/>
    <x v="0"/>
    <s v="30-34"/>
    <x v="0"/>
    <n v="411.3100000000004"/>
    <n v="528.04999999999995"/>
    <x v="89"/>
  </r>
  <r>
    <x v="0"/>
    <x v="0"/>
    <s v="30-34"/>
    <x v="0"/>
    <n v="22691.850000000348"/>
    <n v="28372.140000000214"/>
    <x v="90"/>
  </r>
  <r>
    <x v="0"/>
    <x v="0"/>
    <s v="30-34"/>
    <x v="0"/>
    <n v="2347.4499999999948"/>
    <n v="4852.269999999985"/>
    <x v="91"/>
  </r>
  <r>
    <x v="0"/>
    <x v="0"/>
    <s v="30-34"/>
    <x v="0"/>
    <n v="88.870000000000019"/>
    <n v="111.1099999999999"/>
    <x v="92"/>
  </r>
  <r>
    <x v="0"/>
    <x v="0"/>
    <s v="30-34"/>
    <x v="0"/>
    <n v="526.26000000000477"/>
    <n v="717.8400000000006"/>
    <x v="93"/>
  </r>
  <r>
    <x v="0"/>
    <x v="0"/>
    <s v="30-34"/>
    <x v="0"/>
    <n v="2019.6000000000049"/>
    <n v="2538.7900000000013"/>
    <x v="94"/>
  </r>
  <r>
    <x v="0"/>
    <x v="0"/>
    <s v="30-34"/>
    <x v="0"/>
    <n v="2960.9899999999889"/>
    <n v="3701.9199999999764"/>
    <x v="95"/>
  </r>
  <r>
    <x v="0"/>
    <x v="0"/>
    <s v="30-34"/>
    <x v="0"/>
    <n v="61032.989999999918"/>
    <n v="76291.829999999914"/>
    <x v="129"/>
  </r>
  <r>
    <x v="0"/>
    <x v="0"/>
    <s v="30-34"/>
    <x v="0"/>
    <n v="887.07000000000016"/>
    <n v="887.07000000000016"/>
    <x v="96"/>
  </r>
  <r>
    <x v="0"/>
    <x v="0"/>
    <s v="30-34"/>
    <x v="0"/>
    <n v="1711.2900000000084"/>
    <n v="2215.2500000000155"/>
    <x v="97"/>
  </r>
  <r>
    <x v="0"/>
    <x v="0"/>
    <s v="30-34"/>
    <x v="1"/>
    <n v="2829.1700000000019"/>
    <n v="6146.2499999999854"/>
    <x v="0"/>
  </r>
  <r>
    <x v="0"/>
    <x v="0"/>
    <s v="30-34"/>
    <x v="1"/>
    <n v="3043.4400000000064"/>
    <n v="7508.5199999999968"/>
    <x v="1"/>
  </r>
  <r>
    <x v="0"/>
    <x v="0"/>
    <s v="30-34"/>
    <x v="1"/>
    <n v="82771.310000000376"/>
    <n v="108676.81999999828"/>
    <x v="2"/>
  </r>
  <r>
    <x v="0"/>
    <x v="0"/>
    <s v="30-34"/>
    <x v="1"/>
    <n v="5107.0199999999977"/>
    <n v="6383.5600000000395"/>
    <x v="3"/>
  </r>
  <r>
    <x v="0"/>
    <x v="0"/>
    <s v="30-34"/>
    <x v="1"/>
    <n v="17144.92000000022"/>
    <n v="21438.219999999787"/>
    <x v="98"/>
  </r>
  <r>
    <x v="0"/>
    <x v="0"/>
    <s v="30-34"/>
    <x v="1"/>
    <n v="16530.629999999717"/>
    <n v="20701.050000000319"/>
    <x v="4"/>
  </r>
  <r>
    <x v="0"/>
    <x v="0"/>
    <s v="30-34"/>
    <x v="1"/>
    <n v="1544.4400000000003"/>
    <n v="1544.4400000000003"/>
    <x v="5"/>
  </r>
  <r>
    <x v="0"/>
    <x v="0"/>
    <s v="30-34"/>
    <x v="1"/>
    <n v="1779.84"/>
    <n v="2218.31"/>
    <x v="99"/>
  </r>
  <r>
    <x v="0"/>
    <x v="0"/>
    <s v="30-34"/>
    <x v="1"/>
    <n v="3795.4600000000078"/>
    <n v="9489.0000000000073"/>
    <x v="130"/>
  </r>
  <r>
    <x v="0"/>
    <x v="0"/>
    <s v="30-34"/>
    <x v="1"/>
    <n v="9151.7899999998863"/>
    <n v="20696.180000000066"/>
    <x v="6"/>
  </r>
  <r>
    <x v="0"/>
    <x v="0"/>
    <s v="30-34"/>
    <x v="1"/>
    <n v="1276.9200000000005"/>
    <n v="1592.6700000000012"/>
    <x v="7"/>
  </r>
  <r>
    <x v="0"/>
    <x v="0"/>
    <s v="30-34"/>
    <x v="1"/>
    <n v="973.04000000000008"/>
    <n v="1281.680000000001"/>
    <x v="8"/>
  </r>
  <r>
    <x v="0"/>
    <x v="0"/>
    <s v="30-34"/>
    <x v="1"/>
    <n v="6096.3200000000261"/>
    <n v="7620.8700000000845"/>
    <x v="100"/>
  </r>
  <r>
    <x v="0"/>
    <x v="0"/>
    <s v="30-34"/>
    <x v="1"/>
    <n v="34763.609999999964"/>
    <n v="36338.239999999969"/>
    <x v="131"/>
  </r>
  <r>
    <x v="0"/>
    <x v="0"/>
    <s v="30-34"/>
    <x v="1"/>
    <n v="10880.220000000163"/>
    <n v="27060.700000000146"/>
    <x v="9"/>
  </r>
  <r>
    <x v="0"/>
    <x v="0"/>
    <s v="30-34"/>
    <x v="1"/>
    <n v="16011.839999999916"/>
    <n v="20017.920000000613"/>
    <x v="10"/>
  </r>
  <r>
    <x v="0"/>
    <x v="0"/>
    <s v="30-34"/>
    <x v="1"/>
    <n v="2348.23"/>
    <n v="2958.0699999999988"/>
    <x v="11"/>
  </r>
  <r>
    <x v="0"/>
    <x v="0"/>
    <s v="30-34"/>
    <x v="1"/>
    <n v="74329.550000000294"/>
    <n v="74329.550000000294"/>
    <x v="12"/>
  </r>
  <r>
    <x v="0"/>
    <x v="0"/>
    <s v="30-34"/>
    <x v="1"/>
    <n v="102410.71999999974"/>
    <n v="102462.23999999973"/>
    <x v="101"/>
  </r>
  <r>
    <x v="0"/>
    <x v="0"/>
    <s v="30-34"/>
    <x v="1"/>
    <n v="57907.920000001388"/>
    <n v="72390.160000001109"/>
    <x v="13"/>
  </r>
  <r>
    <x v="0"/>
    <x v="0"/>
    <s v="30-34"/>
    <x v="1"/>
    <n v="8578.6899999999205"/>
    <n v="10634.450000000024"/>
    <x v="14"/>
  </r>
  <r>
    <x v="0"/>
    <x v="0"/>
    <s v="30-34"/>
    <x v="1"/>
    <n v="125.44000000000004"/>
    <n v="156.80000000000001"/>
    <x v="102"/>
  </r>
  <r>
    <x v="0"/>
    <x v="0"/>
    <s v="30-34"/>
    <x v="1"/>
    <n v="36.940000000000005"/>
    <n v="46.17"/>
    <x v="132"/>
  </r>
  <r>
    <x v="0"/>
    <x v="0"/>
    <s v="30-34"/>
    <x v="1"/>
    <n v="2137.79"/>
    <n v="2651.4099999999989"/>
    <x v="15"/>
  </r>
  <r>
    <x v="0"/>
    <x v="0"/>
    <s v="30-34"/>
    <x v="1"/>
    <n v="352.7000000000001"/>
    <n v="440.96999999999997"/>
    <x v="155"/>
  </r>
  <r>
    <x v="0"/>
    <x v="0"/>
    <s v="30-34"/>
    <x v="1"/>
    <n v="7285.3600000000033"/>
    <n v="9077.6600000000544"/>
    <x v="16"/>
  </r>
  <r>
    <x v="0"/>
    <x v="0"/>
    <s v="30-34"/>
    <x v="1"/>
    <n v="11.25"/>
    <n v="28.110000000000003"/>
    <x v="133"/>
  </r>
  <r>
    <x v="0"/>
    <x v="0"/>
    <s v="30-34"/>
    <x v="1"/>
    <n v="59808.409999999567"/>
    <n v="73457.5000000008"/>
    <x v="17"/>
  </r>
  <r>
    <x v="0"/>
    <x v="0"/>
    <s v="30-34"/>
    <x v="1"/>
    <n v="296.75999999999993"/>
    <n v="371.0200000000001"/>
    <x v="18"/>
  </r>
  <r>
    <x v="0"/>
    <x v="0"/>
    <s v="30-34"/>
    <x v="1"/>
    <n v="215327.95"/>
    <n v="215327.95"/>
    <x v="124"/>
  </r>
  <r>
    <x v="0"/>
    <x v="0"/>
    <s v="30-34"/>
    <x v="1"/>
    <n v="2067.7199999999984"/>
    <n v="2581.9299999999976"/>
    <x v="19"/>
  </r>
  <r>
    <x v="0"/>
    <x v="0"/>
    <s v="30-34"/>
    <x v="1"/>
    <n v="11806.600000000004"/>
    <n v="14758.250000000202"/>
    <x v="20"/>
  </r>
  <r>
    <x v="0"/>
    <x v="0"/>
    <s v="30-34"/>
    <x v="1"/>
    <n v="8688.869999999999"/>
    <n v="8688.869999999999"/>
    <x v="21"/>
  </r>
  <r>
    <x v="0"/>
    <x v="0"/>
    <s v="30-34"/>
    <x v="1"/>
    <n v="1352.0300000000016"/>
    <n v="1674.7299999999987"/>
    <x v="22"/>
  </r>
  <r>
    <x v="0"/>
    <x v="0"/>
    <s v="30-34"/>
    <x v="1"/>
    <n v="1032.6699999999994"/>
    <n v="1032.6699999999994"/>
    <x v="23"/>
  </r>
  <r>
    <x v="0"/>
    <x v="0"/>
    <s v="30-34"/>
    <x v="1"/>
    <n v="4277.2100000000019"/>
    <n v="5303.6000000000022"/>
    <x v="24"/>
  </r>
  <r>
    <x v="0"/>
    <x v="0"/>
    <s v="30-34"/>
    <x v="1"/>
    <n v="26.32"/>
    <n v="32.910000000000004"/>
    <x v="170"/>
  </r>
  <r>
    <x v="0"/>
    <x v="0"/>
    <s v="30-34"/>
    <x v="1"/>
    <n v="519.48000000000013"/>
    <n v="649.36"/>
    <x v="156"/>
  </r>
  <r>
    <x v="0"/>
    <x v="0"/>
    <s v="30-34"/>
    <x v="1"/>
    <n v="1347.4400000000005"/>
    <n v="1347.4400000000005"/>
    <x v="144"/>
  </r>
  <r>
    <x v="0"/>
    <x v="0"/>
    <s v="30-34"/>
    <x v="1"/>
    <n v="75.209999999999994"/>
    <n v="94.04000000000002"/>
    <x v="163"/>
  </r>
  <r>
    <x v="0"/>
    <x v="0"/>
    <s v="30-34"/>
    <x v="1"/>
    <n v="1215.99"/>
    <n v="1520.0199999999995"/>
    <x v="25"/>
  </r>
  <r>
    <x v="0"/>
    <x v="0"/>
    <s v="30-34"/>
    <x v="1"/>
    <n v="2012.8899999999994"/>
    <n v="2516.3199999999983"/>
    <x v="103"/>
  </r>
  <r>
    <x v="0"/>
    <x v="0"/>
    <s v="30-34"/>
    <x v="1"/>
    <n v="31.340000000000003"/>
    <n v="39.18"/>
    <x v="164"/>
  </r>
  <r>
    <x v="0"/>
    <x v="0"/>
    <s v="30-34"/>
    <x v="1"/>
    <n v="5782.7200000000203"/>
    <n v="7229.0899999999428"/>
    <x v="26"/>
  </r>
  <r>
    <x v="0"/>
    <x v="0"/>
    <s v="30-34"/>
    <x v="1"/>
    <n v="13117.580000000047"/>
    <n v="13147.460000000043"/>
    <x v="27"/>
  </r>
  <r>
    <x v="0"/>
    <x v="0"/>
    <s v="30-34"/>
    <x v="1"/>
    <n v="738.16000000000031"/>
    <n v="738.16000000000031"/>
    <x v="165"/>
  </r>
  <r>
    <x v="0"/>
    <x v="0"/>
    <s v="30-34"/>
    <x v="1"/>
    <n v="3838.5099999999911"/>
    <n v="3838.5099999999911"/>
    <x v="28"/>
  </r>
  <r>
    <x v="0"/>
    <x v="0"/>
    <s v="30-34"/>
    <x v="1"/>
    <n v="667.83999999999992"/>
    <n v="667.83999999999992"/>
    <x v="145"/>
  </r>
  <r>
    <x v="0"/>
    <x v="0"/>
    <s v="30-34"/>
    <x v="1"/>
    <n v="10364.599999999977"/>
    <n v="10365.839999999976"/>
    <x v="29"/>
  </r>
  <r>
    <x v="0"/>
    <x v="0"/>
    <s v="30-34"/>
    <x v="1"/>
    <n v="11431.700000000006"/>
    <n v="11431.700000000006"/>
    <x v="104"/>
  </r>
  <r>
    <x v="0"/>
    <x v="0"/>
    <s v="30-34"/>
    <x v="1"/>
    <n v="15579.089999999947"/>
    <n v="15592.359999999948"/>
    <x v="125"/>
  </r>
  <r>
    <x v="0"/>
    <x v="0"/>
    <s v="30-34"/>
    <x v="1"/>
    <n v="21493.690000000042"/>
    <n v="21493.690000000042"/>
    <x v="30"/>
  </r>
  <r>
    <x v="0"/>
    <x v="0"/>
    <s v="30-34"/>
    <x v="1"/>
    <n v="35960.579999999922"/>
    <n v="40173.339999999938"/>
    <x v="31"/>
  </r>
  <r>
    <x v="0"/>
    <x v="0"/>
    <s v="30-34"/>
    <x v="1"/>
    <n v="10825.060000000014"/>
    <n v="13531.910000000024"/>
    <x v="134"/>
  </r>
  <r>
    <x v="0"/>
    <x v="0"/>
    <s v="30-34"/>
    <x v="1"/>
    <n v="14736.400000000058"/>
    <n v="18461.870000000148"/>
    <x v="32"/>
  </r>
  <r>
    <x v="0"/>
    <x v="0"/>
    <s v="30-34"/>
    <x v="1"/>
    <n v="2617.0200000000027"/>
    <n v="3271.4099999999935"/>
    <x v="33"/>
  </r>
  <r>
    <x v="0"/>
    <x v="0"/>
    <s v="30-34"/>
    <x v="1"/>
    <n v="93.71999999999997"/>
    <n v="117.15000000000002"/>
    <x v="34"/>
  </r>
  <r>
    <x v="0"/>
    <x v="0"/>
    <s v="30-34"/>
    <x v="1"/>
    <n v="45.04"/>
    <n v="56.32"/>
    <x v="126"/>
  </r>
  <r>
    <x v="0"/>
    <x v="0"/>
    <s v="30-34"/>
    <x v="1"/>
    <n v="501.80000000000007"/>
    <n v="856.51999999999964"/>
    <x v="36"/>
  </r>
  <r>
    <x v="0"/>
    <x v="0"/>
    <s v="30-34"/>
    <x v="1"/>
    <n v="10118.640000000021"/>
    <n v="12648.259999999969"/>
    <x v="114"/>
  </r>
  <r>
    <x v="0"/>
    <x v="0"/>
    <s v="30-34"/>
    <x v="1"/>
    <n v="596.89999999999986"/>
    <n v="746.11999999999989"/>
    <x v="150"/>
  </r>
  <r>
    <x v="0"/>
    <x v="0"/>
    <s v="30-34"/>
    <x v="1"/>
    <n v="7409.5900000000711"/>
    <n v="9247.1099999999915"/>
    <x v="37"/>
  </r>
  <r>
    <x v="0"/>
    <x v="0"/>
    <s v="30-34"/>
    <x v="1"/>
    <n v="6428.3399999999883"/>
    <n v="8015.5399999999836"/>
    <x v="38"/>
  </r>
  <r>
    <x v="0"/>
    <x v="0"/>
    <s v="30-34"/>
    <x v="1"/>
    <n v="15845.649999999996"/>
    <n v="19818.229999999912"/>
    <x v="39"/>
  </r>
  <r>
    <x v="0"/>
    <x v="0"/>
    <s v="30-34"/>
    <x v="1"/>
    <n v="2372.8299999999949"/>
    <n v="2963.5600000000031"/>
    <x v="40"/>
  </r>
  <r>
    <x v="0"/>
    <x v="0"/>
    <s v="30-34"/>
    <x v="1"/>
    <n v="5516.7300000000378"/>
    <n v="6903.20999999997"/>
    <x v="41"/>
  </r>
  <r>
    <x v="0"/>
    <x v="0"/>
    <s v="30-34"/>
    <x v="1"/>
    <n v="10923.279999999886"/>
    <n v="13509.689999999888"/>
    <x v="42"/>
  </r>
  <r>
    <x v="0"/>
    <x v="0"/>
    <s v="30-34"/>
    <x v="1"/>
    <n v="6986.6200000000117"/>
    <n v="8749.3199999999742"/>
    <x v="43"/>
  </r>
  <r>
    <x v="0"/>
    <x v="0"/>
    <s v="30-34"/>
    <x v="1"/>
    <n v="4410.5999999999976"/>
    <n v="5601.6700000000028"/>
    <x v="146"/>
  </r>
  <r>
    <x v="0"/>
    <x v="0"/>
    <s v="30-34"/>
    <x v="1"/>
    <n v="344364.99000000069"/>
    <n v="347448.33999999997"/>
    <x v="44"/>
  </r>
  <r>
    <x v="0"/>
    <x v="0"/>
    <s v="30-34"/>
    <x v="1"/>
    <n v="511.21000000000009"/>
    <n v="639.1500000000002"/>
    <x v="45"/>
  </r>
  <r>
    <x v="0"/>
    <x v="0"/>
    <s v="30-34"/>
    <x v="1"/>
    <n v="1558.0600000000009"/>
    <n v="1947.7100000000007"/>
    <x v="105"/>
  </r>
  <r>
    <x v="0"/>
    <x v="0"/>
    <s v="30-34"/>
    <x v="1"/>
    <n v="106.45"/>
    <n v="106.45"/>
    <x v="46"/>
  </r>
  <r>
    <x v="0"/>
    <x v="0"/>
    <s v="30-34"/>
    <x v="1"/>
    <n v="14227.849999999988"/>
    <n v="17785.179999999982"/>
    <x v="151"/>
  </r>
  <r>
    <x v="0"/>
    <x v="0"/>
    <s v="30-34"/>
    <x v="1"/>
    <n v="417.90000000000009"/>
    <n v="522.38"/>
    <x v="47"/>
  </r>
  <r>
    <x v="0"/>
    <x v="0"/>
    <s v="30-34"/>
    <x v="1"/>
    <n v="271.2"/>
    <n v="339.03"/>
    <x v="106"/>
  </r>
  <r>
    <x v="0"/>
    <x v="0"/>
    <s v="30-34"/>
    <x v="1"/>
    <n v="2117.1800000000007"/>
    <n v="2646.4299999999994"/>
    <x v="157"/>
  </r>
  <r>
    <x v="0"/>
    <x v="0"/>
    <s v="30-34"/>
    <x v="1"/>
    <n v="6516.4199999999983"/>
    <n v="8145.6699999999973"/>
    <x v="107"/>
  </r>
  <r>
    <x v="0"/>
    <x v="0"/>
    <s v="30-34"/>
    <x v="1"/>
    <n v="11295.399999999994"/>
    <n v="14110.540000000046"/>
    <x v="136"/>
  </r>
  <r>
    <x v="0"/>
    <x v="0"/>
    <s v="30-34"/>
    <x v="1"/>
    <n v="9395.9399999999987"/>
    <n v="9397.51"/>
    <x v="48"/>
  </r>
  <r>
    <x v="0"/>
    <x v="0"/>
    <s v="30-34"/>
    <x v="1"/>
    <n v="1979.119999999999"/>
    <n v="2474.0000000000014"/>
    <x v="116"/>
  </r>
  <r>
    <x v="0"/>
    <x v="0"/>
    <s v="30-34"/>
    <x v="1"/>
    <n v="203.04000000000002"/>
    <n v="253.8"/>
    <x v="137"/>
  </r>
  <r>
    <x v="0"/>
    <x v="0"/>
    <s v="30-34"/>
    <x v="1"/>
    <n v="30418.279999999828"/>
    <n v="37998.970000000125"/>
    <x v="49"/>
  </r>
  <r>
    <x v="0"/>
    <x v="0"/>
    <s v="30-34"/>
    <x v="1"/>
    <n v="12573.219999999988"/>
    <n v="15718.239999999993"/>
    <x v="50"/>
  </r>
  <r>
    <x v="0"/>
    <x v="0"/>
    <s v="30-34"/>
    <x v="1"/>
    <n v="520.26"/>
    <n v="650.39999999999975"/>
    <x v="117"/>
  </r>
  <r>
    <x v="0"/>
    <x v="0"/>
    <s v="30-34"/>
    <x v="1"/>
    <n v="1011.8499999999977"/>
    <n v="1265.3400000000006"/>
    <x v="118"/>
  </r>
  <r>
    <x v="0"/>
    <x v="0"/>
    <s v="30-34"/>
    <x v="1"/>
    <n v="2570.6800000000007"/>
    <n v="3213.4900000000016"/>
    <x v="51"/>
  </r>
  <r>
    <x v="0"/>
    <x v="0"/>
    <s v="30-34"/>
    <x v="1"/>
    <n v="2996.98"/>
    <n v="2996.98"/>
    <x v="166"/>
  </r>
  <r>
    <x v="0"/>
    <x v="0"/>
    <s v="30-34"/>
    <x v="1"/>
    <n v="7837.5900000000056"/>
    <n v="9831.8599999999533"/>
    <x v="108"/>
  </r>
  <r>
    <x v="0"/>
    <x v="0"/>
    <s v="30-34"/>
    <x v="1"/>
    <n v="110.89999999999999"/>
    <n v="277.29999999999995"/>
    <x v="52"/>
  </r>
  <r>
    <x v="0"/>
    <x v="0"/>
    <s v="30-34"/>
    <x v="1"/>
    <n v="78670.100000002421"/>
    <n v="98193.109999995926"/>
    <x v="53"/>
  </r>
  <r>
    <x v="0"/>
    <x v="0"/>
    <s v="30-34"/>
    <x v="1"/>
    <n v="9690.4600000000009"/>
    <n v="12191.020000000031"/>
    <x v="54"/>
  </r>
  <r>
    <x v="0"/>
    <x v="0"/>
    <s v="30-34"/>
    <x v="1"/>
    <n v="1201.1699999999996"/>
    <n v="1523.4200000000003"/>
    <x v="55"/>
  </r>
  <r>
    <x v="0"/>
    <x v="0"/>
    <s v="30-34"/>
    <x v="1"/>
    <n v="37972.030000000588"/>
    <n v="47461.350000001403"/>
    <x v="56"/>
  </r>
  <r>
    <x v="0"/>
    <x v="0"/>
    <s v="30-34"/>
    <x v="1"/>
    <n v="12021.62000000007"/>
    <n v="15020.340000000046"/>
    <x v="57"/>
  </r>
  <r>
    <x v="0"/>
    <x v="0"/>
    <s v="30-34"/>
    <x v="1"/>
    <n v="4040.7500000000173"/>
    <n v="5056.3000000000202"/>
    <x v="58"/>
  </r>
  <r>
    <x v="0"/>
    <x v="0"/>
    <s v="30-34"/>
    <x v="1"/>
    <n v="11422.789999999948"/>
    <n v="14291.210000000045"/>
    <x v="59"/>
  </r>
  <r>
    <x v="0"/>
    <x v="0"/>
    <s v="30-34"/>
    <x v="1"/>
    <n v="4035.4599999999959"/>
    <n v="4102.1299999999965"/>
    <x v="60"/>
  </r>
  <r>
    <x v="0"/>
    <x v="0"/>
    <s v="30-34"/>
    <x v="1"/>
    <n v="162066.55999999994"/>
    <n v="166364.88000000015"/>
    <x v="61"/>
  </r>
  <r>
    <x v="0"/>
    <x v="0"/>
    <s v="30-34"/>
    <x v="1"/>
    <n v="2609.2700000000013"/>
    <n v="2609.2700000000013"/>
    <x v="62"/>
  </r>
  <r>
    <x v="0"/>
    <x v="0"/>
    <s v="30-34"/>
    <x v="1"/>
    <n v="3932.7999999999934"/>
    <n v="4098.1999999999935"/>
    <x v="63"/>
  </r>
  <r>
    <x v="0"/>
    <x v="0"/>
    <s v="30-34"/>
    <x v="1"/>
    <n v="22.54"/>
    <n v="28.18"/>
    <x v="119"/>
  </r>
  <r>
    <x v="0"/>
    <x v="0"/>
    <s v="30-34"/>
    <x v="1"/>
    <n v="1606.6000000000001"/>
    <n v="1606.6000000000001"/>
    <x v="120"/>
  </r>
  <r>
    <x v="0"/>
    <x v="0"/>
    <s v="30-34"/>
    <x v="1"/>
    <n v="54.179999999999993"/>
    <n v="54.179999999999993"/>
    <x v="121"/>
  </r>
  <r>
    <x v="0"/>
    <x v="0"/>
    <s v="30-34"/>
    <x v="1"/>
    <n v="1710.97"/>
    <n v="1710.97"/>
    <x v="139"/>
  </r>
  <r>
    <x v="0"/>
    <x v="0"/>
    <s v="30-34"/>
    <x v="1"/>
    <n v="29880.239999999991"/>
    <n v="29880.239999999991"/>
    <x v="122"/>
  </r>
  <r>
    <x v="0"/>
    <x v="0"/>
    <s v="30-34"/>
    <x v="1"/>
    <n v="1686930.2300000102"/>
    <n v="1686930.2300000102"/>
    <x v="64"/>
  </r>
  <r>
    <x v="0"/>
    <x v="0"/>
    <s v="30-34"/>
    <x v="1"/>
    <n v="122435.32000000413"/>
    <n v="151764.73999999961"/>
    <x v="65"/>
  </r>
  <r>
    <x v="0"/>
    <x v="0"/>
    <s v="30-34"/>
    <x v="1"/>
    <n v="20948.299999999494"/>
    <n v="47927.94999999991"/>
    <x v="66"/>
  </r>
  <r>
    <x v="0"/>
    <x v="0"/>
    <s v="30-34"/>
    <x v="1"/>
    <n v="417.29999999999995"/>
    <n v="521.64"/>
    <x v="158"/>
  </r>
  <r>
    <x v="0"/>
    <x v="0"/>
    <s v="30-34"/>
    <x v="1"/>
    <n v="3688.6899999999941"/>
    <n v="4576.9200000000028"/>
    <x v="110"/>
  </r>
  <r>
    <x v="0"/>
    <x v="0"/>
    <s v="30-34"/>
    <x v="1"/>
    <n v="6530.0700000000443"/>
    <n v="8175.9100000000217"/>
    <x v="140"/>
  </r>
  <r>
    <x v="0"/>
    <x v="0"/>
    <s v="30-34"/>
    <x v="1"/>
    <n v="921.22"/>
    <n v="1145.8699999999999"/>
    <x v="159"/>
  </r>
  <r>
    <x v="0"/>
    <x v="0"/>
    <s v="30-34"/>
    <x v="1"/>
    <n v="23236.560000000038"/>
    <n v="28437.609999999786"/>
    <x v="67"/>
  </r>
  <r>
    <x v="0"/>
    <x v="0"/>
    <s v="30-34"/>
    <x v="1"/>
    <n v="42187.529999999584"/>
    <n v="52150.109999999353"/>
    <x v="68"/>
  </r>
  <r>
    <x v="0"/>
    <x v="0"/>
    <s v="30-34"/>
    <x v="1"/>
    <n v="96107.920000000682"/>
    <n v="122837.8699999949"/>
    <x v="69"/>
  </r>
  <r>
    <x v="0"/>
    <x v="0"/>
    <s v="30-34"/>
    <x v="1"/>
    <n v="48629.030000000021"/>
    <n v="60175.66999999986"/>
    <x v="141"/>
  </r>
  <r>
    <x v="0"/>
    <x v="0"/>
    <s v="30-34"/>
    <x v="1"/>
    <n v="106496.90000000178"/>
    <n v="108803.50000000191"/>
    <x v="70"/>
  </r>
  <r>
    <x v="0"/>
    <x v="0"/>
    <s v="30-34"/>
    <x v="1"/>
    <n v="603.07999999999959"/>
    <n v="603.07999999999959"/>
    <x v="111"/>
  </r>
  <r>
    <x v="0"/>
    <x v="0"/>
    <s v="30-34"/>
    <x v="1"/>
    <n v="579.65"/>
    <n v="579.65"/>
    <x v="148"/>
  </r>
  <r>
    <x v="0"/>
    <x v="0"/>
    <s v="30-34"/>
    <x v="1"/>
    <n v="149270.75000000087"/>
    <n v="165269.83000000048"/>
    <x v="112"/>
  </r>
  <r>
    <x v="0"/>
    <x v="0"/>
    <s v="30-34"/>
    <x v="1"/>
    <n v="18388.459999999744"/>
    <n v="44202.819999999629"/>
    <x v="71"/>
  </r>
  <r>
    <x v="0"/>
    <x v="0"/>
    <s v="30-34"/>
    <x v="1"/>
    <n v="12608.739999999869"/>
    <n v="27936.38999999993"/>
    <x v="72"/>
  </r>
  <r>
    <x v="0"/>
    <x v="0"/>
    <s v="30-34"/>
    <x v="1"/>
    <n v="74170.860000000015"/>
    <n v="92631.259999998336"/>
    <x v="123"/>
  </r>
  <r>
    <x v="0"/>
    <x v="0"/>
    <s v="30-34"/>
    <x v="1"/>
    <n v="12564.029999999997"/>
    <n v="15811.490000000003"/>
    <x v="142"/>
  </r>
  <r>
    <x v="0"/>
    <x v="0"/>
    <s v="30-34"/>
    <x v="1"/>
    <n v="533.31999999999982"/>
    <n v="666.64000000000044"/>
    <x v="152"/>
  </r>
  <r>
    <x v="0"/>
    <x v="0"/>
    <s v="30-34"/>
    <x v="1"/>
    <n v="622.18999999999983"/>
    <n v="777.84000000000015"/>
    <x v="128"/>
  </r>
  <r>
    <x v="0"/>
    <x v="0"/>
    <s v="30-34"/>
    <x v="1"/>
    <n v="35271.559999999816"/>
    <n v="35517.099999999809"/>
    <x v="160"/>
  </r>
  <r>
    <x v="0"/>
    <x v="0"/>
    <s v="30-34"/>
    <x v="1"/>
    <n v="1299.600000000001"/>
    <n v="1625.7299999999977"/>
    <x v="143"/>
  </r>
  <r>
    <x v="0"/>
    <x v="0"/>
    <s v="30-34"/>
    <x v="1"/>
    <n v="4579.5200000000004"/>
    <n v="4579.5200000000004"/>
    <x v="167"/>
  </r>
  <r>
    <x v="0"/>
    <x v="0"/>
    <s v="30-34"/>
    <x v="1"/>
    <n v="73451.34000000036"/>
    <n v="87264.370000000432"/>
    <x v="73"/>
  </r>
  <r>
    <x v="0"/>
    <x v="0"/>
    <s v="30-34"/>
    <x v="1"/>
    <n v="750.22"/>
    <n v="1255.9800000000002"/>
    <x v="113"/>
  </r>
  <r>
    <x v="0"/>
    <x v="0"/>
    <s v="30-34"/>
    <x v="1"/>
    <n v="416.45999999999964"/>
    <n v="520.80999999999995"/>
    <x v="74"/>
  </r>
  <r>
    <x v="0"/>
    <x v="0"/>
    <s v="30-34"/>
    <x v="1"/>
    <n v="19.580000000000002"/>
    <n v="24.48"/>
    <x v="153"/>
  </r>
  <r>
    <x v="0"/>
    <x v="0"/>
    <s v="30-34"/>
    <x v="1"/>
    <n v="2067.9200000000019"/>
    <n v="2595.9499999999962"/>
    <x v="75"/>
  </r>
  <r>
    <x v="0"/>
    <x v="0"/>
    <s v="30-34"/>
    <x v="1"/>
    <n v="41783.85999999936"/>
    <n v="52396.899999999609"/>
    <x v="76"/>
  </r>
  <r>
    <x v="0"/>
    <x v="0"/>
    <s v="30-34"/>
    <x v="1"/>
    <n v="1156.9599999999998"/>
    <n v="2891.7999999999811"/>
    <x v="77"/>
  </r>
  <r>
    <x v="0"/>
    <x v="0"/>
    <s v="30-34"/>
    <x v="1"/>
    <n v="167558.48999999612"/>
    <n v="167569.95999999609"/>
    <x v="78"/>
  </r>
  <r>
    <x v="0"/>
    <x v="0"/>
    <s v="30-34"/>
    <x v="1"/>
    <n v="12016.18000000002"/>
    <n v="12047.59000000002"/>
    <x v="79"/>
  </r>
  <r>
    <x v="0"/>
    <x v="0"/>
    <s v="30-34"/>
    <x v="1"/>
    <n v="13.52"/>
    <n v="13.52"/>
    <x v="80"/>
  </r>
  <r>
    <x v="0"/>
    <x v="0"/>
    <s v="30-34"/>
    <x v="1"/>
    <n v="130604.59999999983"/>
    <n v="134671.88999999964"/>
    <x v="81"/>
  </r>
  <r>
    <x v="0"/>
    <x v="0"/>
    <s v="30-34"/>
    <x v="1"/>
    <n v="13157.510000000104"/>
    <n v="32766.130000000048"/>
    <x v="82"/>
  </r>
  <r>
    <x v="0"/>
    <x v="0"/>
    <s v="30-34"/>
    <x v="1"/>
    <n v="4546.1900000000423"/>
    <n v="11414.220000000132"/>
    <x v="83"/>
  </r>
  <r>
    <x v="0"/>
    <x v="0"/>
    <s v="30-34"/>
    <x v="1"/>
    <n v="52808.879999999917"/>
    <n v="66022.450000002224"/>
    <x v="84"/>
  </r>
  <r>
    <x v="0"/>
    <x v="0"/>
    <s v="30-34"/>
    <x v="1"/>
    <n v="5774.6500000000242"/>
    <n v="7183.0600000000304"/>
    <x v="85"/>
  </r>
  <r>
    <x v="0"/>
    <x v="0"/>
    <s v="30-34"/>
    <x v="1"/>
    <n v="6217.4599999999728"/>
    <n v="7778.1499999999924"/>
    <x v="86"/>
  </r>
  <r>
    <x v="0"/>
    <x v="0"/>
    <s v="30-34"/>
    <x v="1"/>
    <n v="7483.1699999999346"/>
    <n v="9341.3799999999464"/>
    <x v="87"/>
  </r>
  <r>
    <x v="0"/>
    <x v="0"/>
    <s v="30-34"/>
    <x v="1"/>
    <n v="4054.2300000000064"/>
    <n v="5032.6200000000017"/>
    <x v="88"/>
  </r>
  <r>
    <x v="0"/>
    <x v="0"/>
    <s v="30-34"/>
    <x v="1"/>
    <n v="287.87"/>
    <n v="358.72"/>
    <x v="89"/>
  </r>
  <r>
    <x v="0"/>
    <x v="0"/>
    <s v="30-34"/>
    <x v="1"/>
    <n v="17154.130000000048"/>
    <n v="21448.380000000048"/>
    <x v="90"/>
  </r>
  <r>
    <x v="0"/>
    <x v="0"/>
    <s v="30-34"/>
    <x v="1"/>
    <n v="1472.2799999999995"/>
    <n v="3010.1299999999956"/>
    <x v="91"/>
  </r>
  <r>
    <x v="0"/>
    <x v="0"/>
    <s v="30-34"/>
    <x v="1"/>
    <n v="58.570000000000036"/>
    <n v="73.169999999999987"/>
    <x v="92"/>
  </r>
  <r>
    <x v="0"/>
    <x v="0"/>
    <s v="30-34"/>
    <x v="1"/>
    <n v="418.95000000000283"/>
    <n v="567.52999999999838"/>
    <x v="93"/>
  </r>
  <r>
    <x v="0"/>
    <x v="0"/>
    <s v="30-34"/>
    <x v="1"/>
    <n v="1880.8200000000002"/>
    <n v="2352.8700000000026"/>
    <x v="94"/>
  </r>
  <r>
    <x v="0"/>
    <x v="0"/>
    <s v="30-34"/>
    <x v="1"/>
    <n v="2355.7600000000052"/>
    <n v="2941.3399999999833"/>
    <x v="95"/>
  </r>
  <r>
    <x v="0"/>
    <x v="0"/>
    <s v="30-34"/>
    <x v="1"/>
    <n v="104053.22"/>
    <n v="130067.49999999972"/>
    <x v="129"/>
  </r>
  <r>
    <x v="0"/>
    <x v="0"/>
    <s v="30-34"/>
    <x v="1"/>
    <n v="13658.710000000003"/>
    <n v="13660.870000000003"/>
    <x v="96"/>
  </r>
  <r>
    <x v="0"/>
    <x v="0"/>
    <s v="30-34"/>
    <x v="1"/>
    <n v="376.36999999999972"/>
    <n v="469.02999999999957"/>
    <x v="97"/>
  </r>
  <r>
    <x v="0"/>
    <x v="0"/>
    <s v="35-39"/>
    <x v="0"/>
    <n v="3698.1900000000346"/>
    <n v="7819.9299999999803"/>
    <x v="0"/>
  </r>
  <r>
    <x v="0"/>
    <x v="0"/>
    <s v="35-39"/>
    <x v="0"/>
    <n v="5997.5399999999308"/>
    <n v="14993.300000000008"/>
    <x v="1"/>
  </r>
  <r>
    <x v="0"/>
    <x v="0"/>
    <s v="35-39"/>
    <x v="0"/>
    <n v="117380.42999999989"/>
    <n v="155921.21999999293"/>
    <x v="2"/>
  </r>
  <r>
    <x v="0"/>
    <x v="0"/>
    <s v="35-39"/>
    <x v="0"/>
    <n v="7612.7600000000175"/>
    <n v="9515.7100000000391"/>
    <x v="3"/>
  </r>
  <r>
    <x v="0"/>
    <x v="0"/>
    <s v="35-39"/>
    <x v="0"/>
    <n v="28853.45999999917"/>
    <n v="36074.550000000127"/>
    <x v="98"/>
  </r>
  <r>
    <x v="0"/>
    <x v="0"/>
    <s v="35-39"/>
    <x v="0"/>
    <n v="24050.240000000027"/>
    <n v="30157.450000000787"/>
    <x v="4"/>
  </r>
  <r>
    <x v="0"/>
    <x v="0"/>
    <s v="35-39"/>
    <x v="0"/>
    <n v="8033.6499999999896"/>
    <n v="8097.2499999999891"/>
    <x v="5"/>
  </r>
  <r>
    <x v="0"/>
    <x v="0"/>
    <s v="35-39"/>
    <x v="0"/>
    <n v="4323.8799999999956"/>
    <n v="5397.260000000002"/>
    <x v="99"/>
  </r>
  <r>
    <x v="0"/>
    <x v="0"/>
    <s v="35-39"/>
    <x v="0"/>
    <n v="2767.7600000000034"/>
    <n v="6919.8200000000061"/>
    <x v="130"/>
  </r>
  <r>
    <x v="0"/>
    <x v="0"/>
    <s v="35-39"/>
    <x v="0"/>
    <n v="17104.639999999887"/>
    <n v="40853.170000000398"/>
    <x v="6"/>
  </r>
  <r>
    <x v="0"/>
    <x v="0"/>
    <s v="35-39"/>
    <x v="0"/>
    <n v="2186.0199999999977"/>
    <n v="2737.0100000000107"/>
    <x v="7"/>
  </r>
  <r>
    <x v="0"/>
    <x v="0"/>
    <s v="35-39"/>
    <x v="0"/>
    <n v="1291.4799999999989"/>
    <n v="1687.4900000000021"/>
    <x v="8"/>
  </r>
  <r>
    <x v="0"/>
    <x v="0"/>
    <s v="35-39"/>
    <x v="0"/>
    <n v="6556.1300000000192"/>
    <n v="8204.3400000000802"/>
    <x v="100"/>
  </r>
  <r>
    <x v="0"/>
    <x v="0"/>
    <s v="35-39"/>
    <x v="0"/>
    <n v="34533.079999999929"/>
    <n v="35941.889999999927"/>
    <x v="131"/>
  </r>
  <r>
    <x v="0"/>
    <x v="0"/>
    <s v="35-39"/>
    <x v="0"/>
    <n v="13461.26000000016"/>
    <n v="33580.510000000068"/>
    <x v="9"/>
  </r>
  <r>
    <x v="0"/>
    <x v="0"/>
    <s v="35-39"/>
    <x v="0"/>
    <n v="15652.599999999919"/>
    <n v="19568.800000000589"/>
    <x v="10"/>
  </r>
  <r>
    <x v="0"/>
    <x v="0"/>
    <s v="35-39"/>
    <x v="0"/>
    <n v="5056.7999999999975"/>
    <n v="5822.9599999999946"/>
    <x v="11"/>
  </r>
  <r>
    <x v="0"/>
    <x v="0"/>
    <s v="35-39"/>
    <x v="0"/>
    <n v="58980.600000000239"/>
    <n v="58980.600000000239"/>
    <x v="12"/>
  </r>
  <r>
    <x v="0"/>
    <x v="0"/>
    <s v="35-39"/>
    <x v="0"/>
    <n v="228325.69000000271"/>
    <n v="228529.91000000271"/>
    <x v="101"/>
  </r>
  <r>
    <x v="0"/>
    <x v="0"/>
    <s v="35-39"/>
    <x v="0"/>
    <n v="120544.40999999033"/>
    <n v="150699.57999999938"/>
    <x v="13"/>
  </r>
  <r>
    <x v="0"/>
    <x v="0"/>
    <s v="35-39"/>
    <x v="0"/>
    <n v="11970.399999999825"/>
    <n v="14945.980000000047"/>
    <x v="14"/>
  </r>
  <r>
    <x v="0"/>
    <x v="0"/>
    <s v="35-39"/>
    <x v="0"/>
    <n v="337.11999999999983"/>
    <n v="421.4000000000002"/>
    <x v="102"/>
  </r>
  <r>
    <x v="0"/>
    <x v="0"/>
    <s v="35-39"/>
    <x v="0"/>
    <n v="139.45000000000002"/>
    <n v="174.42"/>
    <x v="132"/>
  </r>
  <r>
    <x v="0"/>
    <x v="0"/>
    <s v="35-39"/>
    <x v="0"/>
    <n v="6648.3000000000138"/>
    <n v="8287.76"/>
    <x v="15"/>
  </r>
  <r>
    <x v="0"/>
    <x v="0"/>
    <s v="35-39"/>
    <x v="0"/>
    <n v="1115.7699999999993"/>
    <n v="1394.899999999999"/>
    <x v="155"/>
  </r>
  <r>
    <x v="0"/>
    <x v="0"/>
    <s v="35-39"/>
    <x v="0"/>
    <n v="21845.019999999833"/>
    <n v="27270.089999999571"/>
    <x v="16"/>
  </r>
  <r>
    <x v="0"/>
    <x v="0"/>
    <s v="35-39"/>
    <x v="0"/>
    <n v="26.240000000000002"/>
    <n v="65.59"/>
    <x v="133"/>
  </r>
  <r>
    <x v="0"/>
    <x v="0"/>
    <s v="35-39"/>
    <x v="0"/>
    <n v="150367.07000000149"/>
    <n v="187140.62000000133"/>
    <x v="17"/>
  </r>
  <r>
    <x v="0"/>
    <x v="0"/>
    <s v="35-39"/>
    <x v="0"/>
    <n v="4420.5800000000081"/>
    <n v="5526.2699999999923"/>
    <x v="18"/>
  </r>
  <r>
    <x v="0"/>
    <x v="0"/>
    <s v="35-39"/>
    <x v="0"/>
    <n v="18.43"/>
    <n v="23.04"/>
    <x v="124"/>
  </r>
  <r>
    <x v="0"/>
    <x v="0"/>
    <s v="35-39"/>
    <x v="0"/>
    <n v="39139.399999999718"/>
    <n v="48993.400000001886"/>
    <x v="19"/>
  </r>
  <r>
    <x v="0"/>
    <x v="0"/>
    <s v="35-39"/>
    <x v="0"/>
    <n v="23692.239999999787"/>
    <n v="29627.650000000045"/>
    <x v="20"/>
  </r>
  <r>
    <x v="0"/>
    <x v="0"/>
    <s v="35-39"/>
    <x v="0"/>
    <n v="2081.2400000000002"/>
    <n v="2081.2400000000002"/>
    <x v="21"/>
  </r>
  <r>
    <x v="0"/>
    <x v="0"/>
    <s v="35-39"/>
    <x v="0"/>
    <n v="2665.8899999999976"/>
    <n v="3328.6399999999867"/>
    <x v="22"/>
  </r>
  <r>
    <x v="0"/>
    <x v="0"/>
    <s v="35-39"/>
    <x v="0"/>
    <n v="612.74999999999989"/>
    <n v="612.74999999999989"/>
    <x v="23"/>
  </r>
  <r>
    <x v="0"/>
    <x v="0"/>
    <s v="35-39"/>
    <x v="0"/>
    <n v="11754.489999999998"/>
    <n v="14698.419999999993"/>
    <x v="24"/>
  </r>
  <r>
    <x v="0"/>
    <x v="0"/>
    <s v="35-39"/>
    <x v="0"/>
    <n v="6.57"/>
    <n v="7.48"/>
    <x v="170"/>
  </r>
  <r>
    <x v="0"/>
    <x v="0"/>
    <s v="35-39"/>
    <x v="0"/>
    <n v="324.80999999999995"/>
    <n v="406.07"/>
    <x v="156"/>
  </r>
  <r>
    <x v="0"/>
    <x v="0"/>
    <s v="35-39"/>
    <x v="0"/>
    <n v="934.06000000000074"/>
    <n v="934.06000000000074"/>
    <x v="144"/>
  </r>
  <r>
    <x v="0"/>
    <x v="0"/>
    <s v="35-39"/>
    <x v="0"/>
    <n v="704.49000000000035"/>
    <n v="880.58"/>
    <x v="163"/>
  </r>
  <r>
    <x v="0"/>
    <x v="0"/>
    <s v="35-39"/>
    <x v="0"/>
    <n v="2051.7299999999941"/>
    <n v="2564.6599999999994"/>
    <x v="25"/>
  </r>
  <r>
    <x v="0"/>
    <x v="0"/>
    <s v="35-39"/>
    <x v="0"/>
    <n v="5420.4400000000142"/>
    <n v="6776.2300000000014"/>
    <x v="103"/>
  </r>
  <r>
    <x v="0"/>
    <x v="0"/>
    <s v="35-39"/>
    <x v="0"/>
    <n v="312.27"/>
    <n v="390.37999999999994"/>
    <x v="164"/>
  </r>
  <r>
    <x v="0"/>
    <x v="0"/>
    <s v="35-39"/>
    <x v="0"/>
    <n v="8642.3900000000249"/>
    <n v="10814.189999999975"/>
    <x v="26"/>
  </r>
  <r>
    <x v="0"/>
    <x v="0"/>
    <s v="35-39"/>
    <x v="0"/>
    <n v="20791.319999999982"/>
    <n v="20816.369999999984"/>
    <x v="27"/>
  </r>
  <r>
    <x v="0"/>
    <x v="0"/>
    <s v="35-39"/>
    <x v="0"/>
    <n v="953.25000000000091"/>
    <n v="953.25000000000091"/>
    <x v="165"/>
  </r>
  <r>
    <x v="0"/>
    <x v="0"/>
    <s v="35-39"/>
    <x v="0"/>
    <n v="65.23"/>
    <n v="65.23"/>
    <x v="172"/>
  </r>
  <r>
    <x v="0"/>
    <x v="0"/>
    <s v="35-39"/>
    <x v="0"/>
    <n v="33.21"/>
    <n v="33.21"/>
    <x v="173"/>
  </r>
  <r>
    <x v="0"/>
    <x v="0"/>
    <s v="35-39"/>
    <x v="0"/>
    <n v="3930.8999999999874"/>
    <n v="3930.8999999999874"/>
    <x v="28"/>
  </r>
  <r>
    <x v="0"/>
    <x v="0"/>
    <s v="35-39"/>
    <x v="0"/>
    <n v="497.51999999999987"/>
    <n v="497.51999999999987"/>
    <x v="145"/>
  </r>
  <r>
    <x v="0"/>
    <x v="0"/>
    <s v="35-39"/>
    <x v="0"/>
    <n v="8011.6099999999733"/>
    <n v="8011.6099999999733"/>
    <x v="29"/>
  </r>
  <r>
    <x v="0"/>
    <x v="0"/>
    <s v="35-39"/>
    <x v="0"/>
    <n v="10567.250000000002"/>
    <n v="10567.250000000002"/>
    <x v="104"/>
  </r>
  <r>
    <x v="0"/>
    <x v="0"/>
    <s v="35-39"/>
    <x v="0"/>
    <n v="14337.609999999975"/>
    <n v="14342.579999999974"/>
    <x v="125"/>
  </r>
  <r>
    <x v="0"/>
    <x v="0"/>
    <s v="35-39"/>
    <x v="0"/>
    <n v="14438.790000000037"/>
    <n v="14438.790000000037"/>
    <x v="30"/>
  </r>
  <r>
    <x v="0"/>
    <x v="0"/>
    <s v="35-39"/>
    <x v="0"/>
    <n v="37253.049999999945"/>
    <n v="40985.059999999918"/>
    <x v="31"/>
  </r>
  <r>
    <x v="0"/>
    <x v="0"/>
    <s v="35-39"/>
    <x v="0"/>
    <n v="8623.0999999999876"/>
    <n v="10779.470000000019"/>
    <x v="134"/>
  </r>
  <r>
    <x v="0"/>
    <x v="0"/>
    <s v="35-39"/>
    <x v="0"/>
    <n v="15404.740000000076"/>
    <n v="19271.940000000137"/>
    <x v="32"/>
  </r>
  <r>
    <x v="0"/>
    <x v="0"/>
    <s v="35-39"/>
    <x v="0"/>
    <n v="3010.0800000000058"/>
    <n v="3762.7999999999915"/>
    <x v="33"/>
  </r>
  <r>
    <x v="0"/>
    <x v="0"/>
    <s v="35-39"/>
    <x v="0"/>
    <n v="110.75999999999996"/>
    <n v="138.45000000000002"/>
    <x v="34"/>
  </r>
  <r>
    <x v="0"/>
    <x v="0"/>
    <s v="35-39"/>
    <x v="0"/>
    <n v="760.03000000000009"/>
    <n v="950.03000000000009"/>
    <x v="35"/>
  </r>
  <r>
    <x v="0"/>
    <x v="0"/>
    <s v="35-39"/>
    <x v="0"/>
    <n v="180.2"/>
    <n v="225.28"/>
    <x v="126"/>
  </r>
  <r>
    <x v="0"/>
    <x v="0"/>
    <s v="35-39"/>
    <x v="0"/>
    <n v="1460.3600000000015"/>
    <n v="2374.3300000000004"/>
    <x v="36"/>
  </r>
  <r>
    <x v="0"/>
    <x v="0"/>
    <s v="35-39"/>
    <x v="0"/>
    <n v="9093.0099999999929"/>
    <n v="11366.239999999972"/>
    <x v="114"/>
  </r>
  <r>
    <x v="0"/>
    <x v="0"/>
    <s v="35-39"/>
    <x v="0"/>
    <n v="83.04"/>
    <n v="103.8"/>
    <x v="150"/>
  </r>
  <r>
    <x v="0"/>
    <x v="0"/>
    <s v="35-39"/>
    <x v="0"/>
    <n v="10113.109999999977"/>
    <n v="12638.029999999977"/>
    <x v="37"/>
  </r>
  <r>
    <x v="0"/>
    <x v="0"/>
    <s v="35-39"/>
    <x v="0"/>
    <n v="7022.1499999999851"/>
    <n v="8777.7299999999759"/>
    <x v="38"/>
  </r>
  <r>
    <x v="0"/>
    <x v="0"/>
    <s v="35-39"/>
    <x v="0"/>
    <n v="20532.479999999836"/>
    <n v="25680.980000000185"/>
    <x v="39"/>
  </r>
  <r>
    <x v="0"/>
    <x v="0"/>
    <s v="35-39"/>
    <x v="0"/>
    <n v="2285.6799999999917"/>
    <n v="2934.0800000000081"/>
    <x v="40"/>
  </r>
  <r>
    <x v="0"/>
    <x v="0"/>
    <s v="35-39"/>
    <x v="0"/>
    <n v="5869.9600000000337"/>
    <n v="7339.0299999999706"/>
    <x v="41"/>
  </r>
  <r>
    <x v="0"/>
    <x v="0"/>
    <s v="35-39"/>
    <x v="0"/>
    <n v="9807.2499999999327"/>
    <n v="12284.689999999926"/>
    <x v="42"/>
  </r>
  <r>
    <x v="0"/>
    <x v="0"/>
    <s v="35-39"/>
    <x v="0"/>
    <n v="15949.679999999926"/>
    <n v="20032.159999999865"/>
    <x v="43"/>
  </r>
  <r>
    <x v="0"/>
    <x v="0"/>
    <s v="35-39"/>
    <x v="0"/>
    <n v="4926.3299999999826"/>
    <n v="6259.0900000000092"/>
    <x v="146"/>
  </r>
  <r>
    <x v="0"/>
    <x v="0"/>
    <s v="35-39"/>
    <x v="0"/>
    <n v="422574.22000000102"/>
    <n v="427326.23999999784"/>
    <x v="44"/>
  </r>
  <r>
    <x v="0"/>
    <x v="0"/>
    <s v="35-39"/>
    <x v="0"/>
    <n v="27572.990000001002"/>
    <n v="34471.729999999603"/>
    <x v="45"/>
  </r>
  <r>
    <x v="0"/>
    <x v="0"/>
    <s v="35-39"/>
    <x v="0"/>
    <n v="106486.57000000056"/>
    <n v="106601.29000000056"/>
    <x v="135"/>
  </r>
  <r>
    <x v="0"/>
    <x v="0"/>
    <s v="35-39"/>
    <x v="0"/>
    <n v="16009.900000000071"/>
    <n v="19980.000000000018"/>
    <x v="105"/>
  </r>
  <r>
    <x v="0"/>
    <x v="0"/>
    <s v="35-39"/>
    <x v="0"/>
    <n v="341083.889999996"/>
    <n v="341270.18999999593"/>
    <x v="46"/>
  </r>
  <r>
    <x v="0"/>
    <x v="0"/>
    <s v="35-39"/>
    <x v="0"/>
    <n v="381.29000000000008"/>
    <n v="476.65000000000003"/>
    <x v="151"/>
  </r>
  <r>
    <x v="0"/>
    <x v="0"/>
    <s v="35-39"/>
    <x v="0"/>
    <n v="31763.759999999893"/>
    <n v="39715.219999999477"/>
    <x v="47"/>
  </r>
  <r>
    <x v="0"/>
    <x v="0"/>
    <s v="35-39"/>
    <x v="0"/>
    <n v="99766.960000000268"/>
    <n v="124746.35000000008"/>
    <x v="106"/>
  </r>
  <r>
    <x v="0"/>
    <x v="0"/>
    <s v="35-39"/>
    <x v="0"/>
    <n v="2682.3199999999997"/>
    <n v="3229.9299999999994"/>
    <x v="115"/>
  </r>
  <r>
    <x v="0"/>
    <x v="0"/>
    <s v="35-39"/>
    <x v="0"/>
    <n v="452002.7200000062"/>
    <n v="565101.57000000309"/>
    <x v="157"/>
  </r>
  <r>
    <x v="0"/>
    <x v="0"/>
    <s v="35-39"/>
    <x v="0"/>
    <n v="7021.2999999999965"/>
    <n v="8776.7599999999984"/>
    <x v="147"/>
  </r>
  <r>
    <x v="0"/>
    <x v="0"/>
    <s v="35-39"/>
    <x v="0"/>
    <n v="358.92"/>
    <n v="358.92"/>
    <x v="169"/>
  </r>
  <r>
    <x v="0"/>
    <x v="0"/>
    <s v="35-39"/>
    <x v="0"/>
    <n v="34301.269999999975"/>
    <n v="38546.460000000014"/>
    <x v="107"/>
  </r>
  <r>
    <x v="0"/>
    <x v="0"/>
    <s v="35-39"/>
    <x v="0"/>
    <n v="978.39"/>
    <n v="1223"/>
    <x v="136"/>
  </r>
  <r>
    <x v="0"/>
    <x v="0"/>
    <s v="35-39"/>
    <x v="0"/>
    <n v="1866.56"/>
    <n v="1868.12"/>
    <x v="48"/>
  </r>
  <r>
    <x v="0"/>
    <x v="0"/>
    <s v="35-39"/>
    <x v="0"/>
    <n v="268.56"/>
    <n v="335.72"/>
    <x v="116"/>
  </r>
  <r>
    <x v="0"/>
    <x v="0"/>
    <s v="35-39"/>
    <x v="0"/>
    <n v="126582.66999999908"/>
    <n v="141435.87999999986"/>
    <x v="137"/>
  </r>
  <r>
    <x v="0"/>
    <x v="0"/>
    <s v="35-39"/>
    <x v="0"/>
    <n v="43271.71999999979"/>
    <n v="54057.529999999235"/>
    <x v="49"/>
  </r>
  <r>
    <x v="0"/>
    <x v="0"/>
    <s v="35-39"/>
    <x v="0"/>
    <n v="92559.050000001575"/>
    <n v="115709.31000000348"/>
    <x v="50"/>
  </r>
  <r>
    <x v="0"/>
    <x v="0"/>
    <s v="35-39"/>
    <x v="0"/>
    <n v="3023.8600000000065"/>
    <n v="3780.1800000000126"/>
    <x v="117"/>
  </r>
  <r>
    <x v="0"/>
    <x v="0"/>
    <s v="35-39"/>
    <x v="0"/>
    <n v="3834.1999999999975"/>
    <n v="4794.5100000000239"/>
    <x v="118"/>
  </r>
  <r>
    <x v="0"/>
    <x v="0"/>
    <s v="35-39"/>
    <x v="0"/>
    <n v="1353.0400000000004"/>
    <n v="1691.2600000000002"/>
    <x v="51"/>
  </r>
  <r>
    <x v="0"/>
    <x v="0"/>
    <s v="35-39"/>
    <x v="0"/>
    <n v="226.46"/>
    <n v="283.07"/>
    <x v="161"/>
  </r>
  <r>
    <x v="0"/>
    <x v="0"/>
    <s v="35-39"/>
    <x v="0"/>
    <n v="4059.9000000000005"/>
    <n v="4059.9000000000005"/>
    <x v="166"/>
  </r>
  <r>
    <x v="0"/>
    <x v="0"/>
    <s v="35-39"/>
    <x v="0"/>
    <n v="11043.929999999935"/>
    <n v="13806.639999999878"/>
    <x v="108"/>
  </r>
  <r>
    <x v="0"/>
    <x v="0"/>
    <s v="35-39"/>
    <x v="0"/>
    <n v="394.60000000000025"/>
    <n v="919.55000000000007"/>
    <x v="52"/>
  </r>
  <r>
    <x v="0"/>
    <x v="0"/>
    <s v="35-39"/>
    <x v="0"/>
    <n v="99290.63000000277"/>
    <n v="124157.09999999475"/>
    <x v="53"/>
  </r>
  <r>
    <x v="0"/>
    <x v="0"/>
    <s v="35-39"/>
    <x v="0"/>
    <n v="20536.049999999952"/>
    <n v="25833.040000000063"/>
    <x v="54"/>
  </r>
  <r>
    <x v="0"/>
    <x v="0"/>
    <s v="35-39"/>
    <x v="0"/>
    <n v="2578.340000000012"/>
    <n v="3222.6399999999994"/>
    <x v="55"/>
  </r>
  <r>
    <x v="0"/>
    <x v="0"/>
    <s v="35-39"/>
    <x v="0"/>
    <n v="58736.150000001879"/>
    <n v="73175.090000001641"/>
    <x v="56"/>
  </r>
  <r>
    <x v="0"/>
    <x v="0"/>
    <s v="35-39"/>
    <x v="0"/>
    <n v="17221.200000000172"/>
    <n v="21490.5900000002"/>
    <x v="57"/>
  </r>
  <r>
    <x v="0"/>
    <x v="0"/>
    <s v="35-39"/>
    <x v="0"/>
    <n v="32437.59999999902"/>
    <n v="40646.990000000049"/>
    <x v="58"/>
  </r>
  <r>
    <x v="0"/>
    <x v="0"/>
    <s v="35-39"/>
    <x v="0"/>
    <n v="34718.160000000491"/>
    <n v="43404.740000000282"/>
    <x v="59"/>
  </r>
  <r>
    <x v="0"/>
    <x v="0"/>
    <s v="35-39"/>
    <x v="0"/>
    <n v="4331.8099999999959"/>
    <n v="4339.0399999999972"/>
    <x v="60"/>
  </r>
  <r>
    <x v="0"/>
    <x v="0"/>
    <s v="35-39"/>
    <x v="0"/>
    <n v="100914.52000000003"/>
    <n v="109616.13000000048"/>
    <x v="61"/>
  </r>
  <r>
    <x v="0"/>
    <x v="0"/>
    <s v="35-39"/>
    <x v="0"/>
    <n v="5275.7300000000005"/>
    <n v="5354.42"/>
    <x v="62"/>
  </r>
  <r>
    <x v="0"/>
    <x v="0"/>
    <s v="35-39"/>
    <x v="0"/>
    <n v="9831.6900000000642"/>
    <n v="10063.250000000075"/>
    <x v="63"/>
  </r>
  <r>
    <x v="0"/>
    <x v="0"/>
    <s v="35-39"/>
    <x v="0"/>
    <n v="9732.02"/>
    <n v="9732.02"/>
    <x v="127"/>
  </r>
  <r>
    <x v="0"/>
    <x v="0"/>
    <s v="35-39"/>
    <x v="0"/>
    <n v="2570.5599999999995"/>
    <n v="2581.8399999999997"/>
    <x v="119"/>
  </r>
  <r>
    <x v="0"/>
    <x v="0"/>
    <s v="35-39"/>
    <x v="0"/>
    <n v="2409.9"/>
    <n v="2409.9"/>
    <x v="120"/>
  </r>
  <r>
    <x v="0"/>
    <x v="0"/>
    <s v="35-39"/>
    <x v="0"/>
    <n v="627.57999999999993"/>
    <n v="627.57999999999993"/>
    <x v="121"/>
  </r>
  <r>
    <x v="0"/>
    <x v="0"/>
    <s v="35-39"/>
    <x v="0"/>
    <n v="60078.079999999929"/>
    <n v="62805.349999999817"/>
    <x v="138"/>
  </r>
  <r>
    <x v="0"/>
    <x v="0"/>
    <s v="35-39"/>
    <x v="0"/>
    <n v="13166.269999999984"/>
    <n v="13166.269999999984"/>
    <x v="139"/>
  </r>
  <r>
    <x v="0"/>
    <x v="0"/>
    <s v="35-39"/>
    <x v="0"/>
    <n v="112799.97000000007"/>
    <n v="112799.97000000007"/>
    <x v="122"/>
  </r>
  <r>
    <x v="0"/>
    <x v="0"/>
    <s v="35-39"/>
    <x v="0"/>
    <n v="2001943.1900000134"/>
    <n v="2001943.1900000134"/>
    <x v="64"/>
  </r>
  <r>
    <x v="0"/>
    <x v="0"/>
    <s v="35-39"/>
    <x v="0"/>
    <n v="160165.52000000159"/>
    <n v="199526.07999999332"/>
    <x v="65"/>
  </r>
  <r>
    <x v="0"/>
    <x v="0"/>
    <s v="35-39"/>
    <x v="0"/>
    <n v="21331.479999999439"/>
    <n v="50535.249999999789"/>
    <x v="66"/>
  </r>
  <r>
    <x v="0"/>
    <x v="0"/>
    <s v="35-39"/>
    <x v="0"/>
    <n v="4312.2100000000009"/>
    <n v="5390.2800000000016"/>
    <x v="158"/>
  </r>
  <r>
    <x v="0"/>
    <x v="0"/>
    <s v="35-39"/>
    <x v="0"/>
    <n v="4014.4999999999959"/>
    <n v="4926.7999999999956"/>
    <x v="110"/>
  </r>
  <r>
    <x v="0"/>
    <x v="0"/>
    <s v="35-39"/>
    <x v="0"/>
    <n v="824.81000000000006"/>
    <n v="1034.8900000000003"/>
    <x v="140"/>
  </r>
  <r>
    <x v="0"/>
    <x v="0"/>
    <s v="35-39"/>
    <x v="0"/>
    <n v="9235.9999999999982"/>
    <n v="9742.0399999999954"/>
    <x v="159"/>
  </r>
  <r>
    <x v="0"/>
    <x v="0"/>
    <s v="35-39"/>
    <x v="0"/>
    <n v="41551.440000000192"/>
    <n v="51466.850000000231"/>
    <x v="67"/>
  </r>
  <r>
    <x v="0"/>
    <x v="0"/>
    <s v="35-39"/>
    <x v="0"/>
    <n v="57514.539999999863"/>
    <n v="70574.829999999361"/>
    <x v="68"/>
  </r>
  <r>
    <x v="0"/>
    <x v="0"/>
    <s v="35-39"/>
    <x v="0"/>
    <n v="155891.94000000716"/>
    <n v="198814.01999998643"/>
    <x v="69"/>
  </r>
  <r>
    <x v="0"/>
    <x v="0"/>
    <s v="35-39"/>
    <x v="0"/>
    <n v="425074.1099999944"/>
    <n v="531346.09999999451"/>
    <x v="141"/>
  </r>
  <r>
    <x v="0"/>
    <x v="0"/>
    <s v="35-39"/>
    <x v="0"/>
    <n v="95742.550000001313"/>
    <n v="100475.99000000085"/>
    <x v="70"/>
  </r>
  <r>
    <x v="0"/>
    <x v="0"/>
    <s v="35-39"/>
    <x v="0"/>
    <n v="1173.7299999999987"/>
    <n v="1173.7299999999987"/>
    <x v="111"/>
  </r>
  <r>
    <x v="0"/>
    <x v="0"/>
    <s v="35-39"/>
    <x v="0"/>
    <n v="2914.4900000000048"/>
    <n v="2914.4900000000048"/>
    <x v="148"/>
  </r>
  <r>
    <x v="0"/>
    <x v="0"/>
    <s v="35-39"/>
    <x v="0"/>
    <n v="88289.489999999889"/>
    <n v="104321.61999999989"/>
    <x v="112"/>
  </r>
  <r>
    <x v="0"/>
    <x v="0"/>
    <s v="35-39"/>
    <x v="0"/>
    <n v="26731.93999999918"/>
    <n v="65505.780000000552"/>
    <x v="71"/>
  </r>
  <r>
    <x v="0"/>
    <x v="0"/>
    <s v="35-39"/>
    <x v="0"/>
    <n v="26238.660000000185"/>
    <n v="64440.109999999353"/>
    <x v="72"/>
  </r>
  <r>
    <x v="0"/>
    <x v="0"/>
    <s v="35-39"/>
    <x v="0"/>
    <n v="152000.33999999854"/>
    <n v="189821.41999999725"/>
    <x v="123"/>
  </r>
  <r>
    <x v="0"/>
    <x v="0"/>
    <s v="35-39"/>
    <x v="0"/>
    <n v="532.18000000000006"/>
    <n v="793.2600000000001"/>
    <x v="142"/>
  </r>
  <r>
    <x v="0"/>
    <x v="0"/>
    <s v="35-39"/>
    <x v="0"/>
    <n v="785.8"/>
    <n v="967.91000000000076"/>
    <x v="152"/>
  </r>
  <r>
    <x v="0"/>
    <x v="0"/>
    <s v="35-39"/>
    <x v="0"/>
    <n v="767.27999999999975"/>
    <n v="959.16999999999985"/>
    <x v="128"/>
  </r>
  <r>
    <x v="0"/>
    <x v="0"/>
    <s v="35-39"/>
    <x v="0"/>
    <n v="15777.79000000003"/>
    <n v="15960.000000000047"/>
    <x v="160"/>
  </r>
  <r>
    <x v="0"/>
    <x v="0"/>
    <s v="35-39"/>
    <x v="0"/>
    <n v="4410.6800000000076"/>
    <n v="5512.2400000000125"/>
    <x v="143"/>
  </r>
  <r>
    <x v="0"/>
    <x v="0"/>
    <s v="35-39"/>
    <x v="0"/>
    <n v="2369.6400000000003"/>
    <n v="2369.6400000000003"/>
    <x v="167"/>
  </r>
  <r>
    <x v="0"/>
    <x v="0"/>
    <s v="35-39"/>
    <x v="0"/>
    <n v="136249.24999999892"/>
    <n v="154227.96999999808"/>
    <x v="73"/>
  </r>
  <r>
    <x v="0"/>
    <x v="0"/>
    <s v="35-39"/>
    <x v="0"/>
    <n v="2714.4100000000044"/>
    <n v="3533.5800000000031"/>
    <x v="113"/>
  </r>
  <r>
    <x v="0"/>
    <x v="0"/>
    <s v="35-39"/>
    <x v="0"/>
    <n v="1376.6599999999976"/>
    <n v="1721.6899999999982"/>
    <x v="74"/>
  </r>
  <r>
    <x v="0"/>
    <x v="0"/>
    <s v="35-39"/>
    <x v="0"/>
    <n v="83.220000000000013"/>
    <n v="104.03999999999999"/>
    <x v="153"/>
  </r>
  <r>
    <x v="0"/>
    <x v="0"/>
    <s v="35-39"/>
    <x v="0"/>
    <n v="2936.4500000000094"/>
    <n v="3671.1799999999944"/>
    <x v="75"/>
  </r>
  <r>
    <x v="0"/>
    <x v="0"/>
    <s v="35-39"/>
    <x v="0"/>
    <n v="50871.849999999264"/>
    <n v="63668.860000000444"/>
    <x v="76"/>
  </r>
  <r>
    <x v="0"/>
    <x v="0"/>
    <s v="35-39"/>
    <x v="0"/>
    <n v="1331.8300000000011"/>
    <n v="3329.4499999999653"/>
    <x v="77"/>
  </r>
  <r>
    <x v="0"/>
    <x v="0"/>
    <s v="35-39"/>
    <x v="0"/>
    <n v="224663.34999999314"/>
    <n v="224663.34999999314"/>
    <x v="78"/>
  </r>
  <r>
    <x v="0"/>
    <x v="0"/>
    <s v="35-39"/>
    <x v="0"/>
    <n v="21278.089999999993"/>
    <n v="21323.80999999999"/>
    <x v="79"/>
  </r>
  <r>
    <x v="0"/>
    <x v="0"/>
    <s v="35-39"/>
    <x v="0"/>
    <n v="30.96"/>
    <n v="30.96"/>
    <x v="80"/>
  </r>
  <r>
    <x v="0"/>
    <x v="0"/>
    <s v="35-39"/>
    <x v="0"/>
    <n v="219864.21999999986"/>
    <n v="225734.82999999949"/>
    <x v="81"/>
  </r>
  <r>
    <x v="0"/>
    <x v="0"/>
    <s v="35-39"/>
    <x v="0"/>
    <n v="22444.870000000006"/>
    <n v="50328.519999999662"/>
    <x v="82"/>
  </r>
  <r>
    <x v="0"/>
    <x v="0"/>
    <s v="35-39"/>
    <x v="0"/>
    <n v="5798.2000000001035"/>
    <n v="14589.610000000281"/>
    <x v="83"/>
  </r>
  <r>
    <x v="0"/>
    <x v="0"/>
    <s v="35-39"/>
    <x v="0"/>
    <n v="74658.600000000908"/>
    <n v="93336.500000004758"/>
    <x v="84"/>
  </r>
  <r>
    <x v="0"/>
    <x v="0"/>
    <s v="35-39"/>
    <x v="0"/>
    <n v="9466.8300000000163"/>
    <n v="11862.750000000084"/>
    <x v="85"/>
  </r>
  <r>
    <x v="0"/>
    <x v="0"/>
    <s v="35-39"/>
    <x v="0"/>
    <n v="9371.7599999999675"/>
    <n v="11731.030000000032"/>
    <x v="86"/>
  </r>
  <r>
    <x v="0"/>
    <x v="0"/>
    <s v="35-39"/>
    <x v="0"/>
    <n v="10478.739999999923"/>
    <n v="13100.220000000088"/>
    <x v="87"/>
  </r>
  <r>
    <x v="0"/>
    <x v="0"/>
    <s v="35-39"/>
    <x v="0"/>
    <n v="7471.3300000000072"/>
    <n v="9367.5000000000073"/>
    <x v="88"/>
  </r>
  <r>
    <x v="0"/>
    <x v="0"/>
    <s v="35-39"/>
    <x v="0"/>
    <n v="433.13000000000034"/>
    <n v="544.54999999999984"/>
    <x v="89"/>
  </r>
  <r>
    <x v="0"/>
    <x v="0"/>
    <s v="35-39"/>
    <x v="0"/>
    <n v="24226.910000000407"/>
    <n v="30292.380000000252"/>
    <x v="90"/>
  </r>
  <r>
    <x v="0"/>
    <x v="0"/>
    <s v="35-39"/>
    <x v="0"/>
    <n v="2785.1799999999926"/>
    <n v="5728.8699999999753"/>
    <x v="91"/>
  </r>
  <r>
    <x v="0"/>
    <x v="0"/>
    <s v="35-39"/>
    <x v="0"/>
    <n v="58.530000000000015"/>
    <n v="73.169999999999987"/>
    <x v="92"/>
  </r>
  <r>
    <x v="0"/>
    <x v="0"/>
    <s v="35-39"/>
    <x v="0"/>
    <n v="458.64000000000351"/>
    <n v="608.13999999999862"/>
    <x v="93"/>
  </r>
  <r>
    <x v="0"/>
    <x v="0"/>
    <s v="35-39"/>
    <x v="0"/>
    <n v="1823.3900000000053"/>
    <n v="2290.5700000000038"/>
    <x v="94"/>
  </r>
  <r>
    <x v="0"/>
    <x v="0"/>
    <s v="35-39"/>
    <x v="0"/>
    <n v="3121.8999999999851"/>
    <n v="3903.1799999999748"/>
    <x v="95"/>
  </r>
  <r>
    <x v="0"/>
    <x v="0"/>
    <s v="35-39"/>
    <x v="0"/>
    <n v="70331.119999999952"/>
    <n v="87989.32"/>
    <x v="129"/>
  </r>
  <r>
    <x v="0"/>
    <x v="0"/>
    <s v="35-39"/>
    <x v="0"/>
    <n v="12060.030000000004"/>
    <n v="12060.030000000004"/>
    <x v="96"/>
  </r>
  <r>
    <x v="0"/>
    <x v="0"/>
    <s v="35-39"/>
    <x v="0"/>
    <n v="21.52"/>
    <n v="26.910000000000004"/>
    <x v="154"/>
  </r>
  <r>
    <x v="0"/>
    <x v="0"/>
    <s v="35-39"/>
    <x v="0"/>
    <n v="2850.4100000000112"/>
    <n v="3563.2000000000498"/>
    <x v="97"/>
  </r>
  <r>
    <x v="0"/>
    <x v="0"/>
    <s v="35-39"/>
    <x v="1"/>
    <n v="2623.9699999999966"/>
    <n v="5891.9599999999809"/>
    <x v="0"/>
  </r>
  <r>
    <x v="0"/>
    <x v="0"/>
    <s v="35-39"/>
    <x v="1"/>
    <n v="3602.490000000003"/>
    <n v="8980.139999999994"/>
    <x v="1"/>
  </r>
  <r>
    <x v="0"/>
    <x v="0"/>
    <s v="35-39"/>
    <x v="1"/>
    <n v="108061.34000000014"/>
    <n v="141864.86999999572"/>
    <x v="2"/>
  </r>
  <r>
    <x v="0"/>
    <x v="0"/>
    <s v="35-39"/>
    <x v="1"/>
    <n v="5435.5999999999958"/>
    <n v="6790.7300000000441"/>
    <x v="3"/>
  </r>
  <r>
    <x v="0"/>
    <x v="0"/>
    <s v="35-39"/>
    <x v="1"/>
    <n v="14093.60000000019"/>
    <n v="17615.959999999828"/>
    <x v="98"/>
  </r>
  <r>
    <x v="0"/>
    <x v="0"/>
    <s v="35-39"/>
    <x v="1"/>
    <n v="12919.659999999902"/>
    <n v="16177.010000000066"/>
    <x v="4"/>
  </r>
  <r>
    <x v="0"/>
    <x v="0"/>
    <s v="35-39"/>
    <x v="1"/>
    <n v="2190.3900000000003"/>
    <n v="2244.0700000000002"/>
    <x v="5"/>
  </r>
  <r>
    <x v="0"/>
    <x v="0"/>
    <s v="35-39"/>
    <x v="1"/>
    <n v="2191.3099999999995"/>
    <n v="2739.2500000000005"/>
    <x v="99"/>
  </r>
  <r>
    <x v="0"/>
    <x v="0"/>
    <s v="35-39"/>
    <x v="1"/>
    <n v="4677.2400000000025"/>
    <n v="11699.98000000002"/>
    <x v="130"/>
  </r>
  <r>
    <x v="0"/>
    <x v="0"/>
    <s v="35-39"/>
    <x v="1"/>
    <n v="11920.629999999812"/>
    <n v="27592.81999999988"/>
    <x v="6"/>
  </r>
  <r>
    <x v="0"/>
    <x v="0"/>
    <s v="35-39"/>
    <x v="1"/>
    <n v="5091.4100000000053"/>
    <n v="5425.700000000008"/>
    <x v="7"/>
  </r>
  <r>
    <x v="0"/>
    <x v="0"/>
    <s v="35-39"/>
    <x v="1"/>
    <n v="945.85000000000059"/>
    <n v="1237.5800000000013"/>
    <x v="8"/>
  </r>
  <r>
    <x v="0"/>
    <x v="0"/>
    <s v="35-39"/>
    <x v="1"/>
    <n v="5386.2099999999891"/>
    <n v="6733.4500000000471"/>
    <x v="100"/>
  </r>
  <r>
    <x v="0"/>
    <x v="0"/>
    <s v="35-39"/>
    <x v="1"/>
    <n v="43802.099999999904"/>
    <n v="46107.429999999884"/>
    <x v="131"/>
  </r>
  <r>
    <x v="0"/>
    <x v="0"/>
    <s v="35-39"/>
    <x v="1"/>
    <n v="10583.890000000169"/>
    <n v="26281.050000000087"/>
    <x v="9"/>
  </r>
  <r>
    <x v="0"/>
    <x v="0"/>
    <s v="35-39"/>
    <x v="1"/>
    <n v="13016.039999999935"/>
    <n v="16264.560000000411"/>
    <x v="10"/>
  </r>
  <r>
    <x v="0"/>
    <x v="0"/>
    <s v="35-39"/>
    <x v="1"/>
    <n v="4528.1100000000006"/>
    <n v="5410.6499999999987"/>
    <x v="11"/>
  </r>
  <r>
    <x v="0"/>
    <x v="0"/>
    <s v="35-39"/>
    <x v="1"/>
    <n v="66662.490000000165"/>
    <n v="66736.880000000165"/>
    <x v="12"/>
  </r>
  <r>
    <x v="0"/>
    <x v="0"/>
    <s v="35-39"/>
    <x v="1"/>
    <n v="184169.44000000067"/>
    <n v="184216.9700000007"/>
    <x v="101"/>
  </r>
  <r>
    <x v="0"/>
    <x v="0"/>
    <s v="35-39"/>
    <x v="1"/>
    <n v="63894.360000001878"/>
    <n v="79850.890000002415"/>
    <x v="13"/>
  </r>
  <r>
    <x v="0"/>
    <x v="0"/>
    <s v="35-39"/>
    <x v="1"/>
    <n v="10764.79999999985"/>
    <n v="13423.030000000059"/>
    <x v="14"/>
  </r>
  <r>
    <x v="0"/>
    <x v="0"/>
    <s v="35-39"/>
    <x v="1"/>
    <n v="278.32"/>
    <n v="347.9000000000002"/>
    <x v="102"/>
  </r>
  <r>
    <x v="0"/>
    <x v="0"/>
    <s v="35-39"/>
    <x v="1"/>
    <n v="2121.7600000000002"/>
    <n v="2628.9199999999987"/>
    <x v="15"/>
  </r>
  <r>
    <x v="0"/>
    <x v="0"/>
    <s v="35-39"/>
    <x v="1"/>
    <n v="499.91000000000037"/>
    <n v="624.93000000000006"/>
    <x v="155"/>
  </r>
  <r>
    <x v="0"/>
    <x v="0"/>
    <s v="35-39"/>
    <x v="1"/>
    <n v="8591.1800000000167"/>
    <n v="10708.480000000041"/>
    <x v="16"/>
  </r>
  <r>
    <x v="0"/>
    <x v="0"/>
    <s v="35-39"/>
    <x v="1"/>
    <n v="14.99"/>
    <n v="37.480000000000004"/>
    <x v="133"/>
  </r>
  <r>
    <x v="0"/>
    <x v="0"/>
    <s v="35-39"/>
    <x v="1"/>
    <n v="93999.499999999971"/>
    <n v="115861.47000000085"/>
    <x v="17"/>
  </r>
  <r>
    <x v="0"/>
    <x v="0"/>
    <s v="35-39"/>
    <x v="1"/>
    <n v="420.37999999999988"/>
    <n v="525.55999999999995"/>
    <x v="18"/>
  </r>
  <r>
    <x v="0"/>
    <x v="0"/>
    <s v="35-39"/>
    <x v="1"/>
    <n v="737596.17000000016"/>
    <n v="737597.89000000013"/>
    <x v="124"/>
  </r>
  <r>
    <x v="0"/>
    <x v="0"/>
    <s v="35-39"/>
    <x v="1"/>
    <n v="1811.9499999999985"/>
    <n v="2254.4399999999996"/>
    <x v="19"/>
  </r>
  <r>
    <x v="0"/>
    <x v="0"/>
    <s v="35-39"/>
    <x v="1"/>
    <n v="12330.23999999996"/>
    <n v="15425.150000000203"/>
    <x v="20"/>
  </r>
  <r>
    <x v="0"/>
    <x v="0"/>
    <s v="35-39"/>
    <x v="1"/>
    <n v="7392.7"/>
    <n v="7392.7"/>
    <x v="21"/>
  </r>
  <r>
    <x v="0"/>
    <x v="0"/>
    <s v="35-39"/>
    <x v="1"/>
    <n v="2230.3100000000013"/>
    <n v="2775.6799999999967"/>
    <x v="22"/>
  </r>
  <r>
    <x v="0"/>
    <x v="0"/>
    <s v="35-39"/>
    <x v="1"/>
    <n v="65.28"/>
    <n v="81.63"/>
    <x v="162"/>
  </r>
  <r>
    <x v="0"/>
    <x v="0"/>
    <s v="35-39"/>
    <x v="1"/>
    <n v="2488.9999999999991"/>
    <n v="2488.9999999999991"/>
    <x v="23"/>
  </r>
  <r>
    <x v="0"/>
    <x v="0"/>
    <s v="35-39"/>
    <x v="1"/>
    <n v="6057.2700000000023"/>
    <n v="7555.0000000000055"/>
    <x v="24"/>
  </r>
  <r>
    <x v="0"/>
    <x v="0"/>
    <s v="35-39"/>
    <x v="1"/>
    <n v="147.76000000000002"/>
    <n v="183.08"/>
    <x v="170"/>
  </r>
  <r>
    <x v="0"/>
    <x v="0"/>
    <s v="35-39"/>
    <x v="1"/>
    <n v="520.16999999999996"/>
    <n v="650.24"/>
    <x v="156"/>
  </r>
  <r>
    <x v="0"/>
    <x v="0"/>
    <s v="35-39"/>
    <x v="1"/>
    <n v="1707.2299999999993"/>
    <n v="1707.2299999999993"/>
    <x v="144"/>
  </r>
  <r>
    <x v="0"/>
    <x v="0"/>
    <s v="35-39"/>
    <x v="1"/>
    <n v="616.32000000000039"/>
    <n v="770.5800000000005"/>
    <x v="163"/>
  </r>
  <r>
    <x v="0"/>
    <x v="0"/>
    <s v="35-39"/>
    <x v="1"/>
    <n v="1627.6699999999973"/>
    <n v="2034.619999999999"/>
    <x v="25"/>
  </r>
  <r>
    <x v="0"/>
    <x v="0"/>
    <s v="35-39"/>
    <x v="1"/>
    <n v="3431.7300000000055"/>
    <n v="4289.9899999999961"/>
    <x v="103"/>
  </r>
  <r>
    <x v="0"/>
    <x v="0"/>
    <s v="35-39"/>
    <x v="1"/>
    <n v="6.3900000000000006"/>
    <n v="7.99"/>
    <x v="164"/>
  </r>
  <r>
    <x v="0"/>
    <x v="0"/>
    <s v="35-39"/>
    <x v="1"/>
    <n v="6603.1200000000181"/>
    <n v="8254.7199999999375"/>
    <x v="26"/>
  </r>
  <r>
    <x v="0"/>
    <x v="0"/>
    <s v="35-39"/>
    <x v="1"/>
    <n v="24203.989999999983"/>
    <n v="24252.759999999987"/>
    <x v="27"/>
  </r>
  <r>
    <x v="0"/>
    <x v="0"/>
    <s v="35-39"/>
    <x v="1"/>
    <n v="833.60000000000048"/>
    <n v="833.60000000000048"/>
    <x v="165"/>
  </r>
  <r>
    <x v="0"/>
    <x v="0"/>
    <s v="35-39"/>
    <x v="1"/>
    <n v="131.82"/>
    <n v="131.82"/>
    <x v="172"/>
  </r>
  <r>
    <x v="0"/>
    <x v="0"/>
    <s v="35-39"/>
    <x v="1"/>
    <n v="55.35"/>
    <n v="55.35"/>
    <x v="173"/>
  </r>
  <r>
    <x v="0"/>
    <x v="0"/>
    <s v="35-39"/>
    <x v="1"/>
    <n v="5285.1999999999798"/>
    <n v="5285.1999999999798"/>
    <x v="28"/>
  </r>
  <r>
    <x v="0"/>
    <x v="0"/>
    <s v="35-39"/>
    <x v="1"/>
    <n v="726.54000000000008"/>
    <n v="726.54000000000008"/>
    <x v="145"/>
  </r>
  <r>
    <x v="0"/>
    <x v="0"/>
    <s v="35-39"/>
    <x v="1"/>
    <n v="17258.639999999967"/>
    <n v="17259.259999999966"/>
    <x v="29"/>
  </r>
  <r>
    <x v="0"/>
    <x v="0"/>
    <s v="35-39"/>
    <x v="1"/>
    <n v="24798.65999999988"/>
    <n v="24802.83999999988"/>
    <x v="104"/>
  </r>
  <r>
    <x v="0"/>
    <x v="0"/>
    <s v="35-39"/>
    <x v="1"/>
    <n v="35327.689999999959"/>
    <n v="35335.639999999948"/>
    <x v="125"/>
  </r>
  <r>
    <x v="0"/>
    <x v="0"/>
    <s v="35-39"/>
    <x v="1"/>
    <n v="39389.899999999943"/>
    <n v="39389.899999999943"/>
    <x v="30"/>
  </r>
  <r>
    <x v="0"/>
    <x v="0"/>
    <s v="35-39"/>
    <x v="1"/>
    <n v="113388.75000000003"/>
    <n v="123565.93000000123"/>
    <x v="31"/>
  </r>
  <r>
    <x v="0"/>
    <x v="0"/>
    <s v="35-39"/>
    <x v="1"/>
    <n v="21328.099999999937"/>
    <n v="26544.360000000062"/>
    <x v="134"/>
  </r>
  <r>
    <x v="0"/>
    <x v="0"/>
    <s v="35-39"/>
    <x v="1"/>
    <n v="16205.950000000066"/>
    <n v="20277.71000000013"/>
    <x v="32"/>
  </r>
  <r>
    <x v="0"/>
    <x v="0"/>
    <s v="35-39"/>
    <x v="1"/>
    <n v="4007.3300000000077"/>
    <n v="5009.4499999999889"/>
    <x v="33"/>
  </r>
  <r>
    <x v="0"/>
    <x v="0"/>
    <s v="35-39"/>
    <x v="1"/>
    <n v="109.19999999999997"/>
    <n v="136.49"/>
    <x v="34"/>
  </r>
  <r>
    <x v="0"/>
    <x v="0"/>
    <s v="35-39"/>
    <x v="1"/>
    <n v="3.19"/>
    <n v="3.99"/>
    <x v="35"/>
  </r>
  <r>
    <x v="0"/>
    <x v="0"/>
    <s v="35-39"/>
    <x v="1"/>
    <n v="163.34"/>
    <n v="197.12"/>
    <x v="126"/>
  </r>
  <r>
    <x v="0"/>
    <x v="0"/>
    <s v="35-39"/>
    <x v="1"/>
    <n v="805.19000000000017"/>
    <n v="1285.4399999999989"/>
    <x v="36"/>
  </r>
  <r>
    <x v="0"/>
    <x v="0"/>
    <s v="35-39"/>
    <x v="1"/>
    <n v="16941.650000000034"/>
    <n v="21177.339999999938"/>
    <x v="114"/>
  </r>
  <r>
    <x v="0"/>
    <x v="0"/>
    <s v="35-39"/>
    <x v="1"/>
    <n v="482.79999999999995"/>
    <n v="603.50999999999988"/>
    <x v="150"/>
  </r>
  <r>
    <x v="0"/>
    <x v="0"/>
    <s v="35-39"/>
    <x v="1"/>
    <n v="7187.6300000000656"/>
    <n v="8963.9299999999948"/>
    <x v="37"/>
  </r>
  <r>
    <x v="0"/>
    <x v="0"/>
    <s v="35-39"/>
    <x v="1"/>
    <n v="4506.1499999999969"/>
    <n v="5585.8699999999899"/>
    <x v="38"/>
  </r>
  <r>
    <x v="0"/>
    <x v="0"/>
    <s v="35-39"/>
    <x v="1"/>
    <n v="15874.799999999979"/>
    <n v="19847.819999999927"/>
    <x v="39"/>
  </r>
  <r>
    <x v="0"/>
    <x v="0"/>
    <s v="35-39"/>
    <x v="1"/>
    <n v="2090.4199999999923"/>
    <n v="2651.5700000000024"/>
    <x v="40"/>
  </r>
  <r>
    <x v="0"/>
    <x v="0"/>
    <s v="35-39"/>
    <x v="1"/>
    <n v="6256.7500000000391"/>
    <n v="7827.4999999999754"/>
    <x v="41"/>
  </r>
  <r>
    <x v="0"/>
    <x v="0"/>
    <s v="35-39"/>
    <x v="1"/>
    <n v="10848.389999999888"/>
    <n v="13334.489999999896"/>
    <x v="42"/>
  </r>
  <r>
    <x v="0"/>
    <x v="0"/>
    <s v="35-39"/>
    <x v="1"/>
    <n v="6367.7100000000028"/>
    <n v="7999.5399999999727"/>
    <x v="43"/>
  </r>
  <r>
    <x v="0"/>
    <x v="0"/>
    <s v="35-39"/>
    <x v="1"/>
    <n v="1416.8000000000013"/>
    <n v="1826.4900000000005"/>
    <x v="146"/>
  </r>
  <r>
    <x v="0"/>
    <x v="0"/>
    <s v="35-39"/>
    <x v="1"/>
    <n v="403319.77000000101"/>
    <n v="406548.79000000149"/>
    <x v="44"/>
  </r>
  <r>
    <x v="0"/>
    <x v="0"/>
    <s v="35-39"/>
    <x v="1"/>
    <n v="693.73999999999978"/>
    <n v="867.41000000000099"/>
    <x v="45"/>
  </r>
  <r>
    <x v="0"/>
    <x v="0"/>
    <s v="35-39"/>
    <x v="1"/>
    <n v="3357.0499999999965"/>
    <n v="4196.5300000000007"/>
    <x v="105"/>
  </r>
  <r>
    <x v="0"/>
    <x v="0"/>
    <s v="35-39"/>
    <x v="1"/>
    <n v="48.9"/>
    <n v="48.9"/>
    <x v="46"/>
  </r>
  <r>
    <x v="0"/>
    <x v="0"/>
    <s v="35-39"/>
    <x v="1"/>
    <n v="22890.750000000029"/>
    <n v="28614.240000000013"/>
    <x v="151"/>
  </r>
  <r>
    <x v="0"/>
    <x v="0"/>
    <s v="35-39"/>
    <x v="1"/>
    <n v="565.5"/>
    <n v="706.93999999999983"/>
    <x v="47"/>
  </r>
  <r>
    <x v="0"/>
    <x v="0"/>
    <s v="35-39"/>
    <x v="1"/>
    <n v="101.78999999999999"/>
    <n v="127.26"/>
    <x v="106"/>
  </r>
  <r>
    <x v="0"/>
    <x v="0"/>
    <s v="35-39"/>
    <x v="1"/>
    <n v="37.68"/>
    <n v="47.1"/>
    <x v="115"/>
  </r>
  <r>
    <x v="0"/>
    <x v="0"/>
    <s v="35-39"/>
    <x v="1"/>
    <n v="3756.3799999999997"/>
    <n v="4695.5400000000009"/>
    <x v="157"/>
  </r>
  <r>
    <x v="0"/>
    <x v="0"/>
    <s v="35-39"/>
    <x v="1"/>
    <n v="381.29"/>
    <n v="476.59999999999991"/>
    <x v="147"/>
  </r>
  <r>
    <x v="0"/>
    <x v="0"/>
    <s v="35-39"/>
    <x v="1"/>
    <n v="23788.700000000004"/>
    <n v="25868.860000000015"/>
    <x v="107"/>
  </r>
  <r>
    <x v="0"/>
    <x v="0"/>
    <s v="35-39"/>
    <x v="1"/>
    <n v="15187.839999999995"/>
    <n v="18985.750000000051"/>
    <x v="136"/>
  </r>
  <r>
    <x v="0"/>
    <x v="0"/>
    <s v="35-39"/>
    <x v="1"/>
    <n v="35565.930000000051"/>
    <n v="35565.930000000051"/>
    <x v="48"/>
  </r>
  <r>
    <x v="0"/>
    <x v="0"/>
    <s v="35-39"/>
    <x v="1"/>
    <n v="2389.9"/>
    <n v="2948.02"/>
    <x v="116"/>
  </r>
  <r>
    <x v="0"/>
    <x v="0"/>
    <s v="35-39"/>
    <x v="1"/>
    <n v="153.92000000000002"/>
    <n v="192.4"/>
    <x v="137"/>
  </r>
  <r>
    <x v="0"/>
    <x v="0"/>
    <s v="35-39"/>
    <x v="1"/>
    <n v="34431.799999999639"/>
    <n v="42806.669999999554"/>
    <x v="49"/>
  </r>
  <r>
    <x v="0"/>
    <x v="0"/>
    <s v="35-39"/>
    <x v="1"/>
    <n v="16308.589999999989"/>
    <n v="20388.060000000005"/>
    <x v="50"/>
  </r>
  <r>
    <x v="0"/>
    <x v="0"/>
    <s v="35-39"/>
    <x v="1"/>
    <n v="724.83999999999958"/>
    <n v="906.10000000000014"/>
    <x v="117"/>
  </r>
  <r>
    <x v="0"/>
    <x v="0"/>
    <s v="35-39"/>
    <x v="1"/>
    <n v="1146.289999999997"/>
    <n v="1433.3100000000013"/>
    <x v="118"/>
  </r>
  <r>
    <x v="0"/>
    <x v="0"/>
    <s v="35-39"/>
    <x v="1"/>
    <n v="1071.3"/>
    <n v="1339.1000000000001"/>
    <x v="51"/>
  </r>
  <r>
    <x v="0"/>
    <x v="0"/>
    <s v="35-39"/>
    <x v="1"/>
    <n v="226.46"/>
    <n v="283.07"/>
    <x v="161"/>
  </r>
  <r>
    <x v="0"/>
    <x v="0"/>
    <s v="35-39"/>
    <x v="1"/>
    <n v="9314.7499999999982"/>
    <n v="9314.7499999999982"/>
    <x v="166"/>
  </r>
  <r>
    <x v="0"/>
    <x v="0"/>
    <s v="35-39"/>
    <x v="1"/>
    <n v="7603.3900000000122"/>
    <n v="9499.7399999999834"/>
    <x v="108"/>
  </r>
  <r>
    <x v="0"/>
    <x v="0"/>
    <s v="35-39"/>
    <x v="1"/>
    <n v="67"/>
    <n v="167.5"/>
    <x v="52"/>
  </r>
  <r>
    <x v="0"/>
    <x v="0"/>
    <s v="35-39"/>
    <x v="1"/>
    <n v="82431.180000002467"/>
    <n v="102803.19999999534"/>
    <x v="53"/>
  </r>
  <r>
    <x v="0"/>
    <x v="0"/>
    <s v="35-39"/>
    <x v="1"/>
    <n v="10274.64"/>
    <n v="12967.820000000047"/>
    <x v="54"/>
  </r>
  <r>
    <x v="0"/>
    <x v="0"/>
    <s v="35-39"/>
    <x v="1"/>
    <n v="1514.7200000000025"/>
    <n v="1900.0899999999986"/>
    <x v="55"/>
  </r>
  <r>
    <x v="0"/>
    <x v="0"/>
    <s v="35-39"/>
    <x v="1"/>
    <n v="39492.320000000582"/>
    <n v="49255.920000001395"/>
    <x v="56"/>
  </r>
  <r>
    <x v="0"/>
    <x v="0"/>
    <s v="35-39"/>
    <x v="1"/>
    <n v="13286.770000000075"/>
    <n v="16598.020000000026"/>
    <x v="57"/>
  </r>
  <r>
    <x v="0"/>
    <x v="0"/>
    <s v="35-39"/>
    <x v="1"/>
    <n v="4801.0500000000138"/>
    <n v="5984.0300000000461"/>
    <x v="58"/>
  </r>
  <r>
    <x v="0"/>
    <x v="0"/>
    <s v="35-39"/>
    <x v="1"/>
    <n v="11385.399999999961"/>
    <n v="14232.910000000051"/>
    <x v="59"/>
  </r>
  <r>
    <x v="0"/>
    <x v="0"/>
    <s v="35-39"/>
    <x v="1"/>
    <n v="4814.8699999999917"/>
    <n v="4814.8699999999917"/>
    <x v="60"/>
  </r>
  <r>
    <x v="0"/>
    <x v="0"/>
    <s v="35-39"/>
    <x v="1"/>
    <n v="171378.63000000009"/>
    <n v="175961.47000000012"/>
    <x v="61"/>
  </r>
  <r>
    <x v="0"/>
    <x v="0"/>
    <s v="35-39"/>
    <x v="1"/>
    <n v="4083.6600000000021"/>
    <n v="4083.6600000000021"/>
    <x v="62"/>
  </r>
  <r>
    <x v="0"/>
    <x v="0"/>
    <s v="35-39"/>
    <x v="1"/>
    <n v="4925.1999999999907"/>
    <n v="5057.5199999999904"/>
    <x v="63"/>
  </r>
  <r>
    <x v="0"/>
    <x v="0"/>
    <s v="35-39"/>
    <x v="1"/>
    <n v="6183.0400000000009"/>
    <n v="6183.0400000000009"/>
    <x v="127"/>
  </r>
  <r>
    <x v="0"/>
    <x v="0"/>
    <s v="35-39"/>
    <x v="1"/>
    <n v="1174.1099999999999"/>
    <n v="1231.23"/>
    <x v="119"/>
  </r>
  <r>
    <x v="0"/>
    <x v="0"/>
    <s v="35-39"/>
    <x v="1"/>
    <n v="16151.250000000004"/>
    <n v="16151.250000000004"/>
    <x v="120"/>
  </r>
  <r>
    <x v="0"/>
    <x v="0"/>
    <s v="35-39"/>
    <x v="1"/>
    <n v="404.09"/>
    <n v="404.09"/>
    <x v="121"/>
  </r>
  <r>
    <x v="0"/>
    <x v="0"/>
    <s v="35-39"/>
    <x v="1"/>
    <n v="607.54999999999995"/>
    <n v="615.74"/>
    <x v="138"/>
  </r>
  <r>
    <x v="0"/>
    <x v="0"/>
    <s v="35-39"/>
    <x v="1"/>
    <n v="1635.1400000000003"/>
    <n v="1635.1400000000003"/>
    <x v="139"/>
  </r>
  <r>
    <x v="0"/>
    <x v="0"/>
    <s v="35-39"/>
    <x v="1"/>
    <n v="69307.17"/>
    <n v="69307.17"/>
    <x v="122"/>
  </r>
  <r>
    <x v="0"/>
    <x v="0"/>
    <s v="35-39"/>
    <x v="1"/>
    <n v="2180989.4600000153"/>
    <n v="2180989.4600000153"/>
    <x v="64"/>
  </r>
  <r>
    <x v="0"/>
    <x v="0"/>
    <s v="35-39"/>
    <x v="1"/>
    <n v="135673.09000000288"/>
    <n v="167717.04999999836"/>
    <x v="65"/>
  </r>
  <r>
    <x v="0"/>
    <x v="0"/>
    <s v="35-39"/>
    <x v="1"/>
    <n v="22726.789999999433"/>
    <n v="51893.699999999699"/>
    <x v="66"/>
  </r>
  <r>
    <x v="0"/>
    <x v="0"/>
    <s v="35-39"/>
    <x v="1"/>
    <n v="417.29999999999995"/>
    <n v="521.64"/>
    <x v="158"/>
  </r>
  <r>
    <x v="0"/>
    <x v="0"/>
    <s v="35-39"/>
    <x v="1"/>
    <n v="5164.5700000000015"/>
    <n v="6425.9899999999989"/>
    <x v="110"/>
  </r>
  <r>
    <x v="0"/>
    <x v="0"/>
    <s v="35-39"/>
    <x v="1"/>
    <n v="8875.9000000000578"/>
    <n v="11126.389999999959"/>
    <x v="140"/>
  </r>
  <r>
    <x v="0"/>
    <x v="0"/>
    <s v="35-39"/>
    <x v="1"/>
    <n v="1458.8700000000008"/>
    <n v="1641.4300000000003"/>
    <x v="159"/>
  </r>
  <r>
    <x v="0"/>
    <x v="0"/>
    <s v="35-39"/>
    <x v="1"/>
    <n v="29905.679999999957"/>
    <n v="36397.419999999802"/>
    <x v="67"/>
  </r>
  <r>
    <x v="0"/>
    <x v="0"/>
    <s v="35-39"/>
    <x v="1"/>
    <n v="57242.28000000005"/>
    <n v="70026.659999999712"/>
    <x v="68"/>
  </r>
  <r>
    <x v="0"/>
    <x v="0"/>
    <s v="35-39"/>
    <x v="1"/>
    <n v="118749.76000000241"/>
    <n v="148288.67999999455"/>
    <x v="69"/>
  </r>
  <r>
    <x v="0"/>
    <x v="0"/>
    <s v="35-39"/>
    <x v="1"/>
    <n v="80461.419999999867"/>
    <n v="100207.77000000012"/>
    <x v="141"/>
  </r>
  <r>
    <x v="0"/>
    <x v="0"/>
    <s v="35-39"/>
    <x v="1"/>
    <n v="127812.01000000222"/>
    <n v="130592.99000000187"/>
    <x v="70"/>
  </r>
  <r>
    <x v="0"/>
    <x v="0"/>
    <s v="35-39"/>
    <x v="1"/>
    <n v="904.30999999999892"/>
    <n v="904.30999999999892"/>
    <x v="111"/>
  </r>
  <r>
    <x v="0"/>
    <x v="0"/>
    <s v="35-39"/>
    <x v="1"/>
    <n v="2939.4700000000053"/>
    <n v="2939.4700000000053"/>
    <x v="148"/>
  </r>
  <r>
    <x v="0"/>
    <x v="0"/>
    <s v="35-39"/>
    <x v="1"/>
    <n v="134476.12999999983"/>
    <n v="154886.04999999984"/>
    <x v="112"/>
  </r>
  <r>
    <x v="0"/>
    <x v="0"/>
    <s v="35-39"/>
    <x v="1"/>
    <n v="23347.649999999325"/>
    <n v="56281.860000000124"/>
    <x v="71"/>
  </r>
  <r>
    <x v="0"/>
    <x v="0"/>
    <s v="35-39"/>
    <x v="1"/>
    <n v="25119.400000000438"/>
    <n v="62013.719999999565"/>
    <x v="72"/>
  </r>
  <r>
    <x v="0"/>
    <x v="0"/>
    <s v="35-39"/>
    <x v="1"/>
    <n v="98675.439999999886"/>
    <n v="123096.84999999718"/>
    <x v="123"/>
  </r>
  <r>
    <x v="0"/>
    <x v="0"/>
    <s v="35-39"/>
    <x v="1"/>
    <n v="3430.029999999997"/>
    <n v="4414.9399999999978"/>
    <x v="142"/>
  </r>
  <r>
    <x v="0"/>
    <x v="0"/>
    <s v="35-39"/>
    <x v="1"/>
    <n v="1465.31"/>
    <n v="1826.8499999999983"/>
    <x v="152"/>
  </r>
  <r>
    <x v="0"/>
    <x v="0"/>
    <s v="35-39"/>
    <x v="1"/>
    <n v="16.68"/>
    <n v="20.86"/>
    <x v="174"/>
  </r>
  <r>
    <x v="0"/>
    <x v="0"/>
    <s v="35-39"/>
    <x v="1"/>
    <n v="889.34000000000015"/>
    <n v="1111.7599999999998"/>
    <x v="128"/>
  </r>
  <r>
    <x v="0"/>
    <x v="0"/>
    <s v="35-39"/>
    <x v="1"/>
    <n v="61100.509999999835"/>
    <n v="61499.639999999861"/>
    <x v="160"/>
  </r>
  <r>
    <x v="0"/>
    <x v="0"/>
    <s v="35-39"/>
    <x v="1"/>
    <n v="1555.8300000000006"/>
    <n v="1942.0899999999958"/>
    <x v="143"/>
  </r>
  <r>
    <x v="0"/>
    <x v="0"/>
    <s v="35-39"/>
    <x v="1"/>
    <n v="9675.3000000000084"/>
    <n v="9675.3000000000084"/>
    <x v="167"/>
  </r>
  <r>
    <x v="0"/>
    <x v="0"/>
    <s v="35-39"/>
    <x v="1"/>
    <n v="65172.209999999577"/>
    <n v="78686.100000001083"/>
    <x v="73"/>
  </r>
  <r>
    <x v="0"/>
    <x v="0"/>
    <s v="35-39"/>
    <x v="1"/>
    <n v="601.5100000000001"/>
    <n v="1049.9899999999996"/>
    <x v="113"/>
  </r>
  <r>
    <x v="0"/>
    <x v="0"/>
    <s v="35-39"/>
    <x v="1"/>
    <n v="81.239999999999995"/>
    <n v="101.55"/>
    <x v="175"/>
  </r>
  <r>
    <x v="0"/>
    <x v="0"/>
    <s v="35-39"/>
    <x v="1"/>
    <n v="522.20999999999947"/>
    <n v="653.07000000000062"/>
    <x v="74"/>
  </r>
  <r>
    <x v="0"/>
    <x v="0"/>
    <s v="35-39"/>
    <x v="1"/>
    <n v="19.580000000000002"/>
    <n v="24.48"/>
    <x v="153"/>
  </r>
  <r>
    <x v="0"/>
    <x v="0"/>
    <s v="35-39"/>
    <x v="1"/>
    <n v="1810.320000000002"/>
    <n v="2274.2299999999977"/>
    <x v="75"/>
  </r>
  <r>
    <x v="0"/>
    <x v="0"/>
    <s v="35-39"/>
    <x v="1"/>
    <n v="41845.959999999228"/>
    <n v="52440.149999999543"/>
    <x v="76"/>
  </r>
  <r>
    <x v="0"/>
    <x v="0"/>
    <s v="35-39"/>
    <x v="1"/>
    <n v="963.4599999999989"/>
    <n v="2390.1499999999937"/>
    <x v="77"/>
  </r>
  <r>
    <x v="0"/>
    <x v="0"/>
    <s v="35-39"/>
    <x v="1"/>
    <n v="187784.8099999947"/>
    <n v="187784.8099999947"/>
    <x v="78"/>
  </r>
  <r>
    <x v="0"/>
    <x v="0"/>
    <s v="35-39"/>
    <x v="1"/>
    <n v="18354.410000000014"/>
    <n v="18371.710000000017"/>
    <x v="79"/>
  </r>
  <r>
    <x v="0"/>
    <x v="0"/>
    <s v="35-39"/>
    <x v="1"/>
    <n v="134678.82000000007"/>
    <n v="139440.70999999941"/>
    <x v="81"/>
  </r>
  <r>
    <x v="0"/>
    <x v="0"/>
    <s v="35-39"/>
    <x v="1"/>
    <n v="18432.170000000075"/>
    <n v="39021.269999999982"/>
    <x v="82"/>
  </r>
  <r>
    <x v="0"/>
    <x v="0"/>
    <s v="35-39"/>
    <x v="1"/>
    <n v="4185.4700000000339"/>
    <n v="10540.740000000105"/>
    <x v="83"/>
  </r>
  <r>
    <x v="0"/>
    <x v="0"/>
    <s v="35-39"/>
    <x v="1"/>
    <n v="53888.410000000149"/>
    <n v="67374.410000002565"/>
    <x v="84"/>
  </r>
  <r>
    <x v="0"/>
    <x v="0"/>
    <s v="35-39"/>
    <x v="1"/>
    <n v="6935.5200000000232"/>
    <n v="8619.7700000000259"/>
    <x v="85"/>
  </r>
  <r>
    <x v="0"/>
    <x v="0"/>
    <s v="35-39"/>
    <x v="1"/>
    <n v="6875.6099999999733"/>
    <n v="8571.9599999999919"/>
    <x v="86"/>
  </r>
  <r>
    <x v="0"/>
    <x v="0"/>
    <s v="35-39"/>
    <x v="1"/>
    <n v="8585.1399999999685"/>
    <n v="10710.249999999978"/>
    <x v="87"/>
  </r>
  <r>
    <x v="0"/>
    <x v="0"/>
    <s v="35-39"/>
    <x v="1"/>
    <n v="8555.2700000000095"/>
    <n v="10640.459999999992"/>
    <x v="88"/>
  </r>
  <r>
    <x v="0"/>
    <x v="0"/>
    <s v="35-39"/>
    <x v="1"/>
    <n v="243.09999999999997"/>
    <n v="303.98999999999995"/>
    <x v="89"/>
  </r>
  <r>
    <x v="0"/>
    <x v="0"/>
    <s v="35-39"/>
    <x v="1"/>
    <n v="18073.460000000097"/>
    <n v="22614.790000000052"/>
    <x v="90"/>
  </r>
  <r>
    <x v="0"/>
    <x v="0"/>
    <s v="35-39"/>
    <x v="1"/>
    <n v="2147.2399999999966"/>
    <n v="4083.6499999999846"/>
    <x v="91"/>
  </r>
  <r>
    <x v="0"/>
    <x v="0"/>
    <s v="35-39"/>
    <x v="1"/>
    <n v="43.350000000000009"/>
    <n v="54.20000000000001"/>
    <x v="92"/>
  </r>
  <r>
    <x v="0"/>
    <x v="0"/>
    <s v="35-39"/>
    <x v="1"/>
    <n v="433.6500000000031"/>
    <n v="578.68999999999812"/>
    <x v="93"/>
  </r>
  <r>
    <x v="0"/>
    <x v="0"/>
    <s v="35-39"/>
    <x v="1"/>
    <n v="1936.8400000000004"/>
    <n v="2425.9600000000019"/>
    <x v="94"/>
  </r>
  <r>
    <x v="0"/>
    <x v="0"/>
    <s v="35-39"/>
    <x v="1"/>
    <n v="2368.620000000004"/>
    <n v="2957.3699999999835"/>
    <x v="95"/>
  </r>
  <r>
    <x v="0"/>
    <x v="0"/>
    <s v="35-39"/>
    <x v="1"/>
    <n v="71292.329999999929"/>
    <n v="89115.919999999925"/>
    <x v="129"/>
  </r>
  <r>
    <x v="0"/>
    <x v="0"/>
    <s v="35-39"/>
    <x v="1"/>
    <n v="16551.970000000005"/>
    <n v="16594.090000000004"/>
    <x v="96"/>
  </r>
  <r>
    <x v="0"/>
    <x v="0"/>
    <s v="35-39"/>
    <x v="1"/>
    <n v="7.17"/>
    <n v="8.9700000000000006"/>
    <x v="154"/>
  </r>
  <r>
    <x v="0"/>
    <x v="0"/>
    <s v="35-39"/>
    <x v="1"/>
    <n v="976.7799999999977"/>
    <n v="1218.5100000000018"/>
    <x v="97"/>
  </r>
  <r>
    <x v="0"/>
    <x v="0"/>
    <s v="40-44"/>
    <x v="0"/>
    <n v="3570.2400000000289"/>
    <n v="7679.1999999999834"/>
    <x v="0"/>
  </r>
  <r>
    <x v="0"/>
    <x v="0"/>
    <s v="40-44"/>
    <x v="0"/>
    <n v="5739.2799999999588"/>
    <n v="14086.799999999997"/>
    <x v="1"/>
  </r>
  <r>
    <x v="0"/>
    <x v="0"/>
    <s v="40-44"/>
    <x v="0"/>
    <n v="154252.44000000428"/>
    <n v="203099.63999999085"/>
    <x v="2"/>
  </r>
  <r>
    <x v="0"/>
    <x v="0"/>
    <s v="40-44"/>
    <x v="0"/>
    <n v="8147.6300000000156"/>
    <n v="10184.770000000022"/>
    <x v="3"/>
  </r>
  <r>
    <x v="0"/>
    <x v="0"/>
    <s v="40-44"/>
    <x v="0"/>
    <n v="26256.739999999496"/>
    <n v="32827.389999999636"/>
    <x v="98"/>
  </r>
  <r>
    <x v="0"/>
    <x v="0"/>
    <s v="40-44"/>
    <x v="0"/>
    <n v="22265.260000000006"/>
    <n v="27865.530000000777"/>
    <x v="4"/>
  </r>
  <r>
    <x v="0"/>
    <x v="0"/>
    <s v="40-44"/>
    <x v="0"/>
    <n v="7000.0799999999927"/>
    <n v="7090.1999999999916"/>
    <x v="5"/>
  </r>
  <r>
    <x v="0"/>
    <x v="0"/>
    <s v="40-44"/>
    <x v="0"/>
    <n v="4585.8199999999943"/>
    <n v="5732.4800000000023"/>
    <x v="99"/>
  </r>
  <r>
    <x v="0"/>
    <x v="0"/>
    <s v="40-44"/>
    <x v="0"/>
    <n v="4085.7500000000077"/>
    <n v="9841.9400000000169"/>
    <x v="130"/>
  </r>
  <r>
    <x v="0"/>
    <x v="0"/>
    <s v="40-44"/>
    <x v="0"/>
    <n v="25657.220000000707"/>
    <n v="59944.510000001559"/>
    <x v="6"/>
  </r>
  <r>
    <x v="0"/>
    <x v="0"/>
    <s v="40-44"/>
    <x v="0"/>
    <n v="6075.4600000000064"/>
    <n v="6655.5300000000161"/>
    <x v="7"/>
  </r>
  <r>
    <x v="0"/>
    <x v="0"/>
    <s v="40-44"/>
    <x v="0"/>
    <n v="1391.7899999999991"/>
    <n v="1794.3600000000035"/>
    <x v="8"/>
  </r>
  <r>
    <x v="0"/>
    <x v="0"/>
    <s v="40-44"/>
    <x v="0"/>
    <n v="6664.6200000000163"/>
    <n v="8354.0400000000845"/>
    <x v="100"/>
  </r>
  <r>
    <x v="0"/>
    <x v="0"/>
    <s v="40-44"/>
    <x v="0"/>
    <n v="26744.459999999959"/>
    <n v="28000.369999999977"/>
    <x v="131"/>
  </r>
  <r>
    <x v="0"/>
    <x v="0"/>
    <s v="40-44"/>
    <x v="0"/>
    <n v="13223.360000000184"/>
    <n v="33068.970000000016"/>
    <x v="9"/>
  </r>
  <r>
    <x v="0"/>
    <x v="0"/>
    <s v="40-44"/>
    <x v="0"/>
    <n v="13433.009999999931"/>
    <n v="16793.880000000372"/>
    <x v="10"/>
  </r>
  <r>
    <x v="0"/>
    <x v="0"/>
    <s v="40-44"/>
    <x v="0"/>
    <n v="10866.360000000004"/>
    <n v="12428.869999999981"/>
    <x v="11"/>
  </r>
  <r>
    <x v="0"/>
    <x v="0"/>
    <s v="40-44"/>
    <x v="0"/>
    <n v="51708.150000000212"/>
    <n v="51708.150000000212"/>
    <x v="12"/>
  </r>
  <r>
    <x v="0"/>
    <x v="0"/>
    <s v="40-44"/>
    <x v="0"/>
    <n v="439740.96000001131"/>
    <n v="439869.24000001128"/>
    <x v="101"/>
  </r>
  <r>
    <x v="0"/>
    <x v="0"/>
    <s v="40-44"/>
    <x v="0"/>
    <n v="136586.67999999269"/>
    <n v="170959.6699999875"/>
    <x v="13"/>
  </r>
  <r>
    <x v="0"/>
    <x v="0"/>
    <s v="40-44"/>
    <x v="0"/>
    <n v="17003.259999999758"/>
    <n v="21221.94"/>
    <x v="14"/>
  </r>
  <r>
    <x v="0"/>
    <x v="0"/>
    <s v="40-44"/>
    <x v="0"/>
    <n v="184.24"/>
    <n v="230.30000000000013"/>
    <x v="102"/>
  </r>
  <r>
    <x v="0"/>
    <x v="0"/>
    <s v="40-44"/>
    <x v="0"/>
    <n v="135.37"/>
    <n v="169.28999999999996"/>
    <x v="132"/>
  </r>
  <r>
    <x v="0"/>
    <x v="0"/>
    <s v="40-44"/>
    <x v="0"/>
    <n v="10401.950000000019"/>
    <n v="13002.890000000034"/>
    <x v="15"/>
  </r>
  <r>
    <x v="0"/>
    <x v="0"/>
    <s v="40-44"/>
    <x v="0"/>
    <n v="1387.8500000000013"/>
    <n v="1734.9000000000008"/>
    <x v="155"/>
  </r>
  <r>
    <x v="0"/>
    <x v="0"/>
    <s v="40-44"/>
    <x v="0"/>
    <n v="21997.479999999803"/>
    <n v="27515.26999999964"/>
    <x v="16"/>
  </r>
  <r>
    <x v="0"/>
    <x v="0"/>
    <s v="40-44"/>
    <x v="0"/>
    <n v="86.17"/>
    <n v="215.51000000000008"/>
    <x v="133"/>
  </r>
  <r>
    <x v="0"/>
    <x v="0"/>
    <s v="40-44"/>
    <x v="0"/>
    <n v="137888.80999999953"/>
    <n v="171946.04000000027"/>
    <x v="17"/>
  </r>
  <r>
    <x v="0"/>
    <x v="0"/>
    <s v="40-44"/>
    <x v="0"/>
    <n v="5161.1300000000092"/>
    <n v="6452.2599999999866"/>
    <x v="18"/>
  </r>
  <r>
    <x v="0"/>
    <x v="0"/>
    <s v="40-44"/>
    <x v="0"/>
    <n v="22101.340000000011"/>
    <n v="22103.060000000009"/>
    <x v="124"/>
  </r>
  <r>
    <x v="0"/>
    <x v="0"/>
    <s v="40-44"/>
    <x v="0"/>
    <n v="34542.990000000129"/>
    <n v="43177.950000001576"/>
    <x v="19"/>
  </r>
  <r>
    <x v="0"/>
    <x v="0"/>
    <s v="40-44"/>
    <x v="0"/>
    <n v="25925.119999999722"/>
    <n v="32406.399999999863"/>
    <x v="20"/>
  </r>
  <r>
    <x v="0"/>
    <x v="0"/>
    <s v="40-44"/>
    <x v="0"/>
    <n v="26973.410000000003"/>
    <n v="26973.410000000003"/>
    <x v="21"/>
  </r>
  <r>
    <x v="0"/>
    <x v="0"/>
    <s v="40-44"/>
    <x v="0"/>
    <n v="2564.5699999999988"/>
    <n v="3167.069999999992"/>
    <x v="22"/>
  </r>
  <r>
    <x v="0"/>
    <x v="0"/>
    <s v="40-44"/>
    <x v="0"/>
    <n v="2586.4700000000003"/>
    <n v="2586.4700000000003"/>
    <x v="23"/>
  </r>
  <r>
    <x v="0"/>
    <x v="0"/>
    <s v="40-44"/>
    <x v="0"/>
    <n v="10949.080000000011"/>
    <n v="13685.040000000005"/>
    <x v="24"/>
  </r>
  <r>
    <x v="0"/>
    <x v="0"/>
    <s v="40-44"/>
    <x v="0"/>
    <n v="78.069999999999993"/>
    <n v="95.980000000000018"/>
    <x v="170"/>
  </r>
  <r>
    <x v="0"/>
    <x v="0"/>
    <s v="40-44"/>
    <x v="0"/>
    <n v="1320.6300000000006"/>
    <n v="1650.9700000000009"/>
    <x v="156"/>
  </r>
  <r>
    <x v="0"/>
    <x v="0"/>
    <s v="40-44"/>
    <x v="0"/>
    <n v="2158.8399999999961"/>
    <n v="2158.8399999999961"/>
    <x v="144"/>
  </r>
  <r>
    <x v="0"/>
    <x v="0"/>
    <s v="40-44"/>
    <x v="0"/>
    <n v="858.64000000000078"/>
    <n v="1073.4799999999996"/>
    <x v="163"/>
  </r>
  <r>
    <x v="0"/>
    <x v="0"/>
    <s v="40-44"/>
    <x v="0"/>
    <n v="4646.6099999999924"/>
    <n v="5806.4400000000005"/>
    <x v="25"/>
  </r>
  <r>
    <x v="0"/>
    <x v="0"/>
    <s v="40-44"/>
    <x v="0"/>
    <n v="6050.1400000000167"/>
    <n v="7560.6799999999912"/>
    <x v="103"/>
  </r>
  <r>
    <x v="0"/>
    <x v="0"/>
    <s v="40-44"/>
    <x v="0"/>
    <n v="747.78999999999951"/>
    <n v="934.90000000000066"/>
    <x v="164"/>
  </r>
  <r>
    <x v="0"/>
    <x v="0"/>
    <s v="40-44"/>
    <x v="0"/>
    <n v="7556.3200000000325"/>
    <n v="9446.4999999999491"/>
    <x v="26"/>
  </r>
  <r>
    <x v="0"/>
    <x v="0"/>
    <s v="40-44"/>
    <x v="0"/>
    <n v="42167.419999999911"/>
    <n v="42274.819999999912"/>
    <x v="27"/>
  </r>
  <r>
    <x v="0"/>
    <x v="0"/>
    <s v="40-44"/>
    <x v="0"/>
    <n v="2006.5100000000025"/>
    <n v="2006.5100000000025"/>
    <x v="165"/>
  </r>
  <r>
    <x v="0"/>
    <x v="0"/>
    <s v="40-44"/>
    <x v="0"/>
    <n v="75.37"/>
    <n v="75.37"/>
    <x v="172"/>
  </r>
  <r>
    <x v="0"/>
    <x v="0"/>
    <s v="40-44"/>
    <x v="0"/>
    <n v="9273.8799999999901"/>
    <n v="9273.8799999999901"/>
    <x v="28"/>
  </r>
  <r>
    <x v="0"/>
    <x v="0"/>
    <s v="40-44"/>
    <x v="0"/>
    <n v="2350.9299999999989"/>
    <n v="2350.9299999999989"/>
    <x v="145"/>
  </r>
  <r>
    <x v="0"/>
    <x v="0"/>
    <s v="40-44"/>
    <x v="0"/>
    <n v="16199.359999999933"/>
    <n v="16207.649999999934"/>
    <x v="29"/>
  </r>
  <r>
    <x v="0"/>
    <x v="0"/>
    <s v="40-44"/>
    <x v="0"/>
    <n v="25387.049999999923"/>
    <n v="25387.049999999923"/>
    <x v="104"/>
  </r>
  <r>
    <x v="0"/>
    <x v="0"/>
    <s v="40-44"/>
    <x v="0"/>
    <n v="38664.979999999865"/>
    <n v="38683.339999999858"/>
    <x v="125"/>
  </r>
  <r>
    <x v="0"/>
    <x v="0"/>
    <s v="40-44"/>
    <x v="0"/>
    <n v="42668.809999999808"/>
    <n v="42668.809999999808"/>
    <x v="30"/>
  </r>
  <r>
    <x v="0"/>
    <x v="0"/>
    <s v="40-44"/>
    <x v="0"/>
    <n v="77251.729999999981"/>
    <n v="85786.840000000084"/>
    <x v="31"/>
  </r>
  <r>
    <x v="0"/>
    <x v="0"/>
    <s v="40-44"/>
    <x v="0"/>
    <n v="17908.45"/>
    <n v="22386.630000000056"/>
    <x v="134"/>
  </r>
  <r>
    <x v="0"/>
    <x v="0"/>
    <s v="40-44"/>
    <x v="0"/>
    <n v="18062.149999999932"/>
    <n v="22605.010000000289"/>
    <x v="32"/>
  </r>
  <r>
    <x v="0"/>
    <x v="0"/>
    <s v="40-44"/>
    <x v="0"/>
    <n v="3266.6600000000062"/>
    <n v="4083.5299999999897"/>
    <x v="33"/>
  </r>
  <r>
    <x v="0"/>
    <x v="0"/>
    <s v="40-44"/>
    <x v="0"/>
    <n v="212.21000000000004"/>
    <n v="265.27000000000004"/>
    <x v="34"/>
  </r>
  <r>
    <x v="0"/>
    <x v="0"/>
    <s v="40-44"/>
    <x v="0"/>
    <n v="90.11"/>
    <n v="112.64"/>
    <x v="126"/>
  </r>
  <r>
    <x v="0"/>
    <x v="0"/>
    <s v="40-44"/>
    <x v="0"/>
    <n v="1112.4500000000007"/>
    <n v="1814.0999999999997"/>
    <x v="36"/>
  </r>
  <r>
    <x v="0"/>
    <x v="0"/>
    <s v="40-44"/>
    <x v="0"/>
    <n v="11423.520000000026"/>
    <n v="14279.18999999996"/>
    <x v="114"/>
  </r>
  <r>
    <x v="0"/>
    <x v="0"/>
    <s v="40-44"/>
    <x v="0"/>
    <n v="311.77999999999997"/>
    <n v="389.71"/>
    <x v="150"/>
  </r>
  <r>
    <x v="0"/>
    <x v="0"/>
    <s v="40-44"/>
    <x v="0"/>
    <n v="10477.959999999921"/>
    <n v="13093.969999999978"/>
    <x v="37"/>
  </r>
  <r>
    <x v="0"/>
    <x v="0"/>
    <s v="40-44"/>
    <x v="0"/>
    <n v="6885.1999999999725"/>
    <n v="8592.4499999999698"/>
    <x v="38"/>
  </r>
  <r>
    <x v="0"/>
    <x v="0"/>
    <s v="40-44"/>
    <x v="0"/>
    <n v="21582.299999999792"/>
    <n v="26986.740000000264"/>
    <x v="39"/>
  </r>
  <r>
    <x v="0"/>
    <x v="0"/>
    <s v="40-44"/>
    <x v="0"/>
    <n v="2611.2799999999929"/>
    <n v="3328.5200000000109"/>
    <x v="40"/>
  </r>
  <r>
    <x v="0"/>
    <x v="0"/>
    <s v="40-44"/>
    <x v="0"/>
    <n v="6613.1900000000569"/>
    <n v="8301.1299999999774"/>
    <x v="41"/>
  </r>
  <r>
    <x v="0"/>
    <x v="0"/>
    <s v="40-44"/>
    <x v="0"/>
    <n v="10832.459999999861"/>
    <n v="13581.299999999899"/>
    <x v="42"/>
  </r>
  <r>
    <x v="0"/>
    <x v="0"/>
    <s v="40-44"/>
    <x v="0"/>
    <n v="11543.009999999993"/>
    <n v="14514.929999999971"/>
    <x v="43"/>
  </r>
  <r>
    <x v="0"/>
    <x v="0"/>
    <s v="40-44"/>
    <x v="0"/>
    <n v="3634.7599999999979"/>
    <n v="4609.5999999999976"/>
    <x v="146"/>
  </r>
  <r>
    <x v="0"/>
    <x v="0"/>
    <s v="40-44"/>
    <x v="0"/>
    <n v="398364.07000000135"/>
    <n v="403674.58999999997"/>
    <x v="44"/>
  </r>
  <r>
    <x v="0"/>
    <x v="0"/>
    <s v="40-44"/>
    <x v="0"/>
    <n v="23765.860000000506"/>
    <n v="29710.81999999941"/>
    <x v="45"/>
  </r>
  <r>
    <x v="0"/>
    <x v="0"/>
    <s v="40-44"/>
    <x v="0"/>
    <n v="5.4"/>
    <n v="6.76"/>
    <x v="176"/>
  </r>
  <r>
    <x v="0"/>
    <x v="0"/>
    <s v="40-44"/>
    <x v="0"/>
    <n v="106885.84999999983"/>
    <n v="106914.52999999982"/>
    <x v="135"/>
  </r>
  <r>
    <x v="0"/>
    <x v="0"/>
    <s v="40-44"/>
    <x v="0"/>
    <n v="9756.7499999999982"/>
    <n v="12182.860000000026"/>
    <x v="105"/>
  </r>
  <r>
    <x v="0"/>
    <x v="0"/>
    <s v="40-44"/>
    <x v="0"/>
    <n v="317463.14999999438"/>
    <n v="317537.43999999441"/>
    <x v="46"/>
  </r>
  <r>
    <x v="0"/>
    <x v="0"/>
    <s v="40-44"/>
    <x v="0"/>
    <n v="867.1400000000001"/>
    <n v="1083.98"/>
    <x v="151"/>
  </r>
  <r>
    <x v="0"/>
    <x v="0"/>
    <s v="40-44"/>
    <x v="0"/>
    <n v="34311.649999999827"/>
    <n v="42967.149999999376"/>
    <x v="47"/>
  </r>
  <r>
    <x v="0"/>
    <x v="0"/>
    <s v="40-44"/>
    <x v="0"/>
    <n v="76625.960000000836"/>
    <n v="95833.659999998898"/>
    <x v="106"/>
  </r>
  <r>
    <x v="0"/>
    <x v="0"/>
    <s v="40-44"/>
    <x v="0"/>
    <n v="7726.8699999999963"/>
    <n v="9565.9999999999964"/>
    <x v="115"/>
  </r>
  <r>
    <x v="0"/>
    <x v="0"/>
    <s v="40-44"/>
    <x v="0"/>
    <n v="308378.07000000187"/>
    <n v="385942.33000000095"/>
    <x v="157"/>
  </r>
  <r>
    <x v="0"/>
    <x v="0"/>
    <s v="40-44"/>
    <x v="0"/>
    <n v="6402.0599999999913"/>
    <n v="7996.3199999999961"/>
    <x v="147"/>
  </r>
  <r>
    <x v="0"/>
    <x v="0"/>
    <s v="40-44"/>
    <x v="0"/>
    <n v="773.30000000000007"/>
    <n v="787.16"/>
    <x v="169"/>
  </r>
  <r>
    <x v="0"/>
    <x v="0"/>
    <s v="40-44"/>
    <x v="0"/>
    <n v="26184.410000000065"/>
    <n v="32739.109999999921"/>
    <x v="107"/>
  </r>
  <r>
    <x v="0"/>
    <x v="0"/>
    <s v="40-44"/>
    <x v="0"/>
    <n v="2250.2900000000013"/>
    <n v="2848.7599999999984"/>
    <x v="136"/>
  </r>
  <r>
    <x v="0"/>
    <x v="0"/>
    <s v="40-44"/>
    <x v="0"/>
    <n v="14868.410000000007"/>
    <n v="14869.970000000007"/>
    <x v="48"/>
  </r>
  <r>
    <x v="0"/>
    <x v="0"/>
    <s v="40-44"/>
    <x v="0"/>
    <n v="1479.7299999999998"/>
    <n v="1825.6899999999994"/>
    <x v="116"/>
  </r>
  <r>
    <x v="0"/>
    <x v="0"/>
    <s v="40-44"/>
    <x v="0"/>
    <n v="90630.24999999984"/>
    <n v="100790.75999999966"/>
    <x v="137"/>
  </r>
  <r>
    <x v="0"/>
    <x v="0"/>
    <s v="40-44"/>
    <x v="0"/>
    <n v="48023.789999999768"/>
    <n v="59918.699999998978"/>
    <x v="49"/>
  </r>
  <r>
    <x v="0"/>
    <x v="0"/>
    <s v="40-44"/>
    <x v="0"/>
    <n v="117383.55000000274"/>
    <n v="146750.62000000227"/>
    <x v="50"/>
  </r>
  <r>
    <x v="0"/>
    <x v="0"/>
    <s v="40-44"/>
    <x v="0"/>
    <n v="2949.3700000000031"/>
    <n v="3687.2400000000071"/>
    <x v="117"/>
  </r>
  <r>
    <x v="0"/>
    <x v="0"/>
    <s v="40-44"/>
    <x v="0"/>
    <n v="4670.2499999999991"/>
    <n v="5839.860000000016"/>
    <x v="118"/>
  </r>
  <r>
    <x v="0"/>
    <x v="0"/>
    <s v="40-44"/>
    <x v="0"/>
    <n v="906.25000000000011"/>
    <n v="1132.8399999999999"/>
    <x v="51"/>
  </r>
  <r>
    <x v="0"/>
    <x v="0"/>
    <s v="40-44"/>
    <x v="0"/>
    <n v="452.91"/>
    <n v="566.14"/>
    <x v="161"/>
  </r>
  <r>
    <x v="0"/>
    <x v="0"/>
    <s v="40-44"/>
    <x v="0"/>
    <n v="10288.939999999995"/>
    <n v="10288.939999999995"/>
    <x v="166"/>
  </r>
  <r>
    <x v="0"/>
    <x v="0"/>
    <s v="40-44"/>
    <x v="0"/>
    <n v="10622.510000000018"/>
    <n v="13276.729999999941"/>
    <x v="108"/>
  </r>
  <r>
    <x v="0"/>
    <x v="0"/>
    <s v="40-44"/>
    <x v="0"/>
    <n v="377.16000000000008"/>
    <n v="943.03000000000009"/>
    <x v="52"/>
  </r>
  <r>
    <x v="0"/>
    <x v="0"/>
    <s v="40-44"/>
    <x v="0"/>
    <n v="87495.890000002211"/>
    <n v="109407.59999999535"/>
    <x v="53"/>
  </r>
  <r>
    <x v="0"/>
    <x v="0"/>
    <s v="40-44"/>
    <x v="0"/>
    <n v="14735.199999999928"/>
    <n v="18647.510000000082"/>
    <x v="54"/>
  </r>
  <r>
    <x v="0"/>
    <x v="0"/>
    <s v="40-44"/>
    <x v="0"/>
    <n v="2713.4300000000121"/>
    <n v="3393.0800000000022"/>
    <x v="55"/>
  </r>
  <r>
    <x v="0"/>
    <x v="0"/>
    <s v="40-44"/>
    <x v="0"/>
    <n v="54474.950000001765"/>
    <n v="68089.120000001698"/>
    <x v="56"/>
  </r>
  <r>
    <x v="0"/>
    <x v="0"/>
    <s v="40-44"/>
    <x v="0"/>
    <n v="17380.220000000216"/>
    <n v="21726.780000000228"/>
    <x v="57"/>
  </r>
  <r>
    <x v="0"/>
    <x v="0"/>
    <s v="40-44"/>
    <x v="0"/>
    <n v="33311.359999998989"/>
    <n v="41762.649999999805"/>
    <x v="58"/>
  </r>
  <r>
    <x v="0"/>
    <x v="0"/>
    <s v="40-44"/>
    <x v="0"/>
    <n v="33122.510000000511"/>
    <n v="41425.590000000113"/>
    <x v="59"/>
  </r>
  <r>
    <x v="0"/>
    <x v="0"/>
    <s v="40-44"/>
    <x v="0"/>
    <n v="1132.6800000000003"/>
    <n v="1132.6800000000003"/>
    <x v="60"/>
  </r>
  <r>
    <x v="0"/>
    <x v="0"/>
    <s v="40-44"/>
    <x v="0"/>
    <n v="122545.88999999965"/>
    <n v="131351.59000000078"/>
    <x v="61"/>
  </r>
  <r>
    <x v="0"/>
    <x v="0"/>
    <s v="40-44"/>
    <x v="0"/>
    <n v="7622.2399999999934"/>
    <n v="7719.9499999999935"/>
    <x v="62"/>
  </r>
  <r>
    <x v="0"/>
    <x v="0"/>
    <s v="40-44"/>
    <x v="0"/>
    <n v="8858.6200000000154"/>
    <n v="8957.8600000000206"/>
    <x v="63"/>
  </r>
  <r>
    <x v="0"/>
    <x v="0"/>
    <s v="40-44"/>
    <x v="0"/>
    <n v="2174.2000000000003"/>
    <n v="2224.8200000000002"/>
    <x v="119"/>
  </r>
  <r>
    <x v="0"/>
    <x v="0"/>
    <s v="40-44"/>
    <x v="0"/>
    <n v="1606.6000000000001"/>
    <n v="1606.6000000000001"/>
    <x v="120"/>
  </r>
  <r>
    <x v="0"/>
    <x v="0"/>
    <s v="40-44"/>
    <x v="0"/>
    <n v="1377.13"/>
    <n v="1377.13"/>
    <x v="121"/>
  </r>
  <r>
    <x v="0"/>
    <x v="0"/>
    <s v="40-44"/>
    <x v="0"/>
    <n v="75497.490000000063"/>
    <n v="76832.459999999948"/>
    <x v="138"/>
  </r>
  <r>
    <x v="0"/>
    <x v="0"/>
    <s v="40-44"/>
    <x v="0"/>
    <n v="33199.949999999968"/>
    <n v="33199.949999999968"/>
    <x v="139"/>
  </r>
  <r>
    <x v="0"/>
    <x v="0"/>
    <s v="40-44"/>
    <x v="0"/>
    <n v="239478.17000000051"/>
    <n v="239478.17000000051"/>
    <x v="122"/>
  </r>
  <r>
    <x v="0"/>
    <x v="0"/>
    <s v="40-44"/>
    <x v="0"/>
    <n v="2408080.7100000232"/>
    <n v="2408080.7100000232"/>
    <x v="64"/>
  </r>
  <r>
    <x v="0"/>
    <x v="0"/>
    <s v="40-44"/>
    <x v="0"/>
    <n v="189384.38999999888"/>
    <n v="235878.69999998788"/>
    <x v="65"/>
  </r>
  <r>
    <x v="0"/>
    <x v="0"/>
    <s v="40-44"/>
    <x v="0"/>
    <n v="26670.639999999021"/>
    <n v="62892.849999999584"/>
    <x v="66"/>
  </r>
  <r>
    <x v="0"/>
    <x v="0"/>
    <s v="40-44"/>
    <x v="0"/>
    <n v="4590.3899999999994"/>
    <n v="5738.0400000000018"/>
    <x v="158"/>
  </r>
  <r>
    <x v="0"/>
    <x v="0"/>
    <s v="40-44"/>
    <x v="0"/>
    <n v="5420.5200000000032"/>
    <n v="6751.4499999999935"/>
    <x v="110"/>
  </r>
  <r>
    <x v="0"/>
    <x v="0"/>
    <s v="40-44"/>
    <x v="0"/>
    <n v="1199.6999999999998"/>
    <n v="1499.6699999999992"/>
    <x v="140"/>
  </r>
  <r>
    <x v="0"/>
    <x v="0"/>
    <s v="40-44"/>
    <x v="0"/>
    <n v="14792.680000000002"/>
    <n v="15450.51"/>
    <x v="159"/>
  </r>
  <r>
    <x v="0"/>
    <x v="0"/>
    <s v="40-44"/>
    <x v="0"/>
    <n v="61819.310000000638"/>
    <n v="76347.430000000866"/>
    <x v="67"/>
  </r>
  <r>
    <x v="0"/>
    <x v="0"/>
    <s v="40-44"/>
    <x v="0"/>
    <n v="95095.510000003633"/>
    <n v="117698.40999999904"/>
    <x v="68"/>
  </r>
  <r>
    <x v="0"/>
    <x v="0"/>
    <s v="40-44"/>
    <x v="0"/>
    <n v="179877.19000000117"/>
    <n v="228411.54999998343"/>
    <x v="69"/>
  </r>
  <r>
    <x v="0"/>
    <x v="0"/>
    <s v="40-44"/>
    <x v="0"/>
    <n v="619057.34999999939"/>
    <n v="773792.19999998284"/>
    <x v="141"/>
  </r>
  <r>
    <x v="0"/>
    <x v="0"/>
    <s v="40-44"/>
    <x v="0"/>
    <n v="120976.39000000268"/>
    <n v="128278.63000000153"/>
    <x v="70"/>
  </r>
  <r>
    <x v="0"/>
    <x v="0"/>
    <s v="40-44"/>
    <x v="0"/>
    <n v="1878.3599999999976"/>
    <n v="1878.3599999999976"/>
    <x v="111"/>
  </r>
  <r>
    <x v="0"/>
    <x v="0"/>
    <s v="40-44"/>
    <x v="0"/>
    <n v="5465.5500000000056"/>
    <n v="5840.6500000000051"/>
    <x v="148"/>
  </r>
  <r>
    <x v="0"/>
    <x v="0"/>
    <s v="40-44"/>
    <x v="0"/>
    <n v="134083.36999999988"/>
    <n v="156003.75000000108"/>
    <x v="112"/>
  </r>
  <r>
    <x v="0"/>
    <x v="0"/>
    <s v="40-44"/>
    <x v="0"/>
    <n v="38158.999999998763"/>
    <n v="94082.770000001125"/>
    <x v="71"/>
  </r>
  <r>
    <x v="0"/>
    <x v="0"/>
    <s v="40-44"/>
    <x v="0"/>
    <n v="36823.230000001175"/>
    <n v="90938.009999999209"/>
    <x v="72"/>
  </r>
  <r>
    <x v="0"/>
    <x v="0"/>
    <s v="40-44"/>
    <x v="0"/>
    <n v="222613.77999999598"/>
    <n v="278261.98999999464"/>
    <x v="123"/>
  </r>
  <r>
    <x v="0"/>
    <x v="0"/>
    <s v="40-44"/>
    <x v="0"/>
    <n v="469.81000000000006"/>
    <n v="666.2"/>
    <x v="142"/>
  </r>
  <r>
    <x v="0"/>
    <x v="0"/>
    <s v="40-44"/>
    <x v="0"/>
    <n v="1497.4100000000017"/>
    <n v="1871.7200000000005"/>
    <x v="152"/>
  </r>
  <r>
    <x v="0"/>
    <x v="0"/>
    <s v="40-44"/>
    <x v="0"/>
    <n v="932.82"/>
    <n v="1166.08"/>
    <x v="128"/>
  </r>
  <r>
    <x v="0"/>
    <x v="0"/>
    <s v="40-44"/>
    <x v="0"/>
    <n v="28332.219999999921"/>
    <n v="28608.049999999836"/>
    <x v="160"/>
  </r>
  <r>
    <x v="0"/>
    <x v="0"/>
    <s v="40-44"/>
    <x v="0"/>
    <n v="5898.3000000000102"/>
    <n v="7366.960000000031"/>
    <x v="143"/>
  </r>
  <r>
    <x v="0"/>
    <x v="0"/>
    <s v="40-44"/>
    <x v="0"/>
    <n v="7278.1800000000067"/>
    <n v="7278.1800000000067"/>
    <x v="167"/>
  </r>
  <r>
    <x v="0"/>
    <x v="0"/>
    <s v="40-44"/>
    <x v="0"/>
    <n v="142589.97999999911"/>
    <n v="165266.10999999818"/>
    <x v="73"/>
  </r>
  <r>
    <x v="0"/>
    <x v="0"/>
    <s v="40-44"/>
    <x v="0"/>
    <n v="342.90000000000003"/>
    <n v="342.90000000000003"/>
    <x v="171"/>
  </r>
  <r>
    <x v="0"/>
    <x v="0"/>
    <s v="40-44"/>
    <x v="0"/>
    <n v="3533.4200000000073"/>
    <n v="4507.9500000000035"/>
    <x v="113"/>
  </r>
  <r>
    <x v="0"/>
    <x v="0"/>
    <s v="40-44"/>
    <x v="0"/>
    <n v="1008.5399999999983"/>
    <n v="1261.3999999999996"/>
    <x v="74"/>
  </r>
  <r>
    <x v="0"/>
    <x v="0"/>
    <s v="40-44"/>
    <x v="0"/>
    <n v="14.690000000000001"/>
    <n v="18.36"/>
    <x v="153"/>
  </r>
  <r>
    <x v="0"/>
    <x v="0"/>
    <s v="40-44"/>
    <x v="0"/>
    <n v="3048.0500000000106"/>
    <n v="3821.229999999995"/>
    <x v="75"/>
  </r>
  <r>
    <x v="0"/>
    <x v="0"/>
    <s v="40-44"/>
    <x v="0"/>
    <n v="50273.119999999355"/>
    <n v="63009.790000000154"/>
    <x v="76"/>
  </r>
  <r>
    <x v="0"/>
    <x v="0"/>
    <s v="40-44"/>
    <x v="0"/>
    <n v="1043.879999999999"/>
    <n v="2609.2499999999886"/>
    <x v="77"/>
  </r>
  <r>
    <x v="0"/>
    <x v="0"/>
    <s v="40-44"/>
    <x v="0"/>
    <n v="245828.84999999159"/>
    <n v="245828.84999999159"/>
    <x v="78"/>
  </r>
  <r>
    <x v="0"/>
    <x v="0"/>
    <s v="40-44"/>
    <x v="0"/>
    <n v="27795.310000000056"/>
    <n v="27829.010000000057"/>
    <x v="79"/>
  </r>
  <r>
    <x v="0"/>
    <x v="0"/>
    <s v="40-44"/>
    <x v="0"/>
    <n v="6.76"/>
    <n v="6.76"/>
    <x v="80"/>
  </r>
  <r>
    <x v="0"/>
    <x v="0"/>
    <s v="40-44"/>
    <x v="0"/>
    <n v="263326.50999999989"/>
    <n v="269856.08999999944"/>
    <x v="81"/>
  </r>
  <r>
    <x v="0"/>
    <x v="0"/>
    <s v="40-44"/>
    <x v="0"/>
    <n v="24117.030000000064"/>
    <n v="51638.20999999989"/>
    <x v="82"/>
  </r>
  <r>
    <x v="0"/>
    <x v="0"/>
    <s v="40-44"/>
    <x v="0"/>
    <n v="5749.9300000001185"/>
    <n v="14470.960000000259"/>
    <x v="83"/>
  </r>
  <r>
    <x v="0"/>
    <x v="0"/>
    <s v="40-44"/>
    <x v="0"/>
    <n v="82276.830000001268"/>
    <n v="102834.77000000616"/>
    <x v="84"/>
  </r>
  <r>
    <x v="0"/>
    <x v="0"/>
    <s v="40-44"/>
    <x v="0"/>
    <n v="7258.2000000000307"/>
    <n v="9092.0200000000441"/>
    <x v="85"/>
  </r>
  <r>
    <x v="0"/>
    <x v="0"/>
    <s v="40-44"/>
    <x v="0"/>
    <n v="8971.9299999999694"/>
    <n v="11217.350000000004"/>
    <x v="86"/>
  </r>
  <r>
    <x v="0"/>
    <x v="0"/>
    <s v="40-44"/>
    <x v="0"/>
    <n v="10616.21999999991"/>
    <n v="13273.650000000063"/>
    <x v="87"/>
  </r>
  <r>
    <x v="0"/>
    <x v="0"/>
    <s v="40-44"/>
    <x v="0"/>
    <n v="10572.319999999983"/>
    <n v="13216.469999999994"/>
    <x v="88"/>
  </r>
  <r>
    <x v="0"/>
    <x v="0"/>
    <s v="40-44"/>
    <x v="0"/>
    <n v="174.41999999999996"/>
    <n v="218.10999999999993"/>
    <x v="89"/>
  </r>
  <r>
    <x v="0"/>
    <x v="0"/>
    <s v="40-44"/>
    <x v="0"/>
    <n v="23857.610000000346"/>
    <n v="29816.550000000141"/>
    <x v="90"/>
  </r>
  <r>
    <x v="0"/>
    <x v="0"/>
    <s v="40-44"/>
    <x v="0"/>
    <n v="4394.3899999999876"/>
    <n v="9829.2200000000139"/>
    <x v="91"/>
  </r>
  <r>
    <x v="0"/>
    <x v="0"/>
    <s v="40-44"/>
    <x v="0"/>
    <n v="47.660000000000011"/>
    <n v="59.620000000000012"/>
    <x v="92"/>
  </r>
  <r>
    <x v="0"/>
    <x v="0"/>
    <s v="40-44"/>
    <x v="0"/>
    <n v="523.3200000000046"/>
    <n v="694.36999999999944"/>
    <x v="93"/>
  </r>
  <r>
    <x v="0"/>
    <x v="0"/>
    <s v="40-44"/>
    <x v="0"/>
    <n v="1741.5300000000027"/>
    <n v="2181.9500000000044"/>
    <x v="94"/>
  </r>
  <r>
    <x v="0"/>
    <x v="0"/>
    <s v="40-44"/>
    <x v="0"/>
    <n v="2612.259999999997"/>
    <n v="3272.7899999999813"/>
    <x v="95"/>
  </r>
  <r>
    <x v="0"/>
    <x v="0"/>
    <s v="40-44"/>
    <x v="0"/>
    <n v="53801.310000000019"/>
    <n v="67252.060000000056"/>
    <x v="129"/>
  </r>
  <r>
    <x v="0"/>
    <x v="0"/>
    <s v="40-44"/>
    <x v="0"/>
    <n v="12069.43"/>
    <n v="12096.490000000002"/>
    <x v="96"/>
  </r>
  <r>
    <x v="0"/>
    <x v="0"/>
    <s v="40-44"/>
    <x v="0"/>
    <n v="3996.4800000000255"/>
    <n v="5001.3000000000884"/>
    <x v="97"/>
  </r>
  <r>
    <x v="0"/>
    <x v="0"/>
    <s v="40-44"/>
    <x v="1"/>
    <n v="2617.3699999999922"/>
    <n v="5917.6999999999816"/>
    <x v="0"/>
  </r>
  <r>
    <x v="0"/>
    <x v="0"/>
    <s v="40-44"/>
    <x v="1"/>
    <n v="3568.2300000000046"/>
    <n v="8788.0699999999943"/>
    <x v="1"/>
  </r>
  <r>
    <x v="0"/>
    <x v="0"/>
    <s v="40-44"/>
    <x v="1"/>
    <n v="139501.88000000114"/>
    <n v="181903.64999999263"/>
    <x v="2"/>
  </r>
  <r>
    <x v="0"/>
    <x v="0"/>
    <s v="40-44"/>
    <x v="1"/>
    <n v="6800.510000000002"/>
    <n v="8500.9800000000487"/>
    <x v="3"/>
  </r>
  <r>
    <x v="0"/>
    <x v="0"/>
    <s v="40-44"/>
    <x v="1"/>
    <n v="13683.040000000175"/>
    <n v="17106.099999999806"/>
    <x v="98"/>
  </r>
  <r>
    <x v="0"/>
    <x v="0"/>
    <s v="40-44"/>
    <x v="1"/>
    <n v="12403.959999999943"/>
    <n v="15532.720000000061"/>
    <x v="4"/>
  </r>
  <r>
    <x v="0"/>
    <x v="0"/>
    <s v="40-44"/>
    <x v="1"/>
    <n v="2998.0699999999993"/>
    <n v="3278.9699999999993"/>
    <x v="5"/>
  </r>
  <r>
    <x v="0"/>
    <x v="0"/>
    <s v="40-44"/>
    <x v="1"/>
    <n v="1963.6599999999992"/>
    <n v="2446.9"/>
    <x v="99"/>
  </r>
  <r>
    <x v="0"/>
    <x v="0"/>
    <s v="40-44"/>
    <x v="1"/>
    <n v="7195.3499999999804"/>
    <n v="17989.220000000019"/>
    <x v="130"/>
  </r>
  <r>
    <x v="0"/>
    <x v="0"/>
    <s v="40-44"/>
    <x v="1"/>
    <n v="14774.52999999977"/>
    <n v="35085.199999999852"/>
    <x v="6"/>
  </r>
  <r>
    <x v="0"/>
    <x v="0"/>
    <s v="40-44"/>
    <x v="1"/>
    <n v="8043.3800000000056"/>
    <n v="8402.9700000000121"/>
    <x v="7"/>
  </r>
  <r>
    <x v="0"/>
    <x v="0"/>
    <s v="40-44"/>
    <x v="1"/>
    <n v="940.74000000000024"/>
    <n v="1216.3900000000012"/>
    <x v="8"/>
  </r>
  <r>
    <x v="0"/>
    <x v="0"/>
    <s v="40-44"/>
    <x v="1"/>
    <n v="5329.8599999999942"/>
    <n v="6641.4300000000439"/>
    <x v="100"/>
  </r>
  <r>
    <x v="0"/>
    <x v="0"/>
    <s v="40-44"/>
    <x v="1"/>
    <n v="46149.859999999957"/>
    <n v="49163.09"/>
    <x v="131"/>
  </r>
  <r>
    <x v="0"/>
    <x v="0"/>
    <s v="40-44"/>
    <x v="1"/>
    <n v="9492.8300000001418"/>
    <n v="23617.73000000012"/>
    <x v="9"/>
  </r>
  <r>
    <x v="0"/>
    <x v="0"/>
    <s v="40-44"/>
    <x v="1"/>
    <n v="10802.859999999946"/>
    <n v="13505.680000000246"/>
    <x v="10"/>
  </r>
  <r>
    <x v="0"/>
    <x v="0"/>
    <s v="40-44"/>
    <x v="1"/>
    <n v="10090.019999999999"/>
    <n v="10956.52999999999"/>
    <x v="11"/>
  </r>
  <r>
    <x v="0"/>
    <x v="0"/>
    <s v="40-44"/>
    <x v="1"/>
    <n v="104194.36000000095"/>
    <n v="104194.36000000095"/>
    <x v="12"/>
  </r>
  <r>
    <x v="0"/>
    <x v="0"/>
    <s v="40-44"/>
    <x v="1"/>
    <n v="426894.64000001026"/>
    <n v="426906.6200000103"/>
    <x v="101"/>
  </r>
  <r>
    <x v="0"/>
    <x v="0"/>
    <s v="40-44"/>
    <x v="1"/>
    <n v="69950.640000001105"/>
    <n v="87370.750000002576"/>
    <x v="13"/>
  </r>
  <r>
    <x v="0"/>
    <x v="0"/>
    <s v="40-44"/>
    <x v="1"/>
    <n v="14180.279999999781"/>
    <n v="17586.280000000057"/>
    <x v="14"/>
  </r>
  <r>
    <x v="0"/>
    <x v="0"/>
    <s v="40-44"/>
    <x v="1"/>
    <n v="145.04"/>
    <n v="181.30000000000007"/>
    <x v="102"/>
  </r>
  <r>
    <x v="0"/>
    <x v="0"/>
    <s v="40-44"/>
    <x v="1"/>
    <n v="28.72"/>
    <n v="35.909999999999997"/>
    <x v="132"/>
  </r>
  <r>
    <x v="0"/>
    <x v="0"/>
    <s v="40-44"/>
    <x v="1"/>
    <n v="2463.6799999999989"/>
    <n v="3049.2599999999957"/>
    <x v="15"/>
  </r>
  <r>
    <x v="0"/>
    <x v="0"/>
    <s v="40-44"/>
    <x v="1"/>
    <n v="296.62"/>
    <n v="370.84"/>
    <x v="155"/>
  </r>
  <r>
    <x v="0"/>
    <x v="0"/>
    <s v="40-44"/>
    <x v="1"/>
    <n v="9089.8500000000167"/>
    <n v="11334.010000000035"/>
    <x v="16"/>
  </r>
  <r>
    <x v="0"/>
    <x v="0"/>
    <s v="40-44"/>
    <x v="1"/>
    <n v="11.24"/>
    <n v="28.110000000000003"/>
    <x v="133"/>
  </r>
  <r>
    <x v="0"/>
    <x v="0"/>
    <s v="40-44"/>
    <x v="1"/>
    <n v="141281.94000000073"/>
    <n v="174264.26999999938"/>
    <x v="17"/>
  </r>
  <r>
    <x v="0"/>
    <x v="0"/>
    <s v="40-44"/>
    <x v="1"/>
    <n v="439.65999999999991"/>
    <n v="543.16000000000008"/>
    <x v="18"/>
  </r>
  <r>
    <x v="0"/>
    <x v="0"/>
    <s v="40-44"/>
    <x v="1"/>
    <n v="153688.71"/>
    <n v="153690.43"/>
    <x v="124"/>
  </r>
  <r>
    <x v="0"/>
    <x v="0"/>
    <s v="40-44"/>
    <x v="1"/>
    <n v="1957.3899999999967"/>
    <n v="2447.3000000000002"/>
    <x v="19"/>
  </r>
  <r>
    <x v="0"/>
    <x v="0"/>
    <s v="40-44"/>
    <x v="1"/>
    <n v="12592.059999999965"/>
    <n v="15733.900000000222"/>
    <x v="20"/>
  </r>
  <r>
    <x v="0"/>
    <x v="0"/>
    <s v="40-44"/>
    <x v="1"/>
    <n v="12204.680000000004"/>
    <n v="12204.680000000004"/>
    <x v="21"/>
  </r>
  <r>
    <x v="0"/>
    <x v="0"/>
    <s v="40-44"/>
    <x v="1"/>
    <n v="1876.2600000000011"/>
    <n v="2337.0199999999995"/>
    <x v="22"/>
  </r>
  <r>
    <x v="0"/>
    <x v="0"/>
    <s v="40-44"/>
    <x v="1"/>
    <n v="40.26"/>
    <n v="40.26"/>
    <x v="168"/>
  </r>
  <r>
    <x v="0"/>
    <x v="0"/>
    <s v="40-44"/>
    <x v="1"/>
    <n v="3005.8100000000027"/>
    <n v="3026.6800000000026"/>
    <x v="23"/>
  </r>
  <r>
    <x v="0"/>
    <x v="0"/>
    <s v="40-44"/>
    <x v="1"/>
    <n v="5635.2500000000009"/>
    <n v="7022.62"/>
    <x v="24"/>
  </r>
  <r>
    <x v="0"/>
    <x v="0"/>
    <s v="40-44"/>
    <x v="1"/>
    <n v="743.99000000000024"/>
    <n v="901.89999999999986"/>
    <x v="170"/>
  </r>
  <r>
    <x v="0"/>
    <x v="0"/>
    <s v="40-44"/>
    <x v="1"/>
    <n v="1364.8200000000008"/>
    <n v="1706.1100000000017"/>
    <x v="156"/>
  </r>
  <r>
    <x v="0"/>
    <x v="0"/>
    <s v="40-44"/>
    <x v="1"/>
    <n v="3131.989999999998"/>
    <n v="3131.989999999998"/>
    <x v="144"/>
  </r>
  <r>
    <x v="0"/>
    <x v="0"/>
    <s v="40-44"/>
    <x v="1"/>
    <n v="1063.0300000000029"/>
    <n v="1328.9499999999982"/>
    <x v="163"/>
  </r>
  <r>
    <x v="0"/>
    <x v="0"/>
    <s v="40-44"/>
    <x v="1"/>
    <n v="1592.4099999999978"/>
    <n v="1990.5799999999983"/>
    <x v="25"/>
  </r>
  <r>
    <x v="0"/>
    <x v="0"/>
    <s v="40-44"/>
    <x v="1"/>
    <n v="6331.76"/>
    <n v="7917.0900000000029"/>
    <x v="103"/>
  </r>
  <r>
    <x v="0"/>
    <x v="0"/>
    <s v="40-44"/>
    <x v="1"/>
    <n v="6.3900000000000006"/>
    <n v="7.99"/>
    <x v="164"/>
  </r>
  <r>
    <x v="0"/>
    <x v="0"/>
    <s v="40-44"/>
    <x v="1"/>
    <n v="7260.4400000000232"/>
    <n v="9076.3299999999454"/>
    <x v="26"/>
  </r>
  <r>
    <x v="0"/>
    <x v="0"/>
    <s v="40-44"/>
    <x v="1"/>
    <n v="38716.42999999992"/>
    <n v="38741.129999999917"/>
    <x v="27"/>
  </r>
  <r>
    <x v="0"/>
    <x v="0"/>
    <s v="40-44"/>
    <x v="1"/>
    <n v="2414.4100000000008"/>
    <n v="2414.4100000000008"/>
    <x v="165"/>
  </r>
  <r>
    <x v="0"/>
    <x v="0"/>
    <s v="40-44"/>
    <x v="1"/>
    <n v="58.120000000000005"/>
    <n v="58.120000000000005"/>
    <x v="172"/>
  </r>
  <r>
    <x v="0"/>
    <x v="0"/>
    <s v="40-44"/>
    <x v="1"/>
    <n v="11.07"/>
    <n v="11.07"/>
    <x v="173"/>
  </r>
  <r>
    <x v="0"/>
    <x v="0"/>
    <s v="40-44"/>
    <x v="1"/>
    <n v="12480.750000000035"/>
    <n v="12480.750000000035"/>
    <x v="28"/>
  </r>
  <r>
    <x v="0"/>
    <x v="0"/>
    <s v="40-44"/>
    <x v="1"/>
    <n v="3350.7699999999986"/>
    <n v="3350.7699999999986"/>
    <x v="145"/>
  </r>
  <r>
    <x v="0"/>
    <x v="0"/>
    <s v="40-44"/>
    <x v="1"/>
    <n v="33219.570000000553"/>
    <n v="33220.810000000551"/>
    <x v="29"/>
  </r>
  <r>
    <x v="0"/>
    <x v="0"/>
    <s v="40-44"/>
    <x v="1"/>
    <n v="45745.919999999765"/>
    <n v="45745.919999999765"/>
    <x v="104"/>
  </r>
  <r>
    <x v="0"/>
    <x v="0"/>
    <s v="40-44"/>
    <x v="1"/>
    <n v="58544.309999999932"/>
    <n v="58554.389999999927"/>
    <x v="125"/>
  </r>
  <r>
    <x v="0"/>
    <x v="0"/>
    <s v="40-44"/>
    <x v="1"/>
    <n v="97496.989999999976"/>
    <n v="97496.989999999976"/>
    <x v="30"/>
  </r>
  <r>
    <x v="0"/>
    <x v="0"/>
    <s v="40-44"/>
    <x v="1"/>
    <n v="177247.84000000011"/>
    <n v="199126.30000000229"/>
    <x v="31"/>
  </r>
  <r>
    <x v="0"/>
    <x v="0"/>
    <s v="40-44"/>
    <x v="1"/>
    <n v="45526.890000000138"/>
    <n v="56785.780000000072"/>
    <x v="134"/>
  </r>
  <r>
    <x v="0"/>
    <x v="0"/>
    <s v="40-44"/>
    <x v="1"/>
    <n v="17768.049999999974"/>
    <n v="22280.030000000312"/>
    <x v="32"/>
  </r>
  <r>
    <x v="0"/>
    <x v="0"/>
    <s v="40-44"/>
    <x v="1"/>
    <n v="3751.1500000000074"/>
    <n v="4689.1899999999887"/>
    <x v="33"/>
  </r>
  <r>
    <x v="0"/>
    <x v="0"/>
    <s v="40-44"/>
    <x v="1"/>
    <n v="102.23999999999997"/>
    <n v="127.80000000000003"/>
    <x v="34"/>
  </r>
  <r>
    <x v="0"/>
    <x v="0"/>
    <s v="40-44"/>
    <x v="1"/>
    <n v="7.79"/>
    <n v="7.79"/>
    <x v="35"/>
  </r>
  <r>
    <x v="0"/>
    <x v="0"/>
    <s v="40-44"/>
    <x v="1"/>
    <n v="123.89999999999999"/>
    <n v="140.80000000000001"/>
    <x v="126"/>
  </r>
  <r>
    <x v="0"/>
    <x v="0"/>
    <s v="40-44"/>
    <x v="1"/>
    <n v="702.06000000000017"/>
    <n v="1113.2199999999993"/>
    <x v="36"/>
  </r>
  <r>
    <x v="0"/>
    <x v="0"/>
    <s v="40-44"/>
    <x v="1"/>
    <n v="14966.060000000032"/>
    <n v="18670.349999999926"/>
    <x v="114"/>
  </r>
  <r>
    <x v="0"/>
    <x v="0"/>
    <s v="40-44"/>
    <x v="1"/>
    <n v="2342.1799999999998"/>
    <n v="2927.7600000000011"/>
    <x v="150"/>
  </r>
  <r>
    <x v="0"/>
    <x v="0"/>
    <s v="40-44"/>
    <x v="1"/>
    <n v="7793.6000000000568"/>
    <n v="9723.1899999999951"/>
    <x v="37"/>
  </r>
  <r>
    <x v="0"/>
    <x v="0"/>
    <s v="40-44"/>
    <x v="1"/>
    <n v="5194.139999999994"/>
    <n v="6466.0299999999852"/>
    <x v="38"/>
  </r>
  <r>
    <x v="0"/>
    <x v="0"/>
    <s v="40-44"/>
    <x v="1"/>
    <n v="16317.529999999986"/>
    <n v="20337.259999999867"/>
    <x v="39"/>
  </r>
  <r>
    <x v="0"/>
    <x v="0"/>
    <s v="40-44"/>
    <x v="1"/>
    <n v="2415.5899999999942"/>
    <n v="3068.2100000000078"/>
    <x v="40"/>
  </r>
  <r>
    <x v="0"/>
    <x v="0"/>
    <s v="40-44"/>
    <x v="1"/>
    <n v="6507.9800000000505"/>
    <n v="8173.1099999999724"/>
    <x v="41"/>
  </r>
  <r>
    <x v="0"/>
    <x v="0"/>
    <s v="40-44"/>
    <x v="1"/>
    <n v="11630.319999999887"/>
    <n v="14309.839999999873"/>
    <x v="42"/>
  </r>
  <r>
    <x v="0"/>
    <x v="0"/>
    <s v="40-44"/>
    <x v="1"/>
    <n v="4072.2900000000004"/>
    <n v="5106.0299999999916"/>
    <x v="43"/>
  </r>
  <r>
    <x v="0"/>
    <x v="0"/>
    <s v="40-44"/>
    <x v="1"/>
    <n v="1020.9600000000003"/>
    <n v="1301.4700000000005"/>
    <x v="146"/>
  </r>
  <r>
    <x v="0"/>
    <x v="0"/>
    <s v="40-44"/>
    <x v="1"/>
    <n v="369830.59000000032"/>
    <n v="373252.90999999939"/>
    <x v="44"/>
  </r>
  <r>
    <x v="0"/>
    <x v="0"/>
    <s v="40-44"/>
    <x v="1"/>
    <n v="537.4799999999999"/>
    <n v="669.21000000000038"/>
    <x v="45"/>
  </r>
  <r>
    <x v="0"/>
    <x v="0"/>
    <s v="40-44"/>
    <x v="1"/>
    <n v="3858.7599999999975"/>
    <n v="4782.5900000000029"/>
    <x v="105"/>
  </r>
  <r>
    <x v="0"/>
    <x v="0"/>
    <s v="40-44"/>
    <x v="1"/>
    <n v="67.08"/>
    <n v="67.08"/>
    <x v="46"/>
  </r>
  <r>
    <x v="0"/>
    <x v="0"/>
    <s v="40-44"/>
    <x v="1"/>
    <n v="21589.38000000003"/>
    <n v="26987.390000000047"/>
    <x v="151"/>
  </r>
  <r>
    <x v="0"/>
    <x v="0"/>
    <s v="40-44"/>
    <x v="1"/>
    <n v="315.39999999999998"/>
    <n v="394.27000000000004"/>
    <x v="47"/>
  </r>
  <r>
    <x v="0"/>
    <x v="0"/>
    <s v="40-44"/>
    <x v="1"/>
    <n v="62.51"/>
    <n v="90"/>
    <x v="106"/>
  </r>
  <r>
    <x v="0"/>
    <x v="0"/>
    <s v="40-44"/>
    <x v="1"/>
    <n v="15.38"/>
    <n v="29.26"/>
    <x v="157"/>
  </r>
  <r>
    <x v="0"/>
    <x v="0"/>
    <s v="40-44"/>
    <x v="1"/>
    <n v="243.49000000000007"/>
    <n v="304.33999999999997"/>
    <x v="147"/>
  </r>
  <r>
    <x v="0"/>
    <x v="0"/>
    <s v="40-44"/>
    <x v="1"/>
    <n v="10029.850000000002"/>
    <n v="12179.61"/>
    <x v="107"/>
  </r>
  <r>
    <x v="0"/>
    <x v="0"/>
    <s v="40-44"/>
    <x v="1"/>
    <n v="22629.080000000016"/>
    <n v="28248.610000000186"/>
    <x v="136"/>
  </r>
  <r>
    <x v="0"/>
    <x v="0"/>
    <s v="40-44"/>
    <x v="1"/>
    <n v="10312.759999999997"/>
    <n v="10312.759999999997"/>
    <x v="48"/>
  </r>
  <r>
    <x v="0"/>
    <x v="0"/>
    <s v="40-44"/>
    <x v="1"/>
    <n v="3867.8500000000022"/>
    <n v="4800.7500000000018"/>
    <x v="116"/>
  </r>
  <r>
    <x v="0"/>
    <x v="0"/>
    <s v="40-44"/>
    <x v="1"/>
    <n v="10931.440000000002"/>
    <n v="10931.440000000002"/>
    <x v="137"/>
  </r>
  <r>
    <x v="0"/>
    <x v="0"/>
    <s v="40-44"/>
    <x v="1"/>
    <n v="37616.369999999632"/>
    <n v="46834.879999999488"/>
    <x v="49"/>
  </r>
  <r>
    <x v="0"/>
    <x v="0"/>
    <s v="40-44"/>
    <x v="1"/>
    <n v="21084.010000000028"/>
    <n v="26386.370000000017"/>
    <x v="50"/>
  </r>
  <r>
    <x v="0"/>
    <x v="0"/>
    <s v="40-44"/>
    <x v="1"/>
    <n v="718.14999999999975"/>
    <n v="897.72"/>
    <x v="117"/>
  </r>
  <r>
    <x v="0"/>
    <x v="0"/>
    <s v="40-44"/>
    <x v="1"/>
    <n v="1738.0199999999966"/>
    <n v="2173.2300000000041"/>
    <x v="118"/>
  </r>
  <r>
    <x v="0"/>
    <x v="0"/>
    <s v="40-44"/>
    <x v="1"/>
    <n v="1695.2500000000005"/>
    <n v="2119.0300000000007"/>
    <x v="51"/>
  </r>
  <r>
    <x v="0"/>
    <x v="0"/>
    <s v="40-44"/>
    <x v="1"/>
    <n v="1075.3"/>
    <n v="1131.9100000000001"/>
    <x v="161"/>
  </r>
  <r>
    <x v="0"/>
    <x v="0"/>
    <s v="40-44"/>
    <x v="1"/>
    <n v="10311.659999999998"/>
    <n v="10311.659999999998"/>
    <x v="166"/>
  </r>
  <r>
    <x v="0"/>
    <x v="0"/>
    <s v="40-44"/>
    <x v="1"/>
    <n v="6670.4500000000016"/>
    <n v="8334.8400000000256"/>
    <x v="108"/>
  </r>
  <r>
    <x v="0"/>
    <x v="0"/>
    <s v="40-44"/>
    <x v="1"/>
    <n v="284.53000000000003"/>
    <n v="711.49999999999989"/>
    <x v="52"/>
  </r>
  <r>
    <x v="0"/>
    <x v="0"/>
    <s v="40-44"/>
    <x v="1"/>
    <n v="81359.440000002345"/>
    <n v="101549.84999999558"/>
    <x v="53"/>
  </r>
  <r>
    <x v="0"/>
    <x v="0"/>
    <s v="40-44"/>
    <x v="1"/>
    <n v="9989.5000000000018"/>
    <n v="12530.82000000006"/>
    <x v="54"/>
  </r>
  <r>
    <x v="0"/>
    <x v="0"/>
    <s v="40-44"/>
    <x v="1"/>
    <n v="2184.6000000000026"/>
    <n v="2698.94"/>
    <x v="55"/>
  </r>
  <r>
    <x v="0"/>
    <x v="0"/>
    <s v="40-44"/>
    <x v="1"/>
    <n v="40203.060000000769"/>
    <n v="50093.050000001233"/>
    <x v="56"/>
  </r>
  <r>
    <x v="0"/>
    <x v="0"/>
    <s v="40-44"/>
    <x v="1"/>
    <n v="10637.25"/>
    <n v="12596.710000000003"/>
    <x v="109"/>
  </r>
  <r>
    <x v="0"/>
    <x v="0"/>
    <s v="40-44"/>
    <x v="1"/>
    <n v="13771.350000000082"/>
    <n v="17181.410000000018"/>
    <x v="57"/>
  </r>
  <r>
    <x v="0"/>
    <x v="0"/>
    <s v="40-44"/>
    <x v="1"/>
    <n v="5012.8700000000126"/>
    <n v="6271.6500000000578"/>
    <x v="58"/>
  </r>
  <r>
    <x v="0"/>
    <x v="0"/>
    <s v="40-44"/>
    <x v="1"/>
    <n v="11842.639999999927"/>
    <n v="14815.830000000047"/>
    <x v="59"/>
  </r>
  <r>
    <x v="0"/>
    <x v="0"/>
    <s v="40-44"/>
    <x v="1"/>
    <n v="3227.1699999999983"/>
    <n v="3289.1499999999983"/>
    <x v="60"/>
  </r>
  <r>
    <x v="0"/>
    <x v="0"/>
    <s v="40-44"/>
    <x v="1"/>
    <n v="238080.63000000021"/>
    <n v="242737.34000000023"/>
    <x v="61"/>
  </r>
  <r>
    <x v="0"/>
    <x v="0"/>
    <s v="40-44"/>
    <x v="1"/>
    <n v="6567.5999999999967"/>
    <n v="6586.8599999999969"/>
    <x v="62"/>
  </r>
  <r>
    <x v="0"/>
    <x v="0"/>
    <s v="40-44"/>
    <x v="1"/>
    <n v="6462.7999999999856"/>
    <n v="6628.1999999999853"/>
    <x v="63"/>
  </r>
  <r>
    <x v="0"/>
    <x v="0"/>
    <s v="40-44"/>
    <x v="1"/>
    <n v="3068.71"/>
    <n v="3068.71"/>
    <x v="127"/>
  </r>
  <r>
    <x v="0"/>
    <x v="0"/>
    <s v="40-44"/>
    <x v="1"/>
    <n v="448.07000000000005"/>
    <n v="481.77"/>
    <x v="119"/>
  </r>
  <r>
    <x v="0"/>
    <x v="0"/>
    <s v="40-44"/>
    <x v="1"/>
    <n v="6426.4000000000005"/>
    <n v="6426.4000000000005"/>
    <x v="120"/>
  </r>
  <r>
    <x v="0"/>
    <x v="0"/>
    <s v="40-44"/>
    <x v="1"/>
    <n v="1212.2699999999986"/>
    <n v="1212.2699999999986"/>
    <x v="121"/>
  </r>
  <r>
    <x v="0"/>
    <x v="0"/>
    <s v="40-44"/>
    <x v="1"/>
    <n v="3032.75"/>
    <n v="3032.75"/>
    <x v="139"/>
  </r>
  <r>
    <x v="0"/>
    <x v="0"/>
    <s v="40-44"/>
    <x v="1"/>
    <n v="70892.169999999969"/>
    <n v="70892.169999999969"/>
    <x v="122"/>
  </r>
  <r>
    <x v="0"/>
    <x v="0"/>
    <s v="40-44"/>
    <x v="1"/>
    <n v="2209257.2900000117"/>
    <n v="2209333.3900000122"/>
    <x v="64"/>
  </r>
  <r>
    <x v="0"/>
    <x v="0"/>
    <s v="40-44"/>
    <x v="1"/>
    <n v="152256.56000000169"/>
    <n v="188135.3399999954"/>
    <x v="65"/>
  </r>
  <r>
    <x v="0"/>
    <x v="0"/>
    <s v="40-44"/>
    <x v="1"/>
    <n v="27422.719999999132"/>
    <n v="60597.009999999624"/>
    <x v="66"/>
  </r>
  <r>
    <x v="0"/>
    <x v="0"/>
    <s v="40-44"/>
    <x v="1"/>
    <n v="695.51"/>
    <n v="869.4"/>
    <x v="158"/>
  </r>
  <r>
    <x v="0"/>
    <x v="0"/>
    <s v="40-44"/>
    <x v="1"/>
    <n v="5029.8199999999943"/>
    <n v="6198.1600000000062"/>
    <x v="110"/>
  </r>
  <r>
    <x v="0"/>
    <x v="0"/>
    <s v="40-44"/>
    <x v="1"/>
    <n v="16187.570000000074"/>
    <n v="20258.079999999725"/>
    <x v="140"/>
  </r>
  <r>
    <x v="0"/>
    <x v="0"/>
    <s v="40-44"/>
    <x v="1"/>
    <n v="9782.2599999999948"/>
    <n v="10202.289999999995"/>
    <x v="159"/>
  </r>
  <r>
    <x v="0"/>
    <x v="0"/>
    <s v="40-44"/>
    <x v="1"/>
    <n v="34072.189999999944"/>
    <n v="41586.809999999838"/>
    <x v="67"/>
  </r>
  <r>
    <x v="0"/>
    <x v="0"/>
    <s v="40-44"/>
    <x v="1"/>
    <n v="61929.020000000528"/>
    <n v="75520.470000000045"/>
    <x v="68"/>
  </r>
  <r>
    <x v="0"/>
    <x v="0"/>
    <s v="40-44"/>
    <x v="1"/>
    <n v="127169.08000000418"/>
    <n v="160703.51999999461"/>
    <x v="69"/>
  </r>
  <r>
    <x v="0"/>
    <x v="0"/>
    <s v="40-44"/>
    <x v="1"/>
    <n v="133579.41999999978"/>
    <n v="166990.77000000048"/>
    <x v="141"/>
  </r>
  <r>
    <x v="0"/>
    <x v="0"/>
    <s v="40-44"/>
    <x v="1"/>
    <n v="120988.40000000187"/>
    <n v="124202.47000000175"/>
    <x v="70"/>
  </r>
  <r>
    <x v="0"/>
    <x v="0"/>
    <s v="40-44"/>
    <x v="1"/>
    <n v="1639.7899999999986"/>
    <n v="1639.7899999999986"/>
    <x v="111"/>
  </r>
  <r>
    <x v="0"/>
    <x v="0"/>
    <s v="40-44"/>
    <x v="1"/>
    <n v="11781.469999999994"/>
    <n v="12020.239999999998"/>
    <x v="148"/>
  </r>
  <r>
    <x v="0"/>
    <x v="0"/>
    <s v="40-44"/>
    <x v="1"/>
    <n v="169018.9300000013"/>
    <n v="193145.20000000115"/>
    <x v="112"/>
  </r>
  <r>
    <x v="0"/>
    <x v="0"/>
    <s v="40-44"/>
    <x v="1"/>
    <n v="29429.239999998976"/>
    <n v="70669.140000000349"/>
    <x v="71"/>
  </r>
  <r>
    <x v="0"/>
    <x v="0"/>
    <s v="40-44"/>
    <x v="1"/>
    <n v="20713.4999999998"/>
    <n v="48801.229999999494"/>
    <x v="72"/>
  </r>
  <r>
    <x v="0"/>
    <x v="0"/>
    <s v="40-44"/>
    <x v="1"/>
    <n v="116315.45999999875"/>
    <n v="144877.61999999575"/>
    <x v="123"/>
  </r>
  <r>
    <x v="0"/>
    <x v="0"/>
    <s v="40-44"/>
    <x v="1"/>
    <n v="2089.8500000000004"/>
    <n v="2873.1600000000012"/>
    <x v="142"/>
  </r>
  <r>
    <x v="0"/>
    <x v="0"/>
    <s v="40-44"/>
    <x v="1"/>
    <n v="880.76999999999964"/>
    <n v="1096.1100000000013"/>
    <x v="152"/>
  </r>
  <r>
    <x v="0"/>
    <x v="0"/>
    <s v="40-44"/>
    <x v="1"/>
    <n v="93.89"/>
    <n v="117.35999999999999"/>
    <x v="174"/>
  </r>
  <r>
    <x v="0"/>
    <x v="0"/>
    <s v="40-44"/>
    <x v="1"/>
    <n v="524.49000000000012"/>
    <n v="655.65999999999985"/>
    <x v="128"/>
  </r>
  <r>
    <x v="0"/>
    <x v="0"/>
    <s v="40-44"/>
    <x v="1"/>
    <n v="85260.410000000149"/>
    <n v="85862.300000000483"/>
    <x v="160"/>
  </r>
  <r>
    <x v="0"/>
    <x v="0"/>
    <s v="40-44"/>
    <x v="1"/>
    <n v="2191.2300000000009"/>
    <n v="2730.9199999999978"/>
    <x v="143"/>
  </r>
  <r>
    <x v="0"/>
    <x v="0"/>
    <s v="40-44"/>
    <x v="1"/>
    <n v="7620.6200000000053"/>
    <n v="7620.6200000000053"/>
    <x v="167"/>
  </r>
  <r>
    <x v="0"/>
    <x v="0"/>
    <s v="40-44"/>
    <x v="1"/>
    <n v="75594.350000001403"/>
    <n v="90373.730000001466"/>
    <x v="73"/>
  </r>
  <r>
    <x v="0"/>
    <x v="0"/>
    <s v="40-44"/>
    <x v="1"/>
    <n v="748.2000000000005"/>
    <n v="1215.4399999999994"/>
    <x v="113"/>
  </r>
  <r>
    <x v="0"/>
    <x v="0"/>
    <s v="40-44"/>
    <x v="1"/>
    <n v="673.62999999999909"/>
    <n v="842.5700000000013"/>
    <x v="74"/>
  </r>
  <r>
    <x v="0"/>
    <x v="0"/>
    <s v="40-44"/>
    <x v="1"/>
    <n v="39.160000000000004"/>
    <n v="48.96"/>
    <x v="153"/>
  </r>
  <r>
    <x v="0"/>
    <x v="0"/>
    <s v="40-44"/>
    <x v="1"/>
    <n v="2715.260000000007"/>
    <n v="3394.6099999999951"/>
    <x v="75"/>
  </r>
  <r>
    <x v="0"/>
    <x v="0"/>
    <s v="40-44"/>
    <x v="1"/>
    <n v="40146.539999999353"/>
    <n v="50288.739999999671"/>
    <x v="76"/>
  </r>
  <r>
    <x v="0"/>
    <x v="0"/>
    <s v="40-44"/>
    <x v="1"/>
    <n v="854.7799999999994"/>
    <n v="2118.5500000000002"/>
    <x v="77"/>
  </r>
  <r>
    <x v="0"/>
    <x v="0"/>
    <s v="40-44"/>
    <x v="1"/>
    <n v="226240.33999999339"/>
    <n v="226254.6599999934"/>
    <x v="78"/>
  </r>
  <r>
    <x v="0"/>
    <x v="0"/>
    <s v="40-44"/>
    <x v="1"/>
    <n v="25458.580000000031"/>
    <n v="25468.750000000029"/>
    <x v="79"/>
  </r>
  <r>
    <x v="0"/>
    <x v="0"/>
    <s v="40-44"/>
    <x v="1"/>
    <n v="136152.37"/>
    <n v="140991.45999999944"/>
    <x v="81"/>
  </r>
  <r>
    <x v="0"/>
    <x v="0"/>
    <s v="40-44"/>
    <x v="1"/>
    <n v="15749.030000000041"/>
    <n v="37204.559999999983"/>
    <x v="82"/>
  </r>
  <r>
    <x v="0"/>
    <x v="0"/>
    <s v="40-44"/>
    <x v="1"/>
    <n v="4346.6400000000376"/>
    <n v="10910.10000000013"/>
    <x v="83"/>
  </r>
  <r>
    <x v="0"/>
    <x v="0"/>
    <s v="40-44"/>
    <x v="1"/>
    <n v="53999.270000000295"/>
    <n v="67492.810000002821"/>
    <x v="84"/>
  </r>
  <r>
    <x v="0"/>
    <x v="0"/>
    <s v="40-44"/>
    <x v="1"/>
    <n v="6177.6700000000292"/>
    <n v="7659.1500000000106"/>
    <x v="85"/>
  </r>
  <r>
    <x v="0"/>
    <x v="0"/>
    <s v="40-44"/>
    <x v="1"/>
    <n v="5890.729999999985"/>
    <n v="7374.8499999999849"/>
    <x v="86"/>
  </r>
  <r>
    <x v="0"/>
    <x v="0"/>
    <s v="40-44"/>
    <x v="1"/>
    <n v="8594.7899999999463"/>
    <n v="10723.879999999968"/>
    <x v="87"/>
  </r>
  <r>
    <x v="0"/>
    <x v="0"/>
    <s v="40-44"/>
    <x v="1"/>
    <n v="11559.939999999984"/>
    <n v="14444.36999999999"/>
    <x v="88"/>
  </r>
  <r>
    <x v="0"/>
    <x v="0"/>
    <s v="40-44"/>
    <x v="1"/>
    <n v="139.06999999999996"/>
    <n v="180.76999999999992"/>
    <x v="89"/>
  </r>
  <r>
    <x v="0"/>
    <x v="0"/>
    <s v="40-44"/>
    <x v="1"/>
    <n v="16495.480000000032"/>
    <n v="20623.500000000062"/>
    <x v="90"/>
  </r>
  <r>
    <x v="0"/>
    <x v="0"/>
    <s v="40-44"/>
    <x v="1"/>
    <n v="2363.4099999999949"/>
    <n v="4598.9699999999812"/>
    <x v="91"/>
  </r>
  <r>
    <x v="0"/>
    <x v="0"/>
    <s v="40-44"/>
    <x v="1"/>
    <n v="43.34"/>
    <n v="54.20000000000001"/>
    <x v="92"/>
  </r>
  <r>
    <x v="0"/>
    <x v="0"/>
    <s v="40-44"/>
    <x v="1"/>
    <n v="442.47000000000327"/>
    <n v="574.81999999999812"/>
    <x v="93"/>
  </r>
  <r>
    <x v="0"/>
    <x v="0"/>
    <s v="40-44"/>
    <x v="1"/>
    <n v="1533.4200000000017"/>
    <n v="1926.6900000000035"/>
    <x v="94"/>
  </r>
  <r>
    <x v="0"/>
    <x v="0"/>
    <s v="40-44"/>
    <x v="1"/>
    <n v="2241.7100000000078"/>
    <n v="2802.1799999999853"/>
    <x v="95"/>
  </r>
  <r>
    <x v="0"/>
    <x v="0"/>
    <s v="40-44"/>
    <x v="1"/>
    <n v="71802.429999999906"/>
    <n v="89753.899999999878"/>
    <x v="129"/>
  </r>
  <r>
    <x v="0"/>
    <x v="0"/>
    <s v="40-44"/>
    <x v="1"/>
    <n v="15512.350000000004"/>
    <n v="15536.110000000002"/>
    <x v="96"/>
  </r>
  <r>
    <x v="0"/>
    <x v="0"/>
    <s v="40-44"/>
    <x v="1"/>
    <n v="385.96"/>
    <n v="387.75"/>
    <x v="154"/>
  </r>
  <r>
    <x v="0"/>
    <x v="0"/>
    <s v="40-44"/>
    <x v="1"/>
    <n v="1127.1899999999994"/>
    <n v="1410.4900000000041"/>
    <x v="97"/>
  </r>
  <r>
    <x v="0"/>
    <x v="0"/>
    <s v="45-49"/>
    <x v="0"/>
    <n v="3432.750000000035"/>
    <n v="7137.0399999999818"/>
    <x v="0"/>
  </r>
  <r>
    <x v="0"/>
    <x v="0"/>
    <s v="45-49"/>
    <x v="0"/>
    <n v="6339.699999999948"/>
    <n v="15522.459999999946"/>
    <x v="1"/>
  </r>
  <r>
    <x v="0"/>
    <x v="0"/>
    <s v="45-49"/>
    <x v="0"/>
    <n v="200012.31000000439"/>
    <n v="261826.27999998874"/>
    <x v="2"/>
  </r>
  <r>
    <x v="0"/>
    <x v="0"/>
    <s v="45-49"/>
    <x v="0"/>
    <n v="9750.7599999999893"/>
    <n v="12167.920000000011"/>
    <x v="3"/>
  </r>
  <r>
    <x v="0"/>
    <x v="0"/>
    <s v="45-49"/>
    <x v="0"/>
    <n v="23846.06999999969"/>
    <n v="29789.20999999969"/>
    <x v="98"/>
  </r>
  <r>
    <x v="0"/>
    <x v="0"/>
    <s v="45-49"/>
    <x v="0"/>
    <n v="23143.229999999945"/>
    <n v="28971.130000000747"/>
    <x v="4"/>
  </r>
  <r>
    <x v="0"/>
    <x v="0"/>
    <s v="45-49"/>
    <x v="0"/>
    <n v="8146.7299999999859"/>
    <n v="8209.4299999999857"/>
    <x v="5"/>
  </r>
  <r>
    <x v="0"/>
    <x v="0"/>
    <s v="45-49"/>
    <x v="0"/>
    <n v="8513.4799999999886"/>
    <n v="10642.159999999987"/>
    <x v="99"/>
  </r>
  <r>
    <x v="0"/>
    <x v="0"/>
    <s v="45-49"/>
    <x v="0"/>
    <n v="6867.8799999999737"/>
    <n v="17170.580000000024"/>
    <x v="130"/>
  </r>
  <r>
    <x v="0"/>
    <x v="0"/>
    <s v="45-49"/>
    <x v="0"/>
    <n v="28691.020000001012"/>
    <n v="68075.220000001937"/>
    <x v="6"/>
  </r>
  <r>
    <x v="0"/>
    <x v="0"/>
    <s v="45-49"/>
    <x v="0"/>
    <n v="7695.9700000000139"/>
    <n v="8363.1500000000033"/>
    <x v="7"/>
  </r>
  <r>
    <x v="0"/>
    <x v="0"/>
    <s v="45-49"/>
    <x v="0"/>
    <n v="1404.07"/>
    <n v="1795.5100000000034"/>
    <x v="8"/>
  </r>
  <r>
    <x v="0"/>
    <x v="0"/>
    <s v="45-49"/>
    <x v="0"/>
    <n v="8741.5200000000477"/>
    <n v="10922.46000000011"/>
    <x v="100"/>
  </r>
  <r>
    <x v="0"/>
    <x v="0"/>
    <s v="45-49"/>
    <x v="0"/>
    <n v="33773.999999999927"/>
    <n v="35197.319999999963"/>
    <x v="131"/>
  </r>
  <r>
    <x v="0"/>
    <x v="0"/>
    <s v="45-49"/>
    <x v="0"/>
    <n v="10842.670000000151"/>
    <n v="27115.390000000141"/>
    <x v="9"/>
  </r>
  <r>
    <x v="0"/>
    <x v="0"/>
    <s v="45-49"/>
    <x v="0"/>
    <n v="11527.769999999944"/>
    <n v="14387.880000000292"/>
    <x v="10"/>
  </r>
  <r>
    <x v="0"/>
    <x v="0"/>
    <s v="45-49"/>
    <x v="0"/>
    <n v="7058.4100000000053"/>
    <n v="8567.5999999999949"/>
    <x v="11"/>
  </r>
  <r>
    <x v="0"/>
    <x v="0"/>
    <s v="45-49"/>
    <x v="0"/>
    <n v="48233.880000000012"/>
    <n v="48233.880000000012"/>
    <x v="12"/>
  </r>
  <r>
    <x v="0"/>
    <x v="0"/>
    <s v="45-49"/>
    <x v="0"/>
    <n v="685297.25000003539"/>
    <n v="685735.6500000353"/>
    <x v="101"/>
  </r>
  <r>
    <x v="0"/>
    <x v="0"/>
    <s v="45-49"/>
    <x v="0"/>
    <n v="148754.89999999717"/>
    <n v="185944.60999997414"/>
    <x v="13"/>
  </r>
  <r>
    <x v="0"/>
    <x v="0"/>
    <s v="45-49"/>
    <x v="0"/>
    <n v="22461.099999999904"/>
    <n v="28011.529999999941"/>
    <x v="14"/>
  </r>
  <r>
    <x v="0"/>
    <x v="0"/>
    <s v="45-49"/>
    <x v="0"/>
    <n v="145.04000000000002"/>
    <n v="181.30000000000004"/>
    <x v="102"/>
  </r>
  <r>
    <x v="0"/>
    <x v="0"/>
    <s v="45-49"/>
    <x v="0"/>
    <n v="82.03"/>
    <n v="102.60000000000001"/>
    <x v="132"/>
  </r>
  <r>
    <x v="0"/>
    <x v="0"/>
    <s v="45-49"/>
    <x v="0"/>
    <n v="22237.680000000044"/>
    <n v="27791.370000000228"/>
    <x v="15"/>
  </r>
  <r>
    <x v="0"/>
    <x v="0"/>
    <s v="45-49"/>
    <x v="0"/>
    <n v="1246.5500000000027"/>
    <n v="1558.1400000000019"/>
    <x v="155"/>
  </r>
  <r>
    <x v="0"/>
    <x v="0"/>
    <s v="45-49"/>
    <x v="0"/>
    <n v="24192.759999999806"/>
    <n v="30222.63999999957"/>
    <x v="16"/>
  </r>
  <r>
    <x v="0"/>
    <x v="0"/>
    <s v="45-49"/>
    <x v="0"/>
    <n v="112.38"/>
    <n v="281.10000000000008"/>
    <x v="133"/>
  </r>
  <r>
    <x v="0"/>
    <x v="0"/>
    <s v="45-49"/>
    <x v="0"/>
    <n v="177289.57000000129"/>
    <n v="220781.14999999921"/>
    <x v="17"/>
  </r>
  <r>
    <x v="0"/>
    <x v="0"/>
    <s v="45-49"/>
    <x v="0"/>
    <n v="5306.6300000000092"/>
    <n v="6636.9399999999896"/>
    <x v="18"/>
  </r>
  <r>
    <x v="0"/>
    <x v="0"/>
    <s v="45-49"/>
    <x v="0"/>
    <n v="27.65"/>
    <n v="34.56"/>
    <x v="124"/>
  </r>
  <r>
    <x v="0"/>
    <x v="0"/>
    <s v="45-49"/>
    <x v="0"/>
    <n v="29283.230000000021"/>
    <n v="36613.010000001246"/>
    <x v="19"/>
  </r>
  <r>
    <x v="0"/>
    <x v="0"/>
    <s v="45-49"/>
    <x v="0"/>
    <n v="25581.789999999764"/>
    <n v="31974.149999999885"/>
    <x v="20"/>
  </r>
  <r>
    <x v="0"/>
    <x v="0"/>
    <s v="45-49"/>
    <x v="0"/>
    <n v="17629.820000000003"/>
    <n v="17629.820000000003"/>
    <x v="21"/>
  </r>
  <r>
    <x v="0"/>
    <x v="0"/>
    <s v="45-49"/>
    <x v="0"/>
    <n v="3177.3099999999931"/>
    <n v="3924.0299999999902"/>
    <x v="22"/>
  </r>
  <r>
    <x v="0"/>
    <x v="0"/>
    <s v="45-49"/>
    <x v="0"/>
    <n v="26.84"/>
    <n v="26.84"/>
    <x v="168"/>
  </r>
  <r>
    <x v="0"/>
    <x v="0"/>
    <s v="45-49"/>
    <x v="0"/>
    <n v="5513.9800000000023"/>
    <n v="5513.9800000000023"/>
    <x v="23"/>
  </r>
  <r>
    <x v="0"/>
    <x v="0"/>
    <s v="45-49"/>
    <x v="0"/>
    <n v="10483.019999999995"/>
    <n v="13102.219999999998"/>
    <x v="24"/>
  </r>
  <r>
    <x v="0"/>
    <x v="0"/>
    <s v="45-49"/>
    <x v="0"/>
    <n v="739.31000000000029"/>
    <n v="881.99"/>
    <x v="170"/>
  </r>
  <r>
    <x v="0"/>
    <x v="0"/>
    <s v="45-49"/>
    <x v="0"/>
    <n v="2209.1000000000013"/>
    <n v="2761.5400000000036"/>
    <x v="156"/>
  </r>
  <r>
    <x v="0"/>
    <x v="0"/>
    <s v="45-49"/>
    <x v="0"/>
    <n v="3176.66"/>
    <n v="3176.66"/>
    <x v="144"/>
  </r>
  <r>
    <x v="0"/>
    <x v="0"/>
    <s v="45-49"/>
    <x v="0"/>
    <n v="2180.1199999999981"/>
    <n v="2725.369999999994"/>
    <x v="163"/>
  </r>
  <r>
    <x v="0"/>
    <x v="0"/>
    <s v="45-49"/>
    <x v="0"/>
    <n v="6362.4599999999864"/>
    <n v="7949.1699999999973"/>
    <x v="25"/>
  </r>
  <r>
    <x v="0"/>
    <x v="0"/>
    <s v="45-49"/>
    <x v="0"/>
    <n v="6254.7100000000091"/>
    <n v="7819.6899999999951"/>
    <x v="103"/>
  </r>
  <r>
    <x v="0"/>
    <x v="0"/>
    <s v="45-49"/>
    <x v="0"/>
    <n v="343.81000000000006"/>
    <n v="429.84"/>
    <x v="164"/>
  </r>
  <r>
    <x v="0"/>
    <x v="0"/>
    <s v="45-49"/>
    <x v="0"/>
    <n v="8428.550000000012"/>
    <n v="10523.409999999969"/>
    <x v="26"/>
  </r>
  <r>
    <x v="0"/>
    <x v="0"/>
    <s v="45-49"/>
    <x v="0"/>
    <n v="62634.470000000103"/>
    <n v="62743.640000000072"/>
    <x v="27"/>
  </r>
  <r>
    <x v="0"/>
    <x v="0"/>
    <s v="45-49"/>
    <x v="0"/>
    <n v="4839.9399999999823"/>
    <n v="4839.9399999999823"/>
    <x v="165"/>
  </r>
  <r>
    <x v="0"/>
    <x v="0"/>
    <s v="45-49"/>
    <x v="0"/>
    <n v="262.61"/>
    <n v="262.61"/>
    <x v="172"/>
  </r>
  <r>
    <x v="0"/>
    <x v="0"/>
    <s v="45-49"/>
    <x v="0"/>
    <n v="11.07"/>
    <n v="11.07"/>
    <x v="173"/>
  </r>
  <r>
    <x v="0"/>
    <x v="0"/>
    <s v="45-49"/>
    <x v="0"/>
    <n v="14563.090000000093"/>
    <n v="14578.080000000095"/>
    <x v="28"/>
  </r>
  <r>
    <x v="0"/>
    <x v="0"/>
    <s v="45-49"/>
    <x v="0"/>
    <n v="3183.9400000000005"/>
    <n v="3183.9400000000005"/>
    <x v="145"/>
  </r>
  <r>
    <x v="0"/>
    <x v="0"/>
    <s v="45-49"/>
    <x v="0"/>
    <n v="31420.830000000602"/>
    <n v="31421.450000000601"/>
    <x v="29"/>
  </r>
  <r>
    <x v="0"/>
    <x v="0"/>
    <s v="45-49"/>
    <x v="0"/>
    <n v="50009.369999999537"/>
    <n v="50009.369999999537"/>
    <x v="104"/>
  </r>
  <r>
    <x v="0"/>
    <x v="0"/>
    <s v="45-49"/>
    <x v="0"/>
    <n v="72426.980000000156"/>
    <n v="72443.76000000014"/>
    <x v="125"/>
  </r>
  <r>
    <x v="0"/>
    <x v="0"/>
    <s v="45-49"/>
    <x v="0"/>
    <n v="83540.549999999756"/>
    <n v="83540.549999999756"/>
    <x v="30"/>
  </r>
  <r>
    <x v="0"/>
    <x v="0"/>
    <s v="45-49"/>
    <x v="0"/>
    <n v="168937.06000000087"/>
    <n v="187872.44000000137"/>
    <x v="31"/>
  </r>
  <r>
    <x v="0"/>
    <x v="0"/>
    <s v="45-49"/>
    <x v="0"/>
    <n v="36158.469999999747"/>
    <n v="45128.899999999994"/>
    <x v="134"/>
  </r>
  <r>
    <x v="0"/>
    <x v="0"/>
    <s v="45-49"/>
    <x v="0"/>
    <n v="18076.399999999849"/>
    <n v="22621.400000000249"/>
    <x v="32"/>
  </r>
  <r>
    <x v="0"/>
    <x v="0"/>
    <s v="45-49"/>
    <x v="0"/>
    <n v="3219.0300000000061"/>
    <n v="4023.9799999999909"/>
    <x v="33"/>
  </r>
  <r>
    <x v="0"/>
    <x v="0"/>
    <s v="45-49"/>
    <x v="0"/>
    <n v="243.9500000000001"/>
    <n v="304.92999999999995"/>
    <x v="34"/>
  </r>
  <r>
    <x v="0"/>
    <x v="0"/>
    <s v="45-49"/>
    <x v="0"/>
    <n v="202.73999999999998"/>
    <n v="253.44"/>
    <x v="126"/>
  </r>
  <r>
    <x v="0"/>
    <x v="0"/>
    <s v="45-49"/>
    <x v="0"/>
    <n v="1177.0099999999998"/>
    <n v="2013.0600000000013"/>
    <x v="36"/>
  </r>
  <r>
    <x v="0"/>
    <x v="0"/>
    <s v="45-49"/>
    <x v="0"/>
    <n v="9291.52"/>
    <n v="11614.329999999965"/>
    <x v="114"/>
  </r>
  <r>
    <x v="0"/>
    <x v="0"/>
    <s v="45-49"/>
    <x v="0"/>
    <n v="721.80999999999983"/>
    <n v="902.2800000000002"/>
    <x v="150"/>
  </r>
  <r>
    <x v="0"/>
    <x v="0"/>
    <s v="45-49"/>
    <x v="0"/>
    <n v="10496.039999999919"/>
    <n v="13116.999999999978"/>
    <x v="37"/>
  </r>
  <r>
    <x v="0"/>
    <x v="0"/>
    <s v="45-49"/>
    <x v="0"/>
    <n v="6419.9099999999771"/>
    <n v="8091.399999999946"/>
    <x v="38"/>
  </r>
  <r>
    <x v="0"/>
    <x v="0"/>
    <s v="45-49"/>
    <x v="0"/>
    <n v="20352.52999999981"/>
    <n v="25473.070000000189"/>
    <x v="39"/>
  </r>
  <r>
    <x v="0"/>
    <x v="0"/>
    <s v="45-49"/>
    <x v="0"/>
    <n v="2930.3199999999961"/>
    <n v="3671.8300000000099"/>
    <x v="40"/>
  </r>
  <r>
    <x v="0"/>
    <x v="0"/>
    <s v="45-49"/>
    <x v="0"/>
    <n v="6742.3900000000485"/>
    <n v="8421.1399999999703"/>
    <x v="41"/>
  </r>
  <r>
    <x v="0"/>
    <x v="0"/>
    <s v="45-49"/>
    <x v="0"/>
    <n v="11515.459999999894"/>
    <n v="14392.869999999892"/>
    <x v="42"/>
  </r>
  <r>
    <x v="0"/>
    <x v="0"/>
    <s v="45-49"/>
    <x v="0"/>
    <n v="9196.8200000000161"/>
    <n v="11566.819999999952"/>
    <x v="43"/>
  </r>
  <r>
    <x v="0"/>
    <x v="0"/>
    <s v="45-49"/>
    <x v="0"/>
    <n v="1967.3200000000033"/>
    <n v="2474.7099999999996"/>
    <x v="146"/>
  </r>
  <r>
    <x v="0"/>
    <x v="0"/>
    <s v="45-49"/>
    <x v="0"/>
    <n v="308228.57000000071"/>
    <n v="313206.57000000007"/>
    <x v="44"/>
  </r>
  <r>
    <x v="0"/>
    <x v="0"/>
    <s v="45-49"/>
    <x v="0"/>
    <n v="18609.520000000117"/>
    <n v="23265.57999999974"/>
    <x v="45"/>
  </r>
  <r>
    <x v="0"/>
    <x v="0"/>
    <s v="45-49"/>
    <x v="0"/>
    <n v="65552.200000000506"/>
    <n v="65812.73000000052"/>
    <x v="135"/>
  </r>
  <r>
    <x v="0"/>
    <x v="0"/>
    <s v="45-49"/>
    <x v="0"/>
    <n v="7645.8399999999874"/>
    <n v="9544.0700000000179"/>
    <x v="105"/>
  </r>
  <r>
    <x v="0"/>
    <x v="0"/>
    <s v="45-49"/>
    <x v="0"/>
    <n v="232806.7999999965"/>
    <n v="232842.1199999965"/>
    <x v="46"/>
  </r>
  <r>
    <x v="0"/>
    <x v="0"/>
    <s v="45-49"/>
    <x v="0"/>
    <n v="1102.1900000000003"/>
    <n v="1377.8399999999995"/>
    <x v="151"/>
  </r>
  <r>
    <x v="0"/>
    <x v="0"/>
    <s v="45-49"/>
    <x v="0"/>
    <n v="54521.4900000009"/>
    <n v="68159.939999999333"/>
    <x v="47"/>
  </r>
  <r>
    <x v="0"/>
    <x v="0"/>
    <s v="45-49"/>
    <x v="0"/>
    <n v="74552.230000001553"/>
    <n v="93238.239999998332"/>
    <x v="106"/>
  </r>
  <r>
    <x v="0"/>
    <x v="0"/>
    <s v="45-49"/>
    <x v="0"/>
    <n v="28657.099999999988"/>
    <n v="35810.70999999997"/>
    <x v="115"/>
  </r>
  <r>
    <x v="0"/>
    <x v="0"/>
    <s v="45-49"/>
    <x v="0"/>
    <n v="14402.239999999998"/>
    <n v="18002.749999999993"/>
    <x v="157"/>
  </r>
  <r>
    <x v="0"/>
    <x v="0"/>
    <s v="45-49"/>
    <x v="0"/>
    <n v="4514.6400000000031"/>
    <n v="5643.2699999999959"/>
    <x v="147"/>
  </r>
  <r>
    <x v="0"/>
    <x v="0"/>
    <s v="45-49"/>
    <x v="0"/>
    <n v="665.51000000000022"/>
    <n v="831.84"/>
    <x v="169"/>
  </r>
  <r>
    <x v="0"/>
    <x v="0"/>
    <s v="45-49"/>
    <x v="0"/>
    <n v="42339.740000000049"/>
    <n v="52958.929999999869"/>
    <x v="107"/>
  </r>
  <r>
    <x v="0"/>
    <x v="0"/>
    <s v="45-49"/>
    <x v="0"/>
    <n v="2370.6000000000022"/>
    <n v="2967.1799999999989"/>
    <x v="136"/>
  </r>
  <r>
    <x v="0"/>
    <x v="0"/>
    <s v="45-49"/>
    <x v="0"/>
    <n v="2408.5299999999997"/>
    <n v="2424.71"/>
    <x v="48"/>
  </r>
  <r>
    <x v="0"/>
    <x v="0"/>
    <s v="45-49"/>
    <x v="0"/>
    <n v="1425.4899999999996"/>
    <n v="1826.7699999999993"/>
    <x v="116"/>
  </r>
  <r>
    <x v="0"/>
    <x v="0"/>
    <s v="45-49"/>
    <x v="0"/>
    <n v="60971.020000000048"/>
    <n v="61364.500000000036"/>
    <x v="137"/>
  </r>
  <r>
    <x v="0"/>
    <x v="0"/>
    <s v="45-49"/>
    <x v="0"/>
    <n v="52068.009999999609"/>
    <n v="64999.999999998938"/>
    <x v="49"/>
  </r>
  <r>
    <x v="0"/>
    <x v="0"/>
    <s v="45-49"/>
    <x v="0"/>
    <n v="137637.3000000038"/>
    <n v="172051.86999999688"/>
    <x v="50"/>
  </r>
  <r>
    <x v="0"/>
    <x v="0"/>
    <s v="45-49"/>
    <x v="0"/>
    <n v="2883.9600000000009"/>
    <n v="3605.2600000000007"/>
    <x v="117"/>
  </r>
  <r>
    <x v="0"/>
    <x v="0"/>
    <s v="45-49"/>
    <x v="0"/>
    <n v="5865.1700000000201"/>
    <n v="7332.0700000000224"/>
    <x v="118"/>
  </r>
  <r>
    <x v="0"/>
    <x v="0"/>
    <s v="45-49"/>
    <x v="0"/>
    <n v="1659.4299999999994"/>
    <n v="2074.3500000000013"/>
    <x v="51"/>
  </r>
  <r>
    <x v="0"/>
    <x v="0"/>
    <s v="45-49"/>
    <x v="0"/>
    <n v="2207.9699999999998"/>
    <n v="2547.63"/>
    <x v="161"/>
  </r>
  <r>
    <x v="0"/>
    <x v="0"/>
    <s v="45-49"/>
    <x v="0"/>
    <n v="10835.72"/>
    <n v="10835.72"/>
    <x v="166"/>
  </r>
  <r>
    <x v="0"/>
    <x v="0"/>
    <s v="45-49"/>
    <x v="0"/>
    <n v="9132.6199999999753"/>
    <n v="11414.449999999963"/>
    <x v="108"/>
  </r>
  <r>
    <x v="0"/>
    <x v="0"/>
    <s v="45-49"/>
    <x v="0"/>
    <n v="411.7700000000001"/>
    <n v="1029.42"/>
    <x v="52"/>
  </r>
  <r>
    <x v="0"/>
    <x v="0"/>
    <s v="45-49"/>
    <x v="0"/>
    <n v="80439.140000002153"/>
    <n v="100570.79999999572"/>
    <x v="53"/>
  </r>
  <r>
    <x v="0"/>
    <x v="0"/>
    <s v="45-49"/>
    <x v="0"/>
    <n v="14444.639999999948"/>
    <n v="18194.2600000001"/>
    <x v="54"/>
  </r>
  <r>
    <x v="0"/>
    <x v="0"/>
    <s v="45-49"/>
    <x v="0"/>
    <n v="3310.4300000000098"/>
    <n v="4123.9899999999971"/>
    <x v="55"/>
  </r>
  <r>
    <x v="0"/>
    <x v="0"/>
    <s v="45-49"/>
    <x v="0"/>
    <n v="52230.62000000156"/>
    <n v="65170.430000001579"/>
    <x v="56"/>
  </r>
  <r>
    <x v="0"/>
    <x v="0"/>
    <s v="45-49"/>
    <x v="0"/>
    <n v="18006.19000000021"/>
    <n v="22493.960000000225"/>
    <x v="57"/>
  </r>
  <r>
    <x v="0"/>
    <x v="0"/>
    <s v="45-49"/>
    <x v="0"/>
    <n v="32845.729999999159"/>
    <n v="41125.610000000124"/>
    <x v="58"/>
  </r>
  <r>
    <x v="0"/>
    <x v="0"/>
    <s v="45-49"/>
    <x v="0"/>
    <n v="33713.920000000428"/>
    <n v="42153.710000000596"/>
    <x v="59"/>
  </r>
  <r>
    <x v="0"/>
    <x v="0"/>
    <s v="45-49"/>
    <x v="0"/>
    <n v="3087.7899999999986"/>
    <n v="3087.7899999999986"/>
    <x v="60"/>
  </r>
  <r>
    <x v="0"/>
    <x v="0"/>
    <s v="45-49"/>
    <x v="0"/>
    <n v="127722.09000000003"/>
    <n v="137892.19000000047"/>
    <x v="61"/>
  </r>
  <r>
    <x v="0"/>
    <x v="0"/>
    <s v="45-49"/>
    <x v="0"/>
    <n v="8634.2399999999961"/>
    <n v="8634.2399999999961"/>
    <x v="62"/>
  </r>
  <r>
    <x v="0"/>
    <x v="0"/>
    <s v="45-49"/>
    <x v="0"/>
    <n v="12366.340000000195"/>
    <n v="12482.120000000201"/>
    <x v="63"/>
  </r>
  <r>
    <x v="0"/>
    <x v="0"/>
    <s v="45-49"/>
    <x v="0"/>
    <n v="4219.2399999999989"/>
    <n v="4219.2399999999989"/>
    <x v="127"/>
  </r>
  <r>
    <x v="0"/>
    <x v="0"/>
    <s v="45-49"/>
    <x v="0"/>
    <n v="6050.7699999999995"/>
    <n v="6112.7400000000016"/>
    <x v="119"/>
  </r>
  <r>
    <x v="0"/>
    <x v="0"/>
    <s v="45-49"/>
    <x v="0"/>
    <n v="668.21999999999957"/>
    <n v="668.21999999999957"/>
    <x v="121"/>
  </r>
  <r>
    <x v="0"/>
    <x v="0"/>
    <s v="45-49"/>
    <x v="0"/>
    <n v="53163.290000000045"/>
    <n v="53196.050000000039"/>
    <x v="138"/>
  </r>
  <r>
    <x v="0"/>
    <x v="0"/>
    <s v="45-49"/>
    <x v="0"/>
    <n v="52249.890000000101"/>
    <n v="52249.890000000101"/>
    <x v="139"/>
  </r>
  <r>
    <x v="0"/>
    <x v="0"/>
    <s v="45-49"/>
    <x v="0"/>
    <n v="237676.29000000108"/>
    <n v="237676.29000000108"/>
    <x v="122"/>
  </r>
  <r>
    <x v="0"/>
    <x v="0"/>
    <s v="45-49"/>
    <x v="0"/>
    <n v="2151919.9700000314"/>
    <n v="2151919.9700000314"/>
    <x v="64"/>
  </r>
  <r>
    <x v="0"/>
    <x v="0"/>
    <s v="45-49"/>
    <x v="0"/>
    <n v="218263.55999999918"/>
    <n v="271577.58999998815"/>
    <x v="65"/>
  </r>
  <r>
    <x v="0"/>
    <x v="0"/>
    <s v="45-49"/>
    <x v="0"/>
    <n v="32475.309999998644"/>
    <n v="76113.860000000874"/>
    <x v="66"/>
  </r>
  <r>
    <x v="0"/>
    <x v="0"/>
    <s v="45-49"/>
    <x v="0"/>
    <n v="3616.7"/>
    <n v="4520.880000000001"/>
    <x v="158"/>
  </r>
  <r>
    <x v="0"/>
    <x v="0"/>
    <s v="45-49"/>
    <x v="0"/>
    <n v="8783.1699999999928"/>
    <n v="10908.990000000003"/>
    <x v="110"/>
  </r>
  <r>
    <x v="0"/>
    <x v="0"/>
    <s v="45-49"/>
    <x v="0"/>
    <n v="2490.9200000000064"/>
    <n v="3129.87"/>
    <x v="140"/>
  </r>
  <r>
    <x v="0"/>
    <x v="0"/>
    <s v="45-49"/>
    <x v="0"/>
    <n v="31537.479999999996"/>
    <n v="34772.459999999977"/>
    <x v="159"/>
  </r>
  <r>
    <x v="0"/>
    <x v="0"/>
    <s v="45-49"/>
    <x v="0"/>
    <n v="72898.110000000233"/>
    <n v="90203.670000001264"/>
    <x v="67"/>
  </r>
  <r>
    <x v="0"/>
    <x v="0"/>
    <s v="45-49"/>
    <x v="0"/>
    <n v="117675.4700000067"/>
    <n v="145374.09000000317"/>
    <x v="68"/>
  </r>
  <r>
    <x v="0"/>
    <x v="0"/>
    <s v="45-49"/>
    <x v="0"/>
    <n v="193611.71999999473"/>
    <n v="247357.73999998157"/>
    <x v="69"/>
  </r>
  <r>
    <x v="0"/>
    <x v="0"/>
    <s v="45-49"/>
    <x v="0"/>
    <n v="672933.80999999854"/>
    <n v="839311.29999997921"/>
    <x v="141"/>
  </r>
  <r>
    <x v="0"/>
    <x v="0"/>
    <s v="45-49"/>
    <x v="0"/>
    <n v="124359.28000000247"/>
    <n v="132196.6600000016"/>
    <x v="70"/>
  </r>
  <r>
    <x v="0"/>
    <x v="0"/>
    <s v="45-49"/>
    <x v="0"/>
    <n v="1511.1299999999981"/>
    <n v="1511.1299999999981"/>
    <x v="111"/>
  </r>
  <r>
    <x v="0"/>
    <x v="0"/>
    <s v="45-49"/>
    <x v="0"/>
    <n v="14959.870000000024"/>
    <n v="14968.750000000025"/>
    <x v="148"/>
  </r>
  <r>
    <x v="0"/>
    <x v="0"/>
    <s v="45-49"/>
    <x v="0"/>
    <n v="114967.78999999976"/>
    <n v="135775.16000000117"/>
    <x v="112"/>
  </r>
  <r>
    <x v="0"/>
    <x v="0"/>
    <s v="45-49"/>
    <x v="0"/>
    <n v="48096.59999999914"/>
    <n v="118944.28999999989"/>
    <x v="71"/>
  </r>
  <r>
    <x v="0"/>
    <x v="0"/>
    <s v="45-49"/>
    <x v="0"/>
    <n v="54664.880000002137"/>
    <n v="134989.1499999986"/>
    <x v="72"/>
  </r>
  <r>
    <x v="0"/>
    <x v="0"/>
    <s v="45-49"/>
    <x v="0"/>
    <n v="259864.35999999664"/>
    <n v="324535.1099999877"/>
    <x v="123"/>
  </r>
  <r>
    <x v="0"/>
    <x v="0"/>
    <s v="45-49"/>
    <x v="0"/>
    <n v="610.92000000000007"/>
    <n v="763.68"/>
    <x v="142"/>
  </r>
  <r>
    <x v="0"/>
    <x v="0"/>
    <s v="45-49"/>
    <x v="0"/>
    <n v="1610.330000000002"/>
    <n v="2012.7400000000016"/>
    <x v="152"/>
  </r>
  <r>
    <x v="0"/>
    <x v="0"/>
    <s v="45-49"/>
    <x v="0"/>
    <n v="935.06999999999971"/>
    <n v="1168.9199999999996"/>
    <x v="128"/>
  </r>
  <r>
    <x v="0"/>
    <x v="0"/>
    <s v="45-49"/>
    <x v="0"/>
    <n v="17242.240000000042"/>
    <n v="17460.110000000026"/>
    <x v="160"/>
  </r>
  <r>
    <x v="0"/>
    <x v="0"/>
    <s v="45-49"/>
    <x v="0"/>
    <n v="7615.2200000000103"/>
    <n v="9517.1800000000439"/>
    <x v="143"/>
  </r>
  <r>
    <x v="0"/>
    <x v="0"/>
    <s v="45-49"/>
    <x v="0"/>
    <n v="19710.039999999997"/>
    <n v="19710.039999999997"/>
    <x v="167"/>
  </r>
  <r>
    <x v="0"/>
    <x v="0"/>
    <s v="45-49"/>
    <x v="0"/>
    <n v="106429.86000000051"/>
    <n v="126694.27000000006"/>
    <x v="73"/>
  </r>
  <r>
    <x v="0"/>
    <x v="0"/>
    <s v="45-49"/>
    <x v="0"/>
    <n v="3977.5600000000077"/>
    <n v="5062.8200000000124"/>
    <x v="113"/>
  </r>
  <r>
    <x v="0"/>
    <x v="0"/>
    <s v="45-49"/>
    <x v="0"/>
    <n v="691.099999999999"/>
    <n v="864.29000000000099"/>
    <x v="74"/>
  </r>
  <r>
    <x v="0"/>
    <x v="0"/>
    <s v="45-49"/>
    <x v="0"/>
    <n v="24.480000000000004"/>
    <n v="30.6"/>
    <x v="153"/>
  </r>
  <r>
    <x v="0"/>
    <x v="0"/>
    <s v="45-49"/>
    <x v="0"/>
    <n v="2540.5400000000059"/>
    <n v="3182.4999999999959"/>
    <x v="75"/>
  </r>
  <r>
    <x v="0"/>
    <x v="0"/>
    <s v="45-49"/>
    <x v="0"/>
    <n v="46588.9999999992"/>
    <n v="58330.87000000001"/>
    <x v="76"/>
  </r>
  <r>
    <x v="0"/>
    <x v="0"/>
    <s v="45-49"/>
    <x v="0"/>
    <n v="845.44999999999914"/>
    <n v="2113.3700000000017"/>
    <x v="77"/>
  </r>
  <r>
    <x v="0"/>
    <x v="0"/>
    <s v="45-49"/>
    <x v="0"/>
    <n v="281955.12999999314"/>
    <n v="281955.12999999314"/>
    <x v="78"/>
  </r>
  <r>
    <x v="0"/>
    <x v="0"/>
    <s v="45-49"/>
    <x v="0"/>
    <n v="28414.340000000095"/>
    <n v="28418.190000000093"/>
    <x v="79"/>
  </r>
  <r>
    <x v="0"/>
    <x v="0"/>
    <s v="45-49"/>
    <x v="0"/>
    <n v="13.52"/>
    <n v="13.52"/>
    <x v="80"/>
  </r>
  <r>
    <x v="0"/>
    <x v="0"/>
    <s v="45-49"/>
    <x v="0"/>
    <n v="206237.66000000009"/>
    <n v="214014.43999999913"/>
    <x v="81"/>
  </r>
  <r>
    <x v="0"/>
    <x v="0"/>
    <s v="45-49"/>
    <x v="0"/>
    <n v="18330.950000000223"/>
    <n v="45696.97999999985"/>
    <x v="82"/>
  </r>
  <r>
    <x v="0"/>
    <x v="0"/>
    <s v="45-49"/>
    <x v="0"/>
    <n v="5558.6500000000815"/>
    <n v="13950.190000000246"/>
    <x v="83"/>
  </r>
  <r>
    <x v="0"/>
    <x v="0"/>
    <s v="45-49"/>
    <x v="0"/>
    <n v="84649.540000001463"/>
    <n v="105861.95000000625"/>
    <x v="84"/>
  </r>
  <r>
    <x v="0"/>
    <x v="0"/>
    <s v="45-49"/>
    <x v="0"/>
    <n v="6411.5800000000281"/>
    <n v="8042.3100000000322"/>
    <x v="85"/>
  </r>
  <r>
    <x v="0"/>
    <x v="0"/>
    <s v="45-49"/>
    <x v="0"/>
    <n v="9330.2299999999614"/>
    <n v="11665.220000000012"/>
    <x v="86"/>
  </r>
  <r>
    <x v="0"/>
    <x v="0"/>
    <s v="45-49"/>
    <x v="0"/>
    <n v="9704.6999999999261"/>
    <n v="12133.720000000012"/>
    <x v="87"/>
  </r>
  <r>
    <x v="0"/>
    <x v="0"/>
    <s v="45-49"/>
    <x v="0"/>
    <n v="16130.649999999992"/>
    <n v="20240.909999999938"/>
    <x v="88"/>
  </r>
  <r>
    <x v="0"/>
    <x v="0"/>
    <s v="45-49"/>
    <x v="0"/>
    <n v="216.85999999999999"/>
    <n v="271.18999999999988"/>
    <x v="89"/>
  </r>
  <r>
    <x v="0"/>
    <x v="0"/>
    <s v="45-49"/>
    <x v="0"/>
    <n v="25362.710000000458"/>
    <n v="31721.880000000245"/>
    <x v="90"/>
  </r>
  <r>
    <x v="0"/>
    <x v="0"/>
    <s v="45-49"/>
    <x v="0"/>
    <n v="3810.3199999999883"/>
    <n v="8202.2299999999777"/>
    <x v="91"/>
  </r>
  <r>
    <x v="0"/>
    <x v="0"/>
    <s v="45-49"/>
    <x v="0"/>
    <n v="45.510000000000005"/>
    <n v="58.330000000000013"/>
    <x v="92"/>
  </r>
  <r>
    <x v="0"/>
    <x v="0"/>
    <s v="45-49"/>
    <x v="0"/>
    <n v="520.38000000000466"/>
    <n v="678.14999999999952"/>
    <x v="93"/>
  </r>
  <r>
    <x v="0"/>
    <x v="0"/>
    <s v="45-49"/>
    <x v="0"/>
    <n v="1807.4800000000027"/>
    <n v="2267.3600000000051"/>
    <x v="94"/>
  </r>
  <r>
    <x v="0"/>
    <x v="0"/>
    <s v="45-49"/>
    <x v="0"/>
    <n v="2211.640000000009"/>
    <n v="2766.3699999999849"/>
    <x v="95"/>
  </r>
  <r>
    <x v="0"/>
    <x v="0"/>
    <s v="45-49"/>
    <x v="0"/>
    <n v="40508.110000000015"/>
    <n v="50635.450000000026"/>
    <x v="129"/>
  </r>
  <r>
    <x v="0"/>
    <x v="0"/>
    <s v="45-49"/>
    <x v="0"/>
    <n v="24565.579999999998"/>
    <n v="24574.2"/>
    <x v="96"/>
  </r>
  <r>
    <x v="0"/>
    <x v="0"/>
    <s v="45-49"/>
    <x v="0"/>
    <n v="3133.4300000000076"/>
    <n v="3931.650000000051"/>
    <x v="97"/>
  </r>
  <r>
    <x v="0"/>
    <x v="0"/>
    <s v="45-49"/>
    <x v="1"/>
    <n v="2941.4700000000048"/>
    <n v="6562.419999999981"/>
    <x v="0"/>
  </r>
  <r>
    <x v="0"/>
    <x v="0"/>
    <s v="45-49"/>
    <x v="1"/>
    <n v="4305.8900000000003"/>
    <n v="10659.979999999996"/>
    <x v="1"/>
  </r>
  <r>
    <x v="0"/>
    <x v="0"/>
    <s v="45-49"/>
    <x v="1"/>
    <n v="181360.56000000361"/>
    <n v="236111.62999999136"/>
    <x v="2"/>
  </r>
  <r>
    <x v="0"/>
    <x v="0"/>
    <s v="45-49"/>
    <x v="1"/>
    <n v="6012.1799999999985"/>
    <n v="7515.0800000000536"/>
    <x v="3"/>
  </r>
  <r>
    <x v="0"/>
    <x v="0"/>
    <s v="45-49"/>
    <x v="1"/>
    <n v="13468.600000000157"/>
    <n v="16849.089999999833"/>
    <x v="98"/>
  </r>
  <r>
    <x v="0"/>
    <x v="0"/>
    <s v="45-49"/>
    <x v="1"/>
    <n v="11793.009999999967"/>
    <n v="14770.780000000033"/>
    <x v="4"/>
  </r>
  <r>
    <x v="0"/>
    <x v="0"/>
    <s v="45-49"/>
    <x v="1"/>
    <n v="2699.2300000000005"/>
    <n v="2776.2500000000005"/>
    <x v="5"/>
  </r>
  <r>
    <x v="0"/>
    <x v="0"/>
    <s v="45-49"/>
    <x v="1"/>
    <n v="4958.5899999999956"/>
    <n v="6110.2199999999993"/>
    <x v="99"/>
  </r>
  <r>
    <x v="0"/>
    <x v="0"/>
    <s v="45-49"/>
    <x v="1"/>
    <n v="10050.969999999958"/>
    <n v="25054.190000000002"/>
    <x v="130"/>
  </r>
  <r>
    <x v="0"/>
    <x v="0"/>
    <s v="45-49"/>
    <x v="1"/>
    <n v="17205.74999999988"/>
    <n v="40213.939999999755"/>
    <x v="6"/>
  </r>
  <r>
    <x v="0"/>
    <x v="0"/>
    <s v="45-49"/>
    <x v="1"/>
    <n v="5503.1599999999989"/>
    <n v="5868.830000000009"/>
    <x v="7"/>
  </r>
  <r>
    <x v="0"/>
    <x v="0"/>
    <s v="45-49"/>
    <x v="1"/>
    <n v="1112.3699999999992"/>
    <n v="1423.7200000000023"/>
    <x v="8"/>
  </r>
  <r>
    <x v="0"/>
    <x v="0"/>
    <s v="45-49"/>
    <x v="1"/>
    <n v="5685.8600000000033"/>
    <n v="7108.1200000000617"/>
    <x v="100"/>
  </r>
  <r>
    <x v="0"/>
    <x v="0"/>
    <s v="45-49"/>
    <x v="1"/>
    <n v="38482.039999999957"/>
    <n v="40448.899999999994"/>
    <x v="131"/>
  </r>
  <r>
    <x v="0"/>
    <x v="0"/>
    <s v="45-49"/>
    <x v="1"/>
    <n v="9625.1600000001272"/>
    <n v="23897.360000000164"/>
    <x v="9"/>
  </r>
  <r>
    <x v="0"/>
    <x v="0"/>
    <s v="45-49"/>
    <x v="1"/>
    <n v="9648.1599999999544"/>
    <n v="12062.080000000162"/>
    <x v="10"/>
  </r>
  <r>
    <x v="0"/>
    <x v="0"/>
    <s v="45-49"/>
    <x v="1"/>
    <n v="12065.07"/>
    <n v="15219.949999999972"/>
    <x v="11"/>
  </r>
  <r>
    <x v="0"/>
    <x v="0"/>
    <s v="45-49"/>
    <x v="1"/>
    <n v="129159.97000000194"/>
    <n v="129159.97000000194"/>
    <x v="12"/>
  </r>
  <r>
    <x v="0"/>
    <x v="0"/>
    <s v="45-49"/>
    <x v="1"/>
    <n v="834710.78000005963"/>
    <n v="835035.93000005966"/>
    <x v="101"/>
  </r>
  <r>
    <x v="0"/>
    <x v="0"/>
    <s v="45-49"/>
    <x v="1"/>
    <n v="81738.29999999849"/>
    <n v="102084.50000000474"/>
    <x v="13"/>
  </r>
  <r>
    <x v="0"/>
    <x v="0"/>
    <s v="45-49"/>
    <x v="1"/>
    <n v="17662.629999999728"/>
    <n v="21940.329999999951"/>
    <x v="14"/>
  </r>
  <r>
    <x v="0"/>
    <x v="0"/>
    <s v="45-49"/>
    <x v="1"/>
    <n v="258.72000000000008"/>
    <n v="323.4000000000002"/>
    <x v="102"/>
  </r>
  <r>
    <x v="0"/>
    <x v="0"/>
    <s v="45-49"/>
    <x v="1"/>
    <n v="24.62"/>
    <n v="30.78"/>
    <x v="132"/>
  </r>
  <r>
    <x v="0"/>
    <x v="0"/>
    <s v="45-49"/>
    <x v="1"/>
    <n v="5490.940000000006"/>
    <n v="6839.4099999999989"/>
    <x v="15"/>
  </r>
  <r>
    <x v="0"/>
    <x v="0"/>
    <s v="45-49"/>
    <x v="1"/>
    <n v="1166.8500000000013"/>
    <n v="1458.6300000000003"/>
    <x v="155"/>
  </r>
  <r>
    <x v="0"/>
    <x v="0"/>
    <s v="45-49"/>
    <x v="1"/>
    <n v="13044.380000000037"/>
    <n v="16178.77000000001"/>
    <x v="16"/>
  </r>
  <r>
    <x v="0"/>
    <x v="0"/>
    <s v="45-49"/>
    <x v="1"/>
    <n v="127.35999999999997"/>
    <n v="318.5800000000001"/>
    <x v="133"/>
  </r>
  <r>
    <x v="0"/>
    <x v="0"/>
    <s v="45-49"/>
    <x v="1"/>
    <n v="240209.51000000408"/>
    <n v="297980.59999999776"/>
    <x v="17"/>
  </r>
  <r>
    <x v="0"/>
    <x v="0"/>
    <s v="45-49"/>
    <x v="1"/>
    <n v="1058.2399999999998"/>
    <n v="1310.4700000000009"/>
    <x v="18"/>
  </r>
  <r>
    <x v="0"/>
    <x v="0"/>
    <s v="45-49"/>
    <x v="1"/>
    <n v="42689.56"/>
    <n v="42689.56"/>
    <x v="124"/>
  </r>
  <r>
    <x v="0"/>
    <x v="0"/>
    <s v="45-49"/>
    <x v="1"/>
    <n v="2648.8700000000003"/>
    <n v="3308.6000000000004"/>
    <x v="19"/>
  </r>
  <r>
    <x v="0"/>
    <x v="0"/>
    <s v="45-49"/>
    <x v="1"/>
    <n v="15652.389999999908"/>
    <n v="19562.400000000092"/>
    <x v="20"/>
  </r>
  <r>
    <x v="0"/>
    <x v="0"/>
    <s v="45-49"/>
    <x v="1"/>
    <n v="6526.89"/>
    <n v="6526.89"/>
    <x v="21"/>
  </r>
  <r>
    <x v="0"/>
    <x v="0"/>
    <s v="45-49"/>
    <x v="1"/>
    <n v="2866.169999999996"/>
    <n v="3540.0099999999957"/>
    <x v="22"/>
  </r>
  <r>
    <x v="0"/>
    <x v="0"/>
    <s v="45-49"/>
    <x v="1"/>
    <n v="67.400000000000006"/>
    <n v="68.84"/>
    <x v="168"/>
  </r>
  <r>
    <x v="0"/>
    <x v="0"/>
    <s v="45-49"/>
    <x v="1"/>
    <n v="6169.6700000000174"/>
    <n v="6212.1300000000174"/>
    <x v="23"/>
  </r>
  <r>
    <x v="0"/>
    <x v="0"/>
    <s v="45-49"/>
    <x v="1"/>
    <n v="5653.3600000000015"/>
    <n v="7052.3700000000008"/>
    <x v="24"/>
  </r>
  <r>
    <x v="0"/>
    <x v="0"/>
    <s v="45-49"/>
    <x v="1"/>
    <n v="1016.8200000000005"/>
    <n v="1222.01"/>
    <x v="170"/>
  </r>
  <r>
    <x v="0"/>
    <x v="0"/>
    <s v="45-49"/>
    <x v="1"/>
    <n v="2164.8900000000012"/>
    <n v="2706.4000000000037"/>
    <x v="156"/>
  </r>
  <r>
    <x v="0"/>
    <x v="0"/>
    <s v="45-49"/>
    <x v="1"/>
    <n v="6086.8100000000313"/>
    <n v="6104.7900000000318"/>
    <x v="144"/>
  </r>
  <r>
    <x v="0"/>
    <x v="0"/>
    <s v="45-49"/>
    <x v="1"/>
    <n v="1648.1899999999996"/>
    <n v="2060.3699999999963"/>
    <x v="163"/>
  </r>
  <r>
    <x v="0"/>
    <x v="0"/>
    <s v="45-49"/>
    <x v="1"/>
    <n v="5591.9899999999898"/>
    <n v="6988.4600000000028"/>
    <x v="25"/>
  </r>
  <r>
    <x v="0"/>
    <x v="0"/>
    <s v="45-49"/>
    <x v="1"/>
    <n v="11702.529999999999"/>
    <n v="14621.620000000032"/>
    <x v="103"/>
  </r>
  <r>
    <x v="0"/>
    <x v="0"/>
    <s v="45-49"/>
    <x v="1"/>
    <n v="65.17"/>
    <n v="81.47999999999999"/>
    <x v="164"/>
  </r>
  <r>
    <x v="0"/>
    <x v="0"/>
    <s v="45-49"/>
    <x v="1"/>
    <n v="7929.3700000000299"/>
    <n v="9909.7799999999697"/>
    <x v="26"/>
  </r>
  <r>
    <x v="0"/>
    <x v="0"/>
    <s v="45-49"/>
    <x v="1"/>
    <n v="70268.069999999672"/>
    <n v="70327.219999999681"/>
    <x v="27"/>
  </r>
  <r>
    <x v="0"/>
    <x v="0"/>
    <s v="45-49"/>
    <x v="1"/>
    <n v="4023.7199999999907"/>
    <n v="4023.7199999999907"/>
    <x v="165"/>
  </r>
  <r>
    <x v="0"/>
    <x v="0"/>
    <s v="45-49"/>
    <x v="1"/>
    <n v="326.45999999999992"/>
    <n v="326.45999999999992"/>
    <x v="172"/>
  </r>
  <r>
    <x v="0"/>
    <x v="0"/>
    <s v="45-49"/>
    <x v="1"/>
    <n v="177.12"/>
    <n v="177.12"/>
    <x v="173"/>
  </r>
  <r>
    <x v="0"/>
    <x v="0"/>
    <s v="45-49"/>
    <x v="1"/>
    <n v="23062.840000000153"/>
    <n v="23080.530000000148"/>
    <x v="28"/>
  </r>
  <r>
    <x v="0"/>
    <x v="0"/>
    <s v="45-49"/>
    <x v="1"/>
    <n v="3717.2599999999975"/>
    <n v="3731.4599999999964"/>
    <x v="145"/>
  </r>
  <r>
    <x v="0"/>
    <x v="0"/>
    <s v="45-49"/>
    <x v="1"/>
    <n v="53591.750000001251"/>
    <n v="53610.230000001255"/>
    <x v="29"/>
  </r>
  <r>
    <x v="0"/>
    <x v="0"/>
    <s v="45-49"/>
    <x v="1"/>
    <n v="85332.209999999497"/>
    <n v="85332.209999999497"/>
    <x v="104"/>
  </r>
  <r>
    <x v="0"/>
    <x v="0"/>
    <s v="45-49"/>
    <x v="1"/>
    <n v="105342.87000000075"/>
    <n v="105423.61000000074"/>
    <x v="125"/>
  </r>
  <r>
    <x v="0"/>
    <x v="0"/>
    <s v="45-49"/>
    <x v="1"/>
    <n v="210014.62999999689"/>
    <n v="210056.84999999689"/>
    <x v="30"/>
  </r>
  <r>
    <x v="0"/>
    <x v="0"/>
    <s v="45-49"/>
    <x v="1"/>
    <n v="355263.40999999794"/>
    <n v="397511.5800000024"/>
    <x v="31"/>
  </r>
  <r>
    <x v="0"/>
    <x v="0"/>
    <s v="45-49"/>
    <x v="1"/>
    <n v="96483.730000000767"/>
    <n v="120129.51999999823"/>
    <x v="134"/>
  </r>
  <r>
    <x v="0"/>
    <x v="0"/>
    <s v="45-49"/>
    <x v="1"/>
    <n v="19536.699999999997"/>
    <n v="24487.860000000241"/>
    <x v="32"/>
  </r>
  <r>
    <x v="0"/>
    <x v="0"/>
    <s v="45-49"/>
    <x v="1"/>
    <n v="3962.050000000007"/>
    <n v="4952.8199999999861"/>
    <x v="33"/>
  </r>
  <r>
    <x v="0"/>
    <x v="0"/>
    <s v="45-49"/>
    <x v="1"/>
    <n v="203.70000000000002"/>
    <n v="254.62000000000006"/>
    <x v="34"/>
  </r>
  <r>
    <x v="0"/>
    <x v="0"/>
    <s v="45-49"/>
    <x v="1"/>
    <n v="67.59"/>
    <n v="84.48"/>
    <x v="126"/>
  </r>
  <r>
    <x v="0"/>
    <x v="0"/>
    <s v="45-49"/>
    <x v="1"/>
    <n v="713.9099999999994"/>
    <n v="1114.339999999999"/>
    <x v="36"/>
  </r>
  <r>
    <x v="0"/>
    <x v="0"/>
    <s v="45-49"/>
    <x v="1"/>
    <n v="14488.670000000051"/>
    <n v="18110.809999999932"/>
    <x v="114"/>
  </r>
  <r>
    <x v="0"/>
    <x v="0"/>
    <s v="45-49"/>
    <x v="1"/>
    <n v="763.53"/>
    <n v="954.41"/>
    <x v="150"/>
  </r>
  <r>
    <x v="0"/>
    <x v="0"/>
    <s v="45-49"/>
    <x v="1"/>
    <n v="8231.340000000062"/>
    <n v="10269.069999999976"/>
    <x v="37"/>
  </r>
  <r>
    <x v="0"/>
    <x v="0"/>
    <s v="45-49"/>
    <x v="1"/>
    <n v="5987.9399999999932"/>
    <n v="7459.239999999977"/>
    <x v="38"/>
  </r>
  <r>
    <x v="0"/>
    <x v="0"/>
    <s v="45-49"/>
    <x v="1"/>
    <n v="16425.139999999959"/>
    <n v="20531.779999999879"/>
    <x v="39"/>
  </r>
  <r>
    <x v="0"/>
    <x v="0"/>
    <s v="45-49"/>
    <x v="1"/>
    <n v="2505.2799999999943"/>
    <n v="3139.4300000000062"/>
    <x v="40"/>
  </r>
  <r>
    <x v="0"/>
    <x v="0"/>
    <s v="45-49"/>
    <x v="1"/>
    <n v="7252.9900000000534"/>
    <n v="9082.2499999999654"/>
    <x v="41"/>
  </r>
  <r>
    <x v="0"/>
    <x v="0"/>
    <s v="45-49"/>
    <x v="1"/>
    <n v="11417.859999999886"/>
    <n v="14099.859999999882"/>
    <x v="42"/>
  </r>
  <r>
    <x v="0"/>
    <x v="0"/>
    <s v="45-49"/>
    <x v="1"/>
    <n v="3881.3999999999983"/>
    <n v="4877.49999999999"/>
    <x v="43"/>
  </r>
  <r>
    <x v="0"/>
    <x v="0"/>
    <s v="45-49"/>
    <x v="1"/>
    <n v="697.77"/>
    <n v="893.19000000000017"/>
    <x v="146"/>
  </r>
  <r>
    <x v="0"/>
    <x v="0"/>
    <s v="45-49"/>
    <x v="1"/>
    <n v="427182.82000000123"/>
    <n v="430341.21000000054"/>
    <x v="44"/>
  </r>
  <r>
    <x v="0"/>
    <x v="0"/>
    <s v="45-49"/>
    <x v="1"/>
    <n v="728.8299999999997"/>
    <n v="911.2100000000006"/>
    <x v="45"/>
  </r>
  <r>
    <x v="0"/>
    <x v="0"/>
    <s v="45-49"/>
    <x v="1"/>
    <n v="3530.0199999999986"/>
    <n v="4522.1300000000019"/>
    <x v="105"/>
  </r>
  <r>
    <x v="0"/>
    <x v="0"/>
    <s v="45-49"/>
    <x v="1"/>
    <n v="82.61"/>
    <n v="82.61"/>
    <x v="46"/>
  </r>
  <r>
    <x v="0"/>
    <x v="0"/>
    <s v="45-49"/>
    <x v="1"/>
    <n v="34649.500000000051"/>
    <n v="43370.970000000147"/>
    <x v="151"/>
  </r>
  <r>
    <x v="0"/>
    <x v="0"/>
    <s v="45-49"/>
    <x v="1"/>
    <n v="409.13"/>
    <n v="516.33000000000004"/>
    <x v="47"/>
  </r>
  <r>
    <x v="0"/>
    <x v="0"/>
    <s v="45-49"/>
    <x v="1"/>
    <n v="197.32000000000005"/>
    <n v="246.63"/>
    <x v="106"/>
  </r>
  <r>
    <x v="0"/>
    <x v="0"/>
    <s v="45-49"/>
    <x v="1"/>
    <n v="684.11"/>
    <n v="855.11"/>
    <x v="157"/>
  </r>
  <r>
    <x v="0"/>
    <x v="0"/>
    <s v="45-49"/>
    <x v="1"/>
    <n v="56.429999999999993"/>
    <n v="70.53"/>
    <x v="147"/>
  </r>
  <r>
    <x v="0"/>
    <x v="0"/>
    <s v="45-49"/>
    <x v="1"/>
    <n v="13882.949999999986"/>
    <n v="17230.949999999993"/>
    <x v="107"/>
  </r>
  <r>
    <x v="0"/>
    <x v="0"/>
    <s v="45-49"/>
    <x v="1"/>
    <n v="43110.310000000158"/>
    <n v="53891.429999999869"/>
    <x v="136"/>
  </r>
  <r>
    <x v="0"/>
    <x v="0"/>
    <s v="45-49"/>
    <x v="1"/>
    <n v="26509.939999999991"/>
    <n v="26509.939999999991"/>
    <x v="48"/>
  </r>
  <r>
    <x v="0"/>
    <x v="0"/>
    <s v="45-49"/>
    <x v="1"/>
    <n v="5330.0100000000066"/>
    <n v="6662.9000000000005"/>
    <x v="116"/>
  </r>
  <r>
    <x v="0"/>
    <x v="0"/>
    <s v="45-49"/>
    <x v="1"/>
    <n v="58944.279999999977"/>
    <n v="58985.25999999998"/>
    <x v="137"/>
  </r>
  <r>
    <x v="0"/>
    <x v="0"/>
    <s v="45-49"/>
    <x v="1"/>
    <n v="40786.349999999613"/>
    <n v="50820.859999999338"/>
    <x v="49"/>
  </r>
  <r>
    <x v="0"/>
    <x v="0"/>
    <s v="45-49"/>
    <x v="1"/>
    <n v="27266.840000000229"/>
    <n v="34097.150000000081"/>
    <x v="50"/>
  </r>
  <r>
    <x v="0"/>
    <x v="0"/>
    <s v="45-49"/>
    <x v="1"/>
    <n v="800.42999999999961"/>
    <n v="1000.66"/>
    <x v="117"/>
  </r>
  <r>
    <x v="0"/>
    <x v="0"/>
    <s v="45-49"/>
    <x v="1"/>
    <n v="2253.929999999998"/>
    <n v="2818.1800000000089"/>
    <x v="118"/>
  </r>
  <r>
    <x v="0"/>
    <x v="0"/>
    <s v="45-49"/>
    <x v="1"/>
    <n v="1997.1200000000006"/>
    <n v="2496.4700000000016"/>
    <x v="51"/>
  </r>
  <r>
    <x v="0"/>
    <x v="0"/>
    <s v="45-49"/>
    <x v="1"/>
    <n v="226.46"/>
    <n v="283.07"/>
    <x v="161"/>
  </r>
  <r>
    <x v="0"/>
    <x v="0"/>
    <s v="45-49"/>
    <x v="1"/>
    <n v="24011.720000000005"/>
    <n v="24011.720000000005"/>
    <x v="166"/>
  </r>
  <r>
    <x v="0"/>
    <x v="0"/>
    <s v="45-49"/>
    <x v="1"/>
    <n v="6106.2500000000055"/>
    <n v="7627.3300000000199"/>
    <x v="108"/>
  </r>
  <r>
    <x v="0"/>
    <x v="0"/>
    <s v="45-49"/>
    <x v="1"/>
    <n v="144.94999999999999"/>
    <n v="362.48000000000008"/>
    <x v="52"/>
  </r>
  <r>
    <x v="0"/>
    <x v="0"/>
    <s v="45-49"/>
    <x v="1"/>
    <n v="79432.280000001978"/>
    <n v="99023.279999995502"/>
    <x v="53"/>
  </r>
  <r>
    <x v="0"/>
    <x v="0"/>
    <s v="45-49"/>
    <x v="1"/>
    <n v="9692.3400000000056"/>
    <n v="12198.810000000043"/>
    <x v="54"/>
  </r>
  <r>
    <x v="0"/>
    <x v="0"/>
    <s v="45-49"/>
    <x v="1"/>
    <n v="2599.7000000000085"/>
    <n v="3245.6400000000003"/>
    <x v="55"/>
  </r>
  <r>
    <x v="0"/>
    <x v="0"/>
    <s v="45-49"/>
    <x v="1"/>
    <n v="40183.940000000752"/>
    <n v="50107.530000001105"/>
    <x v="56"/>
  </r>
  <r>
    <x v="0"/>
    <x v="0"/>
    <s v="45-49"/>
    <x v="1"/>
    <n v="4199.1000000000004"/>
    <n v="4199.1000000000004"/>
    <x v="109"/>
  </r>
  <r>
    <x v="0"/>
    <x v="0"/>
    <s v="45-49"/>
    <x v="1"/>
    <n v="16332.980000000118"/>
    <n v="20392.360000000175"/>
    <x v="57"/>
  </r>
  <r>
    <x v="0"/>
    <x v="0"/>
    <s v="45-49"/>
    <x v="1"/>
    <n v="5611.8300000000081"/>
    <n v="7015.4800000000614"/>
    <x v="58"/>
  </r>
  <r>
    <x v="0"/>
    <x v="0"/>
    <s v="45-49"/>
    <x v="1"/>
    <n v="15635.709999999923"/>
    <n v="19548.909999999989"/>
    <x v="59"/>
  </r>
  <r>
    <x v="0"/>
    <x v="0"/>
    <s v="45-49"/>
    <x v="1"/>
    <n v="5114.0499999999865"/>
    <n v="5116.3899999999867"/>
    <x v="60"/>
  </r>
  <r>
    <x v="0"/>
    <x v="0"/>
    <s v="45-49"/>
    <x v="1"/>
    <n v="223233.20000000091"/>
    <n v="227939.27000000112"/>
    <x v="61"/>
  </r>
  <r>
    <x v="0"/>
    <x v="0"/>
    <s v="45-49"/>
    <x v="1"/>
    <n v="8219.2999999999938"/>
    <n v="8219.2999999999938"/>
    <x v="62"/>
  </r>
  <r>
    <x v="0"/>
    <x v="0"/>
    <s v="45-49"/>
    <x v="1"/>
    <n v="9337.970000000043"/>
    <n v="9470.29000000005"/>
    <x v="63"/>
  </r>
  <r>
    <x v="0"/>
    <x v="0"/>
    <s v="45-49"/>
    <x v="1"/>
    <n v="1347.92"/>
    <n v="1347.92"/>
    <x v="127"/>
  </r>
  <r>
    <x v="0"/>
    <x v="0"/>
    <s v="45-49"/>
    <x v="1"/>
    <n v="1215.1900000000003"/>
    <n v="1285.8700000000001"/>
    <x v="119"/>
  </r>
  <r>
    <x v="0"/>
    <x v="0"/>
    <s v="45-49"/>
    <x v="1"/>
    <n v="4518.3"/>
    <n v="4518.3"/>
    <x v="121"/>
  </r>
  <r>
    <x v="0"/>
    <x v="0"/>
    <s v="45-49"/>
    <x v="1"/>
    <n v="1890.46"/>
    <n v="1890.46"/>
    <x v="138"/>
  </r>
  <r>
    <x v="0"/>
    <x v="0"/>
    <s v="45-49"/>
    <x v="1"/>
    <n v="898.05"/>
    <n v="898.05"/>
    <x v="139"/>
  </r>
  <r>
    <x v="0"/>
    <x v="0"/>
    <s v="45-49"/>
    <x v="1"/>
    <n v="119224.1200000001"/>
    <n v="119224.1200000001"/>
    <x v="122"/>
  </r>
  <r>
    <x v="0"/>
    <x v="0"/>
    <s v="45-49"/>
    <x v="1"/>
    <n v="2534289.3900000402"/>
    <n v="2534289.3900000402"/>
    <x v="64"/>
  </r>
  <r>
    <x v="0"/>
    <x v="0"/>
    <s v="45-49"/>
    <x v="1"/>
    <n v="171235.98000000019"/>
    <n v="211265.2499999913"/>
    <x v="65"/>
  </r>
  <r>
    <x v="0"/>
    <x v="0"/>
    <s v="45-49"/>
    <x v="1"/>
    <n v="33517.189999999086"/>
    <n v="72741.120000000432"/>
    <x v="66"/>
  </r>
  <r>
    <x v="0"/>
    <x v="0"/>
    <s v="45-49"/>
    <x v="1"/>
    <n v="1251.9100000000001"/>
    <n v="1564.9199999999998"/>
    <x v="158"/>
  </r>
  <r>
    <x v="0"/>
    <x v="0"/>
    <s v="45-49"/>
    <x v="1"/>
    <n v="8269.5599999999795"/>
    <n v="10254.680000000006"/>
    <x v="110"/>
  </r>
  <r>
    <x v="0"/>
    <x v="0"/>
    <s v="45-49"/>
    <x v="1"/>
    <n v="26927.41999999978"/>
    <n v="33711.359999999382"/>
    <x v="140"/>
  </r>
  <r>
    <x v="0"/>
    <x v="0"/>
    <s v="45-49"/>
    <x v="1"/>
    <n v="1904.79"/>
    <n v="2381.0200000000004"/>
    <x v="159"/>
  </r>
  <r>
    <x v="0"/>
    <x v="0"/>
    <s v="45-49"/>
    <x v="1"/>
    <n v="39415.480000000112"/>
    <n v="47996.309999999947"/>
    <x v="67"/>
  </r>
  <r>
    <x v="0"/>
    <x v="0"/>
    <s v="45-49"/>
    <x v="1"/>
    <n v="96120.760000003924"/>
    <n v="117939.87000000112"/>
    <x v="68"/>
  </r>
  <r>
    <x v="0"/>
    <x v="0"/>
    <s v="45-49"/>
    <x v="1"/>
    <n v="149893.00000000541"/>
    <n v="185195.16999999667"/>
    <x v="69"/>
  </r>
  <r>
    <x v="0"/>
    <x v="0"/>
    <s v="45-49"/>
    <x v="1"/>
    <n v="127923.67999999943"/>
    <n v="159377.86000000068"/>
    <x v="141"/>
  </r>
  <r>
    <x v="0"/>
    <x v="0"/>
    <s v="45-49"/>
    <x v="1"/>
    <n v="105907.9400000015"/>
    <n v="110213.44000000124"/>
    <x v="70"/>
  </r>
  <r>
    <x v="0"/>
    <x v="0"/>
    <s v="45-49"/>
    <x v="1"/>
    <n v="1971.4299999999976"/>
    <n v="1971.4299999999976"/>
    <x v="111"/>
  </r>
  <r>
    <x v="0"/>
    <x v="0"/>
    <s v="45-49"/>
    <x v="1"/>
    <n v="18204.439999999999"/>
    <n v="18306.739999999998"/>
    <x v="148"/>
  </r>
  <r>
    <x v="0"/>
    <x v="0"/>
    <s v="45-49"/>
    <x v="1"/>
    <n v="161393.81000000093"/>
    <n v="184368.72000000119"/>
    <x v="112"/>
  </r>
  <r>
    <x v="0"/>
    <x v="0"/>
    <s v="45-49"/>
    <x v="1"/>
    <n v="34549.089999999167"/>
    <n v="83460.02000000079"/>
    <x v="71"/>
  </r>
  <r>
    <x v="0"/>
    <x v="0"/>
    <s v="45-49"/>
    <x v="1"/>
    <n v="25867.760000000038"/>
    <n v="62339.009999999347"/>
    <x v="72"/>
  </r>
  <r>
    <x v="0"/>
    <x v="0"/>
    <s v="45-49"/>
    <x v="1"/>
    <n v="143582.78999999864"/>
    <n v="178791.82999999542"/>
    <x v="123"/>
  </r>
  <r>
    <x v="0"/>
    <x v="0"/>
    <s v="45-49"/>
    <x v="1"/>
    <n v="2516.9900000000007"/>
    <n v="3146.3300000000017"/>
    <x v="142"/>
  </r>
  <r>
    <x v="0"/>
    <x v="0"/>
    <s v="45-49"/>
    <x v="1"/>
    <n v="1466.670000000003"/>
    <n v="1781.9800000000016"/>
    <x v="152"/>
  </r>
  <r>
    <x v="0"/>
    <x v="0"/>
    <s v="45-49"/>
    <x v="1"/>
    <n v="143.35"/>
    <n v="179.19"/>
    <x v="174"/>
  </r>
  <r>
    <x v="0"/>
    <x v="0"/>
    <s v="45-49"/>
    <x v="1"/>
    <n v="256.24"/>
    <n v="320.32"/>
    <x v="128"/>
  </r>
  <r>
    <x v="0"/>
    <x v="0"/>
    <s v="45-49"/>
    <x v="1"/>
    <n v="84423.409999999581"/>
    <n v="84897.05999999991"/>
    <x v="160"/>
  </r>
  <r>
    <x v="0"/>
    <x v="0"/>
    <s v="45-49"/>
    <x v="1"/>
    <n v="2673.1300000000015"/>
    <n v="3336.4699999999989"/>
    <x v="143"/>
  </r>
  <r>
    <x v="0"/>
    <x v="0"/>
    <s v="45-49"/>
    <x v="1"/>
    <n v="12667.320000000012"/>
    <n v="12667.320000000012"/>
    <x v="167"/>
  </r>
  <r>
    <x v="0"/>
    <x v="0"/>
    <s v="45-49"/>
    <x v="1"/>
    <n v="104381.97000000167"/>
    <n v="118424.72000000242"/>
    <x v="73"/>
  </r>
  <r>
    <x v="0"/>
    <x v="0"/>
    <s v="45-49"/>
    <x v="1"/>
    <n v="627.21000000000015"/>
    <n v="874.21999999999957"/>
    <x v="113"/>
  </r>
  <r>
    <x v="0"/>
    <x v="0"/>
    <s v="45-49"/>
    <x v="1"/>
    <n v="547.69999999999936"/>
    <n v="684.9800000000007"/>
    <x v="74"/>
  </r>
  <r>
    <x v="0"/>
    <x v="0"/>
    <s v="45-49"/>
    <x v="1"/>
    <n v="58.74"/>
    <n v="73.44"/>
    <x v="153"/>
  </r>
  <r>
    <x v="0"/>
    <x v="0"/>
    <s v="45-49"/>
    <x v="1"/>
    <n v="2237.6700000000042"/>
    <n v="2797.5399999999972"/>
    <x v="75"/>
  </r>
  <r>
    <x v="0"/>
    <x v="0"/>
    <s v="45-49"/>
    <x v="1"/>
    <n v="37248.299999999494"/>
    <n v="46636.429999999484"/>
    <x v="76"/>
  </r>
  <r>
    <x v="0"/>
    <x v="0"/>
    <s v="45-49"/>
    <x v="1"/>
    <n v="790.27999999999963"/>
    <n v="1966.1600000000026"/>
    <x v="77"/>
  </r>
  <r>
    <x v="0"/>
    <x v="0"/>
    <s v="45-49"/>
    <x v="1"/>
    <n v="263707.11999999272"/>
    <n v="263707.38999999268"/>
    <x v="78"/>
  </r>
  <r>
    <x v="0"/>
    <x v="0"/>
    <s v="45-49"/>
    <x v="1"/>
    <n v="34623.890000000087"/>
    <n v="34629.210000000086"/>
    <x v="79"/>
  </r>
  <r>
    <x v="0"/>
    <x v="0"/>
    <s v="45-49"/>
    <x v="1"/>
    <n v="6.76"/>
    <n v="6.76"/>
    <x v="80"/>
  </r>
  <r>
    <x v="0"/>
    <x v="0"/>
    <s v="45-49"/>
    <x v="1"/>
    <n v="179813.53000000003"/>
    <n v="184496.02999999959"/>
    <x v="81"/>
  </r>
  <r>
    <x v="0"/>
    <x v="0"/>
    <s v="45-49"/>
    <x v="1"/>
    <n v="14477.010000000097"/>
    <n v="36065.970000000052"/>
    <x v="82"/>
  </r>
  <r>
    <x v="0"/>
    <x v="0"/>
    <s v="45-49"/>
    <x v="1"/>
    <n v="4040.0300000000416"/>
    <n v="10120.630000000105"/>
    <x v="83"/>
  </r>
  <r>
    <x v="0"/>
    <x v="0"/>
    <s v="45-49"/>
    <x v="1"/>
    <n v="51543.550000000228"/>
    <n v="64215.910000002368"/>
    <x v="84"/>
  </r>
  <r>
    <x v="0"/>
    <x v="0"/>
    <s v="45-49"/>
    <x v="1"/>
    <n v="5304.8300000000063"/>
    <n v="6564.9200000000073"/>
    <x v="85"/>
  </r>
  <r>
    <x v="0"/>
    <x v="0"/>
    <s v="45-49"/>
    <x v="1"/>
    <n v="7076.9199999999701"/>
    <n v="8850.6699999999892"/>
    <x v="86"/>
  </r>
  <r>
    <x v="0"/>
    <x v="0"/>
    <s v="45-49"/>
    <x v="1"/>
    <n v="8815.0099999999511"/>
    <n v="10961.839999999969"/>
    <x v="87"/>
  </r>
  <r>
    <x v="0"/>
    <x v="0"/>
    <s v="45-49"/>
    <x v="1"/>
    <n v="23731.390000000025"/>
    <n v="29538.179999999917"/>
    <x v="88"/>
  </r>
  <r>
    <x v="0"/>
    <x v="0"/>
    <s v="45-49"/>
    <x v="1"/>
    <n v="235.27999999999997"/>
    <n v="294.20999999999987"/>
    <x v="89"/>
  </r>
  <r>
    <x v="0"/>
    <x v="0"/>
    <s v="45-49"/>
    <x v="1"/>
    <n v="16114.780000000021"/>
    <n v="20102.909999999985"/>
    <x v="90"/>
  </r>
  <r>
    <x v="0"/>
    <x v="0"/>
    <s v="45-49"/>
    <x v="1"/>
    <n v="2637.809999999994"/>
    <n v="5460.099999999984"/>
    <x v="91"/>
  </r>
  <r>
    <x v="0"/>
    <x v="0"/>
    <s v="45-49"/>
    <x v="1"/>
    <n v="43.340000000000018"/>
    <n v="54.20000000000001"/>
    <x v="92"/>
  </r>
  <r>
    <x v="0"/>
    <x v="0"/>
    <s v="45-49"/>
    <x v="1"/>
    <n v="429.24000000000291"/>
    <n v="560.699999999998"/>
    <x v="93"/>
  </r>
  <r>
    <x v="0"/>
    <x v="0"/>
    <s v="45-49"/>
    <x v="1"/>
    <n v="1641.9000000000003"/>
    <n v="2063.0500000000047"/>
    <x v="94"/>
  </r>
  <r>
    <x v="0"/>
    <x v="0"/>
    <s v="45-49"/>
    <x v="1"/>
    <n v="1948.9700000000103"/>
    <n v="2430.7099999999887"/>
    <x v="95"/>
  </r>
  <r>
    <x v="0"/>
    <x v="0"/>
    <s v="45-49"/>
    <x v="1"/>
    <n v="35334.230000000003"/>
    <n v="43983.990000000049"/>
    <x v="129"/>
  </r>
  <r>
    <x v="0"/>
    <x v="0"/>
    <s v="45-49"/>
    <x v="1"/>
    <n v="23743.289999999986"/>
    <n v="23845.91"/>
    <x v="96"/>
  </r>
  <r>
    <x v="0"/>
    <x v="0"/>
    <s v="45-49"/>
    <x v="1"/>
    <n v="32.799999999999997"/>
    <n v="32.799999999999997"/>
    <x v="154"/>
  </r>
  <r>
    <x v="0"/>
    <x v="0"/>
    <s v="45-49"/>
    <x v="1"/>
    <n v="1022.2399999999976"/>
    <n v="1273.6800000000039"/>
    <x v="97"/>
  </r>
  <r>
    <x v="0"/>
    <x v="0"/>
    <s v="50-54"/>
    <x v="0"/>
    <n v="4009.2000000000562"/>
    <n v="8558.2600000000184"/>
    <x v="0"/>
  </r>
  <r>
    <x v="0"/>
    <x v="0"/>
    <s v="50-54"/>
    <x v="0"/>
    <n v="8265.829999999909"/>
    <n v="20533.539999999881"/>
    <x v="1"/>
  </r>
  <r>
    <x v="0"/>
    <x v="0"/>
    <s v="50-54"/>
    <x v="0"/>
    <n v="279508.4500000038"/>
    <n v="366048.40999998903"/>
    <x v="2"/>
  </r>
  <r>
    <x v="0"/>
    <x v="0"/>
    <s v="50-54"/>
    <x v="0"/>
    <n v="10792.509999999982"/>
    <n v="13490.739999999987"/>
    <x v="3"/>
  </r>
  <r>
    <x v="0"/>
    <x v="0"/>
    <s v="50-54"/>
    <x v="0"/>
    <n v="23654.389999999759"/>
    <n v="29570.079999999707"/>
    <x v="98"/>
  </r>
  <r>
    <x v="0"/>
    <x v="0"/>
    <s v="50-54"/>
    <x v="0"/>
    <n v="26808.630000000339"/>
    <n v="33514.960000000967"/>
    <x v="4"/>
  </r>
  <r>
    <x v="0"/>
    <x v="0"/>
    <s v="50-54"/>
    <x v="0"/>
    <n v="7908.3299999999863"/>
    <n v="8052.9399999999869"/>
    <x v="5"/>
  </r>
  <r>
    <x v="0"/>
    <x v="0"/>
    <s v="50-54"/>
    <x v="0"/>
    <n v="9289.9099999999889"/>
    <n v="11612.589999999982"/>
    <x v="99"/>
  </r>
  <r>
    <x v="0"/>
    <x v="0"/>
    <s v="50-54"/>
    <x v="0"/>
    <n v="11825.67999999994"/>
    <n v="29565.799999999992"/>
    <x v="130"/>
  </r>
  <r>
    <x v="0"/>
    <x v="0"/>
    <s v="50-54"/>
    <x v="0"/>
    <n v="38580.410000001008"/>
    <n v="93302.810000001249"/>
    <x v="6"/>
  </r>
  <r>
    <x v="0"/>
    <x v="0"/>
    <s v="50-54"/>
    <x v="0"/>
    <n v="9394.5300000000243"/>
    <n v="10081.870000000008"/>
    <x v="7"/>
  </r>
  <r>
    <x v="0"/>
    <x v="0"/>
    <s v="50-54"/>
    <x v="0"/>
    <n v="1660.6500000000024"/>
    <n v="2116.5600000000045"/>
    <x v="8"/>
  </r>
  <r>
    <x v="0"/>
    <x v="0"/>
    <s v="50-54"/>
    <x v="0"/>
    <n v="10826.900000000112"/>
    <n v="13531.570000000163"/>
    <x v="100"/>
  </r>
  <r>
    <x v="0"/>
    <x v="0"/>
    <s v="50-54"/>
    <x v="0"/>
    <n v="34825.260000000017"/>
    <n v="37179.23000000001"/>
    <x v="131"/>
  </r>
  <r>
    <x v="0"/>
    <x v="0"/>
    <s v="50-54"/>
    <x v="0"/>
    <n v="13138.850000000151"/>
    <n v="32771.760000000024"/>
    <x v="9"/>
  </r>
  <r>
    <x v="0"/>
    <x v="0"/>
    <s v="50-54"/>
    <x v="0"/>
    <n v="11190.969999999945"/>
    <n v="13986.880000000272"/>
    <x v="10"/>
  </r>
  <r>
    <x v="0"/>
    <x v="0"/>
    <s v="50-54"/>
    <x v="0"/>
    <n v="9846.0499999999902"/>
    <n v="12634.509999999977"/>
    <x v="11"/>
  </r>
  <r>
    <x v="0"/>
    <x v="0"/>
    <s v="50-54"/>
    <x v="0"/>
    <n v="88766.030000000537"/>
    <n v="88766.030000000537"/>
    <x v="12"/>
  </r>
  <r>
    <x v="0"/>
    <x v="0"/>
    <s v="50-54"/>
    <x v="0"/>
    <n v="1126491.7300000675"/>
    <n v="1126512.7400000675"/>
    <x v="101"/>
  </r>
  <r>
    <x v="0"/>
    <x v="0"/>
    <s v="50-54"/>
    <x v="0"/>
    <n v="174665.36000001119"/>
    <n v="218324.70999995605"/>
    <x v="13"/>
  </r>
  <r>
    <x v="0"/>
    <x v="0"/>
    <s v="50-54"/>
    <x v="0"/>
    <n v="29078.520000000113"/>
    <n v="36219.539999999775"/>
    <x v="14"/>
  </r>
  <r>
    <x v="0"/>
    <x v="0"/>
    <s v="50-54"/>
    <x v="0"/>
    <n v="98.000000000000028"/>
    <n v="122.5"/>
    <x v="102"/>
  </r>
  <r>
    <x v="0"/>
    <x v="0"/>
    <s v="50-54"/>
    <x v="0"/>
    <n v="118.96"/>
    <n v="148.77000000000001"/>
    <x v="132"/>
  </r>
  <r>
    <x v="0"/>
    <x v="0"/>
    <s v="50-54"/>
    <x v="0"/>
    <n v="52803.800000000047"/>
    <n v="65972.240000000151"/>
    <x v="15"/>
  </r>
  <r>
    <x v="0"/>
    <x v="0"/>
    <s v="50-54"/>
    <x v="0"/>
    <n v="2302.5100000000043"/>
    <n v="2878.0400000000063"/>
    <x v="155"/>
  </r>
  <r>
    <x v="0"/>
    <x v="0"/>
    <s v="50-54"/>
    <x v="0"/>
    <n v="28744.55999999967"/>
    <n v="35909.439999999442"/>
    <x v="16"/>
  </r>
  <r>
    <x v="0"/>
    <x v="0"/>
    <s v="50-54"/>
    <x v="0"/>
    <n v="149.93"/>
    <n v="374.80000000000013"/>
    <x v="133"/>
  </r>
  <r>
    <x v="0"/>
    <x v="0"/>
    <s v="50-54"/>
    <x v="0"/>
    <n v="252562.44000000512"/>
    <n v="314174.87999999622"/>
    <x v="17"/>
  </r>
  <r>
    <x v="0"/>
    <x v="0"/>
    <s v="50-54"/>
    <x v="0"/>
    <n v="3789.4400000000055"/>
    <n v="4737.2499999999945"/>
    <x v="18"/>
  </r>
  <r>
    <x v="0"/>
    <x v="0"/>
    <s v="50-54"/>
    <x v="0"/>
    <n v="25.290000000000003"/>
    <n v="31.63"/>
    <x v="124"/>
  </r>
  <r>
    <x v="0"/>
    <x v="0"/>
    <s v="50-54"/>
    <x v="0"/>
    <n v="17665.309999999936"/>
    <n v="22088.940000000326"/>
    <x v="19"/>
  </r>
  <r>
    <x v="0"/>
    <x v="0"/>
    <s v="50-54"/>
    <x v="0"/>
    <n v="26162.239999999943"/>
    <n v="32702.799999999672"/>
    <x v="20"/>
  </r>
  <r>
    <x v="0"/>
    <x v="0"/>
    <s v="50-54"/>
    <x v="0"/>
    <n v="45964.34"/>
    <n v="45964.34"/>
    <x v="21"/>
  </r>
  <r>
    <x v="0"/>
    <x v="0"/>
    <s v="50-54"/>
    <x v="0"/>
    <n v="4102.4699999999884"/>
    <n v="5120.4099999999953"/>
    <x v="22"/>
  </r>
  <r>
    <x v="0"/>
    <x v="0"/>
    <s v="50-54"/>
    <x v="0"/>
    <n v="108.85"/>
    <n v="136.05000000000001"/>
    <x v="162"/>
  </r>
  <r>
    <x v="0"/>
    <x v="0"/>
    <s v="50-54"/>
    <x v="0"/>
    <n v="146.30999999999997"/>
    <n v="147.03"/>
    <x v="168"/>
  </r>
  <r>
    <x v="0"/>
    <x v="0"/>
    <s v="50-54"/>
    <x v="0"/>
    <n v="7236.9000000000133"/>
    <n v="7257.7800000000125"/>
    <x v="23"/>
  </r>
  <r>
    <x v="0"/>
    <x v="0"/>
    <s v="50-54"/>
    <x v="0"/>
    <n v="12860.500000000009"/>
    <n v="16060.01999999999"/>
    <x v="24"/>
  </r>
  <r>
    <x v="0"/>
    <x v="0"/>
    <s v="50-54"/>
    <x v="0"/>
    <n v="1333.7099999999996"/>
    <n v="1624.3500000000006"/>
    <x v="170"/>
  </r>
  <r>
    <x v="0"/>
    <x v="0"/>
    <s v="50-54"/>
    <x v="0"/>
    <n v="3163.319999999997"/>
    <n v="3954.3800000000087"/>
    <x v="156"/>
  </r>
  <r>
    <x v="0"/>
    <x v="0"/>
    <s v="50-54"/>
    <x v="0"/>
    <n v="6099.5600000000304"/>
    <n v="6120.4800000000305"/>
    <x v="144"/>
  </r>
  <r>
    <x v="0"/>
    <x v="0"/>
    <s v="50-54"/>
    <x v="0"/>
    <n v="3917.1299999999892"/>
    <n v="4896.3799999999965"/>
    <x v="163"/>
  </r>
  <r>
    <x v="0"/>
    <x v="0"/>
    <s v="50-54"/>
    <x v="0"/>
    <n v="10914.280000000057"/>
    <n v="13643.279999999979"/>
    <x v="25"/>
  </r>
  <r>
    <x v="0"/>
    <x v="0"/>
    <s v="50-54"/>
    <x v="0"/>
    <n v="8516.5400000000391"/>
    <n v="10647.460000000039"/>
    <x v="103"/>
  </r>
  <r>
    <x v="0"/>
    <x v="0"/>
    <s v="50-54"/>
    <x v="0"/>
    <n v="1321.9700000000009"/>
    <n v="1652.809999999999"/>
    <x v="164"/>
  </r>
  <r>
    <x v="0"/>
    <x v="0"/>
    <s v="50-54"/>
    <x v="0"/>
    <n v="9620.9500000000116"/>
    <n v="12028.48999999998"/>
    <x v="26"/>
  </r>
  <r>
    <x v="0"/>
    <x v="0"/>
    <s v="50-54"/>
    <x v="0"/>
    <n v="109548.38999999827"/>
    <n v="109647.7499999983"/>
    <x v="27"/>
  </r>
  <r>
    <x v="0"/>
    <x v="0"/>
    <s v="50-54"/>
    <x v="0"/>
    <n v="7987.9999999999582"/>
    <n v="7987.9999999999582"/>
    <x v="165"/>
  </r>
  <r>
    <x v="0"/>
    <x v="0"/>
    <s v="50-54"/>
    <x v="0"/>
    <n v="452.21999999999991"/>
    <n v="452.21999999999991"/>
    <x v="172"/>
  </r>
  <r>
    <x v="0"/>
    <x v="0"/>
    <s v="50-54"/>
    <x v="0"/>
    <n v="21.84"/>
    <n v="21.84"/>
    <x v="173"/>
  </r>
  <r>
    <x v="0"/>
    <x v="0"/>
    <s v="50-54"/>
    <x v="0"/>
    <n v="25921.680000000255"/>
    <n v="25958.650000000252"/>
    <x v="28"/>
  </r>
  <r>
    <x v="0"/>
    <x v="0"/>
    <s v="50-54"/>
    <x v="0"/>
    <n v="5105.6799999999957"/>
    <n v="5112.5999999999958"/>
    <x v="145"/>
  </r>
  <r>
    <x v="0"/>
    <x v="0"/>
    <s v="50-54"/>
    <x v="0"/>
    <n v="50827.830000001202"/>
    <n v="50830.310000001191"/>
    <x v="29"/>
  </r>
  <r>
    <x v="0"/>
    <x v="0"/>
    <s v="50-54"/>
    <x v="0"/>
    <n v="80236.349999999715"/>
    <n v="80236.349999999715"/>
    <x v="104"/>
  </r>
  <r>
    <x v="0"/>
    <x v="0"/>
    <s v="50-54"/>
    <x v="0"/>
    <n v="129567.7400000022"/>
    <n v="129581.59000000219"/>
    <x v="125"/>
  </r>
  <r>
    <x v="0"/>
    <x v="0"/>
    <s v="50-54"/>
    <x v="0"/>
    <n v="159202.92999999746"/>
    <n v="159202.92999999746"/>
    <x v="30"/>
  </r>
  <r>
    <x v="0"/>
    <x v="0"/>
    <s v="50-54"/>
    <x v="0"/>
    <n v="362967.11999999802"/>
    <n v="405346.93000000657"/>
    <x v="31"/>
  </r>
  <r>
    <x v="0"/>
    <x v="0"/>
    <s v="50-54"/>
    <x v="0"/>
    <n v="79736.550000000992"/>
    <n v="99438.579999998692"/>
    <x v="134"/>
  </r>
  <r>
    <x v="0"/>
    <x v="0"/>
    <s v="50-54"/>
    <x v="0"/>
    <n v="22894.989999999711"/>
    <n v="28666.830000000296"/>
    <x v="32"/>
  </r>
  <r>
    <x v="0"/>
    <x v="0"/>
    <s v="50-54"/>
    <x v="0"/>
    <n v="4703.93"/>
    <n v="5880.2199999999848"/>
    <x v="33"/>
  </r>
  <r>
    <x v="0"/>
    <x v="0"/>
    <s v="50-54"/>
    <x v="0"/>
    <n v="177.35000000000002"/>
    <n v="221.69000000000005"/>
    <x v="34"/>
  </r>
  <r>
    <x v="0"/>
    <x v="0"/>
    <s v="50-54"/>
    <x v="0"/>
    <n v="10.72"/>
    <n v="13.41"/>
    <x v="35"/>
  </r>
  <r>
    <x v="0"/>
    <x v="0"/>
    <s v="50-54"/>
    <x v="0"/>
    <n v="157.70000000000002"/>
    <n v="197.12"/>
    <x v="126"/>
  </r>
  <r>
    <x v="0"/>
    <x v="0"/>
    <s v="50-54"/>
    <x v="0"/>
    <n v="1418.7000000000012"/>
    <n v="2377.3399999999992"/>
    <x v="36"/>
  </r>
  <r>
    <x v="0"/>
    <x v="0"/>
    <s v="50-54"/>
    <x v="0"/>
    <n v="12241.050000000027"/>
    <n v="15301.449999999944"/>
    <x v="114"/>
  </r>
  <r>
    <x v="0"/>
    <x v="0"/>
    <s v="50-54"/>
    <x v="0"/>
    <n v="389.47999999999996"/>
    <n v="486.84999999999991"/>
    <x v="150"/>
  </r>
  <r>
    <x v="0"/>
    <x v="0"/>
    <s v="50-54"/>
    <x v="0"/>
    <n v="11500.809999999856"/>
    <n v="14370.789999999979"/>
    <x v="37"/>
  </r>
  <r>
    <x v="0"/>
    <x v="0"/>
    <s v="50-54"/>
    <x v="0"/>
    <n v="7021.7799999999725"/>
    <n v="8808.2399999999725"/>
    <x v="38"/>
  </r>
  <r>
    <x v="0"/>
    <x v="0"/>
    <s v="50-54"/>
    <x v="0"/>
    <n v="24738.739999999667"/>
    <n v="30930.290000000296"/>
    <x v="39"/>
  </r>
  <r>
    <x v="0"/>
    <x v="0"/>
    <s v="50-54"/>
    <x v="0"/>
    <n v="3266.5699999999983"/>
    <n v="4155.1500000000151"/>
    <x v="40"/>
  </r>
  <r>
    <x v="0"/>
    <x v="0"/>
    <s v="50-54"/>
    <x v="0"/>
    <n v="7674.560000000065"/>
    <n v="9595.2799999999752"/>
    <x v="41"/>
  </r>
  <r>
    <x v="0"/>
    <x v="0"/>
    <s v="50-54"/>
    <x v="0"/>
    <n v="13881.449999999842"/>
    <n v="17391.229999999858"/>
    <x v="42"/>
  </r>
  <r>
    <x v="0"/>
    <x v="0"/>
    <s v="50-54"/>
    <x v="0"/>
    <n v="7178.5000000000109"/>
    <n v="9087.6099999999751"/>
    <x v="43"/>
  </r>
  <r>
    <x v="0"/>
    <x v="0"/>
    <s v="50-54"/>
    <x v="0"/>
    <n v="1336.7600000000014"/>
    <n v="1688.3500000000004"/>
    <x v="146"/>
  </r>
  <r>
    <x v="0"/>
    <x v="0"/>
    <s v="50-54"/>
    <x v="0"/>
    <n v="287714.34999999899"/>
    <n v="293173.85999999905"/>
    <x v="44"/>
  </r>
  <r>
    <x v="0"/>
    <x v="0"/>
    <s v="50-54"/>
    <x v="0"/>
    <n v="15589.640000000019"/>
    <n v="19498.069999999778"/>
    <x v="45"/>
  </r>
  <r>
    <x v="0"/>
    <x v="0"/>
    <s v="50-54"/>
    <x v="0"/>
    <n v="14630.249999999976"/>
    <n v="14630.249999999976"/>
    <x v="135"/>
  </r>
  <r>
    <x v="0"/>
    <x v="0"/>
    <s v="50-54"/>
    <x v="0"/>
    <n v="7172.9299999999894"/>
    <n v="8815.8700000000154"/>
    <x v="105"/>
  </r>
  <r>
    <x v="0"/>
    <x v="0"/>
    <s v="50-54"/>
    <x v="0"/>
    <n v="70843.540000000561"/>
    <n v="70858.420000000566"/>
    <x v="46"/>
  </r>
  <r>
    <x v="0"/>
    <x v="0"/>
    <s v="50-54"/>
    <x v="0"/>
    <n v="1016.0200000000001"/>
    <n v="1270.02"/>
    <x v="151"/>
  </r>
  <r>
    <x v="0"/>
    <x v="0"/>
    <s v="50-54"/>
    <x v="0"/>
    <n v="139846.69000000213"/>
    <n v="174939.21000000395"/>
    <x v="47"/>
  </r>
  <r>
    <x v="0"/>
    <x v="0"/>
    <s v="50-54"/>
    <x v="0"/>
    <n v="107963.23000000177"/>
    <n v="134959.63999999606"/>
    <x v="106"/>
  </r>
  <r>
    <x v="0"/>
    <x v="0"/>
    <s v="50-54"/>
    <x v="0"/>
    <n v="93471.739999999874"/>
    <n v="116882.36000000151"/>
    <x v="115"/>
  </r>
  <r>
    <x v="0"/>
    <x v="0"/>
    <s v="50-54"/>
    <x v="0"/>
    <n v="306.74"/>
    <n v="383.43000000000006"/>
    <x v="157"/>
  </r>
  <r>
    <x v="0"/>
    <x v="0"/>
    <s v="50-54"/>
    <x v="0"/>
    <n v="1848.9599999999987"/>
    <n v="2311.130000000001"/>
    <x v="147"/>
  </r>
  <r>
    <x v="0"/>
    <x v="0"/>
    <s v="50-54"/>
    <x v="0"/>
    <n v="2356.8200000000002"/>
    <n v="2946.0999999999985"/>
    <x v="169"/>
  </r>
  <r>
    <x v="0"/>
    <x v="0"/>
    <s v="50-54"/>
    <x v="0"/>
    <n v="59526.300000000221"/>
    <n v="73968.720000000118"/>
    <x v="107"/>
  </r>
  <r>
    <x v="0"/>
    <x v="0"/>
    <s v="50-54"/>
    <x v="0"/>
    <n v="2377.7199999999998"/>
    <n v="2972.2699999999977"/>
    <x v="136"/>
  </r>
  <r>
    <x v="0"/>
    <x v="0"/>
    <s v="50-54"/>
    <x v="0"/>
    <n v="9883.7300000000014"/>
    <n v="9891.5600000000013"/>
    <x v="48"/>
  </r>
  <r>
    <x v="0"/>
    <x v="0"/>
    <s v="50-54"/>
    <x v="0"/>
    <n v="1229.1200000000001"/>
    <n v="1536.46"/>
    <x v="116"/>
  </r>
  <r>
    <x v="0"/>
    <x v="0"/>
    <s v="50-54"/>
    <x v="0"/>
    <n v="77193.180000000022"/>
    <n v="77212.750000000015"/>
    <x v="137"/>
  </r>
  <r>
    <x v="0"/>
    <x v="0"/>
    <s v="50-54"/>
    <x v="0"/>
    <n v="59714.629999998964"/>
    <n v="74566.539999997622"/>
    <x v="49"/>
  </r>
  <r>
    <x v="0"/>
    <x v="0"/>
    <s v="50-54"/>
    <x v="0"/>
    <n v="181760.6999999955"/>
    <n v="227209.57999998771"/>
    <x v="50"/>
  </r>
  <r>
    <x v="0"/>
    <x v="0"/>
    <s v="50-54"/>
    <x v="0"/>
    <n v="3477.2500000000045"/>
    <n v="4347.0200000000041"/>
    <x v="117"/>
  </r>
  <r>
    <x v="0"/>
    <x v="0"/>
    <s v="50-54"/>
    <x v="0"/>
    <n v="7961.1900000000187"/>
    <n v="9954.9399999999259"/>
    <x v="118"/>
  </r>
  <r>
    <x v="0"/>
    <x v="0"/>
    <s v="50-54"/>
    <x v="0"/>
    <n v="1758.7400000000005"/>
    <n v="2198.38"/>
    <x v="51"/>
  </r>
  <r>
    <x v="0"/>
    <x v="0"/>
    <s v="50-54"/>
    <x v="0"/>
    <n v="3566.6799999999994"/>
    <n v="3962.9799999999996"/>
    <x v="161"/>
  </r>
  <r>
    <x v="0"/>
    <x v="0"/>
    <s v="50-54"/>
    <x v="0"/>
    <n v="12814.459999999995"/>
    <n v="12814.459999999995"/>
    <x v="166"/>
  </r>
  <r>
    <x v="0"/>
    <x v="0"/>
    <s v="50-54"/>
    <x v="0"/>
    <n v="7972.7099999999964"/>
    <n v="9964.6699999999964"/>
    <x v="108"/>
  </r>
  <r>
    <x v="0"/>
    <x v="0"/>
    <s v="50-54"/>
    <x v="0"/>
    <n v="344.28000000000003"/>
    <n v="860.88999999999987"/>
    <x v="52"/>
  </r>
  <r>
    <x v="0"/>
    <x v="0"/>
    <s v="50-54"/>
    <x v="0"/>
    <n v="80586.490000002013"/>
    <n v="100750.86999999562"/>
    <x v="53"/>
  </r>
  <r>
    <x v="0"/>
    <x v="0"/>
    <s v="50-54"/>
    <x v="0"/>
    <n v="16877.099999999926"/>
    <n v="21253.080000000067"/>
    <x v="54"/>
  </r>
  <r>
    <x v="0"/>
    <x v="0"/>
    <s v="50-54"/>
    <x v="0"/>
    <n v="4045.7500000000059"/>
    <n v="5071.019999999995"/>
    <x v="55"/>
  </r>
  <r>
    <x v="0"/>
    <x v="0"/>
    <s v="50-54"/>
    <x v="0"/>
    <n v="54420.630000001809"/>
    <n v="68048.430000000837"/>
    <x v="56"/>
  </r>
  <r>
    <x v="0"/>
    <x v="0"/>
    <s v="50-54"/>
    <x v="0"/>
    <n v="19938.900000000282"/>
    <n v="24928.310000000329"/>
    <x v="57"/>
  </r>
  <r>
    <x v="0"/>
    <x v="0"/>
    <s v="50-54"/>
    <x v="0"/>
    <n v="34192.099999999024"/>
    <n v="42815.050000000323"/>
    <x v="58"/>
  </r>
  <r>
    <x v="0"/>
    <x v="0"/>
    <s v="50-54"/>
    <x v="0"/>
    <n v="29126.320000000371"/>
    <n v="36436.67000000042"/>
    <x v="59"/>
  </r>
  <r>
    <x v="0"/>
    <x v="0"/>
    <s v="50-54"/>
    <x v="0"/>
    <n v="1463.9200000000005"/>
    <n v="1463.9200000000005"/>
    <x v="60"/>
  </r>
  <r>
    <x v="0"/>
    <x v="0"/>
    <s v="50-54"/>
    <x v="0"/>
    <n v="156323.79000000042"/>
    <n v="166072.16000000053"/>
    <x v="61"/>
  </r>
  <r>
    <x v="0"/>
    <x v="0"/>
    <s v="50-54"/>
    <x v="0"/>
    <n v="13617.090000000031"/>
    <n v="13617.090000000031"/>
    <x v="62"/>
  </r>
  <r>
    <x v="0"/>
    <x v="0"/>
    <s v="50-54"/>
    <x v="0"/>
    <n v="17984.670000000475"/>
    <n v="18150.070000000484"/>
    <x v="63"/>
  </r>
  <r>
    <x v="0"/>
    <x v="0"/>
    <s v="50-54"/>
    <x v="0"/>
    <n v="10806.189999999999"/>
    <n v="10806.189999999999"/>
    <x v="127"/>
  </r>
  <r>
    <x v="0"/>
    <x v="0"/>
    <s v="50-54"/>
    <x v="0"/>
    <n v="8058.72"/>
    <n v="8226.3700000000044"/>
    <x v="119"/>
  </r>
  <r>
    <x v="0"/>
    <x v="0"/>
    <s v="50-54"/>
    <x v="0"/>
    <n v="28198.829999999994"/>
    <n v="28198.829999999994"/>
    <x v="120"/>
  </r>
  <r>
    <x v="0"/>
    <x v="0"/>
    <s v="50-54"/>
    <x v="0"/>
    <n v="6786.9200000000164"/>
    <n v="6786.9200000000164"/>
    <x v="121"/>
  </r>
  <r>
    <x v="0"/>
    <x v="0"/>
    <s v="50-54"/>
    <x v="0"/>
    <n v="34825.690000000075"/>
    <n v="34833.880000000077"/>
    <x v="138"/>
  </r>
  <r>
    <x v="0"/>
    <x v="0"/>
    <s v="50-54"/>
    <x v="0"/>
    <n v="125023.04000000091"/>
    <n v="125023.04000000091"/>
    <x v="139"/>
  </r>
  <r>
    <x v="0"/>
    <x v="0"/>
    <s v="50-54"/>
    <x v="0"/>
    <n v="352481.68000000139"/>
    <n v="352481.68000000139"/>
    <x v="122"/>
  </r>
  <r>
    <x v="0"/>
    <x v="0"/>
    <s v="50-54"/>
    <x v="0"/>
    <n v="2440656.8500000476"/>
    <n v="2440656.8500000476"/>
    <x v="64"/>
  </r>
  <r>
    <x v="0"/>
    <x v="0"/>
    <s v="50-54"/>
    <x v="0"/>
    <n v="265670.45999999403"/>
    <n v="330848.31999998202"/>
    <x v="65"/>
  </r>
  <r>
    <x v="0"/>
    <x v="0"/>
    <s v="50-54"/>
    <x v="0"/>
    <n v="43084.380000000616"/>
    <n v="102826.96000000145"/>
    <x v="66"/>
  </r>
  <r>
    <x v="0"/>
    <x v="0"/>
    <s v="50-54"/>
    <x v="0"/>
    <n v="7664.0299999999988"/>
    <n v="9580.1600000000035"/>
    <x v="158"/>
  </r>
  <r>
    <x v="0"/>
    <x v="0"/>
    <s v="50-54"/>
    <x v="0"/>
    <n v="8207.8799999999901"/>
    <n v="10200.560000000016"/>
    <x v="110"/>
  </r>
  <r>
    <x v="0"/>
    <x v="0"/>
    <s v="50-54"/>
    <x v="0"/>
    <n v="5434.5200000000232"/>
    <n v="6838.7500000000273"/>
    <x v="140"/>
  </r>
  <r>
    <x v="0"/>
    <x v="0"/>
    <s v="50-54"/>
    <x v="0"/>
    <n v="62435.930000000066"/>
    <n v="71430.130000000048"/>
    <x v="159"/>
  </r>
  <r>
    <x v="0"/>
    <x v="0"/>
    <s v="50-54"/>
    <x v="0"/>
    <n v="102391.56999999812"/>
    <n v="126508.29000000065"/>
    <x v="67"/>
  </r>
  <r>
    <x v="0"/>
    <x v="0"/>
    <s v="50-54"/>
    <x v="0"/>
    <n v="151295.76000000929"/>
    <n v="185367.30000000756"/>
    <x v="68"/>
  </r>
  <r>
    <x v="0"/>
    <x v="0"/>
    <s v="50-54"/>
    <x v="0"/>
    <n v="237605.8999999876"/>
    <n v="300288.61999999266"/>
    <x v="69"/>
  </r>
  <r>
    <x v="0"/>
    <x v="0"/>
    <s v="50-54"/>
    <x v="0"/>
    <n v="635858.23999999929"/>
    <n v="794761.91999998072"/>
    <x v="141"/>
  </r>
  <r>
    <x v="0"/>
    <x v="0"/>
    <s v="50-54"/>
    <x v="0"/>
    <n v="163602.94000000437"/>
    <n v="173074.44999999984"/>
    <x v="70"/>
  </r>
  <r>
    <x v="0"/>
    <x v="0"/>
    <s v="50-54"/>
    <x v="0"/>
    <n v="1469.2299999999993"/>
    <n v="1469.2299999999993"/>
    <x v="111"/>
  </r>
  <r>
    <x v="0"/>
    <x v="0"/>
    <s v="50-54"/>
    <x v="0"/>
    <n v="33487.899999999994"/>
    <n v="33692.530000000006"/>
    <x v="148"/>
  </r>
  <r>
    <x v="0"/>
    <x v="0"/>
    <s v="50-54"/>
    <x v="0"/>
    <n v="139860.3000000004"/>
    <n v="166092.25000000218"/>
    <x v="112"/>
  </r>
  <r>
    <x v="0"/>
    <x v="0"/>
    <s v="50-54"/>
    <x v="0"/>
    <n v="58575.969999998233"/>
    <n v="143744.83000000013"/>
    <x v="71"/>
  </r>
  <r>
    <x v="0"/>
    <x v="0"/>
    <s v="50-54"/>
    <x v="0"/>
    <n v="65071.850000003855"/>
    <n v="160695.6799999983"/>
    <x v="72"/>
  </r>
  <r>
    <x v="0"/>
    <x v="0"/>
    <s v="50-54"/>
    <x v="0"/>
    <n v="326415.85999999195"/>
    <n v="407655.88999998884"/>
    <x v="123"/>
  </r>
  <r>
    <x v="0"/>
    <x v="0"/>
    <s v="50-54"/>
    <x v="0"/>
    <n v="661.83"/>
    <n v="827.31999999999994"/>
    <x v="142"/>
  </r>
  <r>
    <x v="0"/>
    <x v="0"/>
    <s v="50-54"/>
    <x v="0"/>
    <n v="1941.1999999999998"/>
    <n v="2416.5700000000038"/>
    <x v="152"/>
  </r>
  <r>
    <x v="0"/>
    <x v="0"/>
    <s v="50-54"/>
    <x v="0"/>
    <n v="2003.7000000000005"/>
    <n v="2504.7400000000007"/>
    <x v="174"/>
  </r>
  <r>
    <x v="0"/>
    <x v="0"/>
    <s v="50-54"/>
    <x v="0"/>
    <n v="1179.3399999999997"/>
    <n v="1474.2799999999997"/>
    <x v="128"/>
  </r>
  <r>
    <x v="0"/>
    <x v="0"/>
    <s v="50-54"/>
    <x v="0"/>
    <n v="23278.070000000083"/>
    <n v="23771.549999999941"/>
    <x v="160"/>
  </r>
  <r>
    <x v="0"/>
    <x v="0"/>
    <s v="50-54"/>
    <x v="0"/>
    <n v="10894.690000000075"/>
    <n v="13616.430000000062"/>
    <x v="143"/>
  </r>
  <r>
    <x v="0"/>
    <x v="0"/>
    <s v="50-54"/>
    <x v="0"/>
    <n v="25309.119999999944"/>
    <n v="25309.119999999944"/>
    <x v="167"/>
  </r>
  <r>
    <x v="0"/>
    <x v="0"/>
    <s v="50-54"/>
    <x v="0"/>
    <n v="108026.85000000049"/>
    <n v="134454.62999999936"/>
    <x v="73"/>
  </r>
  <r>
    <x v="0"/>
    <x v="0"/>
    <s v="50-54"/>
    <x v="0"/>
    <n v="4055.4500000000085"/>
    <n v="5190.2600000000011"/>
    <x v="113"/>
  </r>
  <r>
    <x v="0"/>
    <x v="0"/>
    <s v="50-54"/>
    <x v="0"/>
    <n v="569.02999999999929"/>
    <n v="711.63000000000022"/>
    <x v="74"/>
  </r>
  <r>
    <x v="0"/>
    <x v="0"/>
    <s v="50-54"/>
    <x v="0"/>
    <n v="34.270000000000003"/>
    <n v="42.839999999999996"/>
    <x v="153"/>
  </r>
  <r>
    <x v="0"/>
    <x v="0"/>
    <s v="50-54"/>
    <x v="0"/>
    <n v="2264.1300000000047"/>
    <n v="2830.6499999999965"/>
    <x v="75"/>
  </r>
  <r>
    <x v="0"/>
    <x v="0"/>
    <s v="50-54"/>
    <x v="0"/>
    <n v="45040.84999999898"/>
    <n v="56381.949999999975"/>
    <x v="76"/>
  </r>
  <r>
    <x v="0"/>
    <x v="0"/>
    <s v="50-54"/>
    <x v="0"/>
    <n v="989.20999999999947"/>
    <n v="2473.1899999999905"/>
    <x v="77"/>
  </r>
  <r>
    <x v="0"/>
    <x v="0"/>
    <s v="50-54"/>
    <x v="0"/>
    <n v="345310.57999999524"/>
    <n v="345338.09999999526"/>
    <x v="78"/>
  </r>
  <r>
    <x v="0"/>
    <x v="0"/>
    <s v="50-54"/>
    <x v="0"/>
    <n v="47917.430000000124"/>
    <n v="47987.230000000112"/>
    <x v="79"/>
  </r>
  <r>
    <x v="0"/>
    <x v="0"/>
    <s v="50-54"/>
    <x v="0"/>
    <n v="6.76"/>
    <n v="6.76"/>
    <x v="80"/>
  </r>
  <r>
    <x v="0"/>
    <x v="0"/>
    <s v="50-54"/>
    <x v="0"/>
    <n v="194162.98000000062"/>
    <n v="201919.54999999952"/>
    <x v="81"/>
  </r>
  <r>
    <x v="0"/>
    <x v="0"/>
    <s v="50-54"/>
    <x v="0"/>
    <n v="21375.010000000209"/>
    <n v="52300.979999999981"/>
    <x v="82"/>
  </r>
  <r>
    <x v="0"/>
    <x v="0"/>
    <s v="50-54"/>
    <x v="0"/>
    <n v="5831.5600000001077"/>
    <n v="14638.63000000029"/>
    <x v="83"/>
  </r>
  <r>
    <x v="0"/>
    <x v="0"/>
    <s v="50-54"/>
    <x v="0"/>
    <n v="85124.540000001725"/>
    <n v="106378.06000000647"/>
    <x v="84"/>
  </r>
  <r>
    <x v="0"/>
    <x v="0"/>
    <s v="50-54"/>
    <x v="0"/>
    <n v="6089.200000000028"/>
    <n v="7627.5000000000136"/>
    <x v="85"/>
  </r>
  <r>
    <x v="0"/>
    <x v="0"/>
    <s v="50-54"/>
    <x v="0"/>
    <n v="10932.739999999971"/>
    <n v="13686.030000000064"/>
    <x v="86"/>
  </r>
  <r>
    <x v="0"/>
    <x v="0"/>
    <s v="50-54"/>
    <x v="0"/>
    <n v="11858.9199999999"/>
    <n v="14827.230000000134"/>
    <x v="87"/>
  </r>
  <r>
    <x v="0"/>
    <x v="0"/>
    <s v="50-54"/>
    <x v="0"/>
    <n v="34301.08000000014"/>
    <n v="42879.289999999877"/>
    <x v="88"/>
  </r>
  <r>
    <x v="0"/>
    <x v="0"/>
    <s v="50-54"/>
    <x v="0"/>
    <n v="269.13999999999993"/>
    <n v="343.4499999999997"/>
    <x v="89"/>
  </r>
  <r>
    <x v="0"/>
    <x v="0"/>
    <s v="50-54"/>
    <x v="0"/>
    <n v="25780.180000000491"/>
    <n v="32224.80000000017"/>
    <x v="90"/>
  </r>
  <r>
    <x v="0"/>
    <x v="0"/>
    <s v="50-54"/>
    <x v="0"/>
    <n v="6582.7400000000125"/>
    <n v="14014.67000000004"/>
    <x v="91"/>
  </r>
  <r>
    <x v="0"/>
    <x v="0"/>
    <s v="50-54"/>
    <x v="0"/>
    <n v="52"/>
    <n v="65.040000000000006"/>
    <x v="92"/>
  </r>
  <r>
    <x v="0"/>
    <x v="0"/>
    <s v="50-54"/>
    <x v="0"/>
    <n v="557.13000000000534"/>
    <n v="770.13000000000068"/>
    <x v="93"/>
  </r>
  <r>
    <x v="0"/>
    <x v="0"/>
    <s v="50-54"/>
    <x v="0"/>
    <n v="2063.0499999999997"/>
    <n v="2583.9299999999967"/>
    <x v="94"/>
  </r>
  <r>
    <x v="0"/>
    <x v="0"/>
    <s v="50-54"/>
    <x v="0"/>
    <n v="2675.5599999999972"/>
    <n v="3346.6299999999787"/>
    <x v="95"/>
  </r>
  <r>
    <x v="0"/>
    <x v="0"/>
    <s v="50-54"/>
    <x v="0"/>
    <n v="17603.850000000002"/>
    <n v="22004.950000000008"/>
    <x v="129"/>
  </r>
  <r>
    <x v="0"/>
    <x v="0"/>
    <s v="50-54"/>
    <x v="0"/>
    <n v="25151.089999999982"/>
    <n v="25151.089999999982"/>
    <x v="96"/>
  </r>
  <r>
    <x v="0"/>
    <x v="0"/>
    <s v="50-54"/>
    <x v="0"/>
    <n v="13022.239999999998"/>
    <n v="16277.760000000004"/>
    <x v="154"/>
  </r>
  <r>
    <x v="0"/>
    <x v="0"/>
    <s v="50-54"/>
    <x v="0"/>
    <n v="3606.9200000000183"/>
    <n v="4514.2400000000735"/>
    <x v="97"/>
  </r>
  <r>
    <x v="0"/>
    <x v="0"/>
    <s v="50-54"/>
    <x v="1"/>
    <n v="2829.7300000000059"/>
    <n v="6531.1799999999794"/>
    <x v="0"/>
  </r>
  <r>
    <x v="0"/>
    <x v="0"/>
    <s v="50-54"/>
    <x v="1"/>
    <n v="5825.0699999999733"/>
    <n v="13664.229999999985"/>
    <x v="1"/>
  </r>
  <r>
    <x v="0"/>
    <x v="0"/>
    <s v="50-54"/>
    <x v="1"/>
    <n v="253707.07000000949"/>
    <n v="329942.8099999883"/>
    <x v="2"/>
  </r>
  <r>
    <x v="0"/>
    <x v="0"/>
    <s v="50-54"/>
    <x v="1"/>
    <n v="8271.8399999999929"/>
    <n v="10368.109999999977"/>
    <x v="3"/>
  </r>
  <r>
    <x v="0"/>
    <x v="0"/>
    <s v="50-54"/>
    <x v="1"/>
    <n v="15675.370000000206"/>
    <n v="19556.179999999837"/>
    <x v="98"/>
  </r>
  <r>
    <x v="0"/>
    <x v="0"/>
    <s v="50-54"/>
    <x v="1"/>
    <n v="13265.959999999921"/>
    <n v="16552.680000000051"/>
    <x v="4"/>
  </r>
  <r>
    <x v="0"/>
    <x v="0"/>
    <s v="50-54"/>
    <x v="1"/>
    <n v="6343.2399999999952"/>
    <n v="6530.139999999994"/>
    <x v="5"/>
  </r>
  <r>
    <x v="0"/>
    <x v="0"/>
    <s v="50-54"/>
    <x v="1"/>
    <n v="4706.4599999999928"/>
    <n v="5883.2600000000048"/>
    <x v="99"/>
  </r>
  <r>
    <x v="0"/>
    <x v="0"/>
    <s v="50-54"/>
    <x v="1"/>
    <n v="17267.699999999943"/>
    <n v="41312.329999999878"/>
    <x v="130"/>
  </r>
  <r>
    <x v="0"/>
    <x v="0"/>
    <s v="50-54"/>
    <x v="1"/>
    <n v="29023.79000000099"/>
    <n v="67620.100000002087"/>
    <x v="6"/>
  </r>
  <r>
    <x v="0"/>
    <x v="0"/>
    <s v="50-54"/>
    <x v="1"/>
    <n v="12114.969999999967"/>
    <n v="12611.369999999999"/>
    <x v="7"/>
  </r>
  <r>
    <x v="0"/>
    <x v="0"/>
    <s v="50-54"/>
    <x v="1"/>
    <n v="1186.7100000000003"/>
    <n v="1500.7800000000029"/>
    <x v="8"/>
  </r>
  <r>
    <x v="0"/>
    <x v="0"/>
    <s v="50-54"/>
    <x v="1"/>
    <n v="8156.8500000000295"/>
    <n v="10174.120000000114"/>
    <x v="100"/>
  </r>
  <r>
    <x v="0"/>
    <x v="0"/>
    <s v="50-54"/>
    <x v="1"/>
    <n v="35562.659999999967"/>
    <n v="37014.609999999986"/>
    <x v="131"/>
  </r>
  <r>
    <x v="0"/>
    <x v="0"/>
    <s v="50-54"/>
    <x v="1"/>
    <n v="9310.0100000001203"/>
    <n v="23017.90000000014"/>
    <x v="9"/>
  </r>
  <r>
    <x v="0"/>
    <x v="0"/>
    <s v="50-54"/>
    <x v="1"/>
    <n v="9109.2999999999556"/>
    <n v="11388.400000000122"/>
    <x v="10"/>
  </r>
  <r>
    <x v="0"/>
    <x v="0"/>
    <s v="50-54"/>
    <x v="1"/>
    <n v="11293.35"/>
    <n v="14397.689999999981"/>
    <x v="11"/>
  </r>
  <r>
    <x v="0"/>
    <x v="0"/>
    <s v="50-54"/>
    <x v="1"/>
    <n v="177948.7600000028"/>
    <n v="177949.40000000282"/>
    <x v="12"/>
  </r>
  <r>
    <x v="0"/>
    <x v="0"/>
    <s v="50-54"/>
    <x v="1"/>
    <n v="1498485.610000022"/>
    <n v="1498906.8000000229"/>
    <x v="101"/>
  </r>
  <r>
    <x v="0"/>
    <x v="0"/>
    <s v="50-54"/>
    <x v="1"/>
    <n v="103518.53999999526"/>
    <n v="129310.9600000074"/>
    <x v="13"/>
  </r>
  <r>
    <x v="0"/>
    <x v="0"/>
    <s v="50-54"/>
    <x v="1"/>
    <n v="26902.830000000005"/>
    <n v="33383.189999999857"/>
    <x v="14"/>
  </r>
  <r>
    <x v="0"/>
    <x v="0"/>
    <s v="50-54"/>
    <x v="1"/>
    <n v="274.39999999999986"/>
    <n v="343.00000000000017"/>
    <x v="102"/>
  </r>
  <r>
    <x v="0"/>
    <x v="0"/>
    <s v="50-54"/>
    <x v="1"/>
    <n v="12.31"/>
    <n v="15.39"/>
    <x v="132"/>
  </r>
  <r>
    <x v="0"/>
    <x v="0"/>
    <s v="50-54"/>
    <x v="1"/>
    <n v="7625.7800000000088"/>
    <n v="9493.119999999999"/>
    <x v="15"/>
  </r>
  <r>
    <x v="0"/>
    <x v="0"/>
    <s v="50-54"/>
    <x v="1"/>
    <n v="2795.3700000000003"/>
    <n v="3484.5400000000068"/>
    <x v="155"/>
  </r>
  <r>
    <x v="0"/>
    <x v="0"/>
    <s v="50-54"/>
    <x v="1"/>
    <n v="15126.750000000036"/>
    <n v="18716.919999999958"/>
    <x v="16"/>
  </r>
  <r>
    <x v="0"/>
    <x v="0"/>
    <s v="50-54"/>
    <x v="1"/>
    <n v="30"/>
    <n v="74.960000000000008"/>
    <x v="133"/>
  </r>
  <r>
    <x v="0"/>
    <x v="0"/>
    <s v="50-54"/>
    <x v="1"/>
    <n v="400260.0599999862"/>
    <n v="496302.7799999963"/>
    <x v="17"/>
  </r>
  <r>
    <x v="0"/>
    <x v="0"/>
    <s v="50-54"/>
    <x v="1"/>
    <n v="761.92999999999984"/>
    <n v="947.84000000000037"/>
    <x v="18"/>
  </r>
  <r>
    <x v="0"/>
    <x v="0"/>
    <s v="50-54"/>
    <x v="1"/>
    <n v="344432"/>
    <n v="344432"/>
    <x v="124"/>
  </r>
  <r>
    <x v="0"/>
    <x v="0"/>
    <s v="50-54"/>
    <x v="1"/>
    <n v="4925.6100000000051"/>
    <n v="6136.3099999999722"/>
    <x v="19"/>
  </r>
  <r>
    <x v="0"/>
    <x v="0"/>
    <s v="50-54"/>
    <x v="1"/>
    <n v="22047.219999999958"/>
    <n v="27540.49999999992"/>
    <x v="20"/>
  </r>
  <r>
    <x v="0"/>
    <x v="0"/>
    <s v="50-54"/>
    <x v="1"/>
    <n v="18138.519999999993"/>
    <n v="18138.519999999993"/>
    <x v="21"/>
  </r>
  <r>
    <x v="0"/>
    <x v="0"/>
    <s v="50-54"/>
    <x v="1"/>
    <n v="3700.3499999999904"/>
    <n v="4619.5899999999911"/>
    <x v="22"/>
  </r>
  <r>
    <x v="0"/>
    <x v="0"/>
    <s v="50-54"/>
    <x v="1"/>
    <n v="43.54"/>
    <n v="54.42"/>
    <x v="162"/>
  </r>
  <r>
    <x v="0"/>
    <x v="0"/>
    <s v="50-54"/>
    <x v="1"/>
    <n v="254.07"/>
    <n v="254.79"/>
    <x v="168"/>
  </r>
  <r>
    <x v="0"/>
    <x v="0"/>
    <s v="50-54"/>
    <x v="1"/>
    <n v="14304.269999999962"/>
    <n v="14304.269999999962"/>
    <x v="23"/>
  </r>
  <r>
    <x v="0"/>
    <x v="0"/>
    <s v="50-54"/>
    <x v="1"/>
    <n v="5005.4100000000035"/>
    <n v="6219.9900000000052"/>
    <x v="24"/>
  </r>
  <r>
    <x v="0"/>
    <x v="0"/>
    <s v="50-54"/>
    <x v="1"/>
    <n v="3431.0499999999965"/>
    <n v="4187.6799999999939"/>
    <x v="170"/>
  </r>
  <r>
    <x v="0"/>
    <x v="0"/>
    <s v="50-54"/>
    <x v="1"/>
    <n v="2793.5899999999997"/>
    <n v="3492.2900000000072"/>
    <x v="156"/>
  </r>
  <r>
    <x v="0"/>
    <x v="0"/>
    <s v="50-54"/>
    <x v="1"/>
    <n v="13639.18"/>
    <n v="13660.1"/>
    <x v="144"/>
  </r>
  <r>
    <x v="0"/>
    <x v="0"/>
    <s v="50-54"/>
    <x v="1"/>
    <n v="3310.4499999999894"/>
    <n v="4138.28999999999"/>
    <x v="163"/>
  </r>
  <r>
    <x v="0"/>
    <x v="0"/>
    <s v="50-54"/>
    <x v="1"/>
    <n v="10720.62000000003"/>
    <n v="13400.149999999965"/>
    <x v="25"/>
  </r>
  <r>
    <x v="0"/>
    <x v="0"/>
    <s v="50-54"/>
    <x v="1"/>
    <n v="26703.380000000052"/>
    <n v="33393.290000000212"/>
    <x v="103"/>
  </r>
  <r>
    <x v="0"/>
    <x v="0"/>
    <s v="50-54"/>
    <x v="1"/>
    <n v="398.60000000000014"/>
    <n v="498.39000000000004"/>
    <x v="164"/>
  </r>
  <r>
    <x v="0"/>
    <x v="0"/>
    <s v="50-54"/>
    <x v="1"/>
    <n v="56"/>
    <n v="70"/>
    <x v="177"/>
  </r>
  <r>
    <x v="0"/>
    <x v="0"/>
    <s v="50-54"/>
    <x v="1"/>
    <n v="7934.2400000000243"/>
    <n v="9914.4699999999575"/>
    <x v="26"/>
  </r>
  <r>
    <x v="0"/>
    <x v="0"/>
    <s v="50-54"/>
    <x v="1"/>
    <n v="129927.76999999653"/>
    <n v="129961.04999999654"/>
    <x v="27"/>
  </r>
  <r>
    <x v="0"/>
    <x v="0"/>
    <s v="50-54"/>
    <x v="1"/>
    <n v="7030.7099999999691"/>
    <n v="7030.7099999999691"/>
    <x v="165"/>
  </r>
  <r>
    <x v="0"/>
    <x v="0"/>
    <s v="50-54"/>
    <x v="1"/>
    <n v="459.94999999999993"/>
    <n v="459.94999999999993"/>
    <x v="172"/>
  </r>
  <r>
    <x v="0"/>
    <x v="0"/>
    <s v="50-54"/>
    <x v="1"/>
    <n v="132.84"/>
    <n v="132.84"/>
    <x v="173"/>
  </r>
  <r>
    <x v="0"/>
    <x v="0"/>
    <s v="50-54"/>
    <x v="1"/>
    <n v="42694.430000000088"/>
    <n v="42694.430000000088"/>
    <x v="28"/>
  </r>
  <r>
    <x v="0"/>
    <x v="0"/>
    <s v="50-54"/>
    <x v="1"/>
    <n v="6461.6499999999969"/>
    <n v="6463.8699999999972"/>
    <x v="145"/>
  </r>
  <r>
    <x v="0"/>
    <x v="0"/>
    <s v="50-54"/>
    <x v="1"/>
    <n v="89690.439999999726"/>
    <n v="89694.159999999742"/>
    <x v="29"/>
  </r>
  <r>
    <x v="0"/>
    <x v="0"/>
    <s v="50-54"/>
    <x v="1"/>
    <n v="146799.25999999983"/>
    <n v="146852.9399999998"/>
    <x v="104"/>
  </r>
  <r>
    <x v="0"/>
    <x v="0"/>
    <s v="50-54"/>
    <x v="1"/>
    <n v="168700.49000000078"/>
    <n v="168780.10000000076"/>
    <x v="125"/>
  </r>
  <r>
    <x v="0"/>
    <x v="0"/>
    <s v="50-54"/>
    <x v="1"/>
    <n v="372342.18000000418"/>
    <n v="372342.84000000422"/>
    <x v="30"/>
  </r>
  <r>
    <x v="0"/>
    <x v="0"/>
    <s v="50-54"/>
    <x v="1"/>
    <n v="781666.46000001195"/>
    <n v="859296.69999996235"/>
    <x v="31"/>
  </r>
  <r>
    <x v="0"/>
    <x v="0"/>
    <s v="50-54"/>
    <x v="1"/>
    <n v="164950.57000000376"/>
    <n v="205533.66999999399"/>
    <x v="134"/>
  </r>
  <r>
    <x v="0"/>
    <x v="0"/>
    <s v="50-54"/>
    <x v="1"/>
    <n v="20886.029999999821"/>
    <n v="26114.020000000324"/>
    <x v="32"/>
  </r>
  <r>
    <x v="0"/>
    <x v="0"/>
    <s v="50-54"/>
    <x v="1"/>
    <n v="4577.1200000000017"/>
    <n v="5702.8799999999837"/>
    <x v="33"/>
  </r>
  <r>
    <x v="0"/>
    <x v="0"/>
    <s v="50-54"/>
    <x v="1"/>
    <n v="162.44000000000003"/>
    <n v="200.39000000000004"/>
    <x v="34"/>
  </r>
  <r>
    <x v="0"/>
    <x v="0"/>
    <s v="50-54"/>
    <x v="1"/>
    <n v="202.73"/>
    <n v="253.44"/>
    <x v="126"/>
  </r>
  <r>
    <x v="0"/>
    <x v="0"/>
    <s v="50-54"/>
    <x v="1"/>
    <n v="1790.3300000000013"/>
    <n v="2479.5500000000084"/>
    <x v="36"/>
  </r>
  <r>
    <x v="0"/>
    <x v="0"/>
    <s v="50-54"/>
    <x v="1"/>
    <n v="19856.610000000048"/>
    <n v="24820.849999999886"/>
    <x v="114"/>
  </r>
  <r>
    <x v="0"/>
    <x v="0"/>
    <s v="50-54"/>
    <x v="1"/>
    <n v="2331.6999999999998"/>
    <n v="2914.6700000000014"/>
    <x v="150"/>
  </r>
  <r>
    <x v="0"/>
    <x v="0"/>
    <s v="50-54"/>
    <x v="1"/>
    <n v="8678.7400000000362"/>
    <n v="10829.969999999972"/>
    <x v="37"/>
  </r>
  <r>
    <x v="0"/>
    <x v="0"/>
    <s v="50-54"/>
    <x v="1"/>
    <n v="6501.6799999999912"/>
    <n v="8078.1499999999751"/>
    <x v="38"/>
  </r>
  <r>
    <x v="0"/>
    <x v="0"/>
    <s v="50-54"/>
    <x v="1"/>
    <n v="20101.869999999839"/>
    <n v="25110.76000000006"/>
    <x v="39"/>
  </r>
  <r>
    <x v="0"/>
    <x v="0"/>
    <s v="50-54"/>
    <x v="1"/>
    <n v="3045.8499999999913"/>
    <n v="3845.920000000011"/>
    <x v="40"/>
  </r>
  <r>
    <x v="0"/>
    <x v="0"/>
    <s v="50-54"/>
    <x v="1"/>
    <n v="9795.1400000000485"/>
    <n v="12199.669999999953"/>
    <x v="41"/>
  </r>
  <r>
    <x v="0"/>
    <x v="0"/>
    <s v="50-54"/>
    <x v="1"/>
    <n v="13996.479999999861"/>
    <n v="17376.969999999892"/>
    <x v="42"/>
  </r>
  <r>
    <x v="0"/>
    <x v="0"/>
    <s v="50-54"/>
    <x v="1"/>
    <n v="2684.94"/>
    <n v="3352.3299999999986"/>
    <x v="43"/>
  </r>
  <r>
    <x v="0"/>
    <x v="0"/>
    <s v="50-54"/>
    <x v="1"/>
    <n v="642.60000000000014"/>
    <n v="817.96000000000038"/>
    <x v="146"/>
  </r>
  <r>
    <x v="0"/>
    <x v="0"/>
    <s v="50-54"/>
    <x v="1"/>
    <n v="536510.91000000259"/>
    <n v="539504.64000000176"/>
    <x v="44"/>
  </r>
  <r>
    <x v="0"/>
    <x v="0"/>
    <s v="50-54"/>
    <x v="1"/>
    <n v="769.93999999999971"/>
    <n v="961.46000000000106"/>
    <x v="45"/>
  </r>
  <r>
    <x v="0"/>
    <x v="0"/>
    <s v="50-54"/>
    <x v="1"/>
    <n v="4418.6399999999994"/>
    <n v="5523.58"/>
    <x v="105"/>
  </r>
  <r>
    <x v="0"/>
    <x v="0"/>
    <s v="50-54"/>
    <x v="1"/>
    <n v="38234.020000000128"/>
    <n v="47863.280000000275"/>
    <x v="151"/>
  </r>
  <r>
    <x v="0"/>
    <x v="0"/>
    <s v="50-54"/>
    <x v="1"/>
    <n v="59.44"/>
    <n v="77.849999999999994"/>
    <x v="47"/>
  </r>
  <r>
    <x v="0"/>
    <x v="0"/>
    <s v="50-54"/>
    <x v="1"/>
    <n v="68.33"/>
    <n v="85.42"/>
    <x v="106"/>
  </r>
  <r>
    <x v="0"/>
    <x v="0"/>
    <s v="50-54"/>
    <x v="1"/>
    <n v="33.97"/>
    <n v="42.46"/>
    <x v="115"/>
  </r>
  <r>
    <x v="0"/>
    <x v="0"/>
    <s v="50-54"/>
    <x v="1"/>
    <n v="30.75"/>
    <n v="38.44"/>
    <x v="157"/>
  </r>
  <r>
    <x v="0"/>
    <x v="0"/>
    <s v="50-54"/>
    <x v="1"/>
    <n v="24354.13"/>
    <n v="30508.499999999993"/>
    <x v="107"/>
  </r>
  <r>
    <x v="0"/>
    <x v="0"/>
    <s v="50-54"/>
    <x v="1"/>
    <n v="115855.36000000115"/>
    <n v="144764.34999999855"/>
    <x v="136"/>
  </r>
  <r>
    <x v="0"/>
    <x v="0"/>
    <s v="50-54"/>
    <x v="1"/>
    <n v="6701.07"/>
    <n v="6701.07"/>
    <x v="48"/>
  </r>
  <r>
    <x v="0"/>
    <x v="0"/>
    <s v="50-54"/>
    <x v="1"/>
    <n v="835.83"/>
    <n v="1044.8299999999997"/>
    <x v="116"/>
  </r>
  <r>
    <x v="0"/>
    <x v="0"/>
    <s v="50-54"/>
    <x v="1"/>
    <n v="29964.899999999987"/>
    <n v="29964.899999999987"/>
    <x v="137"/>
  </r>
  <r>
    <x v="0"/>
    <x v="0"/>
    <s v="50-54"/>
    <x v="1"/>
    <n v="50724.089999999276"/>
    <n v="63195.709999999162"/>
    <x v="49"/>
  </r>
  <r>
    <x v="0"/>
    <x v="0"/>
    <s v="50-54"/>
    <x v="1"/>
    <n v="34796.390000000429"/>
    <n v="43508.480000000302"/>
    <x v="50"/>
  </r>
  <r>
    <x v="0"/>
    <x v="0"/>
    <s v="50-54"/>
    <x v="1"/>
    <n v="1038.5899999999995"/>
    <n v="1298.379999999999"/>
    <x v="117"/>
  </r>
  <r>
    <x v="0"/>
    <x v="0"/>
    <s v="50-54"/>
    <x v="1"/>
    <n v="2829.919999999996"/>
    <n v="3532.5900000000165"/>
    <x v="118"/>
  </r>
  <r>
    <x v="0"/>
    <x v="0"/>
    <s v="50-54"/>
    <x v="1"/>
    <n v="1902.1300000000003"/>
    <n v="2377.7700000000013"/>
    <x v="51"/>
  </r>
  <r>
    <x v="0"/>
    <x v="0"/>
    <s v="50-54"/>
    <x v="1"/>
    <n v="226.46"/>
    <n v="283.07"/>
    <x v="161"/>
  </r>
  <r>
    <x v="0"/>
    <x v="0"/>
    <s v="50-54"/>
    <x v="1"/>
    <n v="23181.120000000028"/>
    <n v="23181.120000000028"/>
    <x v="166"/>
  </r>
  <r>
    <x v="0"/>
    <x v="0"/>
    <s v="50-54"/>
    <x v="1"/>
    <n v="6775.8599999999969"/>
    <n v="8462.9900000000343"/>
    <x v="108"/>
  </r>
  <r>
    <x v="0"/>
    <x v="0"/>
    <s v="50-54"/>
    <x v="1"/>
    <n v="279.79000000000008"/>
    <n v="662.53000000000009"/>
    <x v="52"/>
  </r>
  <r>
    <x v="0"/>
    <x v="0"/>
    <s v="50-54"/>
    <x v="1"/>
    <n v="81098.11000000179"/>
    <n v="101057.70999999573"/>
    <x v="53"/>
  </r>
  <r>
    <x v="0"/>
    <x v="0"/>
    <s v="50-54"/>
    <x v="1"/>
    <n v="11483.339999999997"/>
    <n v="14462.190000000059"/>
    <x v="54"/>
  </r>
  <r>
    <x v="0"/>
    <x v="0"/>
    <s v="50-54"/>
    <x v="1"/>
    <n v="3156.2500000000068"/>
    <n v="3946.1300000000006"/>
    <x v="55"/>
  </r>
  <r>
    <x v="0"/>
    <x v="0"/>
    <s v="50-54"/>
    <x v="1"/>
    <n v="40108.420000000813"/>
    <n v="50073.690000001006"/>
    <x v="56"/>
  </r>
  <r>
    <x v="0"/>
    <x v="0"/>
    <s v="50-54"/>
    <x v="1"/>
    <n v="20615.550000000258"/>
    <n v="25693.110000000237"/>
    <x v="57"/>
  </r>
  <r>
    <x v="0"/>
    <x v="0"/>
    <s v="50-54"/>
    <x v="1"/>
    <n v="7408.8200000000015"/>
    <n v="9263.0600000000577"/>
    <x v="58"/>
  </r>
  <r>
    <x v="0"/>
    <x v="0"/>
    <s v="50-54"/>
    <x v="1"/>
    <n v="19777.960000000061"/>
    <n v="24653.02000000007"/>
    <x v="59"/>
  </r>
  <r>
    <x v="0"/>
    <x v="0"/>
    <s v="50-54"/>
    <x v="1"/>
    <n v="3267.3599999999988"/>
    <n v="3267.3599999999988"/>
    <x v="60"/>
  </r>
  <r>
    <x v="0"/>
    <x v="0"/>
    <s v="50-54"/>
    <x v="1"/>
    <n v="231185.36000000036"/>
    <n v="236318.26000000082"/>
    <x v="61"/>
  </r>
  <r>
    <x v="0"/>
    <x v="0"/>
    <s v="50-54"/>
    <x v="1"/>
    <n v="14481.510000000038"/>
    <n v="14481.510000000038"/>
    <x v="62"/>
  </r>
  <r>
    <x v="0"/>
    <x v="0"/>
    <s v="50-54"/>
    <x v="1"/>
    <n v="16382.150000000402"/>
    <n v="16464.540000000405"/>
    <x v="63"/>
  </r>
  <r>
    <x v="0"/>
    <x v="0"/>
    <s v="50-54"/>
    <x v="1"/>
    <n v="19600.54"/>
    <n v="19600.54"/>
    <x v="127"/>
  </r>
  <r>
    <x v="0"/>
    <x v="0"/>
    <s v="50-54"/>
    <x v="1"/>
    <n v="4213.1200000000008"/>
    <n v="4452.8499999999995"/>
    <x v="119"/>
  </r>
  <r>
    <x v="0"/>
    <x v="0"/>
    <s v="50-54"/>
    <x v="1"/>
    <n v="16867.379999999997"/>
    <n v="16867.379999999997"/>
    <x v="120"/>
  </r>
  <r>
    <x v="0"/>
    <x v="0"/>
    <s v="50-54"/>
    <x v="1"/>
    <n v="5100.8899999999976"/>
    <n v="5100.8899999999976"/>
    <x v="121"/>
  </r>
  <r>
    <x v="0"/>
    <x v="0"/>
    <s v="50-54"/>
    <x v="1"/>
    <n v="6141.46"/>
    <n v="6141.46"/>
    <x v="138"/>
  </r>
  <r>
    <x v="0"/>
    <x v="0"/>
    <s v="50-54"/>
    <x v="1"/>
    <n v="118569.37000000002"/>
    <n v="118569.37000000002"/>
    <x v="139"/>
  </r>
  <r>
    <x v="0"/>
    <x v="0"/>
    <s v="50-54"/>
    <x v="1"/>
    <n v="101111.79000000005"/>
    <n v="101111.79000000005"/>
    <x v="122"/>
  </r>
  <r>
    <x v="0"/>
    <x v="0"/>
    <s v="50-54"/>
    <x v="1"/>
    <n v="2400339.5900000338"/>
    <n v="2400346.5100000338"/>
    <x v="64"/>
  </r>
  <r>
    <x v="0"/>
    <x v="0"/>
    <s v="50-54"/>
    <x v="1"/>
    <n v="200129.59999999698"/>
    <n v="246909.46999998807"/>
    <x v="65"/>
  </r>
  <r>
    <x v="0"/>
    <x v="0"/>
    <s v="50-54"/>
    <x v="1"/>
    <n v="43069.97000000038"/>
    <n v="90700.010000001072"/>
    <x v="66"/>
  </r>
  <r>
    <x v="0"/>
    <x v="0"/>
    <s v="50-54"/>
    <x v="1"/>
    <n v="1808.3400000000001"/>
    <n v="2260.4399999999996"/>
    <x v="158"/>
  </r>
  <r>
    <x v="0"/>
    <x v="0"/>
    <s v="50-54"/>
    <x v="1"/>
    <n v="8892.9399999999732"/>
    <n v="11059.580000000004"/>
    <x v="110"/>
  </r>
  <r>
    <x v="0"/>
    <x v="0"/>
    <s v="50-54"/>
    <x v="1"/>
    <n v="44733.729999999377"/>
    <n v="56058.470000000321"/>
    <x v="140"/>
  </r>
  <r>
    <x v="0"/>
    <x v="0"/>
    <s v="50-54"/>
    <x v="1"/>
    <n v="12696.920000000009"/>
    <n v="14719.469999999994"/>
    <x v="159"/>
  </r>
  <r>
    <x v="0"/>
    <x v="0"/>
    <s v="50-54"/>
    <x v="1"/>
    <n v="56720.530000000588"/>
    <n v="68154.220000000205"/>
    <x v="67"/>
  </r>
  <r>
    <x v="0"/>
    <x v="0"/>
    <s v="50-54"/>
    <x v="1"/>
    <n v="125190.65000000532"/>
    <n v="152271.74000000185"/>
    <x v="68"/>
  </r>
  <r>
    <x v="0"/>
    <x v="0"/>
    <s v="50-54"/>
    <x v="1"/>
    <n v="196410.42999999507"/>
    <n v="241069.46999999115"/>
    <x v="69"/>
  </r>
  <r>
    <x v="0"/>
    <x v="0"/>
    <s v="50-54"/>
    <x v="1"/>
    <n v="115209.36999999953"/>
    <n v="143996.3200000005"/>
    <x v="141"/>
  </r>
  <r>
    <x v="0"/>
    <x v="0"/>
    <s v="50-54"/>
    <x v="1"/>
    <n v="128915.02000000184"/>
    <n v="134161.13000000161"/>
    <x v="70"/>
  </r>
  <r>
    <x v="0"/>
    <x v="0"/>
    <s v="50-54"/>
    <x v="1"/>
    <n v="1562.8099999999979"/>
    <n v="1562.8099999999979"/>
    <x v="111"/>
  </r>
  <r>
    <x v="0"/>
    <x v="0"/>
    <s v="50-54"/>
    <x v="1"/>
    <n v="35870.650000000074"/>
    <n v="35870.650000000074"/>
    <x v="148"/>
  </r>
  <r>
    <x v="0"/>
    <x v="0"/>
    <s v="50-54"/>
    <x v="1"/>
    <n v="130382.50999999979"/>
    <n v="152670.12999999986"/>
    <x v="112"/>
  </r>
  <r>
    <x v="0"/>
    <x v="0"/>
    <s v="50-54"/>
    <x v="1"/>
    <n v="43153.809999999146"/>
    <n v="100742.04999999957"/>
    <x v="71"/>
  </r>
  <r>
    <x v="0"/>
    <x v="0"/>
    <s v="50-54"/>
    <x v="1"/>
    <n v="40605.920000001221"/>
    <n v="96946.649999998772"/>
    <x v="72"/>
  </r>
  <r>
    <x v="0"/>
    <x v="0"/>
    <s v="50-54"/>
    <x v="1"/>
    <n v="176693.7799999986"/>
    <n v="219697.32999999364"/>
    <x v="123"/>
  </r>
  <r>
    <x v="0"/>
    <x v="0"/>
    <s v="50-54"/>
    <x v="1"/>
    <n v="101.82000000000001"/>
    <n v="200.45"/>
    <x v="142"/>
  </r>
  <r>
    <x v="0"/>
    <x v="0"/>
    <s v="50-54"/>
    <x v="1"/>
    <n v="1734.5"/>
    <n v="2134.5299999999997"/>
    <x v="152"/>
  </r>
  <r>
    <x v="0"/>
    <x v="0"/>
    <s v="50-54"/>
    <x v="1"/>
    <n v="1539.09"/>
    <n v="1923.9499999999994"/>
    <x v="174"/>
  </r>
  <r>
    <x v="0"/>
    <x v="0"/>
    <s v="50-54"/>
    <x v="1"/>
    <n v="841.50999999999954"/>
    <n v="1051.9900000000002"/>
    <x v="128"/>
  </r>
  <r>
    <x v="0"/>
    <x v="0"/>
    <s v="50-54"/>
    <x v="1"/>
    <n v="71536.799999999523"/>
    <n v="71988.3499999997"/>
    <x v="160"/>
  </r>
  <r>
    <x v="0"/>
    <x v="0"/>
    <s v="50-54"/>
    <x v="1"/>
    <n v="4289.75"/>
    <n v="5334.0400000000163"/>
    <x v="143"/>
  </r>
  <r>
    <x v="0"/>
    <x v="0"/>
    <s v="50-54"/>
    <x v="1"/>
    <n v="16128.440000000013"/>
    <n v="16128.440000000013"/>
    <x v="167"/>
  </r>
  <r>
    <x v="0"/>
    <x v="0"/>
    <s v="50-54"/>
    <x v="1"/>
    <n v="95816.180000000502"/>
    <n v="113708.95000000064"/>
    <x v="73"/>
  </r>
  <r>
    <x v="0"/>
    <x v="0"/>
    <s v="50-54"/>
    <x v="1"/>
    <n v="877.39999999999986"/>
    <n v="1224.4799999999996"/>
    <x v="113"/>
  </r>
  <r>
    <x v="0"/>
    <x v="0"/>
    <s v="50-54"/>
    <x v="1"/>
    <n v="231.77999999999992"/>
    <n v="289.85000000000002"/>
    <x v="74"/>
  </r>
  <r>
    <x v="0"/>
    <x v="0"/>
    <s v="50-54"/>
    <x v="1"/>
    <n v="4.9000000000000004"/>
    <n v="6.12"/>
    <x v="153"/>
  </r>
  <r>
    <x v="0"/>
    <x v="0"/>
    <s v="50-54"/>
    <x v="1"/>
    <n v="1879.3800000000017"/>
    <n v="2359.3499999999981"/>
    <x v="75"/>
  </r>
  <r>
    <x v="0"/>
    <x v="0"/>
    <s v="50-54"/>
    <x v="1"/>
    <n v="38508.999999999571"/>
    <n v="48234.749999999367"/>
    <x v="76"/>
  </r>
  <r>
    <x v="0"/>
    <x v="0"/>
    <s v="50-54"/>
    <x v="1"/>
    <n v="741.59999999999968"/>
    <n v="1853.6600000000026"/>
    <x v="77"/>
  </r>
  <r>
    <x v="0"/>
    <x v="0"/>
    <s v="50-54"/>
    <x v="1"/>
    <n v="323592.78999999486"/>
    <n v="323594.45999999484"/>
    <x v="78"/>
  </r>
  <r>
    <x v="0"/>
    <x v="0"/>
    <s v="50-54"/>
    <x v="1"/>
    <n v="43675.190000000177"/>
    <n v="43748.490000000173"/>
    <x v="79"/>
  </r>
  <r>
    <x v="0"/>
    <x v="0"/>
    <s v="50-54"/>
    <x v="1"/>
    <n v="164053.45000000013"/>
    <n v="168748.47999999981"/>
    <x v="81"/>
  </r>
  <r>
    <x v="0"/>
    <x v="0"/>
    <s v="50-54"/>
    <x v="1"/>
    <n v="16394.240000000162"/>
    <n v="40629.709999999846"/>
    <x v="82"/>
  </r>
  <r>
    <x v="0"/>
    <x v="0"/>
    <s v="50-54"/>
    <x v="1"/>
    <n v="4308.4100000000417"/>
    <n v="10843.410000000158"/>
    <x v="83"/>
  </r>
  <r>
    <x v="0"/>
    <x v="0"/>
    <s v="50-54"/>
    <x v="1"/>
    <n v="52437.880000000623"/>
    <n v="65509.470000002722"/>
    <x v="84"/>
  </r>
  <r>
    <x v="0"/>
    <x v="0"/>
    <s v="50-54"/>
    <x v="1"/>
    <n v="4756.1800000000194"/>
    <n v="5918.1200000000072"/>
    <x v="85"/>
  </r>
  <r>
    <x v="0"/>
    <x v="0"/>
    <s v="50-54"/>
    <x v="1"/>
    <n v="7917.4799999999641"/>
    <n v="9878.2199999999884"/>
    <x v="86"/>
  </r>
  <r>
    <x v="0"/>
    <x v="0"/>
    <s v="50-54"/>
    <x v="1"/>
    <n v="8671.9699999999411"/>
    <n v="10823.219999999998"/>
    <x v="87"/>
  </r>
  <r>
    <x v="0"/>
    <x v="0"/>
    <s v="50-54"/>
    <x v="1"/>
    <n v="41247.360000000044"/>
    <n v="51569.839999999938"/>
    <x v="88"/>
  </r>
  <r>
    <x v="0"/>
    <x v="0"/>
    <s v="50-54"/>
    <x v="1"/>
    <n v="191.79999999999995"/>
    <n v="249.66999999999982"/>
    <x v="89"/>
  </r>
  <r>
    <x v="0"/>
    <x v="0"/>
    <s v="50-54"/>
    <x v="1"/>
    <n v="15521.559999999979"/>
    <n v="19392.68"/>
    <x v="90"/>
  </r>
  <r>
    <x v="0"/>
    <x v="0"/>
    <s v="50-54"/>
    <x v="1"/>
    <n v="3452.1999999999916"/>
    <n v="7622.5399999999809"/>
    <x v="91"/>
  </r>
  <r>
    <x v="0"/>
    <x v="0"/>
    <s v="50-54"/>
    <x v="1"/>
    <n v="39.030000000000015"/>
    <n v="48.780000000000008"/>
    <x v="92"/>
  </r>
  <r>
    <x v="0"/>
    <x v="0"/>
    <s v="50-54"/>
    <x v="1"/>
    <n v="477.75000000000375"/>
    <n v="644.24999999999955"/>
    <x v="93"/>
  </r>
  <r>
    <x v="0"/>
    <x v="0"/>
    <s v="50-54"/>
    <x v="1"/>
    <n v="2059.9799999999982"/>
    <n v="2579.880000000001"/>
    <x v="94"/>
  </r>
  <r>
    <x v="0"/>
    <x v="0"/>
    <s v="50-54"/>
    <x v="1"/>
    <n v="2503.7299999999996"/>
    <n v="3122.8099999999827"/>
    <x v="95"/>
  </r>
  <r>
    <x v="0"/>
    <x v="0"/>
    <s v="50-54"/>
    <x v="1"/>
    <n v="30075.88"/>
    <n v="37594.980000000003"/>
    <x v="129"/>
  </r>
  <r>
    <x v="0"/>
    <x v="0"/>
    <s v="50-54"/>
    <x v="1"/>
    <n v="40241.509999999951"/>
    <n v="40511.509999999966"/>
    <x v="96"/>
  </r>
  <r>
    <x v="0"/>
    <x v="0"/>
    <s v="50-54"/>
    <x v="1"/>
    <n v="7.18"/>
    <n v="8.9700000000000006"/>
    <x v="154"/>
  </r>
  <r>
    <x v="0"/>
    <x v="0"/>
    <s v="50-54"/>
    <x v="1"/>
    <n v="925.8499999999982"/>
    <n v="1154.7700000000016"/>
    <x v="97"/>
  </r>
  <r>
    <x v="0"/>
    <x v="0"/>
    <s v="55-59"/>
    <x v="0"/>
    <n v="4075.690000000056"/>
    <n v="8714.7100000000428"/>
    <x v="0"/>
  </r>
  <r>
    <x v="0"/>
    <x v="0"/>
    <s v="55-59"/>
    <x v="0"/>
    <n v="9108.8099999998431"/>
    <n v="22667.539999999903"/>
    <x v="1"/>
  </r>
  <r>
    <x v="0"/>
    <x v="0"/>
    <s v="55-59"/>
    <x v="0"/>
    <n v="329982.81999999052"/>
    <n v="433181.25999998348"/>
    <x v="2"/>
  </r>
  <r>
    <x v="0"/>
    <x v="0"/>
    <s v="55-59"/>
    <x v="0"/>
    <n v="11805.099999999944"/>
    <n v="14752.929999999977"/>
    <x v="3"/>
  </r>
  <r>
    <x v="0"/>
    <x v="0"/>
    <s v="55-59"/>
    <x v="0"/>
    <n v="21728.809999999878"/>
    <n v="27155.339999999727"/>
    <x v="98"/>
  </r>
  <r>
    <x v="0"/>
    <x v="0"/>
    <s v="55-59"/>
    <x v="0"/>
    <n v="29586.900000000434"/>
    <n v="36984.210000001076"/>
    <x v="4"/>
  </r>
  <r>
    <x v="0"/>
    <x v="0"/>
    <s v="55-59"/>
    <x v="0"/>
    <n v="10436.469999999979"/>
    <n v="10436.469999999979"/>
    <x v="5"/>
  </r>
  <r>
    <x v="0"/>
    <x v="0"/>
    <s v="55-59"/>
    <x v="0"/>
    <n v="13665.210000000021"/>
    <n v="17081.939999999995"/>
    <x v="99"/>
  </r>
  <r>
    <x v="0"/>
    <x v="0"/>
    <s v="55-59"/>
    <x v="0"/>
    <n v="15197.96999999987"/>
    <n v="37996.619999999981"/>
    <x v="130"/>
  </r>
  <r>
    <x v="0"/>
    <x v="0"/>
    <s v="55-59"/>
    <x v="0"/>
    <n v="46043.340000000389"/>
    <n v="111070.01999999973"/>
    <x v="6"/>
  </r>
  <r>
    <x v="0"/>
    <x v="0"/>
    <s v="55-59"/>
    <x v="0"/>
    <n v="4960.5000000000109"/>
    <n v="5636.0300000000143"/>
    <x v="7"/>
  </r>
  <r>
    <x v="0"/>
    <x v="0"/>
    <s v="55-59"/>
    <x v="0"/>
    <n v="1490.8900000000019"/>
    <n v="1890.4700000000039"/>
    <x v="8"/>
  </r>
  <r>
    <x v="0"/>
    <x v="0"/>
    <s v="55-59"/>
    <x v="0"/>
    <n v="13529.390000000163"/>
    <n v="16926.360000000135"/>
    <x v="100"/>
  </r>
  <r>
    <x v="0"/>
    <x v="0"/>
    <s v="55-59"/>
    <x v="0"/>
    <n v="43822.369999999988"/>
    <n v="46036.720000000008"/>
    <x v="131"/>
  </r>
  <r>
    <x v="0"/>
    <x v="0"/>
    <s v="55-59"/>
    <x v="0"/>
    <n v="11877.310000000152"/>
    <n v="29602.890000000021"/>
    <x v="9"/>
  </r>
  <r>
    <x v="0"/>
    <x v="0"/>
    <s v="55-59"/>
    <x v="0"/>
    <n v="10110.039999999952"/>
    <n v="12639.520000000199"/>
    <x v="10"/>
  </r>
  <r>
    <x v="0"/>
    <x v="0"/>
    <s v="55-59"/>
    <x v="0"/>
    <n v="12433.379999999994"/>
    <n v="15723.919999999969"/>
    <x v="11"/>
  </r>
  <r>
    <x v="0"/>
    <x v="0"/>
    <s v="55-59"/>
    <x v="0"/>
    <n v="106740.79000000074"/>
    <n v="106740.79000000074"/>
    <x v="12"/>
  </r>
  <r>
    <x v="0"/>
    <x v="0"/>
    <s v="55-59"/>
    <x v="0"/>
    <n v="1456433.6500000488"/>
    <n v="1456606.9400000488"/>
    <x v="101"/>
  </r>
  <r>
    <x v="0"/>
    <x v="0"/>
    <s v="55-59"/>
    <x v="0"/>
    <n v="190129.0900000172"/>
    <n v="237659.52999994496"/>
    <x v="13"/>
  </r>
  <r>
    <x v="0"/>
    <x v="0"/>
    <s v="55-59"/>
    <x v="0"/>
    <n v="31051.650000000212"/>
    <n v="38792.519999999582"/>
    <x v="14"/>
  </r>
  <r>
    <x v="0"/>
    <x v="0"/>
    <s v="55-59"/>
    <x v="0"/>
    <n v="86.240000000000023"/>
    <n v="107.80000000000001"/>
    <x v="102"/>
  </r>
  <r>
    <x v="0"/>
    <x v="0"/>
    <s v="55-59"/>
    <x v="0"/>
    <n v="110.79000000000002"/>
    <n v="138.51"/>
    <x v="132"/>
  </r>
  <r>
    <x v="0"/>
    <x v="0"/>
    <s v="55-59"/>
    <x v="0"/>
    <n v="82655.179999997592"/>
    <n v="103211.51999999884"/>
    <x v="15"/>
  </r>
  <r>
    <x v="0"/>
    <x v="0"/>
    <s v="55-59"/>
    <x v="0"/>
    <n v="3693.8199999999943"/>
    <n v="4617.2600000000139"/>
    <x v="155"/>
  </r>
  <r>
    <x v="0"/>
    <x v="0"/>
    <s v="55-59"/>
    <x v="0"/>
    <n v="31007.439999999646"/>
    <n v="38717.86999999926"/>
    <x v="16"/>
  </r>
  <r>
    <x v="0"/>
    <x v="0"/>
    <s v="55-59"/>
    <x v="0"/>
    <n v="352.28000000000014"/>
    <n v="880.78000000000031"/>
    <x v="133"/>
  </r>
  <r>
    <x v="0"/>
    <x v="0"/>
    <s v="55-59"/>
    <x v="0"/>
    <n v="342784.1699999916"/>
    <n v="426801.74999998964"/>
    <x v="17"/>
  </r>
  <r>
    <x v="0"/>
    <x v="0"/>
    <s v="55-59"/>
    <x v="0"/>
    <n v="1214.2300000000009"/>
    <n v="1517.9200000000008"/>
    <x v="18"/>
  </r>
  <r>
    <x v="0"/>
    <x v="0"/>
    <s v="55-59"/>
    <x v="0"/>
    <n v="56599.660000000018"/>
    <n v="56603.680000000022"/>
    <x v="124"/>
  </r>
  <r>
    <x v="0"/>
    <x v="0"/>
    <s v="55-59"/>
    <x v="0"/>
    <n v="9353.3000000000247"/>
    <n v="11705.289999999952"/>
    <x v="19"/>
  </r>
  <r>
    <x v="0"/>
    <x v="0"/>
    <s v="55-59"/>
    <x v="0"/>
    <n v="28519.599999999878"/>
    <n v="35627.889999999526"/>
    <x v="20"/>
  </r>
  <r>
    <x v="0"/>
    <x v="0"/>
    <s v="55-59"/>
    <x v="0"/>
    <n v="53837.819999999985"/>
    <n v="53837.819999999985"/>
    <x v="21"/>
  </r>
  <r>
    <x v="0"/>
    <x v="0"/>
    <s v="55-59"/>
    <x v="0"/>
    <n v="3684.2999999999893"/>
    <n v="4611.7199999999921"/>
    <x v="22"/>
  </r>
  <r>
    <x v="0"/>
    <x v="0"/>
    <s v="55-59"/>
    <x v="0"/>
    <n v="43.54"/>
    <n v="54.42"/>
    <x v="162"/>
  </r>
  <r>
    <x v="0"/>
    <x v="0"/>
    <s v="55-59"/>
    <x v="0"/>
    <n v="277.33"/>
    <n v="278.05"/>
    <x v="168"/>
  </r>
  <r>
    <x v="0"/>
    <x v="0"/>
    <s v="55-59"/>
    <x v="0"/>
    <n v="12772.489999999963"/>
    <n v="12810.599999999964"/>
    <x v="23"/>
  </r>
  <r>
    <x v="0"/>
    <x v="0"/>
    <s v="55-59"/>
    <x v="0"/>
    <n v="14854.960000000026"/>
    <n v="18562.54"/>
    <x v="24"/>
  </r>
  <r>
    <x v="0"/>
    <x v="0"/>
    <s v="55-59"/>
    <x v="0"/>
    <n v="4423.5999999999949"/>
    <n v="5416.4099999999926"/>
    <x v="170"/>
  </r>
  <r>
    <x v="0"/>
    <x v="0"/>
    <s v="55-59"/>
    <x v="0"/>
    <n v="995.18000000000018"/>
    <n v="1244.0200000000002"/>
    <x v="156"/>
  </r>
  <r>
    <x v="0"/>
    <x v="0"/>
    <s v="55-59"/>
    <x v="0"/>
    <n v="9736.880000000021"/>
    <n v="9736.880000000021"/>
    <x v="144"/>
  </r>
  <r>
    <x v="0"/>
    <x v="0"/>
    <s v="55-59"/>
    <x v="0"/>
    <n v="4763.229999999975"/>
    <n v="5954.79"/>
    <x v="163"/>
  </r>
  <r>
    <x v="0"/>
    <x v="0"/>
    <s v="55-59"/>
    <x v="0"/>
    <n v="12828.940000000095"/>
    <n v="16036.959999999952"/>
    <x v="25"/>
  </r>
  <r>
    <x v="0"/>
    <x v="0"/>
    <s v="55-59"/>
    <x v="0"/>
    <n v="12642.500000000025"/>
    <n v="15806.340000000084"/>
    <x v="103"/>
  </r>
  <r>
    <x v="0"/>
    <x v="0"/>
    <s v="55-59"/>
    <x v="0"/>
    <n v="1260.1400000000008"/>
    <n v="1586.6999999999994"/>
    <x v="164"/>
  </r>
  <r>
    <x v="0"/>
    <x v="0"/>
    <s v="55-59"/>
    <x v="0"/>
    <n v="9103.8600000000188"/>
    <n v="11380.329999999982"/>
    <x v="26"/>
  </r>
  <r>
    <x v="0"/>
    <x v="0"/>
    <s v="55-59"/>
    <x v="0"/>
    <n v="147057.95000000155"/>
    <n v="147129.59000000151"/>
    <x v="27"/>
  </r>
  <r>
    <x v="0"/>
    <x v="0"/>
    <s v="55-59"/>
    <x v="0"/>
    <n v="11688.490000000023"/>
    <n v="11688.490000000023"/>
    <x v="165"/>
  </r>
  <r>
    <x v="0"/>
    <x v="0"/>
    <s v="55-59"/>
    <x v="0"/>
    <n v="1095.3399999999995"/>
    <n v="1095.3399999999995"/>
    <x v="172"/>
  </r>
  <r>
    <x v="0"/>
    <x v="0"/>
    <s v="55-59"/>
    <x v="0"/>
    <n v="210.02999999999997"/>
    <n v="210.02999999999997"/>
    <x v="173"/>
  </r>
  <r>
    <x v="0"/>
    <x v="0"/>
    <s v="55-59"/>
    <x v="0"/>
    <n v="35694.76000000022"/>
    <n v="35726.840000000208"/>
    <x v="28"/>
  </r>
  <r>
    <x v="0"/>
    <x v="0"/>
    <s v="55-59"/>
    <x v="0"/>
    <n v="8364.1700000000092"/>
    <n v="8368.4700000000103"/>
    <x v="145"/>
  </r>
  <r>
    <x v="0"/>
    <x v="0"/>
    <s v="55-59"/>
    <x v="0"/>
    <n v="61738.080000001515"/>
    <n v="61739.320000001506"/>
    <x v="29"/>
  </r>
  <r>
    <x v="0"/>
    <x v="0"/>
    <s v="55-59"/>
    <x v="0"/>
    <n v="98081.03999999915"/>
    <n v="98081.03999999915"/>
    <x v="104"/>
  </r>
  <r>
    <x v="0"/>
    <x v="0"/>
    <s v="55-59"/>
    <x v="0"/>
    <n v="186327.09999999864"/>
    <n v="186378.99999999863"/>
    <x v="125"/>
  </r>
  <r>
    <x v="0"/>
    <x v="0"/>
    <s v="55-59"/>
    <x v="0"/>
    <n v="221976.04999999597"/>
    <n v="221977.829999996"/>
    <x v="30"/>
  </r>
  <r>
    <x v="0"/>
    <x v="0"/>
    <s v="55-59"/>
    <x v="0"/>
    <n v="715624.08999998868"/>
    <n v="787459.92999994883"/>
    <x v="31"/>
  </r>
  <r>
    <x v="0"/>
    <x v="0"/>
    <s v="55-59"/>
    <x v="0"/>
    <n v="132655.1500000004"/>
    <n v="165137.84999999762"/>
    <x v="134"/>
  </r>
  <r>
    <x v="0"/>
    <x v="0"/>
    <s v="55-59"/>
    <x v="0"/>
    <n v="23939.869999999781"/>
    <n v="30015.240000000336"/>
    <x v="32"/>
  </r>
  <r>
    <x v="0"/>
    <x v="0"/>
    <s v="55-59"/>
    <x v="0"/>
    <n v="3221.7700000000041"/>
    <n v="4027.4099999999903"/>
    <x v="33"/>
  </r>
  <r>
    <x v="0"/>
    <x v="0"/>
    <s v="55-59"/>
    <x v="0"/>
    <n v="342.45999999999987"/>
    <n v="437.01999999999975"/>
    <x v="34"/>
  </r>
  <r>
    <x v="0"/>
    <x v="0"/>
    <s v="55-59"/>
    <x v="0"/>
    <n v="737.04"/>
    <n v="921.30000000000018"/>
    <x v="35"/>
  </r>
  <r>
    <x v="0"/>
    <x v="0"/>
    <s v="55-59"/>
    <x v="0"/>
    <n v="315.39"/>
    <n v="394.24000000000012"/>
    <x v="126"/>
  </r>
  <r>
    <x v="0"/>
    <x v="0"/>
    <s v="55-59"/>
    <x v="0"/>
    <n v="1482.0400000000016"/>
    <n v="2529.3699999999994"/>
    <x v="36"/>
  </r>
  <r>
    <x v="0"/>
    <x v="0"/>
    <s v="55-59"/>
    <x v="0"/>
    <n v="13947.530000000055"/>
    <n v="17434.589999999946"/>
    <x v="114"/>
  </r>
  <r>
    <x v="0"/>
    <x v="0"/>
    <s v="55-59"/>
    <x v="0"/>
    <n v="1365.9099999999999"/>
    <n v="1707.4200000000008"/>
    <x v="150"/>
  </r>
  <r>
    <x v="0"/>
    <x v="0"/>
    <s v="55-59"/>
    <x v="0"/>
    <n v="11867.279999999779"/>
    <n v="14853.139999999963"/>
    <x v="37"/>
  </r>
  <r>
    <x v="0"/>
    <x v="0"/>
    <s v="55-59"/>
    <x v="0"/>
    <n v="8213.2499999999709"/>
    <n v="10364.959999999977"/>
    <x v="38"/>
  </r>
  <r>
    <x v="0"/>
    <x v="0"/>
    <s v="55-59"/>
    <x v="0"/>
    <n v="24834.369999999562"/>
    <n v="31052.840000000433"/>
    <x v="39"/>
  </r>
  <r>
    <x v="0"/>
    <x v="0"/>
    <s v="55-59"/>
    <x v="0"/>
    <n v="3937.5699999999929"/>
    <n v="4940.9500000000153"/>
    <x v="40"/>
  </r>
  <r>
    <x v="0"/>
    <x v="0"/>
    <s v="55-59"/>
    <x v="0"/>
    <n v="8217.4100000000781"/>
    <n v="10276.929999999962"/>
    <x v="41"/>
  </r>
  <r>
    <x v="0"/>
    <x v="0"/>
    <s v="55-59"/>
    <x v="0"/>
    <n v="13455.609999999846"/>
    <n v="16828.519999999837"/>
    <x v="42"/>
  </r>
  <r>
    <x v="0"/>
    <x v="0"/>
    <s v="55-59"/>
    <x v="0"/>
    <n v="4163.8999999999996"/>
    <n v="5227.7399999999907"/>
    <x v="43"/>
  </r>
  <r>
    <x v="0"/>
    <x v="0"/>
    <s v="55-59"/>
    <x v="0"/>
    <n v="458.87999999999994"/>
    <n v="582.79000000000008"/>
    <x v="146"/>
  </r>
  <r>
    <x v="0"/>
    <x v="0"/>
    <s v="55-59"/>
    <x v="0"/>
    <n v="387842.16000000155"/>
    <n v="392329.61"/>
    <x v="44"/>
  </r>
  <r>
    <x v="0"/>
    <x v="0"/>
    <s v="55-59"/>
    <x v="0"/>
    <n v="11239.980000000014"/>
    <n v="14052.34999999994"/>
    <x v="45"/>
  </r>
  <r>
    <x v="0"/>
    <x v="0"/>
    <s v="55-59"/>
    <x v="0"/>
    <n v="1080.7"/>
    <n v="1080.7"/>
    <x v="135"/>
  </r>
  <r>
    <x v="0"/>
    <x v="0"/>
    <s v="55-59"/>
    <x v="0"/>
    <n v="4242.3099999999968"/>
    <n v="5179.7700000000059"/>
    <x v="105"/>
  </r>
  <r>
    <x v="0"/>
    <x v="0"/>
    <s v="55-59"/>
    <x v="0"/>
    <n v="6230.1199999999944"/>
    <n v="6230.1199999999944"/>
    <x v="46"/>
  </r>
  <r>
    <x v="0"/>
    <x v="0"/>
    <s v="55-59"/>
    <x v="0"/>
    <n v="969.51000000000022"/>
    <n v="1211.9099999999999"/>
    <x v="151"/>
  </r>
  <r>
    <x v="0"/>
    <x v="0"/>
    <s v="55-59"/>
    <x v="0"/>
    <n v="126267.44000000392"/>
    <n v="157884.91000000588"/>
    <x v="47"/>
  </r>
  <r>
    <x v="0"/>
    <x v="0"/>
    <s v="55-59"/>
    <x v="0"/>
    <n v="81546.540000001609"/>
    <n v="101936.87999999744"/>
    <x v="106"/>
  </r>
  <r>
    <x v="0"/>
    <x v="0"/>
    <s v="55-59"/>
    <x v="0"/>
    <n v="87301.449999999662"/>
    <n v="109152.77000000144"/>
    <x v="115"/>
  </r>
  <r>
    <x v="0"/>
    <x v="0"/>
    <s v="55-59"/>
    <x v="0"/>
    <n v="68.680000000000007"/>
    <n v="85.84"/>
    <x v="157"/>
  </r>
  <r>
    <x v="0"/>
    <x v="0"/>
    <s v="55-59"/>
    <x v="0"/>
    <n v="1015.4500000000002"/>
    <n v="1269.2599999999998"/>
    <x v="147"/>
  </r>
  <r>
    <x v="0"/>
    <x v="0"/>
    <s v="55-59"/>
    <x v="0"/>
    <n v="5212.6799999999876"/>
    <n v="6516.0799999999845"/>
    <x v="169"/>
  </r>
  <r>
    <x v="0"/>
    <x v="0"/>
    <s v="55-59"/>
    <x v="0"/>
    <n v="90231.389999999417"/>
    <n v="112879.21000000129"/>
    <x v="107"/>
  </r>
  <r>
    <x v="0"/>
    <x v="0"/>
    <s v="55-59"/>
    <x v="0"/>
    <n v="4505.33"/>
    <n v="5643.269999999995"/>
    <x v="136"/>
  </r>
  <r>
    <x v="0"/>
    <x v="0"/>
    <s v="55-59"/>
    <x v="0"/>
    <n v="1900"/>
    <n v="1900"/>
    <x v="48"/>
  </r>
  <r>
    <x v="0"/>
    <x v="0"/>
    <s v="55-59"/>
    <x v="0"/>
    <n v="1072.0100000000002"/>
    <n v="1340.0600000000002"/>
    <x v="116"/>
  </r>
  <r>
    <x v="0"/>
    <x v="0"/>
    <s v="55-59"/>
    <x v="0"/>
    <n v="70182.959999999948"/>
    <n v="70182.959999999948"/>
    <x v="137"/>
  </r>
  <r>
    <x v="0"/>
    <x v="0"/>
    <s v="55-59"/>
    <x v="0"/>
    <n v="56096.009999999194"/>
    <n v="70043.059999998324"/>
    <x v="49"/>
  </r>
  <r>
    <x v="0"/>
    <x v="0"/>
    <s v="55-59"/>
    <x v="0"/>
    <n v="210567.26999998649"/>
    <n v="263227.82999997941"/>
    <x v="50"/>
  </r>
  <r>
    <x v="0"/>
    <x v="0"/>
    <s v="55-59"/>
    <x v="0"/>
    <n v="1946.74"/>
    <n v="2433.7599999999984"/>
    <x v="117"/>
  </r>
  <r>
    <x v="0"/>
    <x v="0"/>
    <s v="55-59"/>
    <x v="0"/>
    <n v="8473.5900000000402"/>
    <n v="10595.789999999884"/>
    <x v="118"/>
  </r>
  <r>
    <x v="0"/>
    <x v="0"/>
    <s v="55-59"/>
    <x v="0"/>
    <n v="1532.3099999999993"/>
    <n v="1915.4400000000007"/>
    <x v="51"/>
  </r>
  <r>
    <x v="0"/>
    <x v="0"/>
    <s v="55-59"/>
    <x v="0"/>
    <n v="10643.13"/>
    <n v="13303.919999999993"/>
    <x v="161"/>
  </r>
  <r>
    <x v="0"/>
    <x v="0"/>
    <s v="55-59"/>
    <x v="0"/>
    <n v="30679.940000000039"/>
    <n v="30679.940000000039"/>
    <x v="166"/>
  </r>
  <r>
    <x v="0"/>
    <x v="0"/>
    <s v="55-59"/>
    <x v="0"/>
    <n v="6298.5400000000018"/>
    <n v="7871.9800000000268"/>
    <x v="108"/>
  </r>
  <r>
    <x v="0"/>
    <x v="0"/>
    <s v="55-59"/>
    <x v="0"/>
    <n v="312.47999999999996"/>
    <n v="781.24999999999989"/>
    <x v="52"/>
  </r>
  <r>
    <x v="0"/>
    <x v="0"/>
    <s v="55-59"/>
    <x v="0"/>
    <n v="72216.200000001554"/>
    <n v="90272.469999996261"/>
    <x v="53"/>
  </r>
  <r>
    <x v="0"/>
    <x v="0"/>
    <s v="55-59"/>
    <x v="0"/>
    <n v="13975.93999999995"/>
    <n v="17683.040000000081"/>
    <x v="54"/>
  </r>
  <r>
    <x v="0"/>
    <x v="0"/>
    <s v="55-59"/>
    <x v="0"/>
    <n v="4170.720000000013"/>
    <n v="5201.24"/>
    <x v="55"/>
  </r>
  <r>
    <x v="0"/>
    <x v="0"/>
    <s v="55-59"/>
    <x v="0"/>
    <n v="47766.230000001226"/>
    <n v="59695.330000001311"/>
    <x v="56"/>
  </r>
  <r>
    <x v="0"/>
    <x v="0"/>
    <s v="55-59"/>
    <x v="0"/>
    <n v="21767.240000000285"/>
    <n v="27211.650000000358"/>
    <x v="57"/>
  </r>
  <r>
    <x v="0"/>
    <x v="0"/>
    <s v="55-59"/>
    <x v="0"/>
    <n v="33956.249999998974"/>
    <n v="42484.880000000259"/>
    <x v="58"/>
  </r>
  <r>
    <x v="0"/>
    <x v="0"/>
    <s v="55-59"/>
    <x v="0"/>
    <n v="28095.800000000319"/>
    <n v="35182.370000000396"/>
    <x v="59"/>
  </r>
  <r>
    <x v="0"/>
    <x v="0"/>
    <s v="55-59"/>
    <x v="0"/>
    <n v="2661.1299999999992"/>
    <n v="2663.8399999999992"/>
    <x v="60"/>
  </r>
  <r>
    <x v="0"/>
    <x v="0"/>
    <s v="55-59"/>
    <x v="0"/>
    <n v="84927.190000000264"/>
    <n v="94595.810000000871"/>
    <x v="61"/>
  </r>
  <r>
    <x v="0"/>
    <x v="0"/>
    <s v="55-59"/>
    <x v="0"/>
    <n v="20436.799999999996"/>
    <n v="20509.239999999994"/>
    <x v="62"/>
  </r>
  <r>
    <x v="0"/>
    <x v="0"/>
    <s v="55-59"/>
    <x v="0"/>
    <n v="30149.430000001077"/>
    <n v="30314.520000001085"/>
    <x v="63"/>
  </r>
  <r>
    <x v="0"/>
    <x v="0"/>
    <s v="55-59"/>
    <x v="0"/>
    <n v="3250.68"/>
    <n v="3250.68"/>
    <x v="127"/>
  </r>
  <r>
    <x v="0"/>
    <x v="0"/>
    <s v="55-59"/>
    <x v="0"/>
    <n v="8894.25"/>
    <n v="9097.1500000000015"/>
    <x v="119"/>
  </r>
  <r>
    <x v="0"/>
    <x v="0"/>
    <s v="55-59"/>
    <x v="0"/>
    <n v="108.74000000000001"/>
    <n v="108.74000000000001"/>
    <x v="178"/>
  </r>
  <r>
    <x v="0"/>
    <x v="0"/>
    <s v="55-59"/>
    <x v="0"/>
    <n v="9639.6"/>
    <n v="9639.6"/>
    <x v="120"/>
  </r>
  <r>
    <x v="0"/>
    <x v="0"/>
    <s v="55-59"/>
    <x v="0"/>
    <n v="6654.820000000007"/>
    <n v="6654.820000000007"/>
    <x v="121"/>
  </r>
  <r>
    <x v="0"/>
    <x v="0"/>
    <s v="55-59"/>
    <x v="0"/>
    <n v="2145.0299999999997"/>
    <n v="2145.0299999999997"/>
    <x v="138"/>
  </r>
  <r>
    <x v="0"/>
    <x v="0"/>
    <s v="55-59"/>
    <x v="0"/>
    <n v="135198.34000000064"/>
    <n v="135198.34000000064"/>
    <x v="139"/>
  </r>
  <r>
    <x v="0"/>
    <x v="0"/>
    <s v="55-59"/>
    <x v="0"/>
    <n v="299170.09000000154"/>
    <n v="299170.09000000154"/>
    <x v="122"/>
  </r>
  <r>
    <x v="0"/>
    <x v="0"/>
    <s v="55-59"/>
    <x v="0"/>
    <n v="2409653.5400000438"/>
    <n v="2409750.8300000438"/>
    <x v="64"/>
  </r>
  <r>
    <x v="0"/>
    <x v="0"/>
    <s v="55-59"/>
    <x v="0"/>
    <n v="243481.57999999617"/>
    <n v="303563.05999999016"/>
    <x v="65"/>
  </r>
  <r>
    <x v="0"/>
    <x v="0"/>
    <s v="55-59"/>
    <x v="0"/>
    <n v="44863.790000000809"/>
    <n v="106241.21000000065"/>
    <x v="66"/>
  </r>
  <r>
    <x v="0"/>
    <x v="0"/>
    <s v="55-59"/>
    <x v="0"/>
    <n v="3786.83"/>
    <n v="4783.0700000000015"/>
    <x v="158"/>
  </r>
  <r>
    <x v="0"/>
    <x v="0"/>
    <s v="55-59"/>
    <x v="0"/>
    <n v="5914.4000000000024"/>
    <n v="7377.0799999999836"/>
    <x v="110"/>
  </r>
  <r>
    <x v="0"/>
    <x v="0"/>
    <s v="55-59"/>
    <x v="0"/>
    <n v="10132.57000000006"/>
    <n v="12736.359999999948"/>
    <x v="140"/>
  </r>
  <r>
    <x v="0"/>
    <x v="0"/>
    <s v="55-59"/>
    <x v="0"/>
    <n v="146863.89000000147"/>
    <n v="171124.96000000226"/>
    <x v="159"/>
  </r>
  <r>
    <x v="0"/>
    <x v="0"/>
    <s v="55-59"/>
    <x v="0"/>
    <n v="102220.82999999856"/>
    <n v="126565.82000000075"/>
    <x v="67"/>
  </r>
  <r>
    <x v="0"/>
    <x v="0"/>
    <s v="55-59"/>
    <x v="0"/>
    <n v="169273.47000001333"/>
    <n v="208534.13000000847"/>
    <x v="68"/>
  </r>
  <r>
    <x v="0"/>
    <x v="0"/>
    <s v="55-59"/>
    <x v="0"/>
    <n v="243061.54999998349"/>
    <n v="306983.11999999493"/>
    <x v="69"/>
  </r>
  <r>
    <x v="0"/>
    <x v="0"/>
    <s v="55-59"/>
    <x v="0"/>
    <n v="476566.54999999463"/>
    <n v="595704.77999999188"/>
    <x v="141"/>
  </r>
  <r>
    <x v="0"/>
    <x v="0"/>
    <s v="55-59"/>
    <x v="0"/>
    <n v="137267.46000000319"/>
    <n v="146777.95000000135"/>
    <x v="70"/>
  </r>
  <r>
    <x v="0"/>
    <x v="0"/>
    <s v="55-59"/>
    <x v="0"/>
    <n v="2718.7300000000023"/>
    <n v="2718.7300000000023"/>
    <x v="111"/>
  </r>
  <r>
    <x v="0"/>
    <x v="0"/>
    <s v="55-59"/>
    <x v="0"/>
    <n v="38789.800000000076"/>
    <n v="38789.800000000076"/>
    <x v="148"/>
  </r>
  <r>
    <x v="0"/>
    <x v="0"/>
    <s v="55-59"/>
    <x v="0"/>
    <n v="158726.54"/>
    <n v="186838.75000000224"/>
    <x v="112"/>
  </r>
  <r>
    <x v="0"/>
    <x v="0"/>
    <s v="55-59"/>
    <x v="0"/>
    <n v="75632.369999999486"/>
    <n v="187009.43000000445"/>
    <x v="71"/>
  </r>
  <r>
    <x v="0"/>
    <x v="0"/>
    <s v="55-59"/>
    <x v="0"/>
    <n v="86919.45999999874"/>
    <n v="215678.2099999942"/>
    <x v="72"/>
  </r>
  <r>
    <x v="0"/>
    <x v="0"/>
    <s v="55-59"/>
    <x v="0"/>
    <n v="337066.84999999451"/>
    <n v="421180.82999999454"/>
    <x v="123"/>
  </r>
  <r>
    <x v="0"/>
    <x v="0"/>
    <s v="55-59"/>
    <x v="0"/>
    <n v="1679.5"/>
    <n v="2134.2800000000002"/>
    <x v="142"/>
  </r>
  <r>
    <x v="0"/>
    <x v="0"/>
    <s v="55-59"/>
    <x v="0"/>
    <n v="3604.5800000000154"/>
    <n v="4506.2300000000096"/>
    <x v="152"/>
  </r>
  <r>
    <x v="0"/>
    <x v="0"/>
    <s v="55-59"/>
    <x v="0"/>
    <n v="6163.3900000000012"/>
    <n v="7704.3299999999936"/>
    <x v="174"/>
  </r>
  <r>
    <x v="0"/>
    <x v="0"/>
    <s v="55-59"/>
    <x v="0"/>
    <n v="911.23000000000025"/>
    <n v="1139.1299999999999"/>
    <x v="128"/>
  </r>
  <r>
    <x v="0"/>
    <x v="0"/>
    <s v="55-59"/>
    <x v="0"/>
    <n v="18186.300000000079"/>
    <n v="18727.149999999969"/>
    <x v="160"/>
  </r>
  <r>
    <x v="0"/>
    <x v="0"/>
    <s v="55-59"/>
    <x v="0"/>
    <n v="11957.430000000089"/>
    <n v="14947.910000000082"/>
    <x v="143"/>
  </r>
  <r>
    <x v="0"/>
    <x v="0"/>
    <s v="55-59"/>
    <x v="0"/>
    <n v="21299.199999999979"/>
    <n v="21299.199999999979"/>
    <x v="167"/>
  </r>
  <r>
    <x v="0"/>
    <x v="0"/>
    <s v="55-59"/>
    <x v="0"/>
    <n v="100102.24000000015"/>
    <n v="122348.49000000017"/>
    <x v="73"/>
  </r>
  <r>
    <x v="0"/>
    <x v="0"/>
    <s v="55-59"/>
    <x v="0"/>
    <n v="4867.6200000000108"/>
    <n v="6180.1400000000058"/>
    <x v="113"/>
  </r>
  <r>
    <x v="0"/>
    <x v="0"/>
    <s v="55-59"/>
    <x v="0"/>
    <n v="437.1899999999996"/>
    <n v="546.80000000000007"/>
    <x v="74"/>
  </r>
  <r>
    <x v="0"/>
    <x v="0"/>
    <s v="55-59"/>
    <x v="0"/>
    <n v="4.9000000000000004"/>
    <n v="6.12"/>
    <x v="153"/>
  </r>
  <r>
    <x v="0"/>
    <x v="0"/>
    <s v="55-59"/>
    <x v="0"/>
    <n v="1032.5899999999997"/>
    <n v="1290.9599999999996"/>
    <x v="75"/>
  </r>
  <r>
    <x v="0"/>
    <x v="0"/>
    <s v="55-59"/>
    <x v="0"/>
    <n v="42690.799999999064"/>
    <n v="53483.220000000125"/>
    <x v="76"/>
  </r>
  <r>
    <x v="0"/>
    <x v="0"/>
    <s v="55-59"/>
    <x v="0"/>
    <n v="962.48999999999944"/>
    <n v="2406.3299999999954"/>
    <x v="77"/>
  </r>
  <r>
    <x v="0"/>
    <x v="0"/>
    <s v="55-59"/>
    <x v="0"/>
    <n v="438456.98000000441"/>
    <n v="438489.73000000435"/>
    <x v="78"/>
  </r>
  <r>
    <x v="0"/>
    <x v="0"/>
    <s v="55-59"/>
    <x v="0"/>
    <n v="66341.040000000125"/>
    <n v="66422.510000000126"/>
    <x v="79"/>
  </r>
  <r>
    <x v="0"/>
    <x v="0"/>
    <s v="55-59"/>
    <x v="0"/>
    <n v="13.52"/>
    <n v="13.52"/>
    <x v="80"/>
  </r>
  <r>
    <x v="0"/>
    <x v="0"/>
    <s v="55-59"/>
    <x v="0"/>
    <n v="313934.30999999895"/>
    <n v="323249.7199999984"/>
    <x v="81"/>
  </r>
  <r>
    <x v="0"/>
    <x v="0"/>
    <s v="55-59"/>
    <x v="0"/>
    <n v="21920.750000000346"/>
    <n v="54685.439999999697"/>
    <x v="82"/>
  </r>
  <r>
    <x v="0"/>
    <x v="0"/>
    <s v="55-59"/>
    <x v="0"/>
    <n v="5675.9300000000894"/>
    <n v="14263.670000000313"/>
    <x v="83"/>
  </r>
  <r>
    <x v="0"/>
    <x v="0"/>
    <s v="55-59"/>
    <x v="0"/>
    <n v="80878.230000001859"/>
    <n v="101117.35000000639"/>
    <x v="84"/>
  </r>
  <r>
    <x v="0"/>
    <x v="0"/>
    <s v="55-59"/>
    <x v="0"/>
    <n v="6646.1600000000208"/>
    <n v="8325.8200000000234"/>
    <x v="85"/>
  </r>
  <r>
    <x v="0"/>
    <x v="0"/>
    <s v="55-59"/>
    <x v="0"/>
    <n v="13992.359999999968"/>
    <n v="17514.650000000147"/>
    <x v="86"/>
  </r>
  <r>
    <x v="0"/>
    <x v="0"/>
    <s v="55-59"/>
    <x v="0"/>
    <n v="12911.459999999883"/>
    <n v="16140.730000000194"/>
    <x v="87"/>
  </r>
  <r>
    <x v="0"/>
    <x v="0"/>
    <s v="55-59"/>
    <x v="0"/>
    <n v="55513.680000000371"/>
    <n v="69418.840000000069"/>
    <x v="88"/>
  </r>
  <r>
    <x v="0"/>
    <x v="0"/>
    <s v="55-59"/>
    <x v="0"/>
    <n v="425.64000000000004"/>
    <n v="532.23999999999967"/>
    <x v="89"/>
  </r>
  <r>
    <x v="0"/>
    <x v="0"/>
    <s v="55-59"/>
    <x v="0"/>
    <n v="24898.890000000403"/>
    <n v="31125.690000000192"/>
    <x v="90"/>
  </r>
  <r>
    <x v="0"/>
    <x v="0"/>
    <s v="55-59"/>
    <x v="0"/>
    <n v="8393.4399999999914"/>
    <n v="18078.77000000008"/>
    <x v="91"/>
  </r>
  <r>
    <x v="0"/>
    <x v="0"/>
    <s v="55-59"/>
    <x v="0"/>
    <n v="52.080000000000027"/>
    <n v="65.040000000000006"/>
    <x v="92"/>
  </r>
  <r>
    <x v="0"/>
    <x v="0"/>
    <s v="55-59"/>
    <x v="0"/>
    <n v="502.74000000000439"/>
    <n v="677.7700000000001"/>
    <x v="93"/>
  </r>
  <r>
    <x v="0"/>
    <x v="0"/>
    <s v="55-59"/>
    <x v="0"/>
    <n v="1873.6600000000026"/>
    <n v="2341.9800000000041"/>
    <x v="94"/>
  </r>
  <r>
    <x v="0"/>
    <x v="0"/>
    <s v="55-59"/>
    <x v="0"/>
    <n v="2145.2400000000098"/>
    <n v="2683.2799999999856"/>
    <x v="95"/>
  </r>
  <r>
    <x v="0"/>
    <x v="0"/>
    <s v="55-59"/>
    <x v="0"/>
    <n v="9849.1699999999983"/>
    <n v="12311.570000000003"/>
    <x v="129"/>
  </r>
  <r>
    <x v="0"/>
    <x v="0"/>
    <s v="55-59"/>
    <x v="0"/>
    <n v="49904.859999999921"/>
    <n v="49917.819999999927"/>
    <x v="96"/>
  </r>
  <r>
    <x v="0"/>
    <x v="0"/>
    <s v="55-59"/>
    <x v="0"/>
    <n v="14.36"/>
    <n v="17.940000000000001"/>
    <x v="154"/>
  </r>
  <r>
    <x v="0"/>
    <x v="0"/>
    <s v="55-59"/>
    <x v="0"/>
    <n v="4478.1199999999862"/>
    <n v="5586.6000000001104"/>
    <x v="97"/>
  </r>
  <r>
    <x v="0"/>
    <x v="0"/>
    <s v="55-59"/>
    <x v="1"/>
    <n v="3460.7500000000241"/>
    <n v="7694.6699999999773"/>
    <x v="0"/>
  </r>
  <r>
    <x v="0"/>
    <x v="0"/>
    <s v="55-59"/>
    <x v="1"/>
    <n v="7217.5899999999565"/>
    <n v="17540.239999999896"/>
    <x v="1"/>
  </r>
  <r>
    <x v="0"/>
    <x v="0"/>
    <s v="55-59"/>
    <x v="1"/>
    <n v="325666.05999999598"/>
    <n v="424147.96999998618"/>
    <x v="2"/>
  </r>
  <r>
    <x v="0"/>
    <x v="0"/>
    <s v="55-59"/>
    <x v="1"/>
    <n v="7345.8600000000097"/>
    <n v="9163.1700000000419"/>
    <x v="3"/>
  </r>
  <r>
    <x v="0"/>
    <x v="0"/>
    <s v="55-59"/>
    <x v="1"/>
    <n v="14575.010000000171"/>
    <n v="18201.129999999801"/>
    <x v="98"/>
  </r>
  <r>
    <x v="0"/>
    <x v="0"/>
    <s v="55-59"/>
    <x v="1"/>
    <n v="14014.849999999889"/>
    <n v="17509.630000000136"/>
    <x v="4"/>
  </r>
  <r>
    <x v="0"/>
    <x v="0"/>
    <s v="55-59"/>
    <x v="1"/>
    <n v="8186.449999999988"/>
    <n v="8198.1199999999881"/>
    <x v="5"/>
  </r>
  <r>
    <x v="0"/>
    <x v="0"/>
    <s v="55-59"/>
    <x v="1"/>
    <n v="8129.1699999999855"/>
    <n v="9899.5899999999838"/>
    <x v="99"/>
  </r>
  <r>
    <x v="0"/>
    <x v="0"/>
    <s v="55-59"/>
    <x v="1"/>
    <n v="22122.610000000037"/>
    <n v="54572.339999999866"/>
    <x v="130"/>
  </r>
  <r>
    <x v="0"/>
    <x v="0"/>
    <s v="55-59"/>
    <x v="1"/>
    <n v="42970.280000000865"/>
    <n v="95812.2"/>
    <x v="6"/>
  </r>
  <r>
    <x v="0"/>
    <x v="0"/>
    <s v="55-59"/>
    <x v="1"/>
    <n v="33339.439999999864"/>
    <n v="33784.939999999937"/>
    <x v="7"/>
  </r>
  <r>
    <x v="0"/>
    <x v="0"/>
    <s v="55-59"/>
    <x v="1"/>
    <n v="923.9399999999996"/>
    <n v="1173.7100000000007"/>
    <x v="8"/>
  </r>
  <r>
    <x v="0"/>
    <x v="0"/>
    <s v="55-59"/>
    <x v="1"/>
    <n v="10150.320000000065"/>
    <n v="12689.080000000124"/>
    <x v="100"/>
  </r>
  <r>
    <x v="0"/>
    <x v="0"/>
    <s v="55-59"/>
    <x v="1"/>
    <n v="47035.36999999993"/>
    <n v="49220.609999999913"/>
    <x v="131"/>
  </r>
  <r>
    <x v="0"/>
    <x v="0"/>
    <s v="55-59"/>
    <x v="1"/>
    <n v="9452.380000000132"/>
    <n v="23472.660000000091"/>
    <x v="9"/>
  </r>
  <r>
    <x v="0"/>
    <x v="0"/>
    <s v="55-59"/>
    <x v="1"/>
    <n v="8095.7299999999623"/>
    <n v="10121.24000000004"/>
    <x v="10"/>
  </r>
  <r>
    <x v="0"/>
    <x v="0"/>
    <s v="55-59"/>
    <x v="1"/>
    <n v="13624.069999999978"/>
    <n v="16633.899999999976"/>
    <x v="11"/>
  </r>
  <r>
    <x v="0"/>
    <x v="0"/>
    <s v="55-59"/>
    <x v="1"/>
    <n v="231871.08000000336"/>
    <n v="231871.08000000336"/>
    <x v="12"/>
  </r>
  <r>
    <x v="0"/>
    <x v="0"/>
    <s v="55-59"/>
    <x v="1"/>
    <n v="2275039.1099998928"/>
    <n v="2275201.639999894"/>
    <x v="101"/>
  </r>
  <r>
    <x v="0"/>
    <x v="0"/>
    <s v="55-59"/>
    <x v="1"/>
    <n v="120611.15999999052"/>
    <n v="150650.92999999601"/>
    <x v="13"/>
  </r>
  <r>
    <x v="0"/>
    <x v="0"/>
    <s v="55-59"/>
    <x v="1"/>
    <n v="32702.080000000271"/>
    <n v="40734.2699999998"/>
    <x v="14"/>
  </r>
  <r>
    <x v="0"/>
    <x v="0"/>
    <s v="55-59"/>
    <x v="1"/>
    <n v="184.24"/>
    <n v="230.30000000000013"/>
    <x v="102"/>
  </r>
  <r>
    <x v="0"/>
    <x v="0"/>
    <s v="55-59"/>
    <x v="1"/>
    <n v="65.610000000000014"/>
    <n v="82.08"/>
    <x v="132"/>
  </r>
  <r>
    <x v="0"/>
    <x v="0"/>
    <s v="55-59"/>
    <x v="1"/>
    <n v="11554.430000000018"/>
    <n v="14354.650000000047"/>
    <x v="15"/>
  </r>
  <r>
    <x v="0"/>
    <x v="0"/>
    <s v="55-59"/>
    <x v="1"/>
    <n v="4557.7299999999841"/>
    <n v="5697.1200000000154"/>
    <x v="155"/>
  </r>
  <r>
    <x v="0"/>
    <x v="0"/>
    <s v="55-59"/>
    <x v="1"/>
    <n v="17425.669999999998"/>
    <n v="21660.639999999912"/>
    <x v="16"/>
  </r>
  <r>
    <x v="0"/>
    <x v="0"/>
    <s v="55-59"/>
    <x v="1"/>
    <n v="82.460000000000008"/>
    <n v="206.14000000000007"/>
    <x v="133"/>
  </r>
  <r>
    <x v="0"/>
    <x v="0"/>
    <s v="55-59"/>
    <x v="1"/>
    <n v="638213.53000000166"/>
    <n v="795332.76000001316"/>
    <x v="17"/>
  </r>
  <r>
    <x v="0"/>
    <x v="0"/>
    <s v="55-59"/>
    <x v="1"/>
    <n v="558.63999999999987"/>
    <n v="698.44000000000051"/>
    <x v="18"/>
  </r>
  <r>
    <x v="0"/>
    <x v="0"/>
    <s v="55-59"/>
    <x v="1"/>
    <n v="5102.0199999999986"/>
    <n v="6373.9299999999694"/>
    <x v="19"/>
  </r>
  <r>
    <x v="0"/>
    <x v="0"/>
    <s v="55-59"/>
    <x v="1"/>
    <n v="25114.959999999839"/>
    <n v="31356.649999999827"/>
    <x v="20"/>
  </r>
  <r>
    <x v="0"/>
    <x v="0"/>
    <s v="55-59"/>
    <x v="1"/>
    <n v="35184.49"/>
    <n v="35184.49"/>
    <x v="21"/>
  </r>
  <r>
    <x v="0"/>
    <x v="0"/>
    <s v="55-59"/>
    <x v="1"/>
    <n v="4284.4899999999825"/>
    <n v="5272.1500000000024"/>
    <x v="22"/>
  </r>
  <r>
    <x v="0"/>
    <x v="0"/>
    <s v="55-59"/>
    <x v="1"/>
    <n v="244.85999999999996"/>
    <n v="314.58"/>
    <x v="162"/>
  </r>
  <r>
    <x v="0"/>
    <x v="0"/>
    <s v="55-59"/>
    <x v="1"/>
    <n v="616.42999999999984"/>
    <n v="617.14999999999986"/>
    <x v="168"/>
  </r>
  <r>
    <x v="0"/>
    <x v="0"/>
    <s v="55-59"/>
    <x v="1"/>
    <n v="25120.040000000216"/>
    <n v="25157.890000000218"/>
    <x v="23"/>
  </r>
  <r>
    <x v="0"/>
    <x v="0"/>
    <s v="55-59"/>
    <x v="1"/>
    <n v="6964.9600000000046"/>
    <n v="8689.5399999999954"/>
    <x v="24"/>
  </r>
  <r>
    <x v="0"/>
    <x v="0"/>
    <s v="55-59"/>
    <x v="1"/>
    <n v="10759.919999999962"/>
    <n v="13199.969999999981"/>
    <x v="170"/>
  </r>
  <r>
    <x v="0"/>
    <x v="0"/>
    <s v="55-59"/>
    <x v="1"/>
    <n v="4807.3099999999886"/>
    <n v="6009.6600000000162"/>
    <x v="156"/>
  </r>
  <r>
    <x v="0"/>
    <x v="0"/>
    <s v="55-59"/>
    <x v="1"/>
    <n v="17363.889999999901"/>
    <n v="17363.889999999901"/>
    <x v="144"/>
  </r>
  <r>
    <x v="0"/>
    <x v="0"/>
    <s v="55-59"/>
    <x v="1"/>
    <n v="4515.7099999999818"/>
    <n v="5642.7400000000034"/>
    <x v="163"/>
  </r>
  <r>
    <x v="0"/>
    <x v="0"/>
    <s v="55-59"/>
    <x v="1"/>
    <n v="17506.460000000217"/>
    <n v="21879.060000000052"/>
    <x v="25"/>
  </r>
  <r>
    <x v="0"/>
    <x v="0"/>
    <s v="55-59"/>
    <x v="1"/>
    <n v="37114.830000000024"/>
    <n v="46366.360000000175"/>
    <x v="103"/>
  </r>
  <r>
    <x v="0"/>
    <x v="0"/>
    <s v="55-59"/>
    <x v="1"/>
    <n v="672.70999999999981"/>
    <n v="841.08000000000027"/>
    <x v="164"/>
  </r>
  <r>
    <x v="0"/>
    <x v="0"/>
    <s v="55-59"/>
    <x v="1"/>
    <n v="8914.5600000000159"/>
    <n v="11141.549999999967"/>
    <x v="26"/>
  </r>
  <r>
    <x v="0"/>
    <x v="0"/>
    <s v="55-59"/>
    <x v="1"/>
    <n v="194699.82000001278"/>
    <n v="194807.04000001276"/>
    <x v="27"/>
  </r>
  <r>
    <x v="0"/>
    <x v="0"/>
    <s v="55-59"/>
    <x v="1"/>
    <n v="13778.390000000045"/>
    <n v="13778.390000000045"/>
    <x v="165"/>
  </r>
  <r>
    <x v="0"/>
    <x v="0"/>
    <s v="55-59"/>
    <x v="1"/>
    <n v="1003.7399999999992"/>
    <n v="1003.7399999999992"/>
    <x v="172"/>
  </r>
  <r>
    <x v="0"/>
    <x v="0"/>
    <s v="55-59"/>
    <x v="1"/>
    <n v="176.51999999999998"/>
    <n v="176.51999999999998"/>
    <x v="173"/>
  </r>
  <r>
    <x v="0"/>
    <x v="0"/>
    <s v="55-59"/>
    <x v="1"/>
    <n v="62681.759999999515"/>
    <n v="62681.759999999515"/>
    <x v="28"/>
  </r>
  <r>
    <x v="0"/>
    <x v="0"/>
    <s v="55-59"/>
    <x v="1"/>
    <n v="10806.330000000014"/>
    <n v="10809.880000000014"/>
    <x v="145"/>
  </r>
  <r>
    <x v="0"/>
    <x v="0"/>
    <s v="55-59"/>
    <x v="1"/>
    <n v="124209.33999999556"/>
    <n v="124213.67999999557"/>
    <x v="29"/>
  </r>
  <r>
    <x v="0"/>
    <x v="0"/>
    <s v="55-59"/>
    <x v="1"/>
    <n v="185612.52000000226"/>
    <n v="185612.70000000225"/>
    <x v="104"/>
  </r>
  <r>
    <x v="0"/>
    <x v="0"/>
    <s v="55-59"/>
    <x v="1"/>
    <n v="237111.18999999895"/>
    <n v="237201.989999999"/>
    <x v="125"/>
  </r>
  <r>
    <x v="0"/>
    <x v="0"/>
    <s v="55-59"/>
    <x v="1"/>
    <n v="581704.59000001871"/>
    <n v="582202.75000001886"/>
    <x v="30"/>
  </r>
  <r>
    <x v="0"/>
    <x v="0"/>
    <s v="55-59"/>
    <x v="1"/>
    <n v="1069925.7399999939"/>
    <n v="1181948.9199999061"/>
    <x v="31"/>
  </r>
  <r>
    <x v="0"/>
    <x v="0"/>
    <s v="55-59"/>
    <x v="1"/>
    <n v="242510.80000000962"/>
    <n v="301764.54999998998"/>
    <x v="134"/>
  </r>
  <r>
    <x v="0"/>
    <x v="0"/>
    <s v="55-59"/>
    <x v="1"/>
    <n v="25595.629999999779"/>
    <n v="32088.990000000467"/>
    <x v="32"/>
  </r>
  <r>
    <x v="0"/>
    <x v="0"/>
    <s v="55-59"/>
    <x v="1"/>
    <n v="4862.739999999998"/>
    <n v="6078.759999999982"/>
    <x v="33"/>
  </r>
  <r>
    <x v="0"/>
    <x v="0"/>
    <s v="55-59"/>
    <x v="1"/>
    <n v="126.21999999999997"/>
    <n v="157.79000000000002"/>
    <x v="34"/>
  </r>
  <r>
    <x v="0"/>
    <x v="0"/>
    <s v="55-59"/>
    <x v="1"/>
    <n v="15.07"/>
    <n v="18.84"/>
    <x v="35"/>
  </r>
  <r>
    <x v="0"/>
    <x v="0"/>
    <s v="55-59"/>
    <x v="1"/>
    <n v="450.56999999999982"/>
    <n v="563.20000000000016"/>
    <x v="126"/>
  </r>
  <r>
    <x v="0"/>
    <x v="0"/>
    <s v="55-59"/>
    <x v="1"/>
    <n v="1115.8400000000004"/>
    <n v="1812.3500000000006"/>
    <x v="36"/>
  </r>
  <r>
    <x v="0"/>
    <x v="0"/>
    <s v="55-59"/>
    <x v="1"/>
    <n v="25696.409999999931"/>
    <n v="32120.589999999836"/>
    <x v="114"/>
  </r>
  <r>
    <x v="0"/>
    <x v="0"/>
    <s v="55-59"/>
    <x v="1"/>
    <n v="2035.95"/>
    <n v="2544.940000000001"/>
    <x v="150"/>
  </r>
  <r>
    <x v="0"/>
    <x v="0"/>
    <s v="55-59"/>
    <x v="1"/>
    <n v="9079.570000000027"/>
    <n v="11349.609999999991"/>
    <x v="37"/>
  </r>
  <r>
    <x v="0"/>
    <x v="0"/>
    <s v="55-59"/>
    <x v="1"/>
    <n v="7068.3499999999849"/>
    <n v="8826.4799999999814"/>
    <x v="38"/>
  </r>
  <r>
    <x v="0"/>
    <x v="0"/>
    <s v="55-59"/>
    <x v="1"/>
    <n v="22200.519999999815"/>
    <n v="27751.090000000084"/>
    <x v="39"/>
  </r>
  <r>
    <x v="0"/>
    <x v="0"/>
    <s v="55-59"/>
    <x v="1"/>
    <n v="3922.0599999999986"/>
    <n v="4902.8400000000165"/>
    <x v="40"/>
  </r>
  <r>
    <x v="0"/>
    <x v="0"/>
    <s v="55-59"/>
    <x v="1"/>
    <n v="10449.910000000051"/>
    <n v="13044.469999999952"/>
    <x v="41"/>
  </r>
  <r>
    <x v="0"/>
    <x v="0"/>
    <s v="55-59"/>
    <x v="1"/>
    <n v="15710.559999999869"/>
    <n v="19585.390000000047"/>
    <x v="42"/>
  </r>
  <r>
    <x v="0"/>
    <x v="0"/>
    <s v="55-59"/>
    <x v="1"/>
    <n v="2908.6800000000003"/>
    <n v="3626.1999999999985"/>
    <x v="43"/>
  </r>
  <r>
    <x v="0"/>
    <x v="0"/>
    <s v="55-59"/>
    <x v="1"/>
    <n v="871.96000000000026"/>
    <n v="1106.3700000000001"/>
    <x v="146"/>
  </r>
  <r>
    <x v="0"/>
    <x v="0"/>
    <s v="55-59"/>
    <x v="1"/>
    <n v="540050.52000000223"/>
    <n v="543628.26000000164"/>
    <x v="44"/>
  </r>
  <r>
    <x v="0"/>
    <x v="0"/>
    <s v="55-59"/>
    <x v="1"/>
    <n v="1004.4300000000001"/>
    <n v="1255.7800000000016"/>
    <x v="45"/>
  </r>
  <r>
    <x v="0"/>
    <x v="0"/>
    <s v="55-59"/>
    <x v="1"/>
    <n v="39.910000000000004"/>
    <n v="39.910000000000004"/>
    <x v="135"/>
  </r>
  <r>
    <x v="0"/>
    <x v="0"/>
    <s v="55-59"/>
    <x v="1"/>
    <n v="3182.5199999999982"/>
    <n v="3978.38"/>
    <x v="105"/>
  </r>
  <r>
    <x v="0"/>
    <x v="0"/>
    <s v="55-59"/>
    <x v="1"/>
    <n v="17.79"/>
    <n v="17.79"/>
    <x v="46"/>
  </r>
  <r>
    <x v="0"/>
    <x v="0"/>
    <s v="55-59"/>
    <x v="1"/>
    <n v="42495.220000000227"/>
    <n v="53119.320000000327"/>
    <x v="151"/>
  </r>
  <r>
    <x v="0"/>
    <x v="0"/>
    <s v="55-59"/>
    <x v="1"/>
    <n v="66.239999999999995"/>
    <n v="82.81"/>
    <x v="47"/>
  </r>
  <r>
    <x v="0"/>
    <x v="0"/>
    <s v="55-59"/>
    <x v="1"/>
    <n v="109.92"/>
    <n v="137.43"/>
    <x v="106"/>
  </r>
  <r>
    <x v="0"/>
    <x v="0"/>
    <s v="55-59"/>
    <x v="1"/>
    <n v="101.97999999999999"/>
    <n v="127.47999999999999"/>
    <x v="115"/>
  </r>
  <r>
    <x v="0"/>
    <x v="0"/>
    <s v="55-59"/>
    <x v="1"/>
    <n v="65.63"/>
    <n v="82.04"/>
    <x v="147"/>
  </r>
  <r>
    <x v="0"/>
    <x v="0"/>
    <s v="55-59"/>
    <x v="1"/>
    <n v="43897.080000000038"/>
    <n v="54780.539999999994"/>
    <x v="107"/>
  </r>
  <r>
    <x v="0"/>
    <x v="0"/>
    <s v="55-59"/>
    <x v="1"/>
    <n v="232067.12000000497"/>
    <n v="290294.70000000898"/>
    <x v="136"/>
  </r>
  <r>
    <x v="0"/>
    <x v="0"/>
    <s v="55-59"/>
    <x v="1"/>
    <n v="966.11"/>
    <n v="967.67000000000007"/>
    <x v="48"/>
  </r>
  <r>
    <x v="0"/>
    <x v="0"/>
    <s v="55-59"/>
    <x v="1"/>
    <n v="818.24999999999977"/>
    <n v="1022.8500000000004"/>
    <x v="116"/>
  </r>
  <r>
    <x v="0"/>
    <x v="0"/>
    <s v="55-59"/>
    <x v="1"/>
    <n v="53979.669999999976"/>
    <n v="53979.669999999976"/>
    <x v="137"/>
  </r>
  <r>
    <x v="0"/>
    <x v="0"/>
    <s v="55-59"/>
    <x v="1"/>
    <n v="53916.659999999283"/>
    <n v="67183.919999999183"/>
    <x v="49"/>
  </r>
  <r>
    <x v="0"/>
    <x v="0"/>
    <s v="55-59"/>
    <x v="1"/>
    <n v="46737.890000000501"/>
    <n v="58431.450000000856"/>
    <x v="50"/>
  </r>
  <r>
    <x v="0"/>
    <x v="0"/>
    <s v="55-59"/>
    <x v="1"/>
    <n v="1280.2699999999998"/>
    <n v="1600.4800000000002"/>
    <x v="117"/>
  </r>
  <r>
    <x v="0"/>
    <x v="0"/>
    <s v="55-59"/>
    <x v="1"/>
    <n v="3652.3699999999985"/>
    <n v="4567.0300000000152"/>
    <x v="118"/>
  </r>
  <r>
    <x v="0"/>
    <x v="0"/>
    <s v="55-59"/>
    <x v="1"/>
    <n v="4650.5799999999981"/>
    <n v="5813.2800000000034"/>
    <x v="51"/>
  </r>
  <r>
    <x v="0"/>
    <x v="0"/>
    <s v="55-59"/>
    <x v="1"/>
    <n v="679.35"/>
    <n v="849.21"/>
    <x v="161"/>
  </r>
  <r>
    <x v="0"/>
    <x v="0"/>
    <s v="55-59"/>
    <x v="1"/>
    <n v="23594.680000000022"/>
    <n v="23594.680000000022"/>
    <x v="166"/>
  </r>
  <r>
    <x v="0"/>
    <x v="0"/>
    <s v="55-59"/>
    <x v="1"/>
    <n v="6685.5999999999922"/>
    <n v="8350.150000000036"/>
    <x v="108"/>
  </r>
  <r>
    <x v="0"/>
    <x v="0"/>
    <s v="55-59"/>
    <x v="1"/>
    <n v="261.22000000000008"/>
    <n v="653.08000000000015"/>
    <x v="52"/>
  </r>
  <r>
    <x v="0"/>
    <x v="0"/>
    <s v="55-59"/>
    <x v="1"/>
    <n v="76570.750000001834"/>
    <n v="95523.239999995611"/>
    <x v="53"/>
  </r>
  <r>
    <x v="0"/>
    <x v="0"/>
    <s v="55-59"/>
    <x v="1"/>
    <n v="12225.219999999983"/>
    <n v="15375.440000000084"/>
    <x v="54"/>
  </r>
  <r>
    <x v="0"/>
    <x v="0"/>
    <s v="55-59"/>
    <x v="1"/>
    <n v="3941.6800000000057"/>
    <n v="4924.900000000006"/>
    <x v="55"/>
  </r>
  <r>
    <x v="0"/>
    <x v="0"/>
    <s v="55-59"/>
    <x v="1"/>
    <n v="42517.630000000958"/>
    <n v="53133.520000000855"/>
    <x v="56"/>
  </r>
  <r>
    <x v="0"/>
    <x v="0"/>
    <s v="55-59"/>
    <x v="1"/>
    <n v="25945.05000000045"/>
    <n v="32401.430000000404"/>
    <x v="57"/>
  </r>
  <r>
    <x v="0"/>
    <x v="0"/>
    <s v="55-59"/>
    <x v="1"/>
    <n v="6472.020000000005"/>
    <n v="8068.6800000000439"/>
    <x v="58"/>
  </r>
  <r>
    <x v="0"/>
    <x v="0"/>
    <s v="55-59"/>
    <x v="1"/>
    <n v="18519.739999999972"/>
    <n v="23156.159999999923"/>
    <x v="59"/>
  </r>
  <r>
    <x v="0"/>
    <x v="0"/>
    <s v="55-59"/>
    <x v="1"/>
    <n v="3177.179999999998"/>
    <n v="3207.5599999999986"/>
    <x v="60"/>
  </r>
  <r>
    <x v="0"/>
    <x v="0"/>
    <s v="55-59"/>
    <x v="1"/>
    <n v="215010.28000000084"/>
    <n v="221041.73000000106"/>
    <x v="61"/>
  </r>
  <r>
    <x v="0"/>
    <x v="0"/>
    <s v="55-59"/>
    <x v="1"/>
    <n v="22038.579999999965"/>
    <n v="22071.519999999964"/>
    <x v="62"/>
  </r>
  <r>
    <x v="0"/>
    <x v="0"/>
    <s v="55-59"/>
    <x v="1"/>
    <n v="31456.090000001153"/>
    <n v="31624.600000001159"/>
    <x v="63"/>
  </r>
  <r>
    <x v="0"/>
    <x v="0"/>
    <s v="55-59"/>
    <x v="1"/>
    <n v="20477.86"/>
    <n v="20477.86"/>
    <x v="127"/>
  </r>
  <r>
    <x v="0"/>
    <x v="0"/>
    <s v="55-59"/>
    <x v="1"/>
    <n v="5282.0899999999983"/>
    <n v="5589.44"/>
    <x v="119"/>
  </r>
  <r>
    <x v="0"/>
    <x v="0"/>
    <s v="55-59"/>
    <x v="1"/>
    <n v="5134.2800000000116"/>
    <n v="5134.2800000000116"/>
    <x v="121"/>
  </r>
  <r>
    <x v="0"/>
    <x v="0"/>
    <s v="55-59"/>
    <x v="1"/>
    <n v="18698.910000000003"/>
    <n v="18698.910000000003"/>
    <x v="138"/>
  </r>
  <r>
    <x v="0"/>
    <x v="0"/>
    <s v="55-59"/>
    <x v="1"/>
    <n v="255309.47000000003"/>
    <n v="255309.47000000003"/>
    <x v="139"/>
  </r>
  <r>
    <x v="0"/>
    <x v="0"/>
    <s v="55-59"/>
    <x v="1"/>
    <n v="130077.32999999999"/>
    <n v="130077.32999999999"/>
    <x v="122"/>
  </r>
  <r>
    <x v="0"/>
    <x v="0"/>
    <s v="55-59"/>
    <x v="1"/>
    <n v="2352991.0300000291"/>
    <n v="2352991.0300000291"/>
    <x v="64"/>
  </r>
  <r>
    <x v="0"/>
    <x v="0"/>
    <s v="55-59"/>
    <x v="1"/>
    <n v="211525.39999999822"/>
    <n v="261902.88999998645"/>
    <x v="65"/>
  </r>
  <r>
    <x v="0"/>
    <x v="0"/>
    <s v="55-59"/>
    <x v="1"/>
    <n v="49247.150000001238"/>
    <n v="104807.61000000055"/>
    <x v="66"/>
  </r>
  <r>
    <x v="0"/>
    <x v="0"/>
    <s v="55-59"/>
    <x v="1"/>
    <n v="3283.8799999999997"/>
    <n v="4104.8999999999996"/>
    <x v="158"/>
  </r>
  <r>
    <x v="0"/>
    <x v="0"/>
    <s v="55-59"/>
    <x v="1"/>
    <n v="10215.550000000032"/>
    <n v="12506.230000000029"/>
    <x v="110"/>
  </r>
  <r>
    <x v="0"/>
    <x v="0"/>
    <s v="55-59"/>
    <x v="1"/>
    <n v="60425.26999999932"/>
    <n v="75694.28000000352"/>
    <x v="140"/>
  </r>
  <r>
    <x v="0"/>
    <x v="0"/>
    <s v="55-59"/>
    <x v="1"/>
    <n v="22071.959999999977"/>
    <n v="24630.16999999994"/>
    <x v="159"/>
  </r>
  <r>
    <x v="0"/>
    <x v="0"/>
    <s v="55-59"/>
    <x v="1"/>
    <n v="54932.060000000471"/>
    <n v="67244.480000000345"/>
    <x v="67"/>
  </r>
  <r>
    <x v="0"/>
    <x v="0"/>
    <s v="55-59"/>
    <x v="1"/>
    <n v="147523.58000000846"/>
    <n v="178600.30000000584"/>
    <x v="68"/>
  </r>
  <r>
    <x v="0"/>
    <x v="0"/>
    <s v="55-59"/>
    <x v="1"/>
    <n v="216262.20999999021"/>
    <n v="267959.54999999946"/>
    <x v="69"/>
  </r>
  <r>
    <x v="0"/>
    <x v="0"/>
    <s v="55-59"/>
    <x v="1"/>
    <n v="100030.28999999979"/>
    <n v="123320.4500000003"/>
    <x v="141"/>
  </r>
  <r>
    <x v="0"/>
    <x v="0"/>
    <s v="55-59"/>
    <x v="1"/>
    <n v="155104.13000000262"/>
    <n v="161064.83000000159"/>
    <x v="70"/>
  </r>
  <r>
    <x v="0"/>
    <x v="0"/>
    <s v="55-59"/>
    <x v="1"/>
    <n v="2547.4600000000046"/>
    <n v="2547.4600000000046"/>
    <x v="111"/>
  </r>
  <r>
    <x v="0"/>
    <x v="0"/>
    <s v="55-59"/>
    <x v="1"/>
    <n v="65330.02000000023"/>
    <n v="65398.220000000227"/>
    <x v="148"/>
  </r>
  <r>
    <x v="0"/>
    <x v="0"/>
    <s v="55-59"/>
    <x v="1"/>
    <n v="123884.18999999942"/>
    <n v="147086.26000000117"/>
    <x v="112"/>
  </r>
  <r>
    <x v="0"/>
    <x v="0"/>
    <s v="55-59"/>
    <x v="1"/>
    <n v="50834.54999999881"/>
    <n v="121963.37000000034"/>
    <x v="71"/>
  </r>
  <r>
    <x v="0"/>
    <x v="0"/>
    <s v="55-59"/>
    <x v="1"/>
    <n v="54155.570000002168"/>
    <n v="132451.7499999979"/>
    <x v="72"/>
  </r>
  <r>
    <x v="0"/>
    <x v="0"/>
    <s v="55-59"/>
    <x v="1"/>
    <n v="202121.41999999652"/>
    <n v="251294.93999999375"/>
    <x v="123"/>
  </r>
  <r>
    <x v="0"/>
    <x v="0"/>
    <s v="55-59"/>
    <x v="1"/>
    <n v="355.85"/>
    <n v="444.82000000000005"/>
    <x v="142"/>
  </r>
  <r>
    <x v="0"/>
    <x v="0"/>
    <s v="55-59"/>
    <x v="1"/>
    <n v="1767.7599999999993"/>
    <n v="2205.0399999999995"/>
    <x v="152"/>
  </r>
  <r>
    <x v="0"/>
    <x v="0"/>
    <s v="55-59"/>
    <x v="1"/>
    <n v="6937.7900000000036"/>
    <n v="8620.0199999999986"/>
    <x v="174"/>
  </r>
  <r>
    <x v="0"/>
    <x v="0"/>
    <s v="55-59"/>
    <x v="1"/>
    <n v="1887.1999999999994"/>
    <n v="2359.170000000001"/>
    <x v="128"/>
  </r>
  <r>
    <x v="0"/>
    <x v="0"/>
    <s v="55-59"/>
    <x v="1"/>
    <n v="45572.119999999697"/>
    <n v="46260.769999999684"/>
    <x v="160"/>
  </r>
  <r>
    <x v="0"/>
    <x v="0"/>
    <s v="55-59"/>
    <x v="1"/>
    <n v="6367.190000000026"/>
    <n v="7931.2600000000384"/>
    <x v="143"/>
  </r>
  <r>
    <x v="0"/>
    <x v="0"/>
    <s v="55-59"/>
    <x v="1"/>
    <n v="19325.979999999989"/>
    <n v="19325.979999999989"/>
    <x v="167"/>
  </r>
  <r>
    <x v="0"/>
    <x v="0"/>
    <s v="55-59"/>
    <x v="1"/>
    <n v="111022.49000000067"/>
    <n v="131496.28000000026"/>
    <x v="73"/>
  </r>
  <r>
    <x v="0"/>
    <x v="0"/>
    <s v="55-59"/>
    <x v="1"/>
    <n v="8229.6"/>
    <n v="8229.6"/>
    <x v="171"/>
  </r>
  <r>
    <x v="0"/>
    <x v="0"/>
    <s v="55-59"/>
    <x v="1"/>
    <n v="753.5100000000001"/>
    <n v="1082.109999999999"/>
    <x v="113"/>
  </r>
  <r>
    <x v="0"/>
    <x v="0"/>
    <s v="55-59"/>
    <x v="1"/>
    <n v="227.53999999999991"/>
    <n v="284.59000000000009"/>
    <x v="74"/>
  </r>
  <r>
    <x v="0"/>
    <x v="0"/>
    <s v="55-59"/>
    <x v="1"/>
    <n v="19.580000000000002"/>
    <n v="24.48"/>
    <x v="153"/>
  </r>
  <r>
    <x v="0"/>
    <x v="0"/>
    <s v="55-59"/>
    <x v="1"/>
    <n v="1834.310000000002"/>
    <n v="2293.2899999999977"/>
    <x v="75"/>
  </r>
  <r>
    <x v="0"/>
    <x v="0"/>
    <s v="55-59"/>
    <x v="1"/>
    <n v="39002.769999999335"/>
    <n v="48822.629999999597"/>
    <x v="76"/>
  </r>
  <r>
    <x v="0"/>
    <x v="0"/>
    <s v="55-59"/>
    <x v="1"/>
    <n v="742.07999999999981"/>
    <n v="1845.7400000000025"/>
    <x v="77"/>
  </r>
  <r>
    <x v="0"/>
    <x v="0"/>
    <s v="55-59"/>
    <x v="1"/>
    <n v="471735.09000001015"/>
    <n v="471735.09000001015"/>
    <x v="78"/>
  </r>
  <r>
    <x v="0"/>
    <x v="0"/>
    <s v="55-59"/>
    <x v="1"/>
    <n v="80240.629999999437"/>
    <n v="80334.789999999426"/>
    <x v="79"/>
  </r>
  <r>
    <x v="0"/>
    <x v="0"/>
    <s v="55-59"/>
    <x v="1"/>
    <n v="14.5"/>
    <n v="14.5"/>
    <x v="80"/>
  </r>
  <r>
    <x v="0"/>
    <x v="0"/>
    <s v="55-59"/>
    <x v="1"/>
    <n v="264840.90000000043"/>
    <n v="271207.35000000003"/>
    <x v="81"/>
  </r>
  <r>
    <x v="0"/>
    <x v="0"/>
    <s v="55-59"/>
    <x v="1"/>
    <n v="25535.580000000184"/>
    <n v="54380.089999999815"/>
    <x v="82"/>
  </r>
  <r>
    <x v="0"/>
    <x v="0"/>
    <s v="55-59"/>
    <x v="1"/>
    <n v="4127.6100000000379"/>
    <n v="10194.420000000169"/>
    <x v="83"/>
  </r>
  <r>
    <x v="0"/>
    <x v="0"/>
    <s v="55-59"/>
    <x v="1"/>
    <n v="51911.160000000607"/>
    <n v="64869.810000002799"/>
    <x v="84"/>
  </r>
  <r>
    <x v="0"/>
    <x v="0"/>
    <s v="55-59"/>
    <x v="1"/>
    <n v="4906.0100000000166"/>
    <n v="6088.5900000000111"/>
    <x v="85"/>
  </r>
  <r>
    <x v="0"/>
    <x v="0"/>
    <s v="55-59"/>
    <x v="1"/>
    <n v="8717.4599999999664"/>
    <n v="10893.250000000022"/>
    <x v="86"/>
  </r>
  <r>
    <x v="0"/>
    <x v="0"/>
    <s v="55-59"/>
    <x v="1"/>
    <n v="9818.9599999999027"/>
    <n v="12264.760000000028"/>
    <x v="87"/>
  </r>
  <r>
    <x v="0"/>
    <x v="0"/>
    <s v="55-59"/>
    <x v="1"/>
    <n v="66872.840000000113"/>
    <n v="83629.940000000861"/>
    <x v="88"/>
  </r>
  <r>
    <x v="0"/>
    <x v="0"/>
    <s v="55-59"/>
    <x v="1"/>
    <n v="237.84999999999994"/>
    <n v="297.43999999999971"/>
    <x v="89"/>
  </r>
  <r>
    <x v="0"/>
    <x v="0"/>
    <s v="55-59"/>
    <x v="1"/>
    <n v="16369.260000000015"/>
    <n v="20465.620000000068"/>
    <x v="90"/>
  </r>
  <r>
    <x v="0"/>
    <x v="0"/>
    <s v="55-59"/>
    <x v="1"/>
    <n v="4294.6299999999883"/>
    <n v="9069.2399999999834"/>
    <x v="91"/>
  </r>
  <r>
    <x v="0"/>
    <x v="0"/>
    <s v="55-59"/>
    <x v="1"/>
    <n v="26.009999999999998"/>
    <n v="32.520000000000003"/>
    <x v="92"/>
  </r>
  <r>
    <x v="0"/>
    <x v="0"/>
    <s v="55-59"/>
    <x v="1"/>
    <n v="521.85000000000457"/>
    <n v="717.7500000000008"/>
    <x v="93"/>
  </r>
  <r>
    <x v="0"/>
    <x v="0"/>
    <s v="55-59"/>
    <x v="1"/>
    <n v="2163.6699999999951"/>
    <n v="2715.5999999999985"/>
    <x v="94"/>
  </r>
  <r>
    <x v="0"/>
    <x v="0"/>
    <s v="55-59"/>
    <x v="1"/>
    <n v="2657.7299999999955"/>
    <n v="3320.7599999999802"/>
    <x v="95"/>
  </r>
  <r>
    <x v="0"/>
    <x v="0"/>
    <s v="55-59"/>
    <x v="1"/>
    <n v="20404.600000000009"/>
    <n v="25505.899999999994"/>
    <x v="129"/>
  </r>
  <r>
    <x v="0"/>
    <x v="0"/>
    <s v="55-59"/>
    <x v="1"/>
    <n v="39253.829999999965"/>
    <n v="39395.309999999969"/>
    <x v="96"/>
  </r>
  <r>
    <x v="0"/>
    <x v="0"/>
    <s v="55-59"/>
    <x v="1"/>
    <n v="7.18"/>
    <n v="8.9700000000000006"/>
    <x v="154"/>
  </r>
  <r>
    <x v="0"/>
    <x v="0"/>
    <s v="55-59"/>
    <x v="1"/>
    <n v="1697.8900000000051"/>
    <n v="2139.4700000000089"/>
    <x v="97"/>
  </r>
  <r>
    <x v="0"/>
    <x v="0"/>
    <s v="60-64"/>
    <x v="0"/>
    <n v="3838.5400000000514"/>
    <n v="7853.2299999999823"/>
    <x v="0"/>
  </r>
  <r>
    <x v="0"/>
    <x v="0"/>
    <s v="60-64"/>
    <x v="0"/>
    <n v="9615.5799999998344"/>
    <n v="23946.859999999841"/>
    <x v="1"/>
  </r>
  <r>
    <x v="0"/>
    <x v="0"/>
    <s v="60-64"/>
    <x v="0"/>
    <n v="340709.05999998772"/>
    <n v="446233.47999998555"/>
    <x v="2"/>
  </r>
  <r>
    <x v="0"/>
    <x v="0"/>
    <s v="60-64"/>
    <x v="0"/>
    <n v="11053.189999999962"/>
    <n v="13825.329999999987"/>
    <x v="3"/>
  </r>
  <r>
    <x v="0"/>
    <x v="0"/>
    <s v="60-64"/>
    <x v="0"/>
    <n v="20402.680000000015"/>
    <n v="25473.119999999733"/>
    <x v="98"/>
  </r>
  <r>
    <x v="0"/>
    <x v="0"/>
    <s v="60-64"/>
    <x v="0"/>
    <n v="26020.390000000232"/>
    <n v="32510.350000000915"/>
    <x v="4"/>
  </r>
  <r>
    <x v="0"/>
    <x v="0"/>
    <s v="60-64"/>
    <x v="0"/>
    <n v="9910.2199999999793"/>
    <n v="10296.389999999976"/>
    <x v="5"/>
  </r>
  <r>
    <x v="0"/>
    <x v="0"/>
    <s v="60-64"/>
    <x v="0"/>
    <n v="11764.790000000014"/>
    <n v="14706.339999999966"/>
    <x v="99"/>
  </r>
  <r>
    <x v="0"/>
    <x v="0"/>
    <s v="60-64"/>
    <x v="0"/>
    <n v="17514.549999999934"/>
    <n v="43796.429999999898"/>
    <x v="130"/>
  </r>
  <r>
    <x v="0"/>
    <x v="0"/>
    <s v="60-64"/>
    <x v="0"/>
    <n v="48845.260000000053"/>
    <n v="115209.50999999898"/>
    <x v="6"/>
  </r>
  <r>
    <x v="0"/>
    <x v="0"/>
    <s v="60-64"/>
    <x v="0"/>
    <n v="12110.910000000025"/>
    <n v="12868.279999999992"/>
    <x v="7"/>
  </r>
  <r>
    <x v="0"/>
    <x v="0"/>
    <s v="60-64"/>
    <x v="0"/>
    <n v="1883.1300000000037"/>
    <n v="2397.0100000000029"/>
    <x v="8"/>
  </r>
  <r>
    <x v="0"/>
    <x v="0"/>
    <s v="60-64"/>
    <x v="0"/>
    <n v="12720.580000000135"/>
    <n v="15818.240000000171"/>
    <x v="100"/>
  </r>
  <r>
    <x v="0"/>
    <x v="0"/>
    <s v="60-64"/>
    <x v="0"/>
    <n v="27274.40999999996"/>
    <n v="28574.819999999978"/>
    <x v="131"/>
  </r>
  <r>
    <x v="0"/>
    <x v="0"/>
    <s v="60-64"/>
    <x v="0"/>
    <n v="11560.470000000132"/>
    <n v="28880.530000000079"/>
    <x v="9"/>
  </r>
  <r>
    <x v="0"/>
    <x v="0"/>
    <s v="60-64"/>
    <x v="0"/>
    <n v="7851.9599999999646"/>
    <n v="9816.4800000000523"/>
    <x v="10"/>
  </r>
  <r>
    <x v="0"/>
    <x v="0"/>
    <s v="60-64"/>
    <x v="0"/>
    <n v="16815.259999999973"/>
    <n v="21195.240000000013"/>
    <x v="11"/>
  </r>
  <r>
    <x v="0"/>
    <x v="0"/>
    <s v="60-64"/>
    <x v="0"/>
    <n v="140292.46000000185"/>
    <n v="140292.46000000185"/>
    <x v="12"/>
  </r>
  <r>
    <x v="0"/>
    <x v="0"/>
    <s v="60-64"/>
    <x v="0"/>
    <n v="1587423.7000000195"/>
    <n v="1587565.5500000196"/>
    <x v="101"/>
  </r>
  <r>
    <x v="0"/>
    <x v="0"/>
    <s v="60-64"/>
    <x v="0"/>
    <n v="177957.56000001237"/>
    <n v="222502.0099999542"/>
    <x v="13"/>
  </r>
  <r>
    <x v="0"/>
    <x v="0"/>
    <s v="60-64"/>
    <x v="0"/>
    <n v="31638.340000000127"/>
    <n v="39528.19999999967"/>
    <x v="14"/>
  </r>
  <r>
    <x v="0"/>
    <x v="0"/>
    <s v="60-64"/>
    <x v="0"/>
    <n v="152.88000000000005"/>
    <n v="191.10000000000005"/>
    <x v="102"/>
  </r>
  <r>
    <x v="0"/>
    <x v="0"/>
    <s v="60-64"/>
    <x v="0"/>
    <n v="53.31"/>
    <n v="66.69"/>
    <x v="132"/>
  </r>
  <r>
    <x v="0"/>
    <x v="0"/>
    <s v="60-64"/>
    <x v="0"/>
    <n v="105550.41999999534"/>
    <n v="131974.67999999758"/>
    <x v="15"/>
  </r>
  <r>
    <x v="0"/>
    <x v="0"/>
    <s v="60-64"/>
    <x v="0"/>
    <n v="5002.9399999999923"/>
    <n v="6253.4700000000203"/>
    <x v="155"/>
  </r>
  <r>
    <x v="0"/>
    <x v="0"/>
    <s v="60-64"/>
    <x v="0"/>
    <n v="28751.419999999569"/>
    <n v="35890.299999999377"/>
    <x v="16"/>
  </r>
  <r>
    <x v="0"/>
    <x v="0"/>
    <s v="60-64"/>
    <x v="0"/>
    <n v="359.56000000000023"/>
    <n v="899.52000000000032"/>
    <x v="133"/>
  </r>
  <r>
    <x v="0"/>
    <x v="0"/>
    <s v="60-64"/>
    <x v="0"/>
    <n v="426971.72999998601"/>
    <n v="532599.90000000165"/>
    <x v="17"/>
  </r>
  <r>
    <x v="0"/>
    <x v="0"/>
    <s v="60-64"/>
    <x v="0"/>
    <n v="530.00999999999988"/>
    <n v="662.64000000000033"/>
    <x v="18"/>
  </r>
  <r>
    <x v="0"/>
    <x v="0"/>
    <s v="60-64"/>
    <x v="0"/>
    <n v="36015.800000000003"/>
    <n v="36015.800000000003"/>
    <x v="124"/>
  </r>
  <r>
    <x v="0"/>
    <x v="0"/>
    <s v="60-64"/>
    <x v="0"/>
    <n v="7969.2000000000044"/>
    <n v="9969.889999999983"/>
    <x v="19"/>
  </r>
  <r>
    <x v="0"/>
    <x v="0"/>
    <s v="60-64"/>
    <x v="0"/>
    <n v="26596.959999999861"/>
    <n v="33246.19999999967"/>
    <x v="20"/>
  </r>
  <r>
    <x v="0"/>
    <x v="0"/>
    <s v="60-64"/>
    <x v="0"/>
    <n v="48561.48999999994"/>
    <n v="48561.48999999994"/>
    <x v="21"/>
  </r>
  <r>
    <x v="0"/>
    <x v="0"/>
    <s v="60-64"/>
    <x v="0"/>
    <n v="4719.8599999999778"/>
    <n v="5905.4399999999969"/>
    <x v="22"/>
  </r>
  <r>
    <x v="0"/>
    <x v="0"/>
    <s v="60-64"/>
    <x v="0"/>
    <n v="65.31"/>
    <n v="95.31"/>
    <x v="162"/>
  </r>
  <r>
    <x v="0"/>
    <x v="0"/>
    <s v="60-64"/>
    <x v="0"/>
    <n v="337.89999999999992"/>
    <n v="337.89999999999992"/>
    <x v="168"/>
  </r>
  <r>
    <x v="0"/>
    <x v="0"/>
    <s v="60-64"/>
    <x v="0"/>
    <n v="19696.030000000053"/>
    <n v="19736.290000000055"/>
    <x v="23"/>
  </r>
  <r>
    <x v="0"/>
    <x v="0"/>
    <s v="60-64"/>
    <x v="0"/>
    <n v="12413.040000000015"/>
    <n v="15517.059999999996"/>
    <x v="24"/>
  </r>
  <r>
    <x v="0"/>
    <x v="0"/>
    <s v="60-64"/>
    <x v="0"/>
    <n v="4182.3399999999947"/>
    <n v="5059.5599999999977"/>
    <x v="170"/>
  </r>
  <r>
    <x v="0"/>
    <x v="0"/>
    <s v="60-64"/>
    <x v="0"/>
    <n v="3214.0299999999988"/>
    <n v="4004.2400000000093"/>
    <x v="156"/>
  </r>
  <r>
    <x v="0"/>
    <x v="0"/>
    <s v="60-64"/>
    <x v="0"/>
    <n v="10966.990000000053"/>
    <n v="10966.990000000053"/>
    <x v="144"/>
  </r>
  <r>
    <x v="0"/>
    <x v="0"/>
    <s v="60-64"/>
    <x v="0"/>
    <n v="5908.5699999999597"/>
    <n v="7374.2500000000182"/>
    <x v="163"/>
  </r>
  <r>
    <x v="0"/>
    <x v="0"/>
    <s v="60-64"/>
    <x v="0"/>
    <n v="16899.060000000176"/>
    <n v="21136.780000000057"/>
    <x v="25"/>
  </r>
  <r>
    <x v="0"/>
    <x v="0"/>
    <s v="60-64"/>
    <x v="0"/>
    <n v="17207.350000000024"/>
    <n v="21486.030000000203"/>
    <x v="103"/>
  </r>
  <r>
    <x v="0"/>
    <x v="0"/>
    <s v="60-64"/>
    <x v="0"/>
    <n v="2433.1400000000012"/>
    <n v="3053.2099999999937"/>
    <x v="164"/>
  </r>
  <r>
    <x v="0"/>
    <x v="0"/>
    <s v="60-64"/>
    <x v="0"/>
    <n v="8911.0200000000332"/>
    <n v="11139.669999999978"/>
    <x v="26"/>
  </r>
  <r>
    <x v="0"/>
    <x v="0"/>
    <s v="60-64"/>
    <x v="0"/>
    <n v="185844.06000001094"/>
    <n v="185953.77000001096"/>
    <x v="27"/>
  </r>
  <r>
    <x v="0"/>
    <x v="0"/>
    <s v="60-64"/>
    <x v="0"/>
    <n v="16944.260000000068"/>
    <n v="16944.260000000068"/>
    <x v="165"/>
  </r>
  <r>
    <x v="0"/>
    <x v="0"/>
    <s v="60-64"/>
    <x v="0"/>
    <n v="1487.7800000000004"/>
    <n v="1487.7800000000004"/>
    <x v="172"/>
  </r>
  <r>
    <x v="0"/>
    <x v="0"/>
    <s v="60-64"/>
    <x v="0"/>
    <n v="143.60999999999999"/>
    <n v="143.60999999999999"/>
    <x v="173"/>
  </r>
  <r>
    <x v="0"/>
    <x v="0"/>
    <s v="60-64"/>
    <x v="0"/>
    <n v="45872.930000000037"/>
    <n v="45873.760000000031"/>
    <x v="28"/>
  </r>
  <r>
    <x v="0"/>
    <x v="0"/>
    <s v="60-64"/>
    <x v="0"/>
    <n v="8599.4300000000039"/>
    <n v="8599.4300000000039"/>
    <x v="145"/>
  </r>
  <r>
    <x v="0"/>
    <x v="0"/>
    <s v="60-64"/>
    <x v="0"/>
    <n v="71939.310000001104"/>
    <n v="71963.16000000108"/>
    <x v="29"/>
  </r>
  <r>
    <x v="0"/>
    <x v="0"/>
    <s v="60-64"/>
    <x v="0"/>
    <n v="101630.99999999953"/>
    <n v="101631.45999999954"/>
    <x v="104"/>
  </r>
  <r>
    <x v="0"/>
    <x v="0"/>
    <s v="60-64"/>
    <x v="0"/>
    <n v="207279.2399999972"/>
    <n v="207320.70999999723"/>
    <x v="125"/>
  </r>
  <r>
    <x v="0"/>
    <x v="0"/>
    <s v="60-64"/>
    <x v="0"/>
    <n v="276754.57999999606"/>
    <n v="276810.44999999611"/>
    <x v="30"/>
  </r>
  <r>
    <x v="0"/>
    <x v="0"/>
    <s v="60-64"/>
    <x v="0"/>
    <n v="868627.79999997932"/>
    <n v="961509.41999991599"/>
    <x v="31"/>
  </r>
  <r>
    <x v="0"/>
    <x v="0"/>
    <s v="60-64"/>
    <x v="0"/>
    <n v="168283.33000000363"/>
    <n v="210102.69999999536"/>
    <x v="134"/>
  </r>
  <r>
    <x v="0"/>
    <x v="0"/>
    <s v="60-64"/>
    <x v="0"/>
    <n v="24450.879999999688"/>
    <n v="30610.480000000334"/>
    <x v="32"/>
  </r>
  <r>
    <x v="0"/>
    <x v="0"/>
    <s v="60-64"/>
    <x v="0"/>
    <n v="2645.4800000000032"/>
    <n v="3307.0199999999936"/>
    <x v="33"/>
  </r>
  <r>
    <x v="0"/>
    <x v="0"/>
    <s v="60-64"/>
    <x v="0"/>
    <n v="279.59000000000003"/>
    <n v="349.4899999999999"/>
    <x v="34"/>
  </r>
  <r>
    <x v="0"/>
    <x v="0"/>
    <s v="60-64"/>
    <x v="0"/>
    <n v="17.100000000000001"/>
    <n v="21.39"/>
    <x v="35"/>
  </r>
  <r>
    <x v="0"/>
    <x v="0"/>
    <s v="60-64"/>
    <x v="0"/>
    <n v="180.22"/>
    <n v="225.28"/>
    <x v="126"/>
  </r>
  <r>
    <x v="0"/>
    <x v="0"/>
    <s v="60-64"/>
    <x v="0"/>
    <n v="1260.440000000001"/>
    <n v="2274.2600000000007"/>
    <x v="36"/>
  </r>
  <r>
    <x v="0"/>
    <x v="0"/>
    <s v="60-64"/>
    <x v="0"/>
    <n v="9618.1300000000083"/>
    <n v="12022.629999999968"/>
    <x v="114"/>
  </r>
  <r>
    <x v="0"/>
    <x v="0"/>
    <s v="60-64"/>
    <x v="0"/>
    <n v="877.5999999999998"/>
    <n v="1097.0200000000002"/>
    <x v="150"/>
  </r>
  <r>
    <x v="0"/>
    <x v="0"/>
    <s v="60-64"/>
    <x v="0"/>
    <n v="10537.03999999989"/>
    <n v="13172.199999999988"/>
    <x v="37"/>
  </r>
  <r>
    <x v="0"/>
    <x v="0"/>
    <s v="60-64"/>
    <x v="0"/>
    <n v="7335.9599999999818"/>
    <n v="9181.7399999999889"/>
    <x v="38"/>
  </r>
  <r>
    <x v="0"/>
    <x v="0"/>
    <s v="60-64"/>
    <x v="0"/>
    <n v="22675.209999999821"/>
    <n v="28358.450000000161"/>
    <x v="39"/>
  </r>
  <r>
    <x v="0"/>
    <x v="0"/>
    <s v="60-64"/>
    <x v="0"/>
    <n v="4001.9499999999889"/>
    <n v="5028.3300000000154"/>
    <x v="40"/>
  </r>
  <r>
    <x v="0"/>
    <x v="0"/>
    <s v="60-64"/>
    <x v="0"/>
    <n v="8796.8700000000554"/>
    <n v="10892.77999999997"/>
    <x v="41"/>
  </r>
  <r>
    <x v="0"/>
    <x v="0"/>
    <s v="60-64"/>
    <x v="0"/>
    <n v="11846.859999999915"/>
    <n v="14875.499999999849"/>
    <x v="42"/>
  </r>
  <r>
    <x v="0"/>
    <x v="0"/>
    <s v="60-64"/>
    <x v="0"/>
    <n v="2307.0999999999995"/>
    <n v="2902.4299999999994"/>
    <x v="43"/>
  </r>
  <r>
    <x v="0"/>
    <x v="0"/>
    <s v="60-64"/>
    <x v="0"/>
    <n v="131.96"/>
    <n v="164.95"/>
    <x v="146"/>
  </r>
  <r>
    <x v="0"/>
    <x v="0"/>
    <s v="60-64"/>
    <x v="0"/>
    <n v="434134.23000000004"/>
    <n v="437769.53999999794"/>
    <x v="44"/>
  </r>
  <r>
    <x v="0"/>
    <x v="0"/>
    <s v="60-64"/>
    <x v="0"/>
    <n v="9090.6199999999826"/>
    <n v="11355.849999999959"/>
    <x v="45"/>
  </r>
  <r>
    <x v="0"/>
    <x v="0"/>
    <s v="60-64"/>
    <x v="0"/>
    <n v="2643.2300000000027"/>
    <n v="3208.2599999999989"/>
    <x v="105"/>
  </r>
  <r>
    <x v="0"/>
    <x v="0"/>
    <s v="60-64"/>
    <x v="0"/>
    <n v="2028.6300000000006"/>
    <n v="2028.6300000000006"/>
    <x v="46"/>
  </r>
  <r>
    <x v="0"/>
    <x v="0"/>
    <s v="60-64"/>
    <x v="0"/>
    <n v="451.91000000000008"/>
    <n v="564.9"/>
    <x v="151"/>
  </r>
  <r>
    <x v="0"/>
    <x v="0"/>
    <s v="60-64"/>
    <x v="0"/>
    <n v="77235.450000000317"/>
    <n v="96616.720000001253"/>
    <x v="47"/>
  </r>
  <r>
    <x v="0"/>
    <x v="0"/>
    <s v="60-64"/>
    <x v="0"/>
    <n v="33451.429999999877"/>
    <n v="41816.199999999888"/>
    <x v="106"/>
  </r>
  <r>
    <x v="0"/>
    <x v="0"/>
    <s v="60-64"/>
    <x v="0"/>
    <n v="52743.28"/>
    <n v="65930.39999999998"/>
    <x v="115"/>
  </r>
  <r>
    <x v="0"/>
    <x v="0"/>
    <s v="60-64"/>
    <x v="0"/>
    <n v="587.51000000000022"/>
    <n v="734.38999999999987"/>
    <x v="147"/>
  </r>
  <r>
    <x v="0"/>
    <x v="0"/>
    <s v="60-64"/>
    <x v="0"/>
    <n v="6987.4199999999691"/>
    <n v="8798.6199999999753"/>
    <x v="169"/>
  </r>
  <r>
    <x v="0"/>
    <x v="0"/>
    <s v="60-64"/>
    <x v="0"/>
    <n v="99865.489999999263"/>
    <n v="124889.42000000183"/>
    <x v="107"/>
  </r>
  <r>
    <x v="0"/>
    <x v="0"/>
    <s v="60-64"/>
    <x v="0"/>
    <n v="3514.3899999999981"/>
    <n v="4415.9699999999948"/>
    <x v="136"/>
  </r>
  <r>
    <x v="0"/>
    <x v="0"/>
    <s v="60-64"/>
    <x v="0"/>
    <n v="2285.5699999999997"/>
    <n v="2309.0699999999997"/>
    <x v="48"/>
  </r>
  <r>
    <x v="0"/>
    <x v="0"/>
    <s v="60-64"/>
    <x v="0"/>
    <n v="1390.1599999999999"/>
    <n v="1713.6599999999994"/>
    <x v="116"/>
  </r>
  <r>
    <x v="0"/>
    <x v="0"/>
    <s v="60-64"/>
    <x v="0"/>
    <n v="40704.959999999992"/>
    <n v="40704.959999999992"/>
    <x v="137"/>
  </r>
  <r>
    <x v="0"/>
    <x v="0"/>
    <s v="60-64"/>
    <x v="0"/>
    <n v="48016.169999999242"/>
    <n v="59994.779999999242"/>
    <x v="49"/>
  </r>
  <r>
    <x v="0"/>
    <x v="0"/>
    <s v="60-64"/>
    <x v="0"/>
    <n v="205481.24999998778"/>
    <n v="256845.16999997818"/>
    <x v="50"/>
  </r>
  <r>
    <x v="0"/>
    <x v="0"/>
    <s v="60-64"/>
    <x v="0"/>
    <n v="2611.1400000000003"/>
    <n v="3264.2399999999989"/>
    <x v="117"/>
  </r>
  <r>
    <x v="0"/>
    <x v="0"/>
    <s v="60-64"/>
    <x v="0"/>
    <n v="7460.2500000000227"/>
    <n v="9332.6899999999514"/>
    <x v="118"/>
  </r>
  <r>
    <x v="0"/>
    <x v="0"/>
    <s v="60-64"/>
    <x v="0"/>
    <n v="2294.8799999999987"/>
    <n v="2868.5800000000017"/>
    <x v="51"/>
  </r>
  <r>
    <x v="0"/>
    <x v="0"/>
    <s v="60-64"/>
    <x v="0"/>
    <n v="12002.059999999994"/>
    <n v="15002.709999999992"/>
    <x v="161"/>
  </r>
  <r>
    <x v="0"/>
    <x v="0"/>
    <s v="60-64"/>
    <x v="0"/>
    <n v="40036.910000000011"/>
    <n v="40036.910000000011"/>
    <x v="166"/>
  </r>
  <r>
    <x v="0"/>
    <x v="0"/>
    <s v="60-64"/>
    <x v="0"/>
    <n v="4838.940000000006"/>
    <n v="6049.2400000000134"/>
    <x v="108"/>
  </r>
  <r>
    <x v="0"/>
    <x v="0"/>
    <s v="60-64"/>
    <x v="0"/>
    <n v="262.75000000000006"/>
    <n v="657.00000000000011"/>
    <x v="52"/>
  </r>
  <r>
    <x v="0"/>
    <x v="0"/>
    <s v="60-64"/>
    <x v="0"/>
    <n v="59033.620000000956"/>
    <n v="73837.919999997524"/>
    <x v="53"/>
  </r>
  <r>
    <x v="0"/>
    <x v="0"/>
    <s v="60-64"/>
    <x v="0"/>
    <n v="12672.85999999999"/>
    <n v="15983.780000000079"/>
    <x v="54"/>
  </r>
  <r>
    <x v="0"/>
    <x v="0"/>
    <s v="60-64"/>
    <x v="0"/>
    <n v="3721.2400000000098"/>
    <n v="4653.0600000000031"/>
    <x v="55"/>
  </r>
  <r>
    <x v="0"/>
    <x v="0"/>
    <s v="60-64"/>
    <x v="0"/>
    <n v="40857.420000000682"/>
    <n v="51114.770000000841"/>
    <x v="56"/>
  </r>
  <r>
    <x v="0"/>
    <x v="0"/>
    <s v="60-64"/>
    <x v="0"/>
    <n v="20.04"/>
    <n v="25.05"/>
    <x v="109"/>
  </r>
  <r>
    <x v="0"/>
    <x v="0"/>
    <s v="60-64"/>
    <x v="0"/>
    <n v="18699.31000000019"/>
    <n v="23380.660000000284"/>
    <x v="57"/>
  </r>
  <r>
    <x v="0"/>
    <x v="0"/>
    <s v="60-64"/>
    <x v="0"/>
    <n v="29841.359999999102"/>
    <n v="37344.480000000789"/>
    <x v="58"/>
  </r>
  <r>
    <x v="0"/>
    <x v="0"/>
    <s v="60-64"/>
    <x v="0"/>
    <n v="24038.140000000123"/>
    <n v="30047.47999999977"/>
    <x v="59"/>
  </r>
  <r>
    <x v="0"/>
    <x v="0"/>
    <s v="60-64"/>
    <x v="0"/>
    <n v="1123.9900000000005"/>
    <n v="1123.9900000000005"/>
    <x v="60"/>
  </r>
  <r>
    <x v="0"/>
    <x v="0"/>
    <s v="60-64"/>
    <x v="0"/>
    <n v="72000.780000000232"/>
    <n v="80469.590000000171"/>
    <x v="61"/>
  </r>
  <r>
    <x v="0"/>
    <x v="0"/>
    <s v="60-64"/>
    <x v="0"/>
    <n v="32411.939999999817"/>
    <n v="32446.659999999818"/>
    <x v="62"/>
  </r>
  <r>
    <x v="0"/>
    <x v="0"/>
    <s v="60-64"/>
    <x v="0"/>
    <n v="50827.520000002223"/>
    <n v="51042.540000002235"/>
    <x v="63"/>
  </r>
  <r>
    <x v="0"/>
    <x v="0"/>
    <s v="60-64"/>
    <x v="0"/>
    <n v="3615.9999999999991"/>
    <n v="3807.5499999999988"/>
    <x v="119"/>
  </r>
  <r>
    <x v="0"/>
    <x v="0"/>
    <s v="60-64"/>
    <x v="0"/>
    <n v="1606.6000000000001"/>
    <n v="1606.6000000000001"/>
    <x v="120"/>
  </r>
  <r>
    <x v="0"/>
    <x v="0"/>
    <s v="60-64"/>
    <x v="0"/>
    <n v="8499.220000000003"/>
    <n v="8499.220000000003"/>
    <x v="121"/>
  </r>
  <r>
    <x v="0"/>
    <x v="0"/>
    <s v="60-64"/>
    <x v="0"/>
    <n v="2689.26"/>
    <n v="2689.26"/>
    <x v="138"/>
  </r>
  <r>
    <x v="0"/>
    <x v="0"/>
    <s v="60-64"/>
    <x v="0"/>
    <n v="157891.64000000074"/>
    <n v="157891.64000000074"/>
    <x v="139"/>
  </r>
  <r>
    <x v="0"/>
    <x v="0"/>
    <s v="60-64"/>
    <x v="0"/>
    <n v="294630.82000000152"/>
    <n v="294630.82000000152"/>
    <x v="122"/>
  </r>
  <r>
    <x v="0"/>
    <x v="0"/>
    <s v="60-64"/>
    <x v="0"/>
    <n v="1878179.3500000406"/>
    <n v="1878198.1800000404"/>
    <x v="64"/>
  </r>
  <r>
    <x v="0"/>
    <x v="0"/>
    <s v="60-64"/>
    <x v="0"/>
    <n v="203315.72999999564"/>
    <n v="253988.08999999089"/>
    <x v="65"/>
  </r>
  <r>
    <x v="0"/>
    <x v="0"/>
    <s v="60-64"/>
    <x v="0"/>
    <n v="40747.790000000139"/>
    <n v="99146.360000000612"/>
    <x v="66"/>
  </r>
  <r>
    <x v="0"/>
    <x v="0"/>
    <s v="60-64"/>
    <x v="0"/>
    <n v="3190.3799999999997"/>
    <n v="3988.04"/>
    <x v="158"/>
  </r>
  <r>
    <x v="0"/>
    <x v="0"/>
    <s v="60-64"/>
    <x v="0"/>
    <n v="6136.869999999989"/>
    <n v="7672.3000000000029"/>
    <x v="110"/>
  </r>
  <r>
    <x v="0"/>
    <x v="0"/>
    <s v="60-64"/>
    <x v="0"/>
    <n v="13632.600000000079"/>
    <n v="17106.549999999912"/>
    <x v="140"/>
  </r>
  <r>
    <x v="0"/>
    <x v="0"/>
    <s v="60-64"/>
    <x v="0"/>
    <n v="208324.38000000187"/>
    <n v="249451.73000000458"/>
    <x v="159"/>
  </r>
  <r>
    <x v="0"/>
    <x v="0"/>
    <s v="60-64"/>
    <x v="0"/>
    <n v="82840.669999999605"/>
    <n v="103144.81000000067"/>
    <x v="67"/>
  </r>
  <r>
    <x v="0"/>
    <x v="0"/>
    <s v="60-64"/>
    <x v="0"/>
    <n v="152340.46000001044"/>
    <n v="187212.15000000547"/>
    <x v="68"/>
  </r>
  <r>
    <x v="0"/>
    <x v="0"/>
    <s v="60-64"/>
    <x v="0"/>
    <n v="227395.90999998851"/>
    <n v="285329.77000000101"/>
    <x v="69"/>
  </r>
  <r>
    <x v="0"/>
    <x v="0"/>
    <s v="60-64"/>
    <x v="0"/>
    <n v="210868.36999999936"/>
    <n v="263571.38000000257"/>
    <x v="141"/>
  </r>
  <r>
    <x v="0"/>
    <x v="0"/>
    <s v="60-64"/>
    <x v="0"/>
    <n v="118118.7700000019"/>
    <n v="125940.51000000161"/>
    <x v="70"/>
  </r>
  <r>
    <x v="0"/>
    <x v="0"/>
    <s v="60-64"/>
    <x v="0"/>
    <n v="1534.5600000000009"/>
    <n v="1534.5600000000009"/>
    <x v="111"/>
  </r>
  <r>
    <x v="0"/>
    <x v="0"/>
    <s v="60-64"/>
    <x v="0"/>
    <n v="44111.340000000069"/>
    <n v="44486.510000000053"/>
    <x v="148"/>
  </r>
  <r>
    <x v="0"/>
    <x v="0"/>
    <s v="60-64"/>
    <x v="0"/>
    <n v="139071.90999999971"/>
    <n v="162536.3200000017"/>
    <x v="112"/>
  </r>
  <r>
    <x v="0"/>
    <x v="0"/>
    <s v="60-64"/>
    <x v="0"/>
    <n v="78300.700000001088"/>
    <n v="193441.21000000866"/>
    <x v="71"/>
  </r>
  <r>
    <x v="0"/>
    <x v="0"/>
    <s v="60-64"/>
    <x v="0"/>
    <n v="98921.779999991748"/>
    <n v="244598.39999999185"/>
    <x v="72"/>
  </r>
  <r>
    <x v="0"/>
    <x v="0"/>
    <s v="60-64"/>
    <x v="0"/>
    <n v="275994.70999999676"/>
    <n v="344969.52999999194"/>
    <x v="123"/>
  </r>
  <r>
    <x v="0"/>
    <x v="0"/>
    <s v="60-64"/>
    <x v="0"/>
    <n v="1527.04"/>
    <n v="1908.87"/>
    <x v="142"/>
  </r>
  <r>
    <x v="0"/>
    <x v="0"/>
    <s v="60-64"/>
    <x v="0"/>
    <n v="2907.7800000000143"/>
    <n v="3634.4700000000084"/>
    <x v="152"/>
  </r>
  <r>
    <x v="0"/>
    <x v="0"/>
    <s v="60-64"/>
    <x v="0"/>
    <n v="8246.6100000000042"/>
    <n v="10308.479999999996"/>
    <x v="174"/>
  </r>
  <r>
    <x v="0"/>
    <x v="0"/>
    <s v="60-64"/>
    <x v="0"/>
    <n v="1453.1799999999989"/>
    <n v="1816.6399999999987"/>
    <x v="128"/>
  </r>
  <r>
    <x v="0"/>
    <x v="0"/>
    <s v="60-64"/>
    <x v="0"/>
    <n v="3208.160000000003"/>
    <n v="3440.6400000000049"/>
    <x v="160"/>
  </r>
  <r>
    <x v="0"/>
    <x v="0"/>
    <s v="60-64"/>
    <x v="0"/>
    <n v="11959.70000000009"/>
    <n v="14950.270000000071"/>
    <x v="143"/>
  </r>
  <r>
    <x v="0"/>
    <x v="0"/>
    <s v="60-64"/>
    <x v="0"/>
    <n v="22909.719999999954"/>
    <n v="22909.719999999954"/>
    <x v="167"/>
  </r>
  <r>
    <x v="0"/>
    <x v="0"/>
    <s v="60-64"/>
    <x v="0"/>
    <n v="98620.400000000387"/>
    <n v="121000.70000000006"/>
    <x v="73"/>
  </r>
  <r>
    <x v="0"/>
    <x v="0"/>
    <s v="60-64"/>
    <x v="0"/>
    <n v="2594.5800000000049"/>
    <n v="3303.8200000000011"/>
    <x v="113"/>
  </r>
  <r>
    <x v="0"/>
    <x v="0"/>
    <s v="60-64"/>
    <x v="0"/>
    <n v="316.19999999999976"/>
    <n v="395.46"/>
    <x v="74"/>
  </r>
  <r>
    <x v="0"/>
    <x v="0"/>
    <s v="60-64"/>
    <x v="0"/>
    <n v="9.8000000000000007"/>
    <n v="12.24"/>
    <x v="153"/>
  </r>
  <r>
    <x v="0"/>
    <x v="0"/>
    <s v="60-64"/>
    <x v="0"/>
    <n v="938.80999999999972"/>
    <n v="1173.71"/>
    <x v="75"/>
  </r>
  <r>
    <x v="0"/>
    <x v="0"/>
    <s v="60-64"/>
    <x v="0"/>
    <n v="33204.15999999972"/>
    <n v="41576.929999999498"/>
    <x v="76"/>
  </r>
  <r>
    <x v="0"/>
    <x v="0"/>
    <s v="60-64"/>
    <x v="0"/>
    <n v="879.86999999999898"/>
    <n v="2198.8599999999983"/>
    <x v="77"/>
  </r>
  <r>
    <x v="0"/>
    <x v="0"/>
    <s v="60-64"/>
    <x v="0"/>
    <n v="492813.34000001498"/>
    <n v="492844.670000015"/>
    <x v="78"/>
  </r>
  <r>
    <x v="0"/>
    <x v="0"/>
    <s v="60-64"/>
    <x v="0"/>
    <n v="99254.289999998597"/>
    <n v="99371.099999998638"/>
    <x v="79"/>
  </r>
  <r>
    <x v="0"/>
    <x v="0"/>
    <s v="60-64"/>
    <x v="0"/>
    <n v="222294.00000000035"/>
    <n v="230823.28999999963"/>
    <x v="81"/>
  </r>
  <r>
    <x v="0"/>
    <x v="0"/>
    <s v="60-64"/>
    <x v="0"/>
    <n v="22720.650000000263"/>
    <n v="55744.169999999969"/>
    <x v="82"/>
  </r>
  <r>
    <x v="0"/>
    <x v="0"/>
    <s v="60-64"/>
    <x v="0"/>
    <n v="4414.1600000000426"/>
    <n v="11156.340000000164"/>
    <x v="83"/>
  </r>
  <r>
    <x v="0"/>
    <x v="0"/>
    <s v="60-64"/>
    <x v="0"/>
    <n v="69078.390000001411"/>
    <n v="86344.470000004745"/>
    <x v="84"/>
  </r>
  <r>
    <x v="0"/>
    <x v="0"/>
    <s v="60-64"/>
    <x v="0"/>
    <n v="5760.0800000000154"/>
    <n v="7228.5000000000209"/>
    <x v="85"/>
  </r>
  <r>
    <x v="0"/>
    <x v="0"/>
    <s v="60-64"/>
    <x v="0"/>
    <n v="15789.049999999952"/>
    <n v="19735.670000000056"/>
    <x v="86"/>
  </r>
  <r>
    <x v="0"/>
    <x v="0"/>
    <s v="60-64"/>
    <x v="0"/>
    <n v="13524.499999999847"/>
    <n v="16909.430000000251"/>
    <x v="87"/>
  </r>
  <r>
    <x v="0"/>
    <x v="0"/>
    <s v="60-64"/>
    <x v="0"/>
    <n v="71177.31"/>
    <n v="89044.570000001389"/>
    <x v="88"/>
  </r>
  <r>
    <x v="0"/>
    <x v="0"/>
    <s v="60-64"/>
    <x v="0"/>
    <n v="392.31000000000034"/>
    <n v="491.34999999999968"/>
    <x v="89"/>
  </r>
  <r>
    <x v="0"/>
    <x v="0"/>
    <s v="60-64"/>
    <x v="0"/>
    <n v="23644.240000000347"/>
    <n v="29560.660000000189"/>
    <x v="90"/>
  </r>
  <r>
    <x v="0"/>
    <x v="0"/>
    <s v="60-64"/>
    <x v="0"/>
    <n v="9786.6400000000085"/>
    <n v="21024.74000000006"/>
    <x v="91"/>
  </r>
  <r>
    <x v="0"/>
    <x v="0"/>
    <s v="60-64"/>
    <x v="0"/>
    <n v="30.340000000000003"/>
    <n v="37.940000000000005"/>
    <x v="92"/>
  </r>
  <r>
    <x v="0"/>
    <x v="0"/>
    <s v="60-64"/>
    <x v="0"/>
    <n v="441.00000000000324"/>
    <n v="620.99999999999932"/>
    <x v="93"/>
  </r>
  <r>
    <x v="0"/>
    <x v="0"/>
    <s v="60-64"/>
    <x v="0"/>
    <n v="1928.1599999999994"/>
    <n v="2415.1000000000013"/>
    <x v="94"/>
  </r>
  <r>
    <x v="0"/>
    <x v="0"/>
    <s v="60-64"/>
    <x v="0"/>
    <n v="2091.8600000000106"/>
    <n v="2616.5199999999872"/>
    <x v="95"/>
  </r>
  <r>
    <x v="0"/>
    <x v="0"/>
    <s v="60-64"/>
    <x v="0"/>
    <n v="12931.449999999992"/>
    <n v="16164.410000000011"/>
    <x v="129"/>
  </r>
  <r>
    <x v="0"/>
    <x v="0"/>
    <s v="60-64"/>
    <x v="0"/>
    <n v="40060.629999999946"/>
    <n v="40062.78999999995"/>
    <x v="96"/>
  </r>
  <r>
    <x v="0"/>
    <x v="0"/>
    <s v="60-64"/>
    <x v="0"/>
    <n v="7.18"/>
    <n v="8.9700000000000006"/>
    <x v="154"/>
  </r>
  <r>
    <x v="0"/>
    <x v="0"/>
    <s v="60-64"/>
    <x v="0"/>
    <n v="4070.73000000002"/>
    <n v="5048.2400000000853"/>
    <x v="97"/>
  </r>
  <r>
    <x v="0"/>
    <x v="0"/>
    <s v="60-64"/>
    <x v="1"/>
    <n v="2984.6800000000085"/>
    <n v="6569.219999999983"/>
    <x v="0"/>
  </r>
  <r>
    <x v="0"/>
    <x v="0"/>
    <s v="60-64"/>
    <x v="1"/>
    <n v="6635.0499999999683"/>
    <n v="16323.669999999915"/>
    <x v="1"/>
  </r>
  <r>
    <x v="0"/>
    <x v="0"/>
    <s v="60-64"/>
    <x v="1"/>
    <n v="313221.69999999925"/>
    <n v="409403.45999999176"/>
    <x v="2"/>
  </r>
  <r>
    <x v="0"/>
    <x v="0"/>
    <s v="60-64"/>
    <x v="1"/>
    <n v="6227.4099999999926"/>
    <n v="7784.5400000000564"/>
    <x v="3"/>
  </r>
  <r>
    <x v="0"/>
    <x v="0"/>
    <s v="60-64"/>
    <x v="1"/>
    <n v="11941.330000000069"/>
    <n v="14840.499999999844"/>
    <x v="98"/>
  </r>
  <r>
    <x v="0"/>
    <x v="0"/>
    <s v="60-64"/>
    <x v="1"/>
    <n v="13081.209999999941"/>
    <n v="16292.7500000001"/>
    <x v="4"/>
  </r>
  <r>
    <x v="0"/>
    <x v="0"/>
    <s v="60-64"/>
    <x v="1"/>
    <n v="13396.129999999972"/>
    <n v="13596.779999999975"/>
    <x v="5"/>
  </r>
  <r>
    <x v="0"/>
    <x v="0"/>
    <s v="60-64"/>
    <x v="1"/>
    <n v="7169.8899999999949"/>
    <n v="8962.67"/>
    <x v="99"/>
  </r>
  <r>
    <x v="0"/>
    <x v="0"/>
    <s v="60-64"/>
    <x v="1"/>
    <n v="21754.510000000169"/>
    <n v="54388.239999999852"/>
    <x v="130"/>
  </r>
  <r>
    <x v="0"/>
    <x v="0"/>
    <s v="60-64"/>
    <x v="1"/>
    <n v="39439.470000000707"/>
    <n v="92830.449999999342"/>
    <x v="6"/>
  </r>
  <r>
    <x v="0"/>
    <x v="0"/>
    <s v="60-64"/>
    <x v="1"/>
    <n v="20292.989999999925"/>
    <n v="20720.479999999938"/>
    <x v="7"/>
  </r>
  <r>
    <x v="0"/>
    <x v="0"/>
    <s v="60-64"/>
    <x v="1"/>
    <n v="1335.8900000000015"/>
    <n v="1698.2500000000027"/>
    <x v="8"/>
  </r>
  <r>
    <x v="0"/>
    <x v="0"/>
    <s v="60-64"/>
    <x v="1"/>
    <n v="10585.21000000007"/>
    <n v="13187.450000000101"/>
    <x v="100"/>
  </r>
  <r>
    <x v="0"/>
    <x v="0"/>
    <s v="60-64"/>
    <x v="1"/>
    <n v="47288.549999999916"/>
    <n v="48509.989999999918"/>
    <x v="131"/>
  </r>
  <r>
    <x v="0"/>
    <x v="0"/>
    <s v="60-64"/>
    <x v="1"/>
    <n v="8357.7400000001107"/>
    <n v="20724.440000000097"/>
    <x v="9"/>
  </r>
  <r>
    <x v="0"/>
    <x v="0"/>
    <s v="60-64"/>
    <x v="1"/>
    <n v="6941.0299999999697"/>
    <n v="8677.6399999999976"/>
    <x v="10"/>
  </r>
  <r>
    <x v="0"/>
    <x v="0"/>
    <s v="60-64"/>
    <x v="1"/>
    <n v="26669.819999999883"/>
    <n v="33770.100000000144"/>
    <x v="11"/>
  </r>
  <r>
    <x v="0"/>
    <x v="0"/>
    <s v="60-64"/>
    <x v="1"/>
    <n v="271213.61000000464"/>
    <n v="271213.61000000464"/>
    <x v="12"/>
  </r>
  <r>
    <x v="0"/>
    <x v="0"/>
    <s v="60-64"/>
    <x v="1"/>
    <n v="2507550.3499998278"/>
    <n v="2507719.7399998289"/>
    <x v="101"/>
  </r>
  <r>
    <x v="0"/>
    <x v="0"/>
    <s v="60-64"/>
    <x v="1"/>
    <n v="115583.34999999065"/>
    <n v="144506.43000000142"/>
    <x v="13"/>
  </r>
  <r>
    <x v="0"/>
    <x v="0"/>
    <s v="60-64"/>
    <x v="1"/>
    <n v="38045.950000000521"/>
    <n v="47396.449999999575"/>
    <x v="14"/>
  </r>
  <r>
    <x v="0"/>
    <x v="0"/>
    <s v="60-64"/>
    <x v="1"/>
    <n v="15.68"/>
    <n v="19.600000000000001"/>
    <x v="102"/>
  </r>
  <r>
    <x v="0"/>
    <x v="0"/>
    <s v="60-64"/>
    <x v="1"/>
    <n v="41.040000000000006"/>
    <n v="51.3"/>
    <x v="132"/>
  </r>
  <r>
    <x v="0"/>
    <x v="0"/>
    <s v="60-64"/>
    <x v="1"/>
    <n v="15992.20000000005"/>
    <n v="19998.790000000095"/>
    <x v="15"/>
  </r>
  <r>
    <x v="0"/>
    <x v="0"/>
    <s v="60-64"/>
    <x v="1"/>
    <n v="4312.8499999999949"/>
    <n v="5391.1200000000172"/>
    <x v="155"/>
  </r>
  <r>
    <x v="0"/>
    <x v="0"/>
    <s v="60-64"/>
    <x v="1"/>
    <n v="17131.929999999989"/>
    <n v="21225.509999999864"/>
    <x v="16"/>
  </r>
  <r>
    <x v="0"/>
    <x v="0"/>
    <s v="60-64"/>
    <x v="1"/>
    <n v="63.730000000000004"/>
    <n v="159.29000000000005"/>
    <x v="133"/>
  </r>
  <r>
    <x v="0"/>
    <x v="0"/>
    <s v="60-64"/>
    <x v="1"/>
    <n v="814117.89000003529"/>
    <n v="1015483.7100000611"/>
    <x v="17"/>
  </r>
  <r>
    <x v="0"/>
    <x v="0"/>
    <s v="60-64"/>
    <x v="1"/>
    <n v="878.66999999999985"/>
    <n v="1098.4700000000005"/>
    <x v="18"/>
  </r>
  <r>
    <x v="0"/>
    <x v="0"/>
    <s v="60-64"/>
    <x v="1"/>
    <n v="71003.61000000003"/>
    <n v="71005.910000000033"/>
    <x v="124"/>
  </r>
  <r>
    <x v="0"/>
    <x v="0"/>
    <s v="60-64"/>
    <x v="1"/>
    <n v="5212.4799999999905"/>
    <n v="6520.9099999999662"/>
    <x v="19"/>
  </r>
  <r>
    <x v="0"/>
    <x v="0"/>
    <s v="60-64"/>
    <x v="1"/>
    <n v="26047.879999999863"/>
    <n v="32541.319999999771"/>
    <x v="20"/>
  </r>
  <r>
    <x v="0"/>
    <x v="0"/>
    <s v="60-64"/>
    <x v="1"/>
    <n v="85962.449999999837"/>
    <n v="85962.449999999837"/>
    <x v="21"/>
  </r>
  <r>
    <x v="0"/>
    <x v="0"/>
    <s v="60-64"/>
    <x v="1"/>
    <n v="4658.3399999999756"/>
    <n v="5822.2900000000045"/>
    <x v="22"/>
  </r>
  <r>
    <x v="0"/>
    <x v="0"/>
    <s v="60-64"/>
    <x v="1"/>
    <n v="43.54"/>
    <n v="54.42"/>
    <x v="162"/>
  </r>
  <r>
    <x v="0"/>
    <x v="0"/>
    <s v="60-64"/>
    <x v="1"/>
    <n v="933.0599999999996"/>
    <n v="937.23999999999944"/>
    <x v="168"/>
  </r>
  <r>
    <x v="0"/>
    <x v="0"/>
    <s v="60-64"/>
    <x v="1"/>
    <n v="28735.520000000422"/>
    <n v="28772.610000000419"/>
    <x v="23"/>
  </r>
  <r>
    <x v="0"/>
    <x v="0"/>
    <s v="60-64"/>
    <x v="1"/>
    <n v="5589.5000000000045"/>
    <n v="7091.3900000000067"/>
    <x v="24"/>
  </r>
  <r>
    <x v="0"/>
    <x v="0"/>
    <s v="60-64"/>
    <x v="1"/>
    <n v="16128.759999999942"/>
    <n v="19934.779999999984"/>
    <x v="170"/>
  </r>
  <r>
    <x v="0"/>
    <x v="0"/>
    <s v="60-64"/>
    <x v="1"/>
    <n v="6207.3599999999842"/>
    <n v="7759.910000000018"/>
    <x v="156"/>
  </r>
  <r>
    <x v="0"/>
    <x v="0"/>
    <s v="60-64"/>
    <x v="1"/>
    <n v="23429.339999999862"/>
    <n v="23439.799999999861"/>
    <x v="144"/>
  </r>
  <r>
    <x v="0"/>
    <x v="0"/>
    <s v="60-64"/>
    <x v="1"/>
    <n v="5172.3299999999708"/>
    <n v="6465.8900000000067"/>
    <x v="163"/>
  </r>
  <r>
    <x v="0"/>
    <x v="0"/>
    <s v="60-64"/>
    <x v="1"/>
    <n v="24260.200000000343"/>
    <n v="30328.190000000359"/>
    <x v="25"/>
  </r>
  <r>
    <x v="0"/>
    <x v="0"/>
    <s v="60-64"/>
    <x v="1"/>
    <n v="38058.480000000105"/>
    <n v="47614.320000000218"/>
    <x v="103"/>
  </r>
  <r>
    <x v="0"/>
    <x v="0"/>
    <s v="60-64"/>
    <x v="1"/>
    <n v="840.05999999999938"/>
    <n v="1050.3100000000006"/>
    <x v="164"/>
  </r>
  <r>
    <x v="0"/>
    <x v="0"/>
    <s v="60-64"/>
    <x v="1"/>
    <n v="8855.9300000000294"/>
    <n v="11060.459999999974"/>
    <x v="26"/>
  </r>
  <r>
    <x v="0"/>
    <x v="0"/>
    <s v="60-64"/>
    <x v="1"/>
    <n v="236235.45000002356"/>
    <n v="236328.71000002357"/>
    <x v="27"/>
  </r>
  <r>
    <x v="0"/>
    <x v="0"/>
    <s v="60-64"/>
    <x v="1"/>
    <n v="14223.160000000022"/>
    <n v="14225.840000000022"/>
    <x v="165"/>
  </r>
  <r>
    <x v="0"/>
    <x v="0"/>
    <s v="60-64"/>
    <x v="1"/>
    <n v="571.79999999999995"/>
    <n v="571.79999999999995"/>
    <x v="172"/>
  </r>
  <r>
    <x v="0"/>
    <x v="0"/>
    <s v="60-64"/>
    <x v="1"/>
    <n v="471.86"/>
    <n v="471.86"/>
    <x v="173"/>
  </r>
  <r>
    <x v="0"/>
    <x v="0"/>
    <s v="60-64"/>
    <x v="1"/>
    <n v="69844.519999999116"/>
    <n v="69857.219999999113"/>
    <x v="28"/>
  </r>
  <r>
    <x v="0"/>
    <x v="0"/>
    <s v="60-64"/>
    <x v="1"/>
    <n v="12553.640000000016"/>
    <n v="12553.640000000016"/>
    <x v="145"/>
  </r>
  <r>
    <x v="0"/>
    <x v="0"/>
    <s v="60-64"/>
    <x v="1"/>
    <n v="124457.95999999656"/>
    <n v="124459.81999999657"/>
    <x v="29"/>
  </r>
  <r>
    <x v="0"/>
    <x v="0"/>
    <s v="60-64"/>
    <x v="1"/>
    <n v="184383.98000000324"/>
    <n v="184383.98000000324"/>
    <x v="104"/>
  </r>
  <r>
    <x v="0"/>
    <x v="0"/>
    <s v="60-64"/>
    <x v="1"/>
    <n v="229150.33000000025"/>
    <n v="229172.91000000027"/>
    <x v="125"/>
  </r>
  <r>
    <x v="0"/>
    <x v="0"/>
    <s v="60-64"/>
    <x v="1"/>
    <n v="639775.64000003261"/>
    <n v="639775.64000003261"/>
    <x v="30"/>
  </r>
  <r>
    <x v="0"/>
    <x v="0"/>
    <s v="60-64"/>
    <x v="1"/>
    <n v="1052822.9800000291"/>
    <n v="1176324.8499999174"/>
    <x v="31"/>
  </r>
  <r>
    <x v="0"/>
    <x v="0"/>
    <s v="60-64"/>
    <x v="1"/>
    <n v="245680.77000001032"/>
    <n v="305940.93999999028"/>
    <x v="134"/>
  </r>
  <r>
    <x v="0"/>
    <x v="0"/>
    <s v="60-64"/>
    <x v="1"/>
    <n v="25443.789999999794"/>
    <n v="31939.600000000431"/>
    <x v="32"/>
  </r>
  <r>
    <x v="0"/>
    <x v="0"/>
    <s v="60-64"/>
    <x v="1"/>
    <n v="4239.1700000000046"/>
    <n v="5289.8399999999847"/>
    <x v="33"/>
  </r>
  <r>
    <x v="0"/>
    <x v="0"/>
    <s v="60-64"/>
    <x v="1"/>
    <n v="177.35"/>
    <n v="221.69000000000003"/>
    <x v="34"/>
  </r>
  <r>
    <x v="0"/>
    <x v="0"/>
    <s v="60-64"/>
    <x v="1"/>
    <n v="7.53"/>
    <n v="9.42"/>
    <x v="35"/>
  </r>
  <r>
    <x v="0"/>
    <x v="0"/>
    <s v="60-64"/>
    <x v="1"/>
    <n v="135.15"/>
    <n v="168.96"/>
    <x v="126"/>
  </r>
  <r>
    <x v="0"/>
    <x v="0"/>
    <s v="60-64"/>
    <x v="1"/>
    <n v="1326.8200000000006"/>
    <n v="2013.7600000000009"/>
    <x v="36"/>
  </r>
  <r>
    <x v="0"/>
    <x v="0"/>
    <s v="60-64"/>
    <x v="1"/>
    <n v="14988.890000000025"/>
    <n v="18736.169999999922"/>
    <x v="114"/>
  </r>
  <r>
    <x v="0"/>
    <x v="0"/>
    <s v="60-64"/>
    <x v="1"/>
    <n v="1012.6499999999999"/>
    <n v="1265.8100000000004"/>
    <x v="150"/>
  </r>
  <r>
    <x v="0"/>
    <x v="0"/>
    <s v="60-64"/>
    <x v="1"/>
    <n v="9255.800000000032"/>
    <n v="11583.409999999974"/>
    <x v="37"/>
  </r>
  <r>
    <x v="0"/>
    <x v="0"/>
    <s v="60-64"/>
    <x v="1"/>
    <n v="10372.450000000001"/>
    <n v="12988.389999999959"/>
    <x v="38"/>
  </r>
  <r>
    <x v="0"/>
    <x v="0"/>
    <s v="60-64"/>
    <x v="1"/>
    <n v="19891.359999999873"/>
    <n v="24871.680000000058"/>
    <x v="39"/>
  </r>
  <r>
    <x v="0"/>
    <x v="0"/>
    <s v="60-64"/>
    <x v="1"/>
    <n v="3854.5199999999963"/>
    <n v="4895.030000000017"/>
    <x v="40"/>
  </r>
  <r>
    <x v="0"/>
    <x v="0"/>
    <s v="60-64"/>
    <x v="1"/>
    <n v="10443.920000000036"/>
    <n v="13068.589999999964"/>
    <x v="41"/>
  </r>
  <r>
    <x v="0"/>
    <x v="0"/>
    <s v="60-64"/>
    <x v="1"/>
    <n v="13761.479999999894"/>
    <n v="17252.199999999888"/>
    <x v="42"/>
  </r>
  <r>
    <x v="0"/>
    <x v="0"/>
    <s v="60-64"/>
    <x v="1"/>
    <n v="2335.0699999999993"/>
    <n v="2929.4299999999985"/>
    <x v="43"/>
  </r>
  <r>
    <x v="0"/>
    <x v="0"/>
    <s v="60-64"/>
    <x v="1"/>
    <n v="240.84000000000003"/>
    <n v="301.04999999999995"/>
    <x v="146"/>
  </r>
  <r>
    <x v="0"/>
    <x v="0"/>
    <s v="60-64"/>
    <x v="1"/>
    <n v="436945.32000000164"/>
    <n v="439845.49000000104"/>
    <x v="44"/>
  </r>
  <r>
    <x v="0"/>
    <x v="0"/>
    <s v="60-64"/>
    <x v="1"/>
    <n v="818.0999999999998"/>
    <n v="1022.830000000001"/>
    <x v="45"/>
  </r>
  <r>
    <x v="0"/>
    <x v="0"/>
    <s v="60-64"/>
    <x v="1"/>
    <n v="4600.0399999999954"/>
    <n v="5750.400000000006"/>
    <x v="105"/>
  </r>
  <r>
    <x v="0"/>
    <x v="0"/>
    <s v="60-64"/>
    <x v="1"/>
    <n v="32409.98000000004"/>
    <n v="40512.690000000104"/>
    <x v="151"/>
  </r>
  <r>
    <x v="0"/>
    <x v="0"/>
    <s v="60-64"/>
    <x v="1"/>
    <n v="187.20000000000002"/>
    <n v="234"/>
    <x v="47"/>
  </r>
  <r>
    <x v="0"/>
    <x v="0"/>
    <s v="60-64"/>
    <x v="1"/>
    <n v="86.2"/>
    <n v="107.75"/>
    <x v="106"/>
  </r>
  <r>
    <x v="0"/>
    <x v="0"/>
    <s v="60-64"/>
    <x v="1"/>
    <n v="109.32"/>
    <n v="136.66"/>
    <x v="115"/>
  </r>
  <r>
    <x v="0"/>
    <x v="0"/>
    <s v="60-64"/>
    <x v="1"/>
    <n v="15.38"/>
    <n v="19.22"/>
    <x v="157"/>
  </r>
  <r>
    <x v="0"/>
    <x v="0"/>
    <s v="60-64"/>
    <x v="1"/>
    <n v="390.3400000000002"/>
    <n v="487.92999999999989"/>
    <x v="147"/>
  </r>
  <r>
    <x v="0"/>
    <x v="0"/>
    <s v="60-64"/>
    <x v="1"/>
    <n v="59287.590000000113"/>
    <n v="72717.250000000073"/>
    <x v="107"/>
  </r>
  <r>
    <x v="0"/>
    <x v="0"/>
    <s v="60-64"/>
    <x v="1"/>
    <n v="335748.31999999587"/>
    <n v="419570.91000001418"/>
    <x v="136"/>
  </r>
  <r>
    <x v="0"/>
    <x v="0"/>
    <s v="60-64"/>
    <x v="1"/>
    <n v="2226.5500000000002"/>
    <n v="2226.5500000000002"/>
    <x v="48"/>
  </r>
  <r>
    <x v="0"/>
    <x v="0"/>
    <s v="60-64"/>
    <x v="1"/>
    <n v="1108.57"/>
    <n v="1385.78"/>
    <x v="116"/>
  </r>
  <r>
    <x v="0"/>
    <x v="0"/>
    <s v="60-64"/>
    <x v="1"/>
    <n v="25552.740000000005"/>
    <n v="25552.740000000005"/>
    <x v="137"/>
  </r>
  <r>
    <x v="0"/>
    <x v="0"/>
    <s v="60-64"/>
    <x v="1"/>
    <n v="44533.849999999504"/>
    <n v="55589.599999999373"/>
    <x v="49"/>
  </r>
  <r>
    <x v="0"/>
    <x v="0"/>
    <s v="60-64"/>
    <x v="1"/>
    <n v="45847.410000000236"/>
    <n v="57311.00000000088"/>
    <x v="50"/>
  </r>
  <r>
    <x v="0"/>
    <x v="0"/>
    <s v="60-64"/>
    <x v="1"/>
    <n v="964.84999999999968"/>
    <n v="1206.2200000000005"/>
    <x v="117"/>
  </r>
  <r>
    <x v="0"/>
    <x v="0"/>
    <s v="60-64"/>
    <x v="1"/>
    <n v="3286.7399999999989"/>
    <n v="4110.0700000000243"/>
    <x v="118"/>
  </r>
  <r>
    <x v="0"/>
    <x v="0"/>
    <s v="60-64"/>
    <x v="1"/>
    <n v="2501.5699999999993"/>
    <n v="3126.8800000000019"/>
    <x v="51"/>
  </r>
  <r>
    <x v="0"/>
    <x v="0"/>
    <s v="60-64"/>
    <x v="1"/>
    <n v="905.5100000000001"/>
    <n v="1131.9099999999999"/>
    <x v="161"/>
  </r>
  <r>
    <x v="0"/>
    <x v="0"/>
    <s v="60-64"/>
    <x v="1"/>
    <n v="39600.700000000063"/>
    <n v="39600.700000000063"/>
    <x v="166"/>
  </r>
  <r>
    <x v="0"/>
    <x v="0"/>
    <s v="60-64"/>
    <x v="1"/>
    <n v="5928.3999999999969"/>
    <n v="7394.3100000000177"/>
    <x v="108"/>
  </r>
  <r>
    <x v="0"/>
    <x v="0"/>
    <s v="60-64"/>
    <x v="1"/>
    <n v="567.5400000000003"/>
    <n v="1419.0699999999995"/>
    <x v="52"/>
  </r>
  <r>
    <x v="0"/>
    <x v="0"/>
    <s v="60-64"/>
    <x v="1"/>
    <n v="64766.880000001009"/>
    <n v="80906.459999997052"/>
    <x v="53"/>
  </r>
  <r>
    <x v="0"/>
    <x v="0"/>
    <s v="60-64"/>
    <x v="1"/>
    <n v="10581.849999999997"/>
    <n v="13304.630000000045"/>
    <x v="54"/>
  </r>
  <r>
    <x v="0"/>
    <x v="0"/>
    <s v="60-64"/>
    <x v="1"/>
    <n v="4259.7500000000073"/>
    <n v="5325.4999999999964"/>
    <x v="55"/>
  </r>
  <r>
    <x v="0"/>
    <x v="0"/>
    <s v="60-64"/>
    <x v="1"/>
    <n v="32268.460000000199"/>
    <n v="40342.010000000926"/>
    <x v="56"/>
  </r>
  <r>
    <x v="0"/>
    <x v="0"/>
    <s v="60-64"/>
    <x v="1"/>
    <n v="23355.880000000379"/>
    <n v="29176.060000000354"/>
    <x v="57"/>
  </r>
  <r>
    <x v="0"/>
    <x v="0"/>
    <s v="60-64"/>
    <x v="1"/>
    <n v="6022.1700000000083"/>
    <n v="7537.5700000000061"/>
    <x v="58"/>
  </r>
  <r>
    <x v="0"/>
    <x v="0"/>
    <s v="60-64"/>
    <x v="1"/>
    <n v="15519.579999999924"/>
    <n v="19399.889999999956"/>
    <x v="59"/>
  </r>
  <r>
    <x v="0"/>
    <x v="0"/>
    <s v="60-64"/>
    <x v="1"/>
    <n v="1061.5200000000002"/>
    <n v="1061.5200000000002"/>
    <x v="60"/>
  </r>
  <r>
    <x v="0"/>
    <x v="0"/>
    <s v="60-64"/>
    <x v="1"/>
    <n v="188141.86999999994"/>
    <n v="193968.59000000125"/>
    <x v="61"/>
  </r>
  <r>
    <x v="0"/>
    <x v="0"/>
    <s v="60-64"/>
    <x v="1"/>
    <n v="33937.559999999808"/>
    <n v="33937.559999999808"/>
    <x v="62"/>
  </r>
  <r>
    <x v="0"/>
    <x v="0"/>
    <s v="60-64"/>
    <x v="1"/>
    <n v="48788.150000002097"/>
    <n v="48937.490000002108"/>
    <x v="63"/>
  </r>
  <r>
    <x v="0"/>
    <x v="0"/>
    <s v="60-64"/>
    <x v="1"/>
    <n v="9976.1899999999951"/>
    <n v="9976.1899999999951"/>
    <x v="127"/>
  </r>
  <r>
    <x v="0"/>
    <x v="0"/>
    <s v="60-64"/>
    <x v="1"/>
    <n v="6882.3"/>
    <n v="7417.5400000000109"/>
    <x v="119"/>
  </r>
  <r>
    <x v="0"/>
    <x v="0"/>
    <s v="60-64"/>
    <x v="1"/>
    <n v="31360.87999999999"/>
    <n v="31360.87999999999"/>
    <x v="120"/>
  </r>
  <r>
    <x v="0"/>
    <x v="0"/>
    <s v="60-64"/>
    <x v="1"/>
    <n v="13448.189999999997"/>
    <n v="13460.509999999997"/>
    <x v="121"/>
  </r>
  <r>
    <x v="0"/>
    <x v="0"/>
    <s v="60-64"/>
    <x v="1"/>
    <n v="39139.260000000046"/>
    <n v="39139.260000000046"/>
    <x v="138"/>
  </r>
  <r>
    <x v="0"/>
    <x v="0"/>
    <s v="60-64"/>
    <x v="1"/>
    <n v="534747.1600000005"/>
    <n v="534747.1600000005"/>
    <x v="139"/>
  </r>
  <r>
    <x v="0"/>
    <x v="0"/>
    <s v="60-64"/>
    <x v="1"/>
    <n v="130565.66000000027"/>
    <n v="130565.66000000027"/>
    <x v="122"/>
  </r>
  <r>
    <x v="0"/>
    <x v="0"/>
    <s v="60-64"/>
    <x v="1"/>
    <n v="1704391.7000000288"/>
    <n v="1704391.7000000288"/>
    <x v="64"/>
  </r>
  <r>
    <x v="0"/>
    <x v="0"/>
    <s v="60-64"/>
    <x v="1"/>
    <n v="155480.49999999776"/>
    <n v="193230.15999999628"/>
    <x v="65"/>
  </r>
  <r>
    <x v="0"/>
    <x v="0"/>
    <s v="60-64"/>
    <x v="1"/>
    <n v="38465.45999999973"/>
    <n v="85690.180000000881"/>
    <x v="66"/>
  </r>
  <r>
    <x v="0"/>
    <x v="0"/>
    <s v="60-64"/>
    <x v="1"/>
    <n v="278.20999999999998"/>
    <n v="347.76"/>
    <x v="158"/>
  </r>
  <r>
    <x v="0"/>
    <x v="0"/>
    <s v="60-64"/>
    <x v="1"/>
    <n v="6083.0799999999908"/>
    <n v="7513.8100000000059"/>
    <x v="110"/>
  </r>
  <r>
    <x v="0"/>
    <x v="0"/>
    <s v="60-64"/>
    <x v="1"/>
    <n v="71383.489999997313"/>
    <n v="89453.720000006389"/>
    <x v="140"/>
  </r>
  <r>
    <x v="0"/>
    <x v="0"/>
    <s v="60-64"/>
    <x v="1"/>
    <n v="36049.139999999963"/>
    <n v="39060.739999999962"/>
    <x v="159"/>
  </r>
  <r>
    <x v="0"/>
    <x v="0"/>
    <s v="60-64"/>
    <x v="1"/>
    <n v="51274.800000000389"/>
    <n v="62402.600000000151"/>
    <x v="67"/>
  </r>
  <r>
    <x v="0"/>
    <x v="0"/>
    <s v="60-64"/>
    <x v="1"/>
    <n v="127073.46000000536"/>
    <n v="154565.55000000144"/>
    <x v="68"/>
  </r>
  <r>
    <x v="0"/>
    <x v="0"/>
    <s v="60-64"/>
    <x v="1"/>
    <n v="191600.21999999695"/>
    <n v="238211.75999999477"/>
    <x v="69"/>
  </r>
  <r>
    <x v="0"/>
    <x v="0"/>
    <s v="60-64"/>
    <x v="1"/>
    <n v="58109.099999999977"/>
    <n v="71786.129999999932"/>
    <x v="141"/>
  </r>
  <r>
    <x v="0"/>
    <x v="0"/>
    <s v="60-64"/>
    <x v="1"/>
    <n v="135756.76000000126"/>
    <n v="140680.59000000113"/>
    <x v="70"/>
  </r>
  <r>
    <x v="0"/>
    <x v="0"/>
    <s v="60-64"/>
    <x v="1"/>
    <n v="2960.8900000000026"/>
    <n v="2960.8900000000026"/>
    <x v="111"/>
  </r>
  <r>
    <x v="0"/>
    <x v="0"/>
    <s v="60-64"/>
    <x v="1"/>
    <n v="82522.770000000077"/>
    <n v="83081.640000000058"/>
    <x v="148"/>
  </r>
  <r>
    <x v="0"/>
    <x v="0"/>
    <s v="60-64"/>
    <x v="1"/>
    <n v="106955.74999999964"/>
    <n v="127384.87999999974"/>
    <x v="112"/>
  </r>
  <r>
    <x v="0"/>
    <x v="0"/>
    <s v="60-64"/>
    <x v="1"/>
    <n v="46154.649999998845"/>
    <n v="112490.29999999893"/>
    <x v="71"/>
  </r>
  <r>
    <x v="0"/>
    <x v="0"/>
    <s v="60-64"/>
    <x v="1"/>
    <n v="57296.610000003064"/>
    <n v="139971.9999999979"/>
    <x v="72"/>
  </r>
  <r>
    <x v="0"/>
    <x v="0"/>
    <s v="60-64"/>
    <x v="1"/>
    <n v="137019.88999999914"/>
    <n v="170412.58999999519"/>
    <x v="123"/>
  </r>
  <r>
    <x v="0"/>
    <x v="0"/>
    <s v="60-64"/>
    <x v="1"/>
    <n v="1659.2800000000004"/>
    <n v="2074.1900000000005"/>
    <x v="142"/>
  </r>
  <r>
    <x v="0"/>
    <x v="0"/>
    <s v="60-64"/>
    <x v="1"/>
    <n v="1986.8499999999985"/>
    <n v="2429.3900000000044"/>
    <x v="152"/>
  </r>
  <r>
    <x v="0"/>
    <x v="0"/>
    <s v="60-64"/>
    <x v="1"/>
    <n v="9769.4300000000076"/>
    <n v="12212.04"/>
    <x v="174"/>
  </r>
  <r>
    <x v="0"/>
    <x v="0"/>
    <s v="60-64"/>
    <x v="1"/>
    <n v="1127.7299999999993"/>
    <n v="1409.7599999999986"/>
    <x v="128"/>
  </r>
  <r>
    <x v="0"/>
    <x v="0"/>
    <s v="60-64"/>
    <x v="1"/>
    <n v="13773.590000000011"/>
    <n v="14141.000000000045"/>
    <x v="160"/>
  </r>
  <r>
    <x v="0"/>
    <x v="0"/>
    <s v="60-64"/>
    <x v="1"/>
    <n v="5830.1099999999933"/>
    <n v="7270.6200000000235"/>
    <x v="143"/>
  </r>
  <r>
    <x v="0"/>
    <x v="0"/>
    <s v="60-64"/>
    <x v="1"/>
    <n v="8494.6600000000017"/>
    <n v="8494.6600000000017"/>
    <x v="167"/>
  </r>
  <r>
    <x v="0"/>
    <x v="0"/>
    <s v="60-64"/>
    <x v="1"/>
    <n v="100335.44000000028"/>
    <n v="120664.33999999978"/>
    <x v="73"/>
  </r>
  <r>
    <x v="0"/>
    <x v="0"/>
    <s v="60-64"/>
    <x v="1"/>
    <n v="1032.03"/>
    <n v="1380.3"/>
    <x v="113"/>
  </r>
  <r>
    <x v="0"/>
    <x v="0"/>
    <s v="60-64"/>
    <x v="1"/>
    <n v="147.30000000000001"/>
    <n v="184.24000000000009"/>
    <x v="74"/>
  </r>
  <r>
    <x v="0"/>
    <x v="0"/>
    <s v="60-64"/>
    <x v="1"/>
    <n v="4.8899999999999997"/>
    <n v="6.12"/>
    <x v="153"/>
  </r>
  <r>
    <x v="0"/>
    <x v="0"/>
    <s v="60-64"/>
    <x v="1"/>
    <n v="1661.3699999999997"/>
    <n v="2077.0499999999984"/>
    <x v="75"/>
  </r>
  <r>
    <x v="0"/>
    <x v="0"/>
    <s v="60-64"/>
    <x v="1"/>
    <n v="32258.289999999877"/>
    <n v="40407.13999999925"/>
    <x v="76"/>
  </r>
  <r>
    <x v="0"/>
    <x v="0"/>
    <s v="60-64"/>
    <x v="1"/>
    <n v="553.28"/>
    <n v="1383.0500000000018"/>
    <x v="77"/>
  </r>
  <r>
    <x v="0"/>
    <x v="0"/>
    <s v="60-64"/>
    <x v="1"/>
    <n v="517727.51000001456"/>
    <n v="517805.52000001451"/>
    <x v="78"/>
  </r>
  <r>
    <x v="0"/>
    <x v="0"/>
    <s v="60-64"/>
    <x v="1"/>
    <n v="107442.16999999809"/>
    <n v="107515.1599999981"/>
    <x v="79"/>
  </r>
  <r>
    <x v="0"/>
    <x v="0"/>
    <s v="60-64"/>
    <x v="1"/>
    <n v="204103.14000000048"/>
    <n v="209916.62999999963"/>
    <x v="81"/>
  </r>
  <r>
    <x v="0"/>
    <x v="0"/>
    <s v="60-64"/>
    <x v="1"/>
    <n v="19590.950000000237"/>
    <n v="48631.03999999971"/>
    <x v="82"/>
  </r>
  <r>
    <x v="0"/>
    <x v="0"/>
    <s v="60-64"/>
    <x v="1"/>
    <n v="3075.5100000000152"/>
    <n v="7711.9000000000442"/>
    <x v="83"/>
  </r>
  <r>
    <x v="0"/>
    <x v="0"/>
    <s v="60-64"/>
    <x v="1"/>
    <n v="43207.710000000348"/>
    <n v="53948.090000001874"/>
    <x v="84"/>
  </r>
  <r>
    <x v="0"/>
    <x v="0"/>
    <s v="60-64"/>
    <x v="1"/>
    <n v="4799.5500000000065"/>
    <n v="6001.4000000000106"/>
    <x v="85"/>
  </r>
  <r>
    <x v="0"/>
    <x v="0"/>
    <s v="60-64"/>
    <x v="1"/>
    <n v="11064.189999999951"/>
    <n v="13788.000000000047"/>
    <x v="86"/>
  </r>
  <r>
    <x v="0"/>
    <x v="0"/>
    <s v="60-64"/>
    <x v="1"/>
    <n v="9243.1399999998994"/>
    <n v="11529.090000000002"/>
    <x v="87"/>
  </r>
  <r>
    <x v="0"/>
    <x v="0"/>
    <s v="60-64"/>
    <x v="1"/>
    <n v="78407.49999999952"/>
    <n v="97994.67000000141"/>
    <x v="88"/>
  </r>
  <r>
    <x v="0"/>
    <x v="0"/>
    <s v="60-64"/>
    <x v="1"/>
    <n v="221.62999999999991"/>
    <n v="290.90999999999968"/>
    <x v="89"/>
  </r>
  <r>
    <x v="0"/>
    <x v="0"/>
    <s v="60-64"/>
    <x v="1"/>
    <n v="14282.180000000017"/>
    <n v="17783.410000000011"/>
    <x v="90"/>
  </r>
  <r>
    <x v="0"/>
    <x v="0"/>
    <s v="60-64"/>
    <x v="1"/>
    <n v="5010.0899999999911"/>
    <n v="10768.900000000012"/>
    <x v="91"/>
  </r>
  <r>
    <x v="0"/>
    <x v="0"/>
    <s v="60-64"/>
    <x v="1"/>
    <n v="21.68"/>
    <n v="27.100000000000005"/>
    <x v="92"/>
  </r>
  <r>
    <x v="0"/>
    <x v="0"/>
    <s v="60-64"/>
    <x v="1"/>
    <n v="385.14000000000198"/>
    <n v="523.07999999999743"/>
    <x v="93"/>
  </r>
  <r>
    <x v="0"/>
    <x v="0"/>
    <s v="60-64"/>
    <x v="1"/>
    <n v="1726.9799999999987"/>
    <n v="2163.2500000000018"/>
    <x v="94"/>
  </r>
  <r>
    <x v="0"/>
    <x v="0"/>
    <s v="60-64"/>
    <x v="1"/>
    <n v="2089.9400000000105"/>
    <n v="2612.3399999999865"/>
    <x v="95"/>
  </r>
  <r>
    <x v="0"/>
    <x v="0"/>
    <s v="60-64"/>
    <x v="1"/>
    <n v="8862.3100000000031"/>
    <n v="11077.890000000005"/>
    <x v="129"/>
  </r>
  <r>
    <x v="0"/>
    <x v="0"/>
    <s v="60-64"/>
    <x v="1"/>
    <n v="81345.709999999861"/>
    <n v="81354.779999999868"/>
    <x v="96"/>
  </r>
  <r>
    <x v="0"/>
    <x v="0"/>
    <s v="60-64"/>
    <x v="1"/>
    <n v="14.35"/>
    <n v="17.940000000000001"/>
    <x v="154"/>
  </r>
  <r>
    <x v="0"/>
    <x v="0"/>
    <s v="60-64"/>
    <x v="1"/>
    <n v="778.13999999999783"/>
    <n v="974.31999999999903"/>
    <x v="97"/>
  </r>
  <r>
    <x v="0"/>
    <x v="0"/>
    <s v="65-69"/>
    <x v="0"/>
    <n v="3090.8800000000274"/>
    <n v="6219.6699999999864"/>
    <x v="0"/>
  </r>
  <r>
    <x v="0"/>
    <x v="0"/>
    <s v="65-69"/>
    <x v="0"/>
    <n v="9158.9299999998893"/>
    <n v="22569.759999999798"/>
    <x v="1"/>
  </r>
  <r>
    <x v="0"/>
    <x v="0"/>
    <s v="65-69"/>
    <x v="0"/>
    <n v="332773.9299999926"/>
    <n v="437247.78999998531"/>
    <x v="2"/>
  </r>
  <r>
    <x v="0"/>
    <x v="0"/>
    <s v="65-69"/>
    <x v="0"/>
    <n v="12966.179999999946"/>
    <n v="16202.989999999918"/>
    <x v="3"/>
  </r>
  <r>
    <x v="0"/>
    <x v="0"/>
    <s v="65-69"/>
    <x v="0"/>
    <n v="18149.590000000077"/>
    <n v="22686.069999999752"/>
    <x v="98"/>
  </r>
  <r>
    <x v="0"/>
    <x v="0"/>
    <s v="65-69"/>
    <x v="0"/>
    <n v="23374.769999999891"/>
    <n v="29345.640000000603"/>
    <x v="4"/>
  </r>
  <r>
    <x v="0"/>
    <x v="0"/>
    <s v="65-69"/>
    <x v="0"/>
    <n v="12385.099999999971"/>
    <n v="12496.85999999997"/>
    <x v="5"/>
  </r>
  <r>
    <x v="0"/>
    <x v="0"/>
    <s v="65-69"/>
    <x v="0"/>
    <n v="6019.7099999999909"/>
    <n v="7524.8300000000017"/>
    <x v="99"/>
  </r>
  <r>
    <x v="0"/>
    <x v="0"/>
    <s v="65-69"/>
    <x v="0"/>
    <n v="19543.190000000013"/>
    <n v="48860.419999999853"/>
    <x v="130"/>
  </r>
  <r>
    <x v="0"/>
    <x v="0"/>
    <s v="65-69"/>
    <x v="0"/>
    <n v="56108.829999999551"/>
    <n v="136428.13999999894"/>
    <x v="6"/>
  </r>
  <r>
    <x v="0"/>
    <x v="0"/>
    <s v="65-69"/>
    <x v="0"/>
    <n v="8665.2600000000039"/>
    <n v="9407.8399999999929"/>
    <x v="7"/>
  </r>
  <r>
    <x v="0"/>
    <x v="0"/>
    <s v="65-69"/>
    <x v="0"/>
    <n v="1184.2599999999995"/>
    <n v="1519.3700000000015"/>
    <x v="8"/>
  </r>
  <r>
    <x v="0"/>
    <x v="0"/>
    <s v="65-69"/>
    <x v="0"/>
    <n v="12884.400000000107"/>
    <n v="16106.850000000144"/>
    <x v="100"/>
  </r>
  <r>
    <x v="0"/>
    <x v="0"/>
    <s v="65-69"/>
    <x v="0"/>
    <n v="32747.609999999942"/>
    <n v="34528.539999999935"/>
    <x v="131"/>
  </r>
  <r>
    <x v="0"/>
    <x v="0"/>
    <s v="65-69"/>
    <x v="0"/>
    <n v="9993.9400000001024"/>
    <n v="24991.130000000067"/>
    <x v="9"/>
  </r>
  <r>
    <x v="0"/>
    <x v="0"/>
    <s v="65-69"/>
    <x v="0"/>
    <n v="7069.3299999999681"/>
    <n v="8838.0399999999991"/>
    <x v="10"/>
  </r>
  <r>
    <x v="0"/>
    <x v="0"/>
    <s v="65-69"/>
    <x v="0"/>
    <n v="20924.189999999955"/>
    <n v="26482.190000000057"/>
    <x v="11"/>
  </r>
  <r>
    <x v="0"/>
    <x v="0"/>
    <s v="65-69"/>
    <x v="0"/>
    <n v="156037.61000000217"/>
    <n v="156037.61000000217"/>
    <x v="12"/>
  </r>
  <r>
    <x v="0"/>
    <x v="0"/>
    <s v="65-69"/>
    <x v="0"/>
    <n v="1542663.2000000509"/>
    <n v="1542885.1700000516"/>
    <x v="101"/>
  </r>
  <r>
    <x v="0"/>
    <x v="0"/>
    <s v="65-69"/>
    <x v="0"/>
    <n v="163514.69000000288"/>
    <n v="204479.76999996876"/>
    <x v="13"/>
  </r>
  <r>
    <x v="0"/>
    <x v="0"/>
    <s v="65-69"/>
    <x v="0"/>
    <n v="29083.060000000067"/>
    <n v="36298.309999999794"/>
    <x v="14"/>
  </r>
  <r>
    <x v="0"/>
    <x v="0"/>
    <s v="65-69"/>
    <x v="0"/>
    <n v="117.60000000000004"/>
    <n v="147"/>
    <x v="102"/>
  </r>
  <r>
    <x v="0"/>
    <x v="0"/>
    <s v="65-69"/>
    <x v="0"/>
    <n v="90.24"/>
    <n v="112.86000000000003"/>
    <x v="132"/>
  </r>
  <r>
    <x v="0"/>
    <x v="0"/>
    <s v="65-69"/>
    <x v="0"/>
    <n v="113876.79999999386"/>
    <n v="142255.54999999815"/>
    <x v="15"/>
  </r>
  <r>
    <x v="0"/>
    <x v="0"/>
    <s v="65-69"/>
    <x v="0"/>
    <n v="6882.0400000000091"/>
    <n v="8595.3200000000197"/>
    <x v="155"/>
  </r>
  <r>
    <x v="0"/>
    <x v="0"/>
    <s v="65-69"/>
    <x v="0"/>
    <n v="27910.289999999641"/>
    <n v="34858.87999999943"/>
    <x v="16"/>
  </r>
  <r>
    <x v="0"/>
    <x v="0"/>
    <s v="65-69"/>
    <x v="0"/>
    <n v="281.17000000000007"/>
    <n v="702.75000000000023"/>
    <x v="133"/>
  </r>
  <r>
    <x v="0"/>
    <x v="0"/>
    <s v="65-69"/>
    <x v="0"/>
    <n v="638265.80000000761"/>
    <n v="796811.58000001102"/>
    <x v="17"/>
  </r>
  <r>
    <x v="0"/>
    <x v="0"/>
    <s v="65-69"/>
    <x v="0"/>
    <n v="286.74999999999994"/>
    <n v="358.52000000000004"/>
    <x v="18"/>
  </r>
  <r>
    <x v="0"/>
    <x v="0"/>
    <s v="65-69"/>
    <x v="0"/>
    <n v="29362.590000000011"/>
    <n v="29369.520000000004"/>
    <x v="124"/>
  </r>
  <r>
    <x v="0"/>
    <x v="0"/>
    <s v="65-69"/>
    <x v="0"/>
    <n v="9109.010000000022"/>
    <n v="11387.300000000007"/>
    <x v="19"/>
  </r>
  <r>
    <x v="0"/>
    <x v="0"/>
    <s v="65-69"/>
    <x v="0"/>
    <n v="27782.559999999892"/>
    <n v="34728.199999999633"/>
    <x v="20"/>
  </r>
  <r>
    <x v="0"/>
    <x v="0"/>
    <s v="65-69"/>
    <x v="0"/>
    <n v="109991.71000000017"/>
    <n v="109991.71000000017"/>
    <x v="21"/>
  </r>
  <r>
    <x v="0"/>
    <x v="0"/>
    <s v="65-69"/>
    <x v="0"/>
    <n v="4317.8799999999801"/>
    <n v="5401.9600000000046"/>
    <x v="22"/>
  </r>
  <r>
    <x v="0"/>
    <x v="0"/>
    <s v="65-69"/>
    <x v="0"/>
    <n v="43.54"/>
    <n v="54.42"/>
    <x v="162"/>
  </r>
  <r>
    <x v="0"/>
    <x v="0"/>
    <s v="65-69"/>
    <x v="0"/>
    <n v="969.96000000000015"/>
    <n v="969.96000000000015"/>
    <x v="168"/>
  </r>
  <r>
    <x v="0"/>
    <x v="0"/>
    <s v="65-69"/>
    <x v="0"/>
    <n v="34597.950000000303"/>
    <n v="34687.910000000287"/>
    <x v="23"/>
  </r>
  <r>
    <x v="0"/>
    <x v="0"/>
    <s v="65-69"/>
    <x v="0"/>
    <n v="10065.650000000001"/>
    <n v="12583.490000000013"/>
    <x v="24"/>
  </r>
  <r>
    <x v="0"/>
    <x v="0"/>
    <s v="65-69"/>
    <x v="0"/>
    <n v="6759.2299999999841"/>
    <n v="8351.7899999999863"/>
    <x v="170"/>
  </r>
  <r>
    <x v="0"/>
    <x v="0"/>
    <s v="65-69"/>
    <x v="0"/>
    <n v="2855.5999999999967"/>
    <n v="3570.5100000000061"/>
    <x v="156"/>
  </r>
  <r>
    <x v="0"/>
    <x v="0"/>
    <s v="65-69"/>
    <x v="0"/>
    <n v="15195.749999999993"/>
    <n v="15201.929999999993"/>
    <x v="144"/>
  </r>
  <r>
    <x v="0"/>
    <x v="0"/>
    <s v="65-69"/>
    <x v="0"/>
    <n v="7858.9399999999314"/>
    <n v="9824.2600000000784"/>
    <x v="163"/>
  </r>
  <r>
    <x v="0"/>
    <x v="0"/>
    <s v="65-69"/>
    <x v="0"/>
    <n v="28364.07000000068"/>
    <n v="35454.740000000376"/>
    <x v="25"/>
  </r>
  <r>
    <x v="0"/>
    <x v="0"/>
    <s v="65-69"/>
    <x v="0"/>
    <n v="17882.32000000004"/>
    <n v="22398.020000000313"/>
    <x v="103"/>
  </r>
  <r>
    <x v="0"/>
    <x v="0"/>
    <s v="65-69"/>
    <x v="0"/>
    <n v="2081.0300000000043"/>
    <n v="2601.839999999997"/>
    <x v="164"/>
  </r>
  <r>
    <x v="0"/>
    <x v="0"/>
    <s v="65-69"/>
    <x v="0"/>
    <n v="7155.6900000000378"/>
    <n v="8945.289999999939"/>
    <x v="26"/>
  </r>
  <r>
    <x v="0"/>
    <x v="0"/>
    <s v="65-69"/>
    <x v="0"/>
    <n v="225901.16000002026"/>
    <n v="226042.4700000202"/>
    <x v="27"/>
  </r>
  <r>
    <x v="0"/>
    <x v="0"/>
    <s v="65-69"/>
    <x v="0"/>
    <n v="18885.580000000093"/>
    <n v="18885.980000000094"/>
    <x v="165"/>
  </r>
  <r>
    <x v="0"/>
    <x v="0"/>
    <s v="65-69"/>
    <x v="0"/>
    <n v="1785.4500000000014"/>
    <n v="1785.4500000000014"/>
    <x v="172"/>
  </r>
  <r>
    <x v="0"/>
    <x v="0"/>
    <s v="65-69"/>
    <x v="0"/>
    <n v="132.24"/>
    <n v="132.24"/>
    <x v="173"/>
  </r>
  <r>
    <x v="0"/>
    <x v="0"/>
    <s v="65-69"/>
    <x v="0"/>
    <n v="60990.560000000485"/>
    <n v="61050.560000000492"/>
    <x v="28"/>
  </r>
  <r>
    <x v="0"/>
    <x v="0"/>
    <s v="65-69"/>
    <x v="0"/>
    <n v="11858.430000000009"/>
    <n v="11858.430000000009"/>
    <x v="145"/>
  </r>
  <r>
    <x v="0"/>
    <x v="0"/>
    <s v="65-69"/>
    <x v="0"/>
    <n v="70840.510000001304"/>
    <n v="70843.510000001304"/>
    <x v="29"/>
  </r>
  <r>
    <x v="0"/>
    <x v="0"/>
    <s v="65-69"/>
    <x v="0"/>
    <n v="101889.54999999939"/>
    <n v="101890.93999999939"/>
    <x v="104"/>
  </r>
  <r>
    <x v="0"/>
    <x v="0"/>
    <s v="65-69"/>
    <x v="0"/>
    <n v="214321.02999999953"/>
    <n v="214365.68999999951"/>
    <x v="125"/>
  </r>
  <r>
    <x v="0"/>
    <x v="0"/>
    <s v="65-69"/>
    <x v="0"/>
    <n v="335992.39000000543"/>
    <n v="336060.75000000547"/>
    <x v="30"/>
  </r>
  <r>
    <x v="0"/>
    <x v="0"/>
    <s v="65-69"/>
    <x v="0"/>
    <n v="968243.6899999911"/>
    <n v="1072006.0199999146"/>
    <x v="31"/>
  </r>
  <r>
    <x v="0"/>
    <x v="0"/>
    <s v="65-69"/>
    <x v="0"/>
    <n v="177422.86000000438"/>
    <n v="221564.7899999962"/>
    <x v="134"/>
  </r>
  <r>
    <x v="0"/>
    <x v="0"/>
    <s v="65-69"/>
    <x v="0"/>
    <n v="21742.509999999867"/>
    <n v="27198.580000000296"/>
    <x v="32"/>
  </r>
  <r>
    <x v="0"/>
    <x v="0"/>
    <s v="65-69"/>
    <x v="0"/>
    <n v="1647.0800000000011"/>
    <n v="2058.9599999999991"/>
    <x v="33"/>
  </r>
  <r>
    <x v="0"/>
    <x v="0"/>
    <s v="65-69"/>
    <x v="0"/>
    <n v="308.97999999999996"/>
    <n v="386.20999999999981"/>
    <x v="34"/>
  </r>
  <r>
    <x v="0"/>
    <x v="0"/>
    <s v="65-69"/>
    <x v="0"/>
    <n v="10.73"/>
    <n v="13.41"/>
    <x v="35"/>
  </r>
  <r>
    <x v="0"/>
    <x v="0"/>
    <s v="65-69"/>
    <x v="0"/>
    <n v="180.22"/>
    <n v="225.28"/>
    <x v="126"/>
  </r>
  <r>
    <x v="0"/>
    <x v="0"/>
    <s v="65-69"/>
    <x v="0"/>
    <n v="1212.2200000000005"/>
    <n v="2057.2700000000018"/>
    <x v="36"/>
  </r>
  <r>
    <x v="0"/>
    <x v="0"/>
    <s v="65-69"/>
    <x v="0"/>
    <n v="9857.5800000000017"/>
    <n v="12321.769999999957"/>
    <x v="114"/>
  </r>
  <r>
    <x v="0"/>
    <x v="0"/>
    <s v="65-69"/>
    <x v="0"/>
    <n v="2118.6499999999996"/>
    <n v="2676.5600000000022"/>
    <x v="150"/>
  </r>
  <r>
    <x v="0"/>
    <x v="0"/>
    <s v="65-69"/>
    <x v="0"/>
    <n v="15193.949999999653"/>
    <n v="19009.019999999902"/>
    <x v="37"/>
  </r>
  <r>
    <x v="0"/>
    <x v="0"/>
    <s v="65-69"/>
    <x v="0"/>
    <n v="8371.0299999999825"/>
    <n v="10471.469999999987"/>
    <x v="38"/>
  </r>
  <r>
    <x v="0"/>
    <x v="0"/>
    <s v="65-69"/>
    <x v="0"/>
    <n v="19409.529999999766"/>
    <n v="24259.160000000182"/>
    <x v="39"/>
  </r>
  <r>
    <x v="0"/>
    <x v="0"/>
    <s v="65-69"/>
    <x v="0"/>
    <n v="4578.1599999999971"/>
    <n v="5761.3000000000193"/>
    <x v="40"/>
  </r>
  <r>
    <x v="0"/>
    <x v="0"/>
    <s v="65-69"/>
    <x v="0"/>
    <n v="8162.3900000000685"/>
    <n v="10221.46999999997"/>
    <x v="41"/>
  </r>
  <r>
    <x v="0"/>
    <x v="0"/>
    <s v="65-69"/>
    <x v="0"/>
    <n v="11432.749999999967"/>
    <n v="14388.959999999866"/>
    <x v="42"/>
  </r>
  <r>
    <x v="0"/>
    <x v="0"/>
    <s v="65-69"/>
    <x v="0"/>
    <n v="1438.27"/>
    <n v="1815.4700000000014"/>
    <x v="43"/>
  </r>
  <r>
    <x v="0"/>
    <x v="0"/>
    <s v="65-69"/>
    <x v="0"/>
    <n v="40.159999999999997"/>
    <n v="50.2"/>
    <x v="146"/>
  </r>
  <r>
    <x v="0"/>
    <x v="0"/>
    <s v="65-69"/>
    <x v="0"/>
    <n v="304979.41000000015"/>
    <n v="307836.64999999973"/>
    <x v="44"/>
  </r>
  <r>
    <x v="0"/>
    <x v="0"/>
    <s v="65-69"/>
    <x v="0"/>
    <n v="7169.4299999999603"/>
    <n v="8963.2399999999379"/>
    <x v="45"/>
  </r>
  <r>
    <x v="0"/>
    <x v="0"/>
    <s v="65-69"/>
    <x v="0"/>
    <n v="3980.7799999999961"/>
    <n v="4948.8200000000043"/>
    <x v="105"/>
  </r>
  <r>
    <x v="0"/>
    <x v="0"/>
    <s v="65-69"/>
    <x v="0"/>
    <n v="83.69"/>
    <n v="83.69"/>
    <x v="46"/>
  </r>
  <r>
    <x v="0"/>
    <x v="0"/>
    <s v="65-69"/>
    <x v="0"/>
    <n v="47323.909999999538"/>
    <n v="59165.559999999103"/>
    <x v="47"/>
  </r>
  <r>
    <x v="0"/>
    <x v="0"/>
    <s v="65-69"/>
    <x v="0"/>
    <n v="12006.240000000022"/>
    <n v="15008.679999999971"/>
    <x v="106"/>
  </r>
  <r>
    <x v="0"/>
    <x v="0"/>
    <s v="65-69"/>
    <x v="0"/>
    <n v="27001.660000000007"/>
    <n v="33752.969999999907"/>
    <x v="115"/>
  </r>
  <r>
    <x v="0"/>
    <x v="0"/>
    <s v="65-69"/>
    <x v="0"/>
    <n v="30.21"/>
    <n v="37.770000000000003"/>
    <x v="157"/>
  </r>
  <r>
    <x v="0"/>
    <x v="0"/>
    <s v="65-69"/>
    <x v="0"/>
    <n v="330.88000000000005"/>
    <n v="413.54999999999995"/>
    <x v="147"/>
  </r>
  <r>
    <x v="0"/>
    <x v="0"/>
    <s v="65-69"/>
    <x v="0"/>
    <n v="2800.440000000001"/>
    <n v="3500.6599999999967"/>
    <x v="169"/>
  </r>
  <r>
    <x v="0"/>
    <x v="0"/>
    <s v="65-69"/>
    <x v="0"/>
    <n v="121348.14999999934"/>
    <n v="151986.95000000219"/>
    <x v="107"/>
  </r>
  <r>
    <x v="0"/>
    <x v="0"/>
    <s v="65-69"/>
    <x v="0"/>
    <n v="4462.8499999999985"/>
    <n v="5593.9499999999962"/>
    <x v="136"/>
  </r>
  <r>
    <x v="0"/>
    <x v="0"/>
    <s v="65-69"/>
    <x v="0"/>
    <n v="3289.1500000000015"/>
    <n v="3290.7100000000014"/>
    <x v="48"/>
  </r>
  <r>
    <x v="0"/>
    <x v="0"/>
    <s v="65-69"/>
    <x v="0"/>
    <n v="770.93999999999994"/>
    <n v="963.73"/>
    <x v="116"/>
  </r>
  <r>
    <x v="0"/>
    <x v="0"/>
    <s v="65-69"/>
    <x v="0"/>
    <n v="36572.689999999988"/>
    <n v="36572.689999999988"/>
    <x v="137"/>
  </r>
  <r>
    <x v="0"/>
    <x v="0"/>
    <s v="65-69"/>
    <x v="0"/>
    <n v="45103.759999998983"/>
    <n v="56382.439999999493"/>
    <x v="49"/>
  </r>
  <r>
    <x v="0"/>
    <x v="0"/>
    <s v="65-69"/>
    <x v="0"/>
    <n v="187883.66999999309"/>
    <n v="234887.90999998289"/>
    <x v="50"/>
  </r>
  <r>
    <x v="0"/>
    <x v="0"/>
    <s v="65-69"/>
    <x v="0"/>
    <n v="1684.9099999999999"/>
    <n v="2106.4799999999982"/>
    <x v="117"/>
  </r>
  <r>
    <x v="0"/>
    <x v="0"/>
    <s v="65-69"/>
    <x v="0"/>
    <n v="6686.2200000000303"/>
    <n v="8360.8999999999869"/>
    <x v="118"/>
  </r>
  <r>
    <x v="0"/>
    <x v="0"/>
    <s v="65-69"/>
    <x v="0"/>
    <n v="1335.52"/>
    <n v="1669.4000000000008"/>
    <x v="51"/>
  </r>
  <r>
    <x v="0"/>
    <x v="0"/>
    <s v="65-69"/>
    <x v="0"/>
    <n v="18794.54999999997"/>
    <n v="23492.959999999988"/>
    <x v="161"/>
  </r>
  <r>
    <x v="0"/>
    <x v="0"/>
    <s v="65-69"/>
    <x v="0"/>
    <n v="27619.510000000031"/>
    <n v="27619.510000000031"/>
    <x v="166"/>
  </r>
  <r>
    <x v="0"/>
    <x v="0"/>
    <s v="65-69"/>
    <x v="0"/>
    <n v="4398.8300000000008"/>
    <n v="5499.2600000000102"/>
    <x v="108"/>
  </r>
  <r>
    <x v="0"/>
    <x v="0"/>
    <s v="65-69"/>
    <x v="0"/>
    <n v="237.45"/>
    <n v="593.66"/>
    <x v="52"/>
  </r>
  <r>
    <x v="0"/>
    <x v="0"/>
    <s v="65-69"/>
    <x v="0"/>
    <n v="47672.870000000163"/>
    <n v="59630.189999998234"/>
    <x v="53"/>
  </r>
  <r>
    <x v="0"/>
    <x v="0"/>
    <s v="65-69"/>
    <x v="0"/>
    <n v="11361.159999999982"/>
    <n v="14354.190000000057"/>
    <x v="54"/>
  </r>
  <r>
    <x v="0"/>
    <x v="0"/>
    <s v="65-69"/>
    <x v="0"/>
    <n v="4081.8000000000029"/>
    <n v="5103.6600000000099"/>
    <x v="55"/>
  </r>
  <r>
    <x v="0"/>
    <x v="0"/>
    <s v="65-69"/>
    <x v="0"/>
    <n v="32744.590000000255"/>
    <n v="40931.180000000903"/>
    <x v="56"/>
  </r>
  <r>
    <x v="0"/>
    <x v="0"/>
    <s v="65-69"/>
    <x v="0"/>
    <n v="17063.960000000196"/>
    <n v="21334.310000000234"/>
    <x v="57"/>
  </r>
  <r>
    <x v="0"/>
    <x v="0"/>
    <s v="65-69"/>
    <x v="0"/>
    <n v="27864.769999999375"/>
    <n v="34889.320000000698"/>
    <x v="58"/>
  </r>
  <r>
    <x v="0"/>
    <x v="0"/>
    <s v="65-69"/>
    <x v="0"/>
    <n v="17350.229999999963"/>
    <n v="21688.059999999878"/>
    <x v="59"/>
  </r>
  <r>
    <x v="0"/>
    <x v="0"/>
    <s v="65-69"/>
    <x v="0"/>
    <n v="1259.0100000000004"/>
    <n v="1259.0100000000004"/>
    <x v="60"/>
  </r>
  <r>
    <x v="0"/>
    <x v="0"/>
    <s v="65-69"/>
    <x v="0"/>
    <n v="39449.250000000058"/>
    <n v="45995.459999999919"/>
    <x v="61"/>
  </r>
  <r>
    <x v="0"/>
    <x v="0"/>
    <s v="65-69"/>
    <x v="0"/>
    <n v="55565.390000000152"/>
    <n v="55604.330000000162"/>
    <x v="62"/>
  </r>
  <r>
    <x v="0"/>
    <x v="0"/>
    <s v="65-69"/>
    <x v="0"/>
    <n v="83954.159999995914"/>
    <n v="83954.159999995914"/>
    <x v="63"/>
  </r>
  <r>
    <x v="0"/>
    <x v="0"/>
    <s v="65-69"/>
    <x v="0"/>
    <n v="3127.74"/>
    <n v="3127.74"/>
    <x v="127"/>
  </r>
  <r>
    <x v="0"/>
    <x v="0"/>
    <s v="65-69"/>
    <x v="0"/>
    <n v="8268.0800000000036"/>
    <n v="8493.6100000000151"/>
    <x v="119"/>
  </r>
  <r>
    <x v="0"/>
    <x v="0"/>
    <s v="65-69"/>
    <x v="0"/>
    <n v="28114.05999999999"/>
    <n v="28114.05999999999"/>
    <x v="120"/>
  </r>
  <r>
    <x v="0"/>
    <x v="0"/>
    <s v="65-69"/>
    <x v="0"/>
    <n v="9979.48"/>
    <n v="10010.280000000001"/>
    <x v="121"/>
  </r>
  <r>
    <x v="0"/>
    <x v="0"/>
    <s v="65-69"/>
    <x v="0"/>
    <n v="81.680000000000007"/>
    <n v="81.680000000000007"/>
    <x v="138"/>
  </r>
  <r>
    <x v="0"/>
    <x v="0"/>
    <s v="65-69"/>
    <x v="0"/>
    <n v="142240.15000000095"/>
    <n v="142240.15000000095"/>
    <x v="139"/>
  </r>
  <r>
    <x v="0"/>
    <x v="0"/>
    <s v="65-69"/>
    <x v="0"/>
    <n v="185048.91000000056"/>
    <n v="185048.91000000056"/>
    <x v="122"/>
  </r>
  <r>
    <x v="0"/>
    <x v="0"/>
    <s v="65-69"/>
    <x v="0"/>
    <n v="1160963.29000001"/>
    <n v="1160963.29000001"/>
    <x v="64"/>
  </r>
  <r>
    <x v="0"/>
    <x v="0"/>
    <s v="65-69"/>
    <x v="0"/>
    <n v="164784.58999999895"/>
    <n v="205843.19999999713"/>
    <x v="65"/>
  </r>
  <r>
    <x v="0"/>
    <x v="0"/>
    <s v="65-69"/>
    <x v="0"/>
    <n v="41332.130000000172"/>
    <n v="101485.83999999989"/>
    <x v="66"/>
  </r>
  <r>
    <x v="0"/>
    <x v="0"/>
    <s v="65-69"/>
    <x v="0"/>
    <n v="2503.85"/>
    <n v="3129.84"/>
    <x v="158"/>
  </r>
  <r>
    <x v="0"/>
    <x v="0"/>
    <s v="65-69"/>
    <x v="0"/>
    <n v="4085.8000000000029"/>
    <n v="5108.3199999999943"/>
    <x v="110"/>
  </r>
  <r>
    <x v="0"/>
    <x v="0"/>
    <s v="65-69"/>
    <x v="0"/>
    <n v="17394.52000000007"/>
    <n v="21834.019999999764"/>
    <x v="140"/>
  </r>
  <r>
    <x v="0"/>
    <x v="0"/>
    <s v="65-69"/>
    <x v="0"/>
    <n v="230522.65000000229"/>
    <n v="273332.34000000503"/>
    <x v="159"/>
  </r>
  <r>
    <x v="0"/>
    <x v="0"/>
    <s v="65-69"/>
    <x v="0"/>
    <n v="91783.649999998976"/>
    <n v="114626.87000000013"/>
    <x v="67"/>
  </r>
  <r>
    <x v="0"/>
    <x v="0"/>
    <s v="65-69"/>
    <x v="0"/>
    <n v="137195.93000000768"/>
    <n v="169896.03000000233"/>
    <x v="68"/>
  </r>
  <r>
    <x v="0"/>
    <x v="0"/>
    <s v="65-69"/>
    <x v="0"/>
    <n v="206013.52999999019"/>
    <n v="260366.49999999607"/>
    <x v="69"/>
  </r>
  <r>
    <x v="0"/>
    <x v="0"/>
    <s v="65-69"/>
    <x v="0"/>
    <n v="153367.01999999929"/>
    <n v="191709.4300000011"/>
    <x v="141"/>
  </r>
  <r>
    <x v="0"/>
    <x v="0"/>
    <s v="65-69"/>
    <x v="0"/>
    <n v="114297.05000000201"/>
    <n v="120349.42000000147"/>
    <x v="70"/>
  </r>
  <r>
    <x v="0"/>
    <x v="0"/>
    <s v="65-69"/>
    <x v="0"/>
    <n v="2146.4899999999989"/>
    <n v="2146.4899999999989"/>
    <x v="111"/>
  </r>
  <r>
    <x v="0"/>
    <x v="0"/>
    <s v="65-69"/>
    <x v="0"/>
    <n v="61451.980000000221"/>
    <n v="61508.880000000223"/>
    <x v="148"/>
  </r>
  <r>
    <x v="0"/>
    <x v="0"/>
    <s v="65-69"/>
    <x v="0"/>
    <n v="95619.410000000105"/>
    <n v="115078.27999999953"/>
    <x v="112"/>
  </r>
  <r>
    <x v="0"/>
    <x v="0"/>
    <s v="65-69"/>
    <x v="0"/>
    <n v="74946.760000000329"/>
    <n v="186755.61000000741"/>
    <x v="71"/>
  </r>
  <r>
    <x v="0"/>
    <x v="0"/>
    <s v="65-69"/>
    <x v="0"/>
    <n v="99686.719999988622"/>
    <n v="248167.7399999898"/>
    <x v="72"/>
  </r>
  <r>
    <x v="0"/>
    <x v="0"/>
    <s v="65-69"/>
    <x v="0"/>
    <n v="243835.51999999786"/>
    <n v="304768.5399999973"/>
    <x v="123"/>
  </r>
  <r>
    <x v="0"/>
    <x v="0"/>
    <s v="65-69"/>
    <x v="0"/>
    <n v="203.64000000000001"/>
    <n v="254.56"/>
    <x v="142"/>
  </r>
  <r>
    <x v="0"/>
    <x v="0"/>
    <s v="65-69"/>
    <x v="0"/>
    <n v="3281.7500000000155"/>
    <n v="4102.4000000000178"/>
    <x v="152"/>
  </r>
  <r>
    <x v="0"/>
    <x v="0"/>
    <s v="65-69"/>
    <x v="0"/>
    <n v="15753.080000000013"/>
    <n v="19691.730000000003"/>
    <x v="174"/>
  </r>
  <r>
    <x v="0"/>
    <x v="0"/>
    <s v="65-69"/>
    <x v="0"/>
    <n v="1733.3099999999988"/>
    <n v="2166.8699999999981"/>
    <x v="128"/>
  </r>
  <r>
    <x v="0"/>
    <x v="0"/>
    <s v="65-69"/>
    <x v="0"/>
    <n v="5837.2699999999968"/>
    <n v="6234.9799999999959"/>
    <x v="160"/>
  </r>
  <r>
    <x v="0"/>
    <x v="0"/>
    <s v="65-69"/>
    <x v="0"/>
    <n v="12880.280000000128"/>
    <n v="16103.730000000116"/>
    <x v="143"/>
  </r>
  <r>
    <x v="0"/>
    <x v="0"/>
    <s v="65-69"/>
    <x v="0"/>
    <n v="30410.95999999993"/>
    <n v="30410.95999999993"/>
    <x v="167"/>
  </r>
  <r>
    <x v="0"/>
    <x v="0"/>
    <s v="65-69"/>
    <x v="0"/>
    <n v="112617.77000000012"/>
    <n v="133620.01999999952"/>
    <x v="73"/>
  </r>
  <r>
    <x v="0"/>
    <x v="0"/>
    <s v="65-69"/>
    <x v="0"/>
    <n v="2261.4400000000041"/>
    <n v="2917.3300000000022"/>
    <x v="113"/>
  </r>
  <r>
    <x v="0"/>
    <x v="0"/>
    <s v="65-69"/>
    <x v="0"/>
    <n v="162.47999999999999"/>
    <n v="217.38"/>
    <x v="175"/>
  </r>
  <r>
    <x v="0"/>
    <x v="0"/>
    <s v="65-69"/>
    <x v="0"/>
    <n v="221.20999999999995"/>
    <n v="276.69000000000011"/>
    <x v="74"/>
  </r>
  <r>
    <x v="0"/>
    <x v="0"/>
    <s v="65-69"/>
    <x v="0"/>
    <n v="14.690000000000001"/>
    <n v="18.36"/>
    <x v="153"/>
  </r>
  <r>
    <x v="0"/>
    <x v="0"/>
    <s v="65-69"/>
    <x v="0"/>
    <n v="953.67999999999972"/>
    <n v="1202.9600000000003"/>
    <x v="75"/>
  </r>
  <r>
    <x v="0"/>
    <x v="0"/>
    <s v="65-69"/>
    <x v="0"/>
    <n v="26217.559999999954"/>
    <n v="32811.489999998994"/>
    <x v="76"/>
  </r>
  <r>
    <x v="0"/>
    <x v="0"/>
    <s v="65-69"/>
    <x v="0"/>
    <n v="602.96999999999957"/>
    <n v="1506.790000000002"/>
    <x v="77"/>
  </r>
  <r>
    <x v="0"/>
    <x v="0"/>
    <s v="65-69"/>
    <x v="0"/>
    <n v="498269.93000001454"/>
    <n v="498318.16000001458"/>
    <x v="78"/>
  </r>
  <r>
    <x v="0"/>
    <x v="0"/>
    <s v="65-69"/>
    <x v="0"/>
    <n v="107955.74999999825"/>
    <n v="108101.12999999827"/>
    <x v="79"/>
  </r>
  <r>
    <x v="0"/>
    <x v="0"/>
    <s v="65-69"/>
    <x v="0"/>
    <n v="165489.61000000034"/>
    <n v="173937.84999999907"/>
    <x v="81"/>
  </r>
  <r>
    <x v="0"/>
    <x v="0"/>
    <s v="65-69"/>
    <x v="0"/>
    <n v="20205.060000000271"/>
    <n v="50440.140000000174"/>
    <x v="82"/>
  </r>
  <r>
    <x v="0"/>
    <x v="0"/>
    <s v="65-69"/>
    <x v="0"/>
    <n v="3866.5100000000366"/>
    <n v="9758.0900000001238"/>
    <x v="83"/>
  </r>
  <r>
    <x v="0"/>
    <x v="0"/>
    <s v="65-69"/>
    <x v="0"/>
    <n v="50061.990000000849"/>
    <n v="62566.820000002554"/>
    <x v="84"/>
  </r>
  <r>
    <x v="0"/>
    <x v="0"/>
    <s v="65-69"/>
    <x v="0"/>
    <n v="4872.5400000000127"/>
    <n v="6098.4399999999978"/>
    <x v="85"/>
  </r>
  <r>
    <x v="0"/>
    <x v="0"/>
    <s v="65-69"/>
    <x v="0"/>
    <n v="17926.539999999935"/>
    <n v="22414.31000000011"/>
    <x v="86"/>
  </r>
  <r>
    <x v="0"/>
    <x v="0"/>
    <s v="65-69"/>
    <x v="0"/>
    <n v="13087.08999999986"/>
    <n v="16362.470000000196"/>
    <x v="87"/>
  </r>
  <r>
    <x v="0"/>
    <x v="0"/>
    <s v="65-69"/>
    <x v="0"/>
    <n v="87236.819999998741"/>
    <n v="109082.81000000263"/>
    <x v="88"/>
  </r>
  <r>
    <x v="0"/>
    <x v="0"/>
    <s v="65-69"/>
    <x v="0"/>
    <n v="241.16999999999987"/>
    <n v="308.46999999999969"/>
    <x v="89"/>
  </r>
  <r>
    <x v="0"/>
    <x v="0"/>
    <s v="65-69"/>
    <x v="0"/>
    <n v="19302.910000000156"/>
    <n v="24084.960000000057"/>
    <x v="90"/>
  </r>
  <r>
    <x v="0"/>
    <x v="0"/>
    <s v="65-69"/>
    <x v="0"/>
    <n v="10848.090000000046"/>
    <n v="23333.580000000151"/>
    <x v="91"/>
  </r>
  <r>
    <x v="0"/>
    <x v="0"/>
    <s v="65-69"/>
    <x v="0"/>
    <n v="19.520000000000003"/>
    <n v="24.390000000000004"/>
    <x v="92"/>
  </r>
  <r>
    <x v="0"/>
    <x v="0"/>
    <s v="65-69"/>
    <x v="0"/>
    <n v="323.40000000000106"/>
    <n v="433.44999999999823"/>
    <x v="93"/>
  </r>
  <r>
    <x v="0"/>
    <x v="0"/>
    <s v="65-69"/>
    <x v="0"/>
    <n v="1640.8800000000006"/>
    <n v="2058.7200000000043"/>
    <x v="94"/>
  </r>
  <r>
    <x v="0"/>
    <x v="0"/>
    <s v="65-69"/>
    <x v="0"/>
    <n v="2181.3800000000083"/>
    <n v="2728.5099999999866"/>
    <x v="95"/>
  </r>
  <r>
    <x v="0"/>
    <x v="0"/>
    <s v="65-69"/>
    <x v="0"/>
    <n v="1701.88"/>
    <n v="2127.35"/>
    <x v="129"/>
  </r>
  <r>
    <x v="0"/>
    <x v="0"/>
    <s v="65-69"/>
    <x v="0"/>
    <n v="44734.439999999995"/>
    <n v="44735.519999999997"/>
    <x v="96"/>
  </r>
  <r>
    <x v="0"/>
    <x v="0"/>
    <s v="65-69"/>
    <x v="0"/>
    <n v="7.18"/>
    <n v="8.9700000000000006"/>
    <x v="154"/>
  </r>
  <r>
    <x v="0"/>
    <x v="0"/>
    <s v="65-69"/>
    <x v="0"/>
    <n v="2018.0800000000083"/>
    <n v="2554.5600000000222"/>
    <x v="97"/>
  </r>
  <r>
    <x v="0"/>
    <x v="0"/>
    <s v="65-69"/>
    <x v="1"/>
    <n v="2510.5399999999927"/>
    <n v="5313.4999999999845"/>
    <x v="0"/>
  </r>
  <r>
    <x v="0"/>
    <x v="0"/>
    <s v="65-69"/>
    <x v="1"/>
    <n v="4989.4799999999959"/>
    <n v="12381.589999999975"/>
    <x v="1"/>
  </r>
  <r>
    <x v="0"/>
    <x v="0"/>
    <s v="65-69"/>
    <x v="1"/>
    <n v="279550.22000000329"/>
    <n v="366146.4599999924"/>
    <x v="2"/>
  </r>
  <r>
    <x v="0"/>
    <x v="0"/>
    <s v="65-69"/>
    <x v="1"/>
    <n v="8223.9899999999925"/>
    <n v="10280.440000000013"/>
    <x v="3"/>
  </r>
  <r>
    <x v="0"/>
    <x v="0"/>
    <s v="65-69"/>
    <x v="1"/>
    <n v="10534.880000000037"/>
    <n v="13171.979999999863"/>
    <x v="98"/>
  </r>
  <r>
    <x v="0"/>
    <x v="0"/>
    <s v="65-69"/>
    <x v="1"/>
    <n v="11747.480000000007"/>
    <n v="14685.60000000008"/>
    <x v="4"/>
  </r>
  <r>
    <x v="0"/>
    <x v="0"/>
    <s v="65-69"/>
    <x v="1"/>
    <n v="12547.059999999974"/>
    <n v="12703.899999999974"/>
    <x v="5"/>
  </r>
  <r>
    <x v="0"/>
    <x v="0"/>
    <s v="65-69"/>
    <x v="1"/>
    <n v="4189.8299999999908"/>
    <n v="5237.4000000000078"/>
    <x v="99"/>
  </r>
  <r>
    <x v="0"/>
    <x v="0"/>
    <s v="65-69"/>
    <x v="1"/>
    <n v="20783.350000000024"/>
    <n v="50334.719999999863"/>
    <x v="130"/>
  </r>
  <r>
    <x v="0"/>
    <x v="0"/>
    <s v="65-69"/>
    <x v="1"/>
    <n v="45990.400000000212"/>
    <n v="106975.11000000025"/>
    <x v="6"/>
  </r>
  <r>
    <x v="0"/>
    <x v="0"/>
    <s v="65-69"/>
    <x v="1"/>
    <n v="36470.54999999985"/>
    <n v="37133.969999999885"/>
    <x v="7"/>
  </r>
  <r>
    <x v="0"/>
    <x v="0"/>
    <s v="65-69"/>
    <x v="1"/>
    <n v="921.729999999999"/>
    <n v="1170.7000000000003"/>
    <x v="8"/>
  </r>
  <r>
    <x v="0"/>
    <x v="0"/>
    <s v="65-69"/>
    <x v="1"/>
    <n v="11750.290000000092"/>
    <n v="14686.190000000115"/>
    <x v="100"/>
  </r>
  <r>
    <x v="0"/>
    <x v="0"/>
    <s v="65-69"/>
    <x v="1"/>
    <n v="31563.779999999955"/>
    <n v="32750.53"/>
    <x v="131"/>
  </r>
  <r>
    <x v="0"/>
    <x v="0"/>
    <s v="65-69"/>
    <x v="1"/>
    <n v="7496.9700000000739"/>
    <n v="18648.970000000063"/>
    <x v="9"/>
  </r>
  <r>
    <x v="0"/>
    <x v="0"/>
    <s v="65-69"/>
    <x v="1"/>
    <n v="3848.9999999999873"/>
    <n v="4811.9999999999909"/>
    <x v="10"/>
  </r>
  <r>
    <x v="0"/>
    <x v="0"/>
    <s v="65-69"/>
    <x v="1"/>
    <n v="20888.799999999967"/>
    <n v="26404.820000000032"/>
    <x v="11"/>
  </r>
  <r>
    <x v="0"/>
    <x v="0"/>
    <s v="65-69"/>
    <x v="1"/>
    <n v="274733.96000000485"/>
    <n v="274733.96000000485"/>
    <x v="12"/>
  </r>
  <r>
    <x v="0"/>
    <x v="0"/>
    <s v="65-69"/>
    <x v="1"/>
    <n v="2317194.7399998601"/>
    <n v="2317381.7699998608"/>
    <x v="101"/>
  </r>
  <r>
    <x v="0"/>
    <x v="0"/>
    <s v="65-69"/>
    <x v="1"/>
    <n v="102208.86999999429"/>
    <n v="127739.2200000078"/>
    <x v="13"/>
  </r>
  <r>
    <x v="0"/>
    <x v="0"/>
    <s v="65-69"/>
    <x v="1"/>
    <n v="32242.610000000092"/>
    <n v="40184.249999999658"/>
    <x v="14"/>
  </r>
  <r>
    <x v="0"/>
    <x v="0"/>
    <s v="65-69"/>
    <x v="1"/>
    <n v="50.960000000000008"/>
    <n v="63.699999999999989"/>
    <x v="102"/>
  </r>
  <r>
    <x v="0"/>
    <x v="0"/>
    <s v="65-69"/>
    <x v="1"/>
    <n v="8.1999999999999993"/>
    <n v="10.26"/>
    <x v="132"/>
  </r>
  <r>
    <x v="0"/>
    <x v="0"/>
    <s v="65-69"/>
    <x v="1"/>
    <n v="16178.950000000015"/>
    <n v="20166.730000000054"/>
    <x v="15"/>
  </r>
  <r>
    <x v="0"/>
    <x v="0"/>
    <s v="65-69"/>
    <x v="1"/>
    <n v="6402.3300000000118"/>
    <n v="8002.7800000000279"/>
    <x v="155"/>
  </r>
  <r>
    <x v="0"/>
    <x v="0"/>
    <s v="65-69"/>
    <x v="1"/>
    <n v="15099.00000000002"/>
    <n v="18820.449999999986"/>
    <x v="16"/>
  </r>
  <r>
    <x v="0"/>
    <x v="0"/>
    <s v="65-69"/>
    <x v="1"/>
    <n v="59.970000000000006"/>
    <n v="149.92000000000004"/>
    <x v="133"/>
  </r>
  <r>
    <x v="0"/>
    <x v="0"/>
    <s v="65-69"/>
    <x v="1"/>
    <n v="1002170.390000039"/>
    <n v="1250412.9600001776"/>
    <x v="17"/>
  </r>
  <r>
    <x v="0"/>
    <x v="0"/>
    <s v="65-69"/>
    <x v="1"/>
    <n v="1213.2300000000007"/>
    <n v="1516.5700000000011"/>
    <x v="18"/>
  </r>
  <r>
    <x v="0"/>
    <x v="0"/>
    <s v="65-69"/>
    <x v="1"/>
    <n v="48582.870000000017"/>
    <n v="48586.890000000014"/>
    <x v="124"/>
  </r>
  <r>
    <x v="0"/>
    <x v="0"/>
    <s v="65-69"/>
    <x v="1"/>
    <n v="5697.670000000001"/>
    <n v="7123.6599999999671"/>
    <x v="19"/>
  </r>
  <r>
    <x v="0"/>
    <x v="0"/>
    <s v="65-69"/>
    <x v="1"/>
    <n v="26626.599999999871"/>
    <n v="33283.24999999976"/>
    <x v="20"/>
  </r>
  <r>
    <x v="0"/>
    <x v="0"/>
    <s v="65-69"/>
    <x v="1"/>
    <n v="98640.72"/>
    <n v="98640.72"/>
    <x v="21"/>
  </r>
  <r>
    <x v="0"/>
    <x v="0"/>
    <s v="65-69"/>
    <x v="1"/>
    <n v="4371.199999999978"/>
    <n v="5418.74"/>
    <x v="22"/>
  </r>
  <r>
    <x v="0"/>
    <x v="0"/>
    <s v="65-69"/>
    <x v="1"/>
    <n v="304.76000000000005"/>
    <n v="396.21"/>
    <x v="162"/>
  </r>
  <r>
    <x v="0"/>
    <x v="0"/>
    <s v="65-69"/>
    <x v="1"/>
    <n v="1488.0700000000002"/>
    <n v="1492.1100000000004"/>
    <x v="168"/>
  </r>
  <r>
    <x v="0"/>
    <x v="0"/>
    <s v="65-69"/>
    <x v="1"/>
    <n v="38800.390000000385"/>
    <n v="38872.910000000375"/>
    <x v="23"/>
  </r>
  <r>
    <x v="0"/>
    <x v="0"/>
    <s v="65-69"/>
    <x v="1"/>
    <n v="5668.2600000000048"/>
    <n v="7086.5900000000056"/>
    <x v="24"/>
  </r>
  <r>
    <x v="0"/>
    <x v="0"/>
    <s v="65-69"/>
    <x v="1"/>
    <n v="17701.73999999998"/>
    <n v="21623.959999999974"/>
    <x v="170"/>
  </r>
  <r>
    <x v="0"/>
    <x v="0"/>
    <s v="65-69"/>
    <x v="1"/>
    <n v="3261.8899999999985"/>
    <n v="4057.6200000000085"/>
    <x v="156"/>
  </r>
  <r>
    <x v="0"/>
    <x v="0"/>
    <s v="65-69"/>
    <x v="1"/>
    <n v="22168.569999999749"/>
    <n v="22168.569999999749"/>
    <x v="144"/>
  </r>
  <r>
    <x v="0"/>
    <x v="0"/>
    <s v="65-69"/>
    <x v="1"/>
    <n v="6280.0599999999558"/>
    <n v="7850.6400000000131"/>
    <x v="163"/>
  </r>
  <r>
    <x v="0"/>
    <x v="0"/>
    <s v="65-69"/>
    <x v="1"/>
    <n v="30685.38000000075"/>
    <n v="38327.240000000063"/>
    <x v="25"/>
  </r>
  <r>
    <x v="0"/>
    <x v="0"/>
    <s v="65-69"/>
    <x v="1"/>
    <n v="45489.179999999949"/>
    <n v="56937.940000000235"/>
    <x v="103"/>
  </r>
  <r>
    <x v="0"/>
    <x v="0"/>
    <s v="65-69"/>
    <x v="1"/>
    <n v="1758.2400000000036"/>
    <n v="2215.9499999999957"/>
    <x v="164"/>
  </r>
  <r>
    <x v="0"/>
    <x v="0"/>
    <s v="65-69"/>
    <x v="1"/>
    <n v="6149.3200000000279"/>
    <n v="7686.9199999999391"/>
    <x v="26"/>
  </r>
  <r>
    <x v="0"/>
    <x v="0"/>
    <s v="65-69"/>
    <x v="1"/>
    <n v="256443.17000002679"/>
    <n v="256558.24000002674"/>
    <x v="27"/>
  </r>
  <r>
    <x v="0"/>
    <x v="0"/>
    <s v="65-69"/>
    <x v="1"/>
    <n v="17360.850000000089"/>
    <n v="17362.19000000009"/>
    <x v="165"/>
  </r>
  <r>
    <x v="0"/>
    <x v="0"/>
    <s v="65-69"/>
    <x v="1"/>
    <n v="989.82999999999936"/>
    <n v="989.82999999999936"/>
    <x v="172"/>
  </r>
  <r>
    <x v="0"/>
    <x v="0"/>
    <s v="65-69"/>
    <x v="1"/>
    <n v="13.96"/>
    <n v="13.96"/>
    <x v="173"/>
  </r>
  <r>
    <x v="0"/>
    <x v="0"/>
    <s v="65-69"/>
    <x v="1"/>
    <n v="75714.369999999239"/>
    <n v="75729.359999999244"/>
    <x v="28"/>
  </r>
  <r>
    <x v="0"/>
    <x v="0"/>
    <s v="65-69"/>
    <x v="1"/>
    <n v="14536.300000000001"/>
    <n v="14543.81"/>
    <x v="145"/>
  </r>
  <r>
    <x v="0"/>
    <x v="0"/>
    <s v="65-69"/>
    <x v="1"/>
    <n v="109210.07999999836"/>
    <n v="109210.07999999836"/>
    <x v="29"/>
  </r>
  <r>
    <x v="0"/>
    <x v="0"/>
    <s v="65-69"/>
    <x v="1"/>
    <n v="148700.0800000008"/>
    <n v="148700.0800000008"/>
    <x v="104"/>
  </r>
  <r>
    <x v="0"/>
    <x v="0"/>
    <s v="65-69"/>
    <x v="1"/>
    <n v="231287.12999999942"/>
    <n v="231332.20999999947"/>
    <x v="125"/>
  </r>
  <r>
    <x v="0"/>
    <x v="0"/>
    <s v="65-69"/>
    <x v="1"/>
    <n v="576864.42000001995"/>
    <n v="576886.36000001954"/>
    <x v="30"/>
  </r>
  <r>
    <x v="0"/>
    <x v="0"/>
    <s v="65-69"/>
    <x v="1"/>
    <n v="991028.62000000919"/>
    <n v="1109864.6199998988"/>
    <x v="31"/>
  </r>
  <r>
    <x v="0"/>
    <x v="0"/>
    <s v="65-69"/>
    <x v="1"/>
    <n v="223437.8500000088"/>
    <n v="278745.01999999129"/>
    <x v="134"/>
  </r>
  <r>
    <x v="0"/>
    <x v="0"/>
    <s v="65-69"/>
    <x v="1"/>
    <n v="21978.669999999911"/>
    <n v="27513.090000000288"/>
    <x v="32"/>
  </r>
  <r>
    <x v="0"/>
    <x v="0"/>
    <s v="65-69"/>
    <x v="1"/>
    <n v="3202.8900000000035"/>
    <n v="4003.8399999999906"/>
    <x v="33"/>
  </r>
  <r>
    <x v="0"/>
    <x v="0"/>
    <s v="65-69"/>
    <x v="1"/>
    <n v="236.99000000000007"/>
    <n v="296.24000000000007"/>
    <x v="34"/>
  </r>
  <r>
    <x v="0"/>
    <x v="0"/>
    <s v="65-69"/>
    <x v="1"/>
    <n v="3.19"/>
    <n v="3.99"/>
    <x v="35"/>
  </r>
  <r>
    <x v="0"/>
    <x v="0"/>
    <s v="65-69"/>
    <x v="1"/>
    <n v="247.78000000000006"/>
    <n v="309.76000000000005"/>
    <x v="126"/>
  </r>
  <r>
    <x v="0"/>
    <x v="0"/>
    <s v="65-69"/>
    <x v="1"/>
    <n v="1001.089999999999"/>
    <n v="1445.62"/>
    <x v="36"/>
  </r>
  <r>
    <x v="0"/>
    <x v="0"/>
    <s v="65-69"/>
    <x v="1"/>
    <n v="13969.290000000045"/>
    <n v="17461.529999999937"/>
    <x v="114"/>
  </r>
  <r>
    <x v="0"/>
    <x v="0"/>
    <s v="65-69"/>
    <x v="1"/>
    <n v="1890.27"/>
    <n v="2362.8300000000008"/>
    <x v="150"/>
  </r>
  <r>
    <x v="0"/>
    <x v="0"/>
    <s v="65-69"/>
    <x v="1"/>
    <n v="8357.7400000000562"/>
    <n v="10438.109999999988"/>
    <x v="37"/>
  </r>
  <r>
    <x v="0"/>
    <x v="0"/>
    <s v="65-69"/>
    <x v="1"/>
    <n v="11144.84"/>
    <n v="13960.349999999973"/>
    <x v="38"/>
  </r>
  <r>
    <x v="0"/>
    <x v="0"/>
    <s v="65-69"/>
    <x v="1"/>
    <n v="18706.449999999932"/>
    <n v="23372.990000000118"/>
    <x v="39"/>
  </r>
  <r>
    <x v="0"/>
    <x v="0"/>
    <s v="65-69"/>
    <x v="1"/>
    <n v="2846.8599999999951"/>
    <n v="3580.1400000000103"/>
    <x v="40"/>
  </r>
  <r>
    <x v="0"/>
    <x v="0"/>
    <s v="65-69"/>
    <x v="1"/>
    <n v="7659.8400000000565"/>
    <n v="9613.2799999999643"/>
    <x v="41"/>
  </r>
  <r>
    <x v="0"/>
    <x v="0"/>
    <s v="65-69"/>
    <x v="1"/>
    <n v="12868.879999999908"/>
    <n v="16141.829999999862"/>
    <x v="42"/>
  </r>
  <r>
    <x v="0"/>
    <x v="0"/>
    <s v="65-69"/>
    <x v="1"/>
    <n v="2022.7999999999995"/>
    <n v="2532.5100000000002"/>
    <x v="43"/>
  </r>
  <r>
    <x v="0"/>
    <x v="0"/>
    <s v="65-69"/>
    <x v="1"/>
    <n v="298.32000000000005"/>
    <n v="398.69000000000005"/>
    <x v="146"/>
  </r>
  <r>
    <x v="0"/>
    <x v="0"/>
    <s v="65-69"/>
    <x v="1"/>
    <n v="274763.7699999992"/>
    <n v="277399.03999999946"/>
    <x v="44"/>
  </r>
  <r>
    <x v="0"/>
    <x v="0"/>
    <s v="65-69"/>
    <x v="1"/>
    <n v="732.95999999999958"/>
    <n v="916.42000000000121"/>
    <x v="45"/>
  </r>
  <r>
    <x v="0"/>
    <x v="0"/>
    <s v="65-69"/>
    <x v="1"/>
    <n v="5264.9799999999923"/>
    <n v="6540.4100000000062"/>
    <x v="105"/>
  </r>
  <r>
    <x v="0"/>
    <x v="0"/>
    <s v="65-69"/>
    <x v="1"/>
    <n v="28898.259999999984"/>
    <n v="36122.770000000084"/>
    <x v="151"/>
  </r>
  <r>
    <x v="0"/>
    <x v="0"/>
    <s v="65-69"/>
    <x v="1"/>
    <n v="31.05"/>
    <n v="38.82"/>
    <x v="47"/>
  </r>
  <r>
    <x v="0"/>
    <x v="0"/>
    <s v="65-69"/>
    <x v="1"/>
    <n v="7.08"/>
    <n v="8.85"/>
    <x v="106"/>
  </r>
  <r>
    <x v="0"/>
    <x v="0"/>
    <s v="65-69"/>
    <x v="1"/>
    <n v="243.77"/>
    <n v="304.69"/>
    <x v="147"/>
  </r>
  <r>
    <x v="0"/>
    <x v="0"/>
    <s v="65-69"/>
    <x v="1"/>
    <n v="71936.420000000173"/>
    <n v="89702.280000000726"/>
    <x v="107"/>
  </r>
  <r>
    <x v="0"/>
    <x v="0"/>
    <s v="65-69"/>
    <x v="1"/>
    <n v="423181.13999999233"/>
    <n v="528876.06000001146"/>
    <x v="136"/>
  </r>
  <r>
    <x v="0"/>
    <x v="0"/>
    <s v="65-69"/>
    <x v="1"/>
    <n v="8304.7800000000007"/>
    <n v="8308.7000000000007"/>
    <x v="48"/>
  </r>
  <r>
    <x v="0"/>
    <x v="0"/>
    <s v="65-69"/>
    <x v="1"/>
    <n v="2353.5699999999988"/>
    <n v="3034.7599999999998"/>
    <x v="116"/>
  </r>
  <r>
    <x v="0"/>
    <x v="0"/>
    <s v="65-69"/>
    <x v="1"/>
    <n v="56780.629999999968"/>
    <n v="56780.629999999968"/>
    <x v="137"/>
  </r>
  <r>
    <x v="0"/>
    <x v="0"/>
    <s v="65-69"/>
    <x v="1"/>
    <n v="36221.859999999753"/>
    <n v="45276.179999999826"/>
    <x v="49"/>
  </r>
  <r>
    <x v="0"/>
    <x v="0"/>
    <s v="65-69"/>
    <x v="1"/>
    <n v="46681.750000000415"/>
    <n v="58280.020000000884"/>
    <x v="50"/>
  </r>
  <r>
    <x v="0"/>
    <x v="0"/>
    <s v="65-69"/>
    <x v="1"/>
    <n v="1195.629999999999"/>
    <n v="1494.7400000000002"/>
    <x v="117"/>
  </r>
  <r>
    <x v="0"/>
    <x v="0"/>
    <s v="65-69"/>
    <x v="1"/>
    <n v="2869.809999999994"/>
    <n v="3579.1600000000162"/>
    <x v="118"/>
  </r>
  <r>
    <x v="0"/>
    <x v="0"/>
    <s v="65-69"/>
    <x v="1"/>
    <n v="1335.0200000000002"/>
    <n v="1668.7600000000004"/>
    <x v="51"/>
  </r>
  <r>
    <x v="0"/>
    <x v="0"/>
    <s v="65-69"/>
    <x v="1"/>
    <n v="3396.24"/>
    <n v="4245.3099999999995"/>
    <x v="161"/>
  </r>
  <r>
    <x v="0"/>
    <x v="0"/>
    <s v="65-69"/>
    <x v="1"/>
    <n v="32323.180000000051"/>
    <n v="32323.180000000051"/>
    <x v="166"/>
  </r>
  <r>
    <x v="0"/>
    <x v="0"/>
    <s v="65-69"/>
    <x v="1"/>
    <n v="4178.9700000000012"/>
    <n v="5224.2000000000035"/>
    <x v="108"/>
  </r>
  <r>
    <x v="0"/>
    <x v="0"/>
    <s v="65-69"/>
    <x v="1"/>
    <n v="195.26"/>
    <n v="488.24000000000018"/>
    <x v="52"/>
  </r>
  <r>
    <x v="0"/>
    <x v="0"/>
    <s v="65-69"/>
    <x v="1"/>
    <n v="50894.780000000617"/>
    <n v="63726.159999998163"/>
    <x v="53"/>
  </r>
  <r>
    <x v="0"/>
    <x v="0"/>
    <s v="65-69"/>
    <x v="1"/>
    <n v="10681.119999999984"/>
    <n v="13435.590000000037"/>
    <x v="54"/>
  </r>
  <r>
    <x v="0"/>
    <x v="0"/>
    <s v="65-69"/>
    <x v="1"/>
    <n v="4876.12"/>
    <n v="6081.0499999999947"/>
    <x v="55"/>
  </r>
  <r>
    <x v="0"/>
    <x v="0"/>
    <s v="65-69"/>
    <x v="1"/>
    <n v="27785.400000000238"/>
    <n v="34688.920000000566"/>
    <x v="56"/>
  </r>
  <r>
    <x v="0"/>
    <x v="0"/>
    <s v="65-69"/>
    <x v="1"/>
    <n v="23184.660000000324"/>
    <n v="28926.18000000039"/>
    <x v="57"/>
  </r>
  <r>
    <x v="0"/>
    <x v="0"/>
    <s v="65-69"/>
    <x v="1"/>
    <n v="5463.6200000000072"/>
    <n v="6841.6799999999866"/>
    <x v="58"/>
  </r>
  <r>
    <x v="0"/>
    <x v="0"/>
    <s v="65-69"/>
    <x v="1"/>
    <n v="13886.489999999943"/>
    <n v="17370.619999999974"/>
    <x v="59"/>
  </r>
  <r>
    <x v="0"/>
    <x v="0"/>
    <s v="65-69"/>
    <x v="1"/>
    <n v="1388.73"/>
    <n v="1393.11"/>
    <x v="60"/>
  </r>
  <r>
    <x v="0"/>
    <x v="0"/>
    <s v="65-69"/>
    <x v="1"/>
    <n v="84063.490000000165"/>
    <n v="89509.770000000164"/>
    <x v="61"/>
  </r>
  <r>
    <x v="0"/>
    <x v="0"/>
    <s v="65-69"/>
    <x v="1"/>
    <n v="49385.620000000097"/>
    <n v="49464.3100000001"/>
    <x v="62"/>
  </r>
  <r>
    <x v="0"/>
    <x v="0"/>
    <s v="65-69"/>
    <x v="1"/>
    <n v="74030.769999999742"/>
    <n v="74030.769999999742"/>
    <x v="63"/>
  </r>
  <r>
    <x v="0"/>
    <x v="0"/>
    <s v="65-69"/>
    <x v="1"/>
    <n v="3985.0799999999995"/>
    <n v="3985.0799999999995"/>
    <x v="127"/>
  </r>
  <r>
    <x v="0"/>
    <x v="0"/>
    <s v="65-69"/>
    <x v="1"/>
    <n v="10163.430000000004"/>
    <n v="10687.320000000014"/>
    <x v="119"/>
  </r>
  <r>
    <x v="0"/>
    <x v="0"/>
    <s v="65-69"/>
    <x v="1"/>
    <n v="108.74000000000001"/>
    <n v="108.74000000000001"/>
    <x v="178"/>
  </r>
  <r>
    <x v="0"/>
    <x v="0"/>
    <s v="65-69"/>
    <x v="1"/>
    <n v="31047.499999999989"/>
    <n v="31047.499999999989"/>
    <x v="120"/>
  </r>
  <r>
    <x v="0"/>
    <x v="0"/>
    <s v="65-69"/>
    <x v="1"/>
    <n v="13774.689999999982"/>
    <n v="13774.689999999982"/>
    <x v="121"/>
  </r>
  <r>
    <x v="0"/>
    <x v="0"/>
    <s v="65-69"/>
    <x v="1"/>
    <n v="73019.360000000059"/>
    <n v="73019.360000000059"/>
    <x v="138"/>
  </r>
  <r>
    <x v="0"/>
    <x v="0"/>
    <s v="65-69"/>
    <x v="1"/>
    <n v="980560.32999999914"/>
    <n v="980560.32999999914"/>
    <x v="139"/>
  </r>
  <r>
    <x v="0"/>
    <x v="0"/>
    <s v="65-69"/>
    <x v="1"/>
    <n v="72202.390000000058"/>
    <n v="72202.390000000058"/>
    <x v="122"/>
  </r>
  <r>
    <x v="0"/>
    <x v="0"/>
    <s v="65-69"/>
    <x v="1"/>
    <n v="955072.12000000745"/>
    <n v="955072.12000000745"/>
    <x v="64"/>
  </r>
  <r>
    <x v="0"/>
    <x v="0"/>
    <s v="65-69"/>
    <x v="1"/>
    <n v="117032.47000000141"/>
    <n v="145385.78000000105"/>
    <x v="65"/>
  </r>
  <r>
    <x v="0"/>
    <x v="0"/>
    <s v="65-69"/>
    <x v="1"/>
    <n v="33887.099999998805"/>
    <n v="76490.440000001006"/>
    <x v="66"/>
  </r>
  <r>
    <x v="0"/>
    <x v="0"/>
    <s v="65-69"/>
    <x v="1"/>
    <n v="1947.46"/>
    <n v="2434.3199999999997"/>
    <x v="158"/>
  </r>
  <r>
    <x v="0"/>
    <x v="0"/>
    <s v="65-69"/>
    <x v="1"/>
    <n v="6991.7999999999729"/>
    <n v="8610.090000000002"/>
    <x v="110"/>
  </r>
  <r>
    <x v="0"/>
    <x v="0"/>
    <s v="65-69"/>
    <x v="1"/>
    <n v="71615.809999997844"/>
    <n v="89704.130000006524"/>
    <x v="140"/>
  </r>
  <r>
    <x v="0"/>
    <x v="0"/>
    <s v="65-69"/>
    <x v="1"/>
    <n v="46185.839999999946"/>
    <n v="49414.790000000045"/>
    <x v="159"/>
  </r>
  <r>
    <x v="0"/>
    <x v="0"/>
    <s v="65-69"/>
    <x v="1"/>
    <n v="32829.109999999957"/>
    <n v="40748.779999999875"/>
    <x v="67"/>
  </r>
  <r>
    <x v="0"/>
    <x v="0"/>
    <s v="65-69"/>
    <x v="1"/>
    <n v="123466.72000000384"/>
    <n v="150679.05999999991"/>
    <x v="68"/>
  </r>
  <r>
    <x v="0"/>
    <x v="0"/>
    <s v="65-69"/>
    <x v="1"/>
    <n v="172423.06000000052"/>
    <n v="214246.34999999931"/>
    <x v="69"/>
  </r>
  <r>
    <x v="0"/>
    <x v="0"/>
    <s v="65-69"/>
    <x v="1"/>
    <n v="40754.870000000003"/>
    <n v="50911.279999999977"/>
    <x v="141"/>
  </r>
  <r>
    <x v="0"/>
    <x v="0"/>
    <s v="65-69"/>
    <x v="1"/>
    <n v="115957.66000000179"/>
    <n v="119412.7600000012"/>
    <x v="70"/>
  </r>
  <r>
    <x v="0"/>
    <x v="0"/>
    <s v="65-69"/>
    <x v="1"/>
    <n v="1983.8299999999992"/>
    <n v="1983.8299999999992"/>
    <x v="111"/>
  </r>
  <r>
    <x v="0"/>
    <x v="0"/>
    <s v="65-69"/>
    <x v="1"/>
    <n v="99541.900000000183"/>
    <n v="99593.72000000019"/>
    <x v="148"/>
  </r>
  <r>
    <x v="0"/>
    <x v="0"/>
    <s v="65-69"/>
    <x v="1"/>
    <n v="71360.409999999945"/>
    <n v="86565.019999999407"/>
    <x v="112"/>
  </r>
  <r>
    <x v="0"/>
    <x v="0"/>
    <s v="65-69"/>
    <x v="1"/>
    <n v="42164.3799999986"/>
    <n v="103736.74999999919"/>
    <x v="71"/>
  </r>
  <r>
    <x v="0"/>
    <x v="0"/>
    <s v="65-69"/>
    <x v="1"/>
    <n v="60369.410000003634"/>
    <n v="148976.60999999783"/>
    <x v="72"/>
  </r>
  <r>
    <x v="0"/>
    <x v="0"/>
    <s v="65-69"/>
    <x v="1"/>
    <n v="118903.16999999838"/>
    <n v="148404.19999999431"/>
    <x v="123"/>
  </r>
  <r>
    <x v="0"/>
    <x v="0"/>
    <s v="65-69"/>
    <x v="1"/>
    <n v="305.20000000000005"/>
    <n v="527.85"/>
    <x v="142"/>
  </r>
  <r>
    <x v="0"/>
    <x v="0"/>
    <s v="65-69"/>
    <x v="1"/>
    <n v="1030.6499999999996"/>
    <n v="1288.4100000000005"/>
    <x v="152"/>
  </r>
  <r>
    <x v="0"/>
    <x v="0"/>
    <s v="65-69"/>
    <x v="1"/>
    <n v="16460.15000000002"/>
    <n v="20560.819999999996"/>
    <x v="174"/>
  </r>
  <r>
    <x v="0"/>
    <x v="0"/>
    <s v="65-69"/>
    <x v="1"/>
    <n v="2264.7800000000002"/>
    <n v="2831.1599999999994"/>
    <x v="128"/>
  </r>
  <r>
    <x v="0"/>
    <x v="0"/>
    <s v="65-69"/>
    <x v="1"/>
    <n v="3079.2900000000004"/>
    <n v="3298.170000000001"/>
    <x v="160"/>
  </r>
  <r>
    <x v="0"/>
    <x v="0"/>
    <s v="65-69"/>
    <x v="1"/>
    <n v="5519.470000000013"/>
    <n v="6884.8100000000259"/>
    <x v="143"/>
  </r>
  <r>
    <x v="0"/>
    <x v="0"/>
    <s v="65-69"/>
    <x v="1"/>
    <n v="13752.280000000012"/>
    <n v="13752.280000000012"/>
    <x v="167"/>
  </r>
  <r>
    <x v="0"/>
    <x v="0"/>
    <s v="65-69"/>
    <x v="1"/>
    <n v="81690.13"/>
    <n v="98522.870000000388"/>
    <x v="73"/>
  </r>
  <r>
    <x v="0"/>
    <x v="0"/>
    <s v="65-69"/>
    <x v="1"/>
    <n v="869.56000000000017"/>
    <n v="1207.2199999999998"/>
    <x v="113"/>
  </r>
  <r>
    <x v="0"/>
    <x v="0"/>
    <s v="65-69"/>
    <x v="1"/>
    <n v="132.84"/>
    <n v="164.50000000000003"/>
    <x v="74"/>
  </r>
  <r>
    <x v="0"/>
    <x v="0"/>
    <s v="65-69"/>
    <x v="1"/>
    <n v="510.96999999999986"/>
    <n v="638.83000000000004"/>
    <x v="75"/>
  </r>
  <r>
    <x v="0"/>
    <x v="0"/>
    <s v="65-69"/>
    <x v="1"/>
    <n v="24490.320000000018"/>
    <n v="30662.739999999056"/>
    <x v="76"/>
  </r>
  <r>
    <x v="0"/>
    <x v="0"/>
    <s v="65-69"/>
    <x v="1"/>
    <n v="489.79999999999995"/>
    <n v="1223.9500000000014"/>
    <x v="77"/>
  </r>
  <r>
    <x v="0"/>
    <x v="0"/>
    <s v="65-69"/>
    <x v="1"/>
    <n v="466174.78000000864"/>
    <n v="466174.78000000864"/>
    <x v="78"/>
  </r>
  <r>
    <x v="0"/>
    <x v="0"/>
    <s v="65-69"/>
    <x v="1"/>
    <n v="104547.83999999837"/>
    <n v="104648.15999999842"/>
    <x v="79"/>
  </r>
  <r>
    <x v="0"/>
    <x v="0"/>
    <s v="65-69"/>
    <x v="1"/>
    <n v="155097.60000000021"/>
    <n v="159546.35999999961"/>
    <x v="81"/>
  </r>
  <r>
    <x v="0"/>
    <x v="0"/>
    <s v="65-69"/>
    <x v="1"/>
    <n v="19686.430000000328"/>
    <n v="48015.00999999982"/>
    <x v="82"/>
  </r>
  <r>
    <x v="0"/>
    <x v="0"/>
    <s v="65-69"/>
    <x v="1"/>
    <n v="2917.0200000000104"/>
    <n v="7452.4800000000423"/>
    <x v="83"/>
  </r>
  <r>
    <x v="0"/>
    <x v="0"/>
    <s v="65-69"/>
    <x v="1"/>
    <n v="29944.480000000272"/>
    <n v="37362.940000000817"/>
    <x v="84"/>
  </r>
  <r>
    <x v="0"/>
    <x v="0"/>
    <s v="65-69"/>
    <x v="1"/>
    <n v="3974.1800000000103"/>
    <n v="4969.7399999999961"/>
    <x v="85"/>
  </r>
  <r>
    <x v="0"/>
    <x v="0"/>
    <s v="65-69"/>
    <x v="1"/>
    <n v="11853.670000000004"/>
    <n v="14815.090000000158"/>
    <x v="86"/>
  </r>
  <r>
    <x v="0"/>
    <x v="0"/>
    <s v="65-69"/>
    <x v="1"/>
    <n v="10154.619999999915"/>
    <n v="12658.359999999999"/>
    <x v="87"/>
  </r>
  <r>
    <x v="0"/>
    <x v="0"/>
    <s v="65-69"/>
    <x v="1"/>
    <n v="95248.899999998961"/>
    <n v="118963.42000000289"/>
    <x v="88"/>
  </r>
  <r>
    <x v="0"/>
    <x v="0"/>
    <s v="65-69"/>
    <x v="1"/>
    <n v="258.15999999999991"/>
    <n v="343.4499999999997"/>
    <x v="89"/>
  </r>
  <r>
    <x v="0"/>
    <x v="0"/>
    <s v="65-69"/>
    <x v="1"/>
    <n v="9814.5800000000036"/>
    <n v="12248.999999999998"/>
    <x v="90"/>
  </r>
  <r>
    <x v="0"/>
    <x v="0"/>
    <s v="65-69"/>
    <x v="1"/>
    <n v="5611.2399999999925"/>
    <n v="11310.590000000006"/>
    <x v="91"/>
  </r>
  <r>
    <x v="0"/>
    <x v="0"/>
    <s v="65-69"/>
    <x v="1"/>
    <n v="19.489999999999998"/>
    <n v="24.390000000000004"/>
    <x v="92"/>
  </r>
  <r>
    <x v="0"/>
    <x v="0"/>
    <s v="65-69"/>
    <x v="1"/>
    <n v="287.02000000000032"/>
    <n v="379.01999999999907"/>
    <x v="93"/>
  </r>
  <r>
    <x v="0"/>
    <x v="0"/>
    <s v="65-69"/>
    <x v="1"/>
    <n v="1696.6299999999976"/>
    <n v="2122.220000000003"/>
    <x v="94"/>
  </r>
  <r>
    <x v="0"/>
    <x v="0"/>
    <s v="65-69"/>
    <x v="1"/>
    <n v="1920.5300000000097"/>
    <n v="2402.1099999999892"/>
    <x v="95"/>
  </r>
  <r>
    <x v="0"/>
    <x v="0"/>
    <s v="65-69"/>
    <x v="1"/>
    <n v="6493.3100000000022"/>
    <n v="8116.6399999999967"/>
    <x v="129"/>
  </r>
  <r>
    <x v="0"/>
    <x v="0"/>
    <s v="65-69"/>
    <x v="1"/>
    <n v="96430.51999999996"/>
    <n v="96434.839999999967"/>
    <x v="96"/>
  </r>
  <r>
    <x v="0"/>
    <x v="0"/>
    <s v="65-69"/>
    <x v="1"/>
    <n v="71.760000000000005"/>
    <n v="89.7"/>
    <x v="154"/>
  </r>
  <r>
    <x v="0"/>
    <x v="0"/>
    <s v="65-69"/>
    <x v="1"/>
    <n v="784.93999999999892"/>
    <n v="983.02999999999906"/>
    <x v="97"/>
  </r>
  <r>
    <x v="0"/>
    <x v="0"/>
    <s v="70-74"/>
    <x v="0"/>
    <n v="2421.8299999999958"/>
    <n v="4963.3999999999887"/>
    <x v="0"/>
  </r>
  <r>
    <x v="0"/>
    <x v="0"/>
    <s v="70-74"/>
    <x v="0"/>
    <n v="8544.1999999999171"/>
    <n v="21359.279999999806"/>
    <x v="1"/>
  </r>
  <r>
    <x v="0"/>
    <x v="0"/>
    <s v="70-74"/>
    <x v="0"/>
    <n v="300320.08999999636"/>
    <n v="395189.56999998837"/>
    <x v="2"/>
  </r>
  <r>
    <x v="0"/>
    <x v="0"/>
    <s v="70-74"/>
    <x v="0"/>
    <n v="11202.389999999959"/>
    <n v="14004.089999999976"/>
    <x v="3"/>
  </r>
  <r>
    <x v="0"/>
    <x v="0"/>
    <s v="70-74"/>
    <x v="0"/>
    <n v="16187.140000000192"/>
    <n v="20239.069999999789"/>
    <x v="98"/>
  </r>
  <r>
    <x v="0"/>
    <x v="0"/>
    <s v="70-74"/>
    <x v="0"/>
    <n v="20546.549999999927"/>
    <n v="25713.620000000406"/>
    <x v="4"/>
  </r>
  <r>
    <x v="0"/>
    <x v="0"/>
    <s v="70-74"/>
    <x v="0"/>
    <n v="9978.8199999999815"/>
    <n v="10084.389999999981"/>
    <x v="5"/>
  </r>
  <r>
    <x v="0"/>
    <x v="0"/>
    <s v="70-74"/>
    <x v="0"/>
    <n v="6797.1299999999828"/>
    <n v="8496.4899999999943"/>
    <x v="99"/>
  </r>
  <r>
    <x v="0"/>
    <x v="0"/>
    <s v="70-74"/>
    <x v="0"/>
    <n v="18632.179999999968"/>
    <n v="45705.529999999853"/>
    <x v="130"/>
  </r>
  <r>
    <x v="0"/>
    <x v="0"/>
    <s v="70-74"/>
    <x v="0"/>
    <n v="58676.989999998936"/>
    <n v="141889.98999999854"/>
    <x v="6"/>
  </r>
  <r>
    <x v="0"/>
    <x v="0"/>
    <s v="70-74"/>
    <x v="0"/>
    <n v="7882.5700000000143"/>
    <n v="8345.3300000000163"/>
    <x v="7"/>
  </r>
  <r>
    <x v="0"/>
    <x v="0"/>
    <s v="70-74"/>
    <x v="0"/>
    <n v="1309.4300000000017"/>
    <n v="1690.650000000004"/>
    <x v="8"/>
  </r>
  <r>
    <x v="0"/>
    <x v="0"/>
    <s v="70-74"/>
    <x v="0"/>
    <n v="13897.630000000143"/>
    <n v="17345.960000000148"/>
    <x v="100"/>
  </r>
  <r>
    <x v="0"/>
    <x v="0"/>
    <s v="70-74"/>
    <x v="0"/>
    <n v="27921.119999999966"/>
    <n v="29348.770000000015"/>
    <x v="131"/>
  </r>
  <r>
    <x v="0"/>
    <x v="0"/>
    <s v="70-74"/>
    <x v="0"/>
    <n v="9621.2200000000939"/>
    <n v="24060.29000000007"/>
    <x v="9"/>
  </r>
  <r>
    <x v="0"/>
    <x v="0"/>
    <s v="70-74"/>
    <x v="0"/>
    <n v="4593.139999999983"/>
    <n v="5742.3199999999888"/>
    <x v="10"/>
  </r>
  <r>
    <x v="0"/>
    <x v="0"/>
    <s v="70-74"/>
    <x v="0"/>
    <n v="12326.949999999983"/>
    <n v="15527.779999999959"/>
    <x v="11"/>
  </r>
  <r>
    <x v="0"/>
    <x v="0"/>
    <s v="70-74"/>
    <x v="0"/>
    <n v="136704.10000000155"/>
    <n v="136704.10000000155"/>
    <x v="12"/>
  </r>
  <r>
    <x v="0"/>
    <x v="0"/>
    <s v="70-74"/>
    <x v="0"/>
    <n v="1335402.6400000891"/>
    <n v="1335767.0500000899"/>
    <x v="101"/>
  </r>
  <r>
    <x v="0"/>
    <x v="0"/>
    <s v="70-74"/>
    <x v="0"/>
    <n v="139681.56999999617"/>
    <n v="174682.12999998638"/>
    <x v="13"/>
  </r>
  <r>
    <x v="0"/>
    <x v="0"/>
    <s v="70-74"/>
    <x v="0"/>
    <n v="28327.380000000034"/>
    <n v="35409.669999999831"/>
    <x v="14"/>
  </r>
  <r>
    <x v="0"/>
    <x v="0"/>
    <s v="70-74"/>
    <x v="0"/>
    <n v="105.84000000000003"/>
    <n v="132.29999999999998"/>
    <x v="102"/>
  </r>
  <r>
    <x v="0"/>
    <x v="0"/>
    <s v="70-74"/>
    <x v="0"/>
    <n v="65.610000000000014"/>
    <n v="82.08"/>
    <x v="132"/>
  </r>
  <r>
    <x v="0"/>
    <x v="0"/>
    <s v="70-74"/>
    <x v="0"/>
    <n v="105783.59999999525"/>
    <n v="132271.12999999814"/>
    <x v="15"/>
  </r>
  <r>
    <x v="0"/>
    <x v="0"/>
    <s v="70-74"/>
    <x v="0"/>
    <n v="6479.1200000000035"/>
    <n v="8106.3800000000283"/>
    <x v="155"/>
  </r>
  <r>
    <x v="0"/>
    <x v="0"/>
    <s v="70-74"/>
    <x v="0"/>
    <n v="23998.419999999795"/>
    <n v="29994.409999999592"/>
    <x v="16"/>
  </r>
  <r>
    <x v="0"/>
    <x v="0"/>
    <s v="70-74"/>
    <x v="0"/>
    <n v="198.64000000000004"/>
    <n v="496.61000000000018"/>
    <x v="133"/>
  </r>
  <r>
    <x v="0"/>
    <x v="0"/>
    <s v="70-74"/>
    <x v="0"/>
    <n v="800673.44000002812"/>
    <n v="999896.84000004048"/>
    <x v="17"/>
  </r>
  <r>
    <x v="0"/>
    <x v="0"/>
    <s v="70-74"/>
    <x v="0"/>
    <n v="676.95999999999981"/>
    <n v="846.39000000000033"/>
    <x v="18"/>
  </r>
  <r>
    <x v="0"/>
    <x v="0"/>
    <s v="70-74"/>
    <x v="0"/>
    <n v="52121.090000000004"/>
    <n v="52122.810000000005"/>
    <x v="124"/>
  </r>
  <r>
    <x v="0"/>
    <x v="0"/>
    <s v="70-74"/>
    <x v="0"/>
    <n v="8052.4399999999932"/>
    <n v="10083.229999999987"/>
    <x v="19"/>
  </r>
  <r>
    <x v="0"/>
    <x v="0"/>
    <s v="70-74"/>
    <x v="0"/>
    <n v="25658.359999999841"/>
    <n v="32072.949999999721"/>
    <x v="20"/>
  </r>
  <r>
    <x v="0"/>
    <x v="0"/>
    <s v="70-74"/>
    <x v="0"/>
    <n v="134106.36999999994"/>
    <n v="134106.36999999994"/>
    <x v="21"/>
  </r>
  <r>
    <x v="0"/>
    <x v="0"/>
    <s v="70-74"/>
    <x v="0"/>
    <n v="5069.6799999999694"/>
    <n v="6338.6300000000183"/>
    <x v="22"/>
  </r>
  <r>
    <x v="0"/>
    <x v="0"/>
    <s v="70-74"/>
    <x v="0"/>
    <n v="130.62"/>
    <n v="163.26000000000002"/>
    <x v="162"/>
  </r>
  <r>
    <x v="0"/>
    <x v="0"/>
    <s v="70-74"/>
    <x v="0"/>
    <n v="1746.7700000000011"/>
    <n v="1751.0900000000011"/>
    <x v="168"/>
  </r>
  <r>
    <x v="0"/>
    <x v="0"/>
    <s v="70-74"/>
    <x v="0"/>
    <n v="34152.440000000373"/>
    <n v="34203.530000000355"/>
    <x v="23"/>
  </r>
  <r>
    <x v="0"/>
    <x v="0"/>
    <s v="70-74"/>
    <x v="0"/>
    <n v="6273.3500000000095"/>
    <n v="7842.0400000000063"/>
    <x v="24"/>
  </r>
  <r>
    <x v="0"/>
    <x v="0"/>
    <s v="70-74"/>
    <x v="0"/>
    <n v="9195.7099999999682"/>
    <n v="11293.879999999985"/>
    <x v="170"/>
  </r>
  <r>
    <x v="0"/>
    <x v="0"/>
    <s v="70-74"/>
    <x v="0"/>
    <n v="1514.5800000000006"/>
    <n v="1893.380000000001"/>
    <x v="156"/>
  </r>
  <r>
    <x v="0"/>
    <x v="0"/>
    <s v="70-74"/>
    <x v="0"/>
    <n v="16272.200000000044"/>
    <n v="16272.200000000044"/>
    <x v="144"/>
  </r>
  <r>
    <x v="0"/>
    <x v="0"/>
    <s v="70-74"/>
    <x v="0"/>
    <n v="6516.0299999999488"/>
    <n v="8158.6000000000313"/>
    <x v="163"/>
  </r>
  <r>
    <x v="0"/>
    <x v="0"/>
    <s v="70-74"/>
    <x v="0"/>
    <n v="31311.760000000868"/>
    <n v="39128.580000000416"/>
    <x v="25"/>
  </r>
  <r>
    <x v="0"/>
    <x v="0"/>
    <s v="70-74"/>
    <x v="0"/>
    <n v="20868.490000000042"/>
    <n v="26108.230000000414"/>
    <x v="103"/>
  </r>
  <r>
    <x v="0"/>
    <x v="0"/>
    <s v="70-74"/>
    <x v="0"/>
    <n v="2689.0099999999979"/>
    <n v="3362.0599999999922"/>
    <x v="164"/>
  </r>
  <r>
    <x v="0"/>
    <x v="0"/>
    <s v="70-74"/>
    <x v="0"/>
    <n v="7371.5300000000407"/>
    <n v="9209.9099999999526"/>
    <x v="26"/>
  </r>
  <r>
    <x v="0"/>
    <x v="0"/>
    <s v="70-74"/>
    <x v="0"/>
    <n v="239967.11000002193"/>
    <n v="240028.31000002185"/>
    <x v="27"/>
  </r>
  <r>
    <x v="0"/>
    <x v="0"/>
    <s v="70-74"/>
    <x v="0"/>
    <n v="17786.560000000034"/>
    <n v="17790.430000000037"/>
    <x v="165"/>
  </r>
  <r>
    <x v="0"/>
    <x v="0"/>
    <s v="70-74"/>
    <x v="0"/>
    <n v="2968.9900000000034"/>
    <n v="2968.9900000000034"/>
    <x v="172"/>
  </r>
  <r>
    <x v="0"/>
    <x v="0"/>
    <s v="70-74"/>
    <x v="0"/>
    <n v="454.7399999999999"/>
    <n v="454.7399999999999"/>
    <x v="173"/>
  </r>
  <r>
    <x v="0"/>
    <x v="0"/>
    <s v="70-74"/>
    <x v="0"/>
    <n v="68278.899999999558"/>
    <n v="68293.889999999563"/>
    <x v="28"/>
  </r>
  <r>
    <x v="0"/>
    <x v="0"/>
    <s v="70-74"/>
    <x v="0"/>
    <n v="11531.230000000007"/>
    <n v="11531.230000000007"/>
    <x v="145"/>
  </r>
  <r>
    <x v="0"/>
    <x v="0"/>
    <s v="70-74"/>
    <x v="0"/>
    <n v="70848.000000000888"/>
    <n v="70849.240000000878"/>
    <x v="29"/>
  </r>
  <r>
    <x v="0"/>
    <x v="0"/>
    <s v="70-74"/>
    <x v="0"/>
    <n v="93590.049999999712"/>
    <n v="93631.749999999709"/>
    <x v="104"/>
  </r>
  <r>
    <x v="0"/>
    <x v="0"/>
    <s v="70-74"/>
    <x v="0"/>
    <n v="210420.91999999894"/>
    <n v="210681.94999999893"/>
    <x v="125"/>
  </r>
  <r>
    <x v="0"/>
    <x v="0"/>
    <s v="70-74"/>
    <x v="0"/>
    <n v="350182.10000000882"/>
    <n v="350182.10000000882"/>
    <x v="30"/>
  </r>
  <r>
    <x v="0"/>
    <x v="0"/>
    <s v="70-74"/>
    <x v="0"/>
    <n v="761674.07999999193"/>
    <n v="856453.98999993352"/>
    <x v="31"/>
  </r>
  <r>
    <x v="0"/>
    <x v="0"/>
    <s v="70-74"/>
    <x v="0"/>
    <n v="132536.53000000017"/>
    <n v="165355.5899999981"/>
    <x v="134"/>
  </r>
  <r>
    <x v="0"/>
    <x v="0"/>
    <s v="70-74"/>
    <x v="0"/>
    <n v="18819.499999999876"/>
    <n v="23533.890000000258"/>
    <x v="32"/>
  </r>
  <r>
    <x v="0"/>
    <x v="0"/>
    <s v="70-74"/>
    <x v="0"/>
    <n v="862.32000000000039"/>
    <n v="1077.9500000000003"/>
    <x v="33"/>
  </r>
  <r>
    <x v="0"/>
    <x v="0"/>
    <s v="70-74"/>
    <x v="0"/>
    <n v="342.46999999999991"/>
    <n v="428.07999999999981"/>
    <x v="34"/>
  </r>
  <r>
    <x v="0"/>
    <x v="0"/>
    <s v="70-74"/>
    <x v="0"/>
    <n v="30.16"/>
    <n v="37.68"/>
    <x v="35"/>
  </r>
  <r>
    <x v="0"/>
    <x v="0"/>
    <s v="70-74"/>
    <x v="0"/>
    <n v="270.32000000000005"/>
    <n v="337.92000000000007"/>
    <x v="126"/>
  </r>
  <r>
    <x v="0"/>
    <x v="0"/>
    <s v="70-74"/>
    <x v="0"/>
    <n v="1796.1000000000008"/>
    <n v="2686.0099999999966"/>
    <x v="36"/>
  </r>
  <r>
    <x v="0"/>
    <x v="0"/>
    <s v="70-74"/>
    <x v="0"/>
    <n v="8073.2399999999852"/>
    <n v="10091.139999999981"/>
    <x v="114"/>
  </r>
  <r>
    <x v="0"/>
    <x v="0"/>
    <s v="70-74"/>
    <x v="0"/>
    <n v="1707.9899999999996"/>
    <n v="2135.0200000000009"/>
    <x v="150"/>
  </r>
  <r>
    <x v="0"/>
    <x v="0"/>
    <s v="70-74"/>
    <x v="0"/>
    <n v="8460.9900000000689"/>
    <n v="10607.78999999999"/>
    <x v="37"/>
  </r>
  <r>
    <x v="0"/>
    <x v="0"/>
    <s v="70-74"/>
    <x v="0"/>
    <n v="6302.2299999999914"/>
    <n v="7891.419999999971"/>
    <x v="38"/>
  </r>
  <r>
    <x v="0"/>
    <x v="0"/>
    <s v="70-74"/>
    <x v="0"/>
    <n v="17777.339999999946"/>
    <n v="22231.460000000116"/>
    <x v="39"/>
  </r>
  <r>
    <x v="0"/>
    <x v="0"/>
    <s v="70-74"/>
    <x v="0"/>
    <n v="3006.3299999999945"/>
    <n v="3796.6300000000115"/>
    <x v="40"/>
  </r>
  <r>
    <x v="0"/>
    <x v="0"/>
    <s v="70-74"/>
    <x v="0"/>
    <n v="7372.0000000000573"/>
    <n v="9232.4799999999723"/>
    <x v="41"/>
  </r>
  <r>
    <x v="0"/>
    <x v="0"/>
    <s v="70-74"/>
    <x v="0"/>
    <n v="10543.049999999972"/>
    <n v="13260.009999999904"/>
    <x v="42"/>
  </r>
  <r>
    <x v="0"/>
    <x v="0"/>
    <s v="70-74"/>
    <x v="0"/>
    <n v="1082.9599999999994"/>
    <n v="1353.6900000000012"/>
    <x v="43"/>
  </r>
  <r>
    <x v="0"/>
    <x v="0"/>
    <s v="70-74"/>
    <x v="0"/>
    <n v="68.84"/>
    <n v="86.05"/>
    <x v="146"/>
  </r>
  <r>
    <x v="0"/>
    <x v="0"/>
    <s v="70-74"/>
    <x v="0"/>
    <n v="209177.73000000059"/>
    <n v="211419.88999999975"/>
    <x v="44"/>
  </r>
  <r>
    <x v="0"/>
    <x v="0"/>
    <s v="70-74"/>
    <x v="0"/>
    <n v="6449.3399999999638"/>
    <n v="8062.9499999999443"/>
    <x v="45"/>
  </r>
  <r>
    <x v="0"/>
    <x v="0"/>
    <s v="70-74"/>
    <x v="0"/>
    <n v="1335.4400000000005"/>
    <n v="1669.3800000000003"/>
    <x v="105"/>
  </r>
  <r>
    <x v="0"/>
    <x v="0"/>
    <s v="70-74"/>
    <x v="0"/>
    <n v="131.9"/>
    <n v="131.9"/>
    <x v="46"/>
  </r>
  <r>
    <x v="0"/>
    <x v="0"/>
    <s v="70-74"/>
    <x v="0"/>
    <n v="53.690000000000005"/>
    <n v="67.11"/>
    <x v="151"/>
  </r>
  <r>
    <x v="0"/>
    <x v="0"/>
    <s v="70-74"/>
    <x v="0"/>
    <n v="28979.489999999638"/>
    <n v="36233.979999999676"/>
    <x v="47"/>
  </r>
  <r>
    <x v="0"/>
    <x v="0"/>
    <s v="70-74"/>
    <x v="0"/>
    <n v="3894.7800000000038"/>
    <n v="4868.8699999999981"/>
    <x v="106"/>
  </r>
  <r>
    <x v="0"/>
    <x v="0"/>
    <s v="70-74"/>
    <x v="0"/>
    <n v="14680.460000000045"/>
    <n v="18350.899999999994"/>
    <x v="115"/>
  </r>
  <r>
    <x v="0"/>
    <x v="0"/>
    <s v="70-74"/>
    <x v="0"/>
    <n v="181.62"/>
    <n v="227.09999999999997"/>
    <x v="147"/>
  </r>
  <r>
    <x v="0"/>
    <x v="0"/>
    <s v="70-74"/>
    <x v="0"/>
    <n v="3826.3099999999986"/>
    <n v="4783.0799999999917"/>
    <x v="169"/>
  </r>
  <r>
    <x v="0"/>
    <x v="0"/>
    <s v="70-74"/>
    <x v="0"/>
    <n v="121489.68999999916"/>
    <n v="152090.32000000274"/>
    <x v="107"/>
  </r>
  <r>
    <x v="0"/>
    <x v="0"/>
    <s v="70-74"/>
    <x v="0"/>
    <n v="4068.3299999999995"/>
    <n v="5085.6099999999951"/>
    <x v="136"/>
  </r>
  <r>
    <x v="0"/>
    <x v="0"/>
    <s v="70-74"/>
    <x v="0"/>
    <n v="652.93999999999994"/>
    <n v="816.19"/>
    <x v="116"/>
  </r>
  <r>
    <x v="0"/>
    <x v="0"/>
    <s v="70-74"/>
    <x v="0"/>
    <n v="49357.109999999986"/>
    <n v="49357.109999999986"/>
    <x v="137"/>
  </r>
  <r>
    <x v="0"/>
    <x v="0"/>
    <s v="70-74"/>
    <x v="0"/>
    <n v="36423.689999999704"/>
    <n v="45538.619999999668"/>
    <x v="49"/>
  </r>
  <r>
    <x v="0"/>
    <x v="0"/>
    <s v="70-74"/>
    <x v="0"/>
    <n v="154709.79999999903"/>
    <n v="193416.54999998893"/>
    <x v="50"/>
  </r>
  <r>
    <x v="0"/>
    <x v="0"/>
    <s v="70-74"/>
    <x v="0"/>
    <n v="1760.1400000000003"/>
    <n v="2200.4599999999996"/>
    <x v="117"/>
  </r>
  <r>
    <x v="0"/>
    <x v="0"/>
    <s v="70-74"/>
    <x v="0"/>
    <n v="4677.4099999999989"/>
    <n v="5849.0800000000208"/>
    <x v="118"/>
  </r>
  <r>
    <x v="0"/>
    <x v="0"/>
    <s v="70-74"/>
    <x v="0"/>
    <n v="1143.6699999999998"/>
    <n v="1429.6500000000003"/>
    <x v="51"/>
  </r>
  <r>
    <x v="0"/>
    <x v="0"/>
    <s v="70-74"/>
    <x v="0"/>
    <n v="19473.419999999984"/>
    <n v="24341.799999999985"/>
    <x v="161"/>
  </r>
  <r>
    <x v="0"/>
    <x v="0"/>
    <s v="70-74"/>
    <x v="0"/>
    <n v="58041.200000000048"/>
    <n v="58041.200000000048"/>
    <x v="166"/>
  </r>
  <r>
    <x v="0"/>
    <x v="0"/>
    <s v="70-74"/>
    <x v="0"/>
    <n v="2304.2199999999989"/>
    <n v="2880.5199999999995"/>
    <x v="108"/>
  </r>
  <r>
    <x v="0"/>
    <x v="0"/>
    <s v="70-74"/>
    <x v="0"/>
    <n v="102.88000000000002"/>
    <n v="257.24999999999994"/>
    <x v="52"/>
  </r>
  <r>
    <x v="0"/>
    <x v="0"/>
    <s v="70-74"/>
    <x v="0"/>
    <n v="37642.69999999975"/>
    <n v="47092.749999998887"/>
    <x v="53"/>
  </r>
  <r>
    <x v="0"/>
    <x v="0"/>
    <s v="70-74"/>
    <x v="0"/>
    <n v="10566.079999999991"/>
    <n v="13355.340000000049"/>
    <x v="54"/>
  </r>
  <r>
    <x v="0"/>
    <x v="0"/>
    <s v="70-74"/>
    <x v="0"/>
    <n v="3829.3200000000102"/>
    <n v="4788.2399999999934"/>
    <x v="55"/>
  </r>
  <r>
    <x v="0"/>
    <x v="0"/>
    <s v="70-74"/>
    <x v="0"/>
    <n v="25980.040000000259"/>
    <n v="32479.700000000794"/>
    <x v="56"/>
  </r>
  <r>
    <x v="0"/>
    <x v="0"/>
    <s v="70-74"/>
    <x v="0"/>
    <n v="14612.700000000126"/>
    <n v="18275.930000000186"/>
    <x v="57"/>
  </r>
  <r>
    <x v="0"/>
    <x v="0"/>
    <s v="70-74"/>
    <x v="0"/>
    <n v="27327.57999999958"/>
    <n v="34231.350000000515"/>
    <x v="58"/>
  </r>
  <r>
    <x v="0"/>
    <x v="0"/>
    <s v="70-74"/>
    <x v="0"/>
    <n v="13738.519999999933"/>
    <n v="17174.010000000053"/>
    <x v="59"/>
  </r>
  <r>
    <x v="0"/>
    <x v="0"/>
    <s v="70-74"/>
    <x v="0"/>
    <n v="901.43000000000006"/>
    <n v="901.43000000000006"/>
    <x v="60"/>
  </r>
  <r>
    <x v="0"/>
    <x v="0"/>
    <s v="70-74"/>
    <x v="0"/>
    <n v="45112.950000000092"/>
    <n v="50255.640000000043"/>
    <x v="61"/>
  </r>
  <r>
    <x v="0"/>
    <x v="0"/>
    <s v="70-74"/>
    <x v="0"/>
    <n v="43412.989999999954"/>
    <n v="43412.989999999954"/>
    <x v="62"/>
  </r>
  <r>
    <x v="0"/>
    <x v="0"/>
    <s v="70-74"/>
    <x v="0"/>
    <n v="84375.099999995771"/>
    <n v="84375.099999995771"/>
    <x v="63"/>
  </r>
  <r>
    <x v="0"/>
    <x v="0"/>
    <s v="70-74"/>
    <x v="0"/>
    <n v="5027.5999999999995"/>
    <n v="5027.5999999999995"/>
    <x v="127"/>
  </r>
  <r>
    <x v="0"/>
    <x v="0"/>
    <s v="70-74"/>
    <x v="0"/>
    <n v="11709.980000000007"/>
    <n v="12007.210000000019"/>
    <x v="119"/>
  </r>
  <r>
    <x v="0"/>
    <x v="0"/>
    <s v="70-74"/>
    <x v="0"/>
    <n v="9639.119999999999"/>
    <n v="9639.119999999999"/>
    <x v="120"/>
  </r>
  <r>
    <x v="0"/>
    <x v="0"/>
    <s v="70-74"/>
    <x v="0"/>
    <n v="8901.0899999999983"/>
    <n v="8919.5699999999979"/>
    <x v="121"/>
  </r>
  <r>
    <x v="0"/>
    <x v="0"/>
    <s v="70-74"/>
    <x v="0"/>
    <n v="497.29000000000013"/>
    <n v="497.29000000000013"/>
    <x v="138"/>
  </r>
  <r>
    <x v="0"/>
    <x v="0"/>
    <s v="70-74"/>
    <x v="0"/>
    <n v="135022.58000000057"/>
    <n v="135061.82000000056"/>
    <x v="139"/>
  </r>
  <r>
    <x v="0"/>
    <x v="0"/>
    <s v="70-74"/>
    <x v="0"/>
    <n v="147803.53999999995"/>
    <n v="147803.53999999995"/>
    <x v="122"/>
  </r>
  <r>
    <x v="0"/>
    <x v="0"/>
    <s v="70-74"/>
    <x v="0"/>
    <n v="876140.81000000343"/>
    <n v="876149.62000000337"/>
    <x v="64"/>
  </r>
  <r>
    <x v="0"/>
    <x v="0"/>
    <s v="70-74"/>
    <x v="0"/>
    <n v="133987.54000000042"/>
    <n v="167426.71999999965"/>
    <x v="65"/>
  </r>
  <r>
    <x v="0"/>
    <x v="0"/>
    <s v="70-74"/>
    <x v="0"/>
    <n v="43842.680000000808"/>
    <n v="108372.98000000017"/>
    <x v="66"/>
  </r>
  <r>
    <x v="0"/>
    <x v="0"/>
    <s v="70-74"/>
    <x v="0"/>
    <n v="1271.05"/>
    <n v="1588.83"/>
    <x v="158"/>
  </r>
  <r>
    <x v="0"/>
    <x v="0"/>
    <s v="70-74"/>
    <x v="0"/>
    <n v="2563.369999999999"/>
    <n v="3204.7299999999987"/>
    <x v="110"/>
  </r>
  <r>
    <x v="0"/>
    <x v="0"/>
    <s v="70-74"/>
    <x v="0"/>
    <n v="18611.520000000066"/>
    <n v="23405.259999999787"/>
    <x v="140"/>
  </r>
  <r>
    <x v="0"/>
    <x v="0"/>
    <s v="70-74"/>
    <x v="0"/>
    <n v="212034.20000000155"/>
    <n v="251034.67000000499"/>
    <x v="159"/>
  </r>
  <r>
    <x v="0"/>
    <x v="0"/>
    <s v="70-74"/>
    <x v="0"/>
    <n v="81422.969999999812"/>
    <n v="101537.2900000002"/>
    <x v="67"/>
  </r>
  <r>
    <x v="0"/>
    <x v="0"/>
    <s v="70-74"/>
    <x v="0"/>
    <n v="132961.59000000751"/>
    <n v="165146.6000000044"/>
    <x v="68"/>
  </r>
  <r>
    <x v="0"/>
    <x v="0"/>
    <s v="70-74"/>
    <x v="0"/>
    <n v="198106.83999998952"/>
    <n v="249863.57000000041"/>
    <x v="69"/>
  </r>
  <r>
    <x v="0"/>
    <x v="0"/>
    <s v="70-74"/>
    <x v="0"/>
    <n v="64480.429999999942"/>
    <n v="80601.050000000119"/>
    <x v="141"/>
  </r>
  <r>
    <x v="0"/>
    <x v="0"/>
    <s v="70-74"/>
    <x v="0"/>
    <n v="86863.600000001126"/>
    <n v="90836.250000000931"/>
    <x v="70"/>
  </r>
  <r>
    <x v="0"/>
    <x v="0"/>
    <s v="70-74"/>
    <x v="0"/>
    <n v="1707.0699999999988"/>
    <n v="1707.0699999999988"/>
    <x v="111"/>
  </r>
  <r>
    <x v="0"/>
    <x v="0"/>
    <s v="70-74"/>
    <x v="0"/>
    <n v="82413.700000000274"/>
    <n v="82966.700000000303"/>
    <x v="148"/>
  </r>
  <r>
    <x v="0"/>
    <x v="0"/>
    <s v="70-74"/>
    <x v="0"/>
    <n v="84257.989999999962"/>
    <n v="99429.099999999802"/>
    <x v="112"/>
  </r>
  <r>
    <x v="0"/>
    <x v="0"/>
    <s v="70-74"/>
    <x v="0"/>
    <n v="67935.79999999814"/>
    <n v="169486.06000000704"/>
    <x v="71"/>
  </r>
  <r>
    <x v="0"/>
    <x v="0"/>
    <s v="70-74"/>
    <x v="0"/>
    <n v="97494.869999991206"/>
    <n v="242798.35999999207"/>
    <x v="72"/>
  </r>
  <r>
    <x v="0"/>
    <x v="0"/>
    <s v="70-74"/>
    <x v="0"/>
    <n v="201747.68999999936"/>
    <n v="252201.11999999583"/>
    <x v="123"/>
  </r>
  <r>
    <x v="0"/>
    <x v="0"/>
    <s v="70-74"/>
    <x v="0"/>
    <n v="4461.2300000000278"/>
    <n v="5576.6999999999798"/>
    <x v="152"/>
  </r>
  <r>
    <x v="0"/>
    <x v="0"/>
    <s v="70-74"/>
    <x v="0"/>
    <n v="38736.050000000047"/>
    <n v="48488.019999999946"/>
    <x v="174"/>
  </r>
  <r>
    <x v="0"/>
    <x v="0"/>
    <s v="70-74"/>
    <x v="0"/>
    <n v="1604.13"/>
    <n v="2005.3100000000002"/>
    <x v="128"/>
  </r>
  <r>
    <x v="0"/>
    <x v="0"/>
    <s v="70-74"/>
    <x v="0"/>
    <n v="375.40000000000015"/>
    <n v="453.51000000000005"/>
    <x v="160"/>
  </r>
  <r>
    <x v="0"/>
    <x v="0"/>
    <s v="70-74"/>
    <x v="0"/>
    <n v="13827.760000000222"/>
    <n v="17264.320000000149"/>
    <x v="143"/>
  </r>
  <r>
    <x v="0"/>
    <x v="0"/>
    <s v="70-74"/>
    <x v="0"/>
    <n v="11697.94000000001"/>
    <n v="11697.94000000001"/>
    <x v="167"/>
  </r>
  <r>
    <x v="0"/>
    <x v="0"/>
    <s v="70-74"/>
    <x v="0"/>
    <n v="66332.959999999934"/>
    <n v="80396.650000000052"/>
    <x v="73"/>
  </r>
  <r>
    <x v="0"/>
    <x v="0"/>
    <s v="70-74"/>
    <x v="0"/>
    <n v="1355.0000000000016"/>
    <n v="1724.0600000000011"/>
    <x v="113"/>
  </r>
  <r>
    <x v="0"/>
    <x v="0"/>
    <s v="70-74"/>
    <x v="0"/>
    <n v="131.52000000000001"/>
    <n v="164.5"/>
    <x v="74"/>
  </r>
  <r>
    <x v="0"/>
    <x v="0"/>
    <s v="70-74"/>
    <x v="0"/>
    <n v="197.70999999999998"/>
    <n v="247.18"/>
    <x v="75"/>
  </r>
  <r>
    <x v="0"/>
    <x v="0"/>
    <s v="70-74"/>
    <x v="0"/>
    <n v="19177.129999999881"/>
    <n v="24025.259999999449"/>
    <x v="76"/>
  </r>
  <r>
    <x v="0"/>
    <x v="0"/>
    <s v="70-74"/>
    <x v="0"/>
    <n v="389.46"/>
    <n v="973.2900000000011"/>
    <x v="77"/>
  </r>
  <r>
    <x v="0"/>
    <x v="0"/>
    <s v="70-74"/>
    <x v="0"/>
    <n v="399396.05000000686"/>
    <n v="399396.59000000684"/>
    <x v="78"/>
  </r>
  <r>
    <x v="0"/>
    <x v="0"/>
    <s v="70-74"/>
    <x v="0"/>
    <n v="90582.689999998707"/>
    <n v="90708.069999998741"/>
    <x v="79"/>
  </r>
  <r>
    <x v="0"/>
    <x v="0"/>
    <s v="70-74"/>
    <x v="0"/>
    <n v="111526.64999999998"/>
    <n v="118385.71999999954"/>
    <x v="81"/>
  </r>
  <r>
    <x v="0"/>
    <x v="0"/>
    <s v="70-74"/>
    <x v="0"/>
    <n v="17604.370000000294"/>
    <n v="43903.969999999936"/>
    <x v="82"/>
  </r>
  <r>
    <x v="0"/>
    <x v="0"/>
    <s v="70-74"/>
    <x v="0"/>
    <n v="2944.7000000000139"/>
    <n v="7270.1900000000551"/>
    <x v="83"/>
  </r>
  <r>
    <x v="0"/>
    <x v="0"/>
    <s v="70-74"/>
    <x v="0"/>
    <n v="39159.82000000064"/>
    <n v="48955.220000001507"/>
    <x v="84"/>
  </r>
  <r>
    <x v="0"/>
    <x v="0"/>
    <s v="70-74"/>
    <x v="0"/>
    <n v="4185.2300000000087"/>
    <n v="5238.1700000000083"/>
    <x v="85"/>
  </r>
  <r>
    <x v="0"/>
    <x v="0"/>
    <s v="70-74"/>
    <x v="0"/>
    <n v="20139.119999999824"/>
    <n v="25178.810000000318"/>
    <x v="86"/>
  </r>
  <r>
    <x v="0"/>
    <x v="0"/>
    <s v="70-74"/>
    <x v="0"/>
    <n v="14365.739999999869"/>
    <n v="17962.660000000295"/>
    <x v="87"/>
  </r>
  <r>
    <x v="0"/>
    <x v="0"/>
    <s v="70-74"/>
    <x v="0"/>
    <n v="96719.529999998995"/>
    <n v="120924.63000000388"/>
    <x v="88"/>
  </r>
  <r>
    <x v="0"/>
    <x v="0"/>
    <s v="70-74"/>
    <x v="0"/>
    <n v="301.17000000000019"/>
    <n v="383.47999999999945"/>
    <x v="89"/>
  </r>
  <r>
    <x v="0"/>
    <x v="0"/>
    <s v="70-74"/>
    <x v="0"/>
    <n v="16037.030000000059"/>
    <n v="20053.650000000056"/>
    <x v="90"/>
  </r>
  <r>
    <x v="0"/>
    <x v="0"/>
    <s v="70-74"/>
    <x v="0"/>
    <n v="11760.67000000008"/>
    <n v="25370.320000000178"/>
    <x v="91"/>
  </r>
  <r>
    <x v="0"/>
    <x v="0"/>
    <s v="70-74"/>
    <x v="0"/>
    <n v="26.030000000000008"/>
    <n v="32.520000000000003"/>
    <x v="92"/>
  </r>
  <r>
    <x v="0"/>
    <x v="0"/>
    <s v="70-74"/>
    <x v="0"/>
    <n v="263.12999999999994"/>
    <n v="355.81999999999937"/>
    <x v="93"/>
  </r>
  <r>
    <x v="0"/>
    <x v="0"/>
    <s v="70-74"/>
    <x v="0"/>
    <n v="1536.4700000000014"/>
    <n v="1922.0400000000029"/>
    <x v="94"/>
  </r>
  <r>
    <x v="0"/>
    <x v="0"/>
    <s v="70-74"/>
    <x v="0"/>
    <n v="1995.9900000000114"/>
    <n v="2496.6099999999883"/>
    <x v="95"/>
  </r>
  <r>
    <x v="0"/>
    <x v="0"/>
    <s v="70-74"/>
    <x v="0"/>
    <n v="2487.8300000000004"/>
    <n v="3109.7799999999993"/>
    <x v="129"/>
  </r>
  <r>
    <x v="0"/>
    <x v="0"/>
    <s v="70-74"/>
    <x v="0"/>
    <n v="72320.7699999998"/>
    <n v="72320.7699999998"/>
    <x v="96"/>
  </r>
  <r>
    <x v="0"/>
    <x v="0"/>
    <s v="70-74"/>
    <x v="0"/>
    <n v="7.18"/>
    <n v="8.9700000000000006"/>
    <x v="154"/>
  </r>
  <r>
    <x v="0"/>
    <x v="0"/>
    <s v="70-74"/>
    <x v="0"/>
    <n v="2067.5600000000099"/>
    <n v="2610.9100000000217"/>
    <x v="97"/>
  </r>
  <r>
    <x v="0"/>
    <x v="0"/>
    <s v="70-74"/>
    <x v="1"/>
    <n v="2144.9299999999839"/>
    <n v="4528.9299999999894"/>
    <x v="0"/>
  </r>
  <r>
    <x v="0"/>
    <x v="0"/>
    <s v="70-74"/>
    <x v="1"/>
    <n v="5545.1399999999894"/>
    <n v="13806.999999999938"/>
    <x v="1"/>
  </r>
  <r>
    <x v="0"/>
    <x v="0"/>
    <s v="70-74"/>
    <x v="1"/>
    <n v="255185.80000000846"/>
    <n v="335041.62999999226"/>
    <x v="2"/>
  </r>
  <r>
    <x v="0"/>
    <x v="0"/>
    <s v="70-74"/>
    <x v="1"/>
    <n v="6382.6199999999899"/>
    <n v="7981.0800000000572"/>
    <x v="3"/>
  </r>
  <r>
    <x v="0"/>
    <x v="0"/>
    <s v="70-74"/>
    <x v="1"/>
    <n v="7429.6599999999744"/>
    <n v="9289.6699999999419"/>
    <x v="98"/>
  </r>
  <r>
    <x v="0"/>
    <x v="0"/>
    <s v="70-74"/>
    <x v="1"/>
    <n v="10369.760000000022"/>
    <n v="12886.070000000058"/>
    <x v="4"/>
  </r>
  <r>
    <x v="0"/>
    <x v="0"/>
    <s v="70-74"/>
    <x v="1"/>
    <n v="8615.1599999999853"/>
    <n v="8652.9599999999864"/>
    <x v="5"/>
  </r>
  <r>
    <x v="0"/>
    <x v="0"/>
    <s v="70-74"/>
    <x v="1"/>
    <n v="3879.589999999992"/>
    <n v="4849.5200000000032"/>
    <x v="99"/>
  </r>
  <r>
    <x v="0"/>
    <x v="0"/>
    <s v="70-74"/>
    <x v="1"/>
    <n v="16642.499999999913"/>
    <n v="41167.129999999925"/>
    <x v="130"/>
  </r>
  <r>
    <x v="0"/>
    <x v="0"/>
    <s v="70-74"/>
    <x v="1"/>
    <n v="50313.119999999988"/>
    <n v="116007.89000000013"/>
    <x v="6"/>
  </r>
  <r>
    <x v="0"/>
    <x v="0"/>
    <s v="70-74"/>
    <x v="1"/>
    <n v="9464.7199999999993"/>
    <n v="9767.5399999999772"/>
    <x v="7"/>
  </r>
  <r>
    <x v="0"/>
    <x v="0"/>
    <s v="70-74"/>
    <x v="1"/>
    <n v="1026.68"/>
    <n v="1306.1100000000017"/>
    <x v="8"/>
  </r>
  <r>
    <x v="0"/>
    <x v="0"/>
    <s v="70-74"/>
    <x v="1"/>
    <n v="9717.3400000000365"/>
    <n v="12129.740000000098"/>
    <x v="100"/>
  </r>
  <r>
    <x v="0"/>
    <x v="0"/>
    <s v="70-74"/>
    <x v="1"/>
    <n v="34301.929999999928"/>
    <n v="35807.869999999937"/>
    <x v="131"/>
  </r>
  <r>
    <x v="0"/>
    <x v="0"/>
    <s v="70-74"/>
    <x v="1"/>
    <n v="6893.4900000000534"/>
    <n v="16633.330000000075"/>
    <x v="9"/>
  </r>
  <r>
    <x v="0"/>
    <x v="0"/>
    <s v="70-74"/>
    <x v="1"/>
    <n v="4593.1399999999858"/>
    <n v="5742.3199999999888"/>
    <x v="10"/>
  </r>
  <r>
    <x v="0"/>
    <x v="0"/>
    <s v="70-74"/>
    <x v="1"/>
    <n v="16340.689999999988"/>
    <n v="20690.260000000006"/>
    <x v="11"/>
  </r>
  <r>
    <x v="0"/>
    <x v="0"/>
    <s v="70-74"/>
    <x v="1"/>
    <n v="237057.33000000543"/>
    <n v="237059.04000000542"/>
    <x v="12"/>
  </r>
  <r>
    <x v="0"/>
    <x v="0"/>
    <s v="70-74"/>
    <x v="1"/>
    <n v="1995583.2399999681"/>
    <n v="1995836.7799999695"/>
    <x v="101"/>
  </r>
  <r>
    <x v="0"/>
    <x v="0"/>
    <s v="70-74"/>
    <x v="1"/>
    <n v="92031.18999999571"/>
    <n v="115129.12000000647"/>
    <x v="13"/>
  </r>
  <r>
    <x v="0"/>
    <x v="0"/>
    <s v="70-74"/>
    <x v="1"/>
    <n v="35599.650000000525"/>
    <n v="44505.879999999757"/>
    <x v="14"/>
  </r>
  <r>
    <x v="0"/>
    <x v="0"/>
    <s v="70-74"/>
    <x v="1"/>
    <n v="141.12"/>
    <n v="176.40000000000003"/>
    <x v="102"/>
  </r>
  <r>
    <x v="0"/>
    <x v="0"/>
    <s v="70-74"/>
    <x v="1"/>
    <n v="45.1"/>
    <n v="56.43"/>
    <x v="132"/>
  </r>
  <r>
    <x v="0"/>
    <x v="0"/>
    <s v="70-74"/>
    <x v="1"/>
    <n v="22906.180000000018"/>
    <n v="28622.110000000175"/>
    <x v="15"/>
  </r>
  <r>
    <x v="0"/>
    <x v="0"/>
    <s v="70-74"/>
    <x v="1"/>
    <n v="6695.3100000000031"/>
    <n v="8370.1900000000205"/>
    <x v="155"/>
  </r>
  <r>
    <x v="0"/>
    <x v="0"/>
    <s v="70-74"/>
    <x v="1"/>
    <n v="14375.550000000019"/>
    <n v="17974.26999999999"/>
    <x v="16"/>
  </r>
  <r>
    <x v="0"/>
    <x v="0"/>
    <s v="70-74"/>
    <x v="1"/>
    <n v="56.230000000000004"/>
    <n v="140.55000000000004"/>
    <x v="133"/>
  </r>
  <r>
    <x v="0"/>
    <x v="0"/>
    <s v="70-74"/>
    <x v="1"/>
    <n v="1181686.6900000412"/>
    <n v="1475320.0300002175"/>
    <x v="17"/>
  </r>
  <r>
    <x v="0"/>
    <x v="0"/>
    <s v="70-74"/>
    <x v="1"/>
    <n v="465.30999999999995"/>
    <n v="584.58000000000015"/>
    <x v="18"/>
  </r>
  <r>
    <x v="0"/>
    <x v="0"/>
    <s v="70-74"/>
    <x v="1"/>
    <n v="18.43"/>
    <n v="23.04"/>
    <x v="124"/>
  </r>
  <r>
    <x v="0"/>
    <x v="0"/>
    <s v="70-74"/>
    <x v="1"/>
    <n v="6035.9100000000026"/>
    <n v="7546.4899999999661"/>
    <x v="19"/>
  </r>
  <r>
    <x v="0"/>
    <x v="0"/>
    <s v="70-74"/>
    <x v="1"/>
    <n v="25399.009999999893"/>
    <n v="31727.149999999823"/>
    <x v="20"/>
  </r>
  <r>
    <x v="0"/>
    <x v="0"/>
    <s v="70-74"/>
    <x v="1"/>
    <n v="210857.35999999987"/>
    <n v="210857.35999999987"/>
    <x v="21"/>
  </r>
  <r>
    <x v="0"/>
    <x v="0"/>
    <s v="70-74"/>
    <x v="1"/>
    <n v="5234.4499999999744"/>
    <n v="6540.9800000000087"/>
    <x v="22"/>
  </r>
  <r>
    <x v="0"/>
    <x v="0"/>
    <s v="70-74"/>
    <x v="1"/>
    <n v="130.62"/>
    <n v="178.53000000000003"/>
    <x v="162"/>
  </r>
  <r>
    <x v="0"/>
    <x v="0"/>
    <s v="70-74"/>
    <x v="1"/>
    <n v="2437.1000000000017"/>
    <n v="2440.5600000000022"/>
    <x v="168"/>
  </r>
  <r>
    <x v="0"/>
    <x v="0"/>
    <s v="70-74"/>
    <x v="1"/>
    <n v="46174.639999999839"/>
    <n v="46233.329999999834"/>
    <x v="23"/>
  </r>
  <r>
    <x v="0"/>
    <x v="0"/>
    <s v="70-74"/>
    <x v="1"/>
    <n v="2509.7800000000002"/>
    <n v="3100.1400000000026"/>
    <x v="24"/>
  </r>
  <r>
    <x v="0"/>
    <x v="0"/>
    <s v="70-74"/>
    <x v="1"/>
    <n v="22326.600000000133"/>
    <n v="27216.969999999954"/>
    <x v="170"/>
  </r>
  <r>
    <x v="0"/>
    <x v="0"/>
    <s v="70-74"/>
    <x v="1"/>
    <n v="2966.199999999998"/>
    <n v="3708.0100000000079"/>
    <x v="156"/>
  </r>
  <r>
    <x v="0"/>
    <x v="0"/>
    <s v="70-74"/>
    <x v="1"/>
    <n v="22442.169999999853"/>
    <n v="22477.309999999849"/>
    <x v="144"/>
  </r>
  <r>
    <x v="0"/>
    <x v="0"/>
    <s v="70-74"/>
    <x v="1"/>
    <n v="6207.3499999999631"/>
    <n v="7760.0700000000015"/>
    <x v="163"/>
  </r>
  <r>
    <x v="0"/>
    <x v="0"/>
    <s v="70-74"/>
    <x v="1"/>
    <n v="39773.720000001464"/>
    <n v="49716.990000000202"/>
    <x v="25"/>
  </r>
  <r>
    <x v="0"/>
    <x v="0"/>
    <s v="70-74"/>
    <x v="1"/>
    <n v="37633.150000000074"/>
    <n v="47065.100000000311"/>
    <x v="103"/>
  </r>
  <r>
    <x v="0"/>
    <x v="0"/>
    <s v="70-74"/>
    <x v="1"/>
    <n v="1581.0300000000032"/>
    <n v="1976.7699999999982"/>
    <x v="164"/>
  </r>
  <r>
    <x v="0"/>
    <x v="0"/>
    <s v="70-74"/>
    <x v="1"/>
    <n v="5931.6700000000246"/>
    <n v="7415.0899999999447"/>
    <x v="26"/>
  </r>
  <r>
    <x v="0"/>
    <x v="0"/>
    <s v="70-74"/>
    <x v="1"/>
    <n v="254928.85000002489"/>
    <n v="255061.80000002484"/>
    <x v="27"/>
  </r>
  <r>
    <x v="0"/>
    <x v="0"/>
    <s v="70-74"/>
    <x v="1"/>
    <n v="13545.860000000048"/>
    <n v="13545.860000000048"/>
    <x v="165"/>
  </r>
  <r>
    <x v="0"/>
    <x v="0"/>
    <s v="70-74"/>
    <x v="1"/>
    <n v="1027.9799999999991"/>
    <n v="1027.9799999999991"/>
    <x v="172"/>
  </r>
  <r>
    <x v="0"/>
    <x v="0"/>
    <s v="70-74"/>
    <x v="1"/>
    <n v="965.13000000000056"/>
    <n v="965.13000000000056"/>
    <x v="173"/>
  </r>
  <r>
    <x v="0"/>
    <x v="0"/>
    <s v="70-74"/>
    <x v="1"/>
    <n v="78912.989999999249"/>
    <n v="78912.989999999249"/>
    <x v="28"/>
  </r>
  <r>
    <x v="0"/>
    <x v="0"/>
    <s v="70-74"/>
    <x v="1"/>
    <n v="16470.410000000011"/>
    <n v="16470.410000000011"/>
    <x v="145"/>
  </r>
  <r>
    <x v="0"/>
    <x v="0"/>
    <s v="70-74"/>
    <x v="1"/>
    <n v="95390.199999998615"/>
    <n v="95390.81999999861"/>
    <x v="29"/>
  </r>
  <r>
    <x v="0"/>
    <x v="0"/>
    <s v="70-74"/>
    <x v="1"/>
    <n v="115563.85999999917"/>
    <n v="115577.87999999918"/>
    <x v="104"/>
  </r>
  <r>
    <x v="0"/>
    <x v="0"/>
    <s v="70-74"/>
    <x v="1"/>
    <n v="199738.79999999978"/>
    <n v="199793.92999999976"/>
    <x v="125"/>
  </r>
  <r>
    <x v="0"/>
    <x v="0"/>
    <s v="70-74"/>
    <x v="1"/>
    <n v="612512.70000002603"/>
    <n v="612515.85000002605"/>
    <x v="30"/>
  </r>
  <r>
    <x v="0"/>
    <x v="0"/>
    <s v="70-74"/>
    <x v="1"/>
    <n v="899744.07000001741"/>
    <n v="1004160.359999885"/>
    <x v="31"/>
  </r>
  <r>
    <x v="0"/>
    <x v="0"/>
    <s v="70-74"/>
    <x v="1"/>
    <n v="179617.53000000538"/>
    <n v="224214.05999999205"/>
    <x v="134"/>
  </r>
  <r>
    <x v="0"/>
    <x v="0"/>
    <s v="70-74"/>
    <x v="1"/>
    <n v="19758.639999999919"/>
    <n v="24743.020000000193"/>
    <x v="32"/>
  </r>
  <r>
    <x v="0"/>
    <x v="0"/>
    <s v="70-74"/>
    <x v="1"/>
    <n v="1951.2400000000016"/>
    <n v="2439.179999999998"/>
    <x v="33"/>
  </r>
  <r>
    <x v="0"/>
    <x v="0"/>
    <s v="70-74"/>
    <x v="1"/>
    <n v="244.31000000000003"/>
    <n v="302.97000000000003"/>
    <x v="34"/>
  </r>
  <r>
    <x v="0"/>
    <x v="0"/>
    <s v="70-74"/>
    <x v="1"/>
    <n v="13.92"/>
    <n v="17.399999999999999"/>
    <x v="35"/>
  </r>
  <r>
    <x v="0"/>
    <x v="0"/>
    <s v="70-74"/>
    <x v="1"/>
    <n v="382.95000000000005"/>
    <n v="478.72000000000008"/>
    <x v="126"/>
  </r>
  <r>
    <x v="0"/>
    <x v="0"/>
    <s v="70-74"/>
    <x v="1"/>
    <n v="684.0899999999998"/>
    <n v="1104.5899999999992"/>
    <x v="36"/>
  </r>
  <r>
    <x v="0"/>
    <x v="0"/>
    <s v="70-74"/>
    <x v="1"/>
    <n v="12933.090000000018"/>
    <n v="16166.259999999947"/>
    <x v="114"/>
  </r>
  <r>
    <x v="0"/>
    <x v="0"/>
    <s v="70-74"/>
    <x v="1"/>
    <n v="1522.09"/>
    <n v="1902.620000000001"/>
    <x v="150"/>
  </r>
  <r>
    <x v="0"/>
    <x v="0"/>
    <s v="70-74"/>
    <x v="1"/>
    <n v="8556.0100000000475"/>
    <n v="10685.059999999972"/>
    <x v="37"/>
  </r>
  <r>
    <x v="0"/>
    <x v="0"/>
    <s v="70-74"/>
    <x v="1"/>
    <n v="11804.009999999986"/>
    <n v="14824.71999999995"/>
    <x v="38"/>
  </r>
  <r>
    <x v="0"/>
    <x v="0"/>
    <s v="70-74"/>
    <x v="1"/>
    <n v="16278.639999999961"/>
    <n v="20341.419999999933"/>
    <x v="39"/>
  </r>
  <r>
    <x v="0"/>
    <x v="0"/>
    <s v="70-74"/>
    <x v="1"/>
    <n v="2540.419999999996"/>
    <n v="3185.7900000000086"/>
    <x v="40"/>
  </r>
  <r>
    <x v="0"/>
    <x v="0"/>
    <s v="70-74"/>
    <x v="1"/>
    <n v="8280.1400000000594"/>
    <n v="10353.999999999964"/>
    <x v="41"/>
  </r>
  <r>
    <x v="0"/>
    <x v="0"/>
    <s v="70-74"/>
    <x v="1"/>
    <n v="12890.71999999995"/>
    <n v="16258.989999999876"/>
    <x v="42"/>
  </r>
  <r>
    <x v="0"/>
    <x v="0"/>
    <s v="70-74"/>
    <x v="1"/>
    <n v="1289.7199999999996"/>
    <n v="1614.5800000000008"/>
    <x v="43"/>
  </r>
  <r>
    <x v="0"/>
    <x v="0"/>
    <s v="70-74"/>
    <x v="1"/>
    <n v="143.47999999999999"/>
    <n v="179.35"/>
    <x v="146"/>
  </r>
  <r>
    <x v="0"/>
    <x v="0"/>
    <s v="70-74"/>
    <x v="1"/>
    <n v="324484.91000000085"/>
    <n v="326617.52000000014"/>
    <x v="44"/>
  </r>
  <r>
    <x v="0"/>
    <x v="0"/>
    <s v="70-74"/>
    <x v="1"/>
    <n v="628.76000000000033"/>
    <n v="786.14000000000112"/>
    <x v="45"/>
  </r>
  <r>
    <x v="0"/>
    <x v="0"/>
    <s v="70-74"/>
    <x v="1"/>
    <n v="6690.3599999999951"/>
    <n v="8363.35"/>
    <x v="105"/>
  </r>
  <r>
    <x v="0"/>
    <x v="0"/>
    <s v="70-74"/>
    <x v="1"/>
    <n v="12427.219999999979"/>
    <n v="15534.289999999974"/>
    <x v="151"/>
  </r>
  <r>
    <x v="0"/>
    <x v="0"/>
    <s v="70-74"/>
    <x v="1"/>
    <n v="152.13999999999999"/>
    <n v="190.20999999999998"/>
    <x v="47"/>
  </r>
  <r>
    <x v="0"/>
    <x v="0"/>
    <s v="70-74"/>
    <x v="1"/>
    <n v="197.75999999999993"/>
    <n v="247.29000000000002"/>
    <x v="106"/>
  </r>
  <r>
    <x v="0"/>
    <x v="0"/>
    <s v="70-74"/>
    <x v="1"/>
    <n v="507.2700000000001"/>
    <n v="634.14999999999986"/>
    <x v="147"/>
  </r>
  <r>
    <x v="0"/>
    <x v="0"/>
    <s v="70-74"/>
    <x v="1"/>
    <n v="85532.729999999559"/>
    <n v="106592.86000000132"/>
    <x v="107"/>
  </r>
  <r>
    <x v="0"/>
    <x v="0"/>
    <s v="70-74"/>
    <x v="1"/>
    <n v="469646.24999999482"/>
    <n v="587200.79999999318"/>
    <x v="136"/>
  </r>
  <r>
    <x v="0"/>
    <x v="0"/>
    <s v="70-74"/>
    <x v="1"/>
    <n v="12.48"/>
    <n v="15.620000000000001"/>
    <x v="48"/>
  </r>
  <r>
    <x v="0"/>
    <x v="0"/>
    <s v="70-74"/>
    <x v="1"/>
    <n v="460.82000000000005"/>
    <n v="576.04"/>
    <x v="116"/>
  </r>
  <r>
    <x v="0"/>
    <x v="0"/>
    <s v="70-74"/>
    <x v="1"/>
    <n v="51451.859999999957"/>
    <n v="51451.859999999957"/>
    <x v="137"/>
  </r>
  <r>
    <x v="0"/>
    <x v="0"/>
    <s v="70-74"/>
    <x v="1"/>
    <n v="33636.339999999647"/>
    <n v="42047.619999999959"/>
    <x v="49"/>
  </r>
  <r>
    <x v="0"/>
    <x v="0"/>
    <s v="70-74"/>
    <x v="1"/>
    <n v="42046.670000000457"/>
    <n v="52554.450000000965"/>
    <x v="50"/>
  </r>
  <r>
    <x v="0"/>
    <x v="0"/>
    <s v="70-74"/>
    <x v="1"/>
    <n v="1276.589999999999"/>
    <n v="1595.9199999999996"/>
    <x v="117"/>
  </r>
  <r>
    <x v="0"/>
    <x v="0"/>
    <s v="70-74"/>
    <x v="1"/>
    <n v="1947.8199999999988"/>
    <n v="2430.7900000000063"/>
    <x v="118"/>
  </r>
  <r>
    <x v="0"/>
    <x v="0"/>
    <s v="70-74"/>
    <x v="1"/>
    <n v="1676.7699999999998"/>
    <n v="2095.900000000001"/>
    <x v="51"/>
  </r>
  <r>
    <x v="0"/>
    <x v="0"/>
    <s v="70-74"/>
    <x v="1"/>
    <n v="3623.0099999999998"/>
    <n v="4528.7499999999991"/>
    <x v="161"/>
  </r>
  <r>
    <x v="0"/>
    <x v="0"/>
    <s v="70-74"/>
    <x v="1"/>
    <n v="23396.24000000002"/>
    <n v="23396.24000000002"/>
    <x v="166"/>
  </r>
  <r>
    <x v="0"/>
    <x v="0"/>
    <s v="70-74"/>
    <x v="1"/>
    <n v="2991.1200000000022"/>
    <n v="3739.2600000000025"/>
    <x v="108"/>
  </r>
  <r>
    <x v="0"/>
    <x v="0"/>
    <s v="70-74"/>
    <x v="1"/>
    <n v="32.750000000000007"/>
    <n v="81.850000000000009"/>
    <x v="52"/>
  </r>
  <r>
    <x v="0"/>
    <x v="0"/>
    <s v="70-74"/>
    <x v="1"/>
    <n v="41095.019999999997"/>
    <n v="51414.509999998831"/>
    <x v="53"/>
  </r>
  <r>
    <x v="0"/>
    <x v="0"/>
    <s v="70-74"/>
    <x v="1"/>
    <n v="8015.2100000000082"/>
    <n v="10109.820000000036"/>
    <x v="54"/>
  </r>
  <r>
    <x v="0"/>
    <x v="0"/>
    <s v="70-74"/>
    <x v="1"/>
    <n v="4871.0600000000013"/>
    <n v="6090.0199999999968"/>
    <x v="55"/>
  </r>
  <r>
    <x v="0"/>
    <x v="0"/>
    <s v="70-74"/>
    <x v="1"/>
    <n v="20801.760000000155"/>
    <n v="26000.760000000417"/>
    <x v="56"/>
  </r>
  <r>
    <x v="0"/>
    <x v="0"/>
    <s v="70-74"/>
    <x v="1"/>
    <n v="19334.360000000241"/>
    <n v="24166.520000000215"/>
    <x v="57"/>
  </r>
  <r>
    <x v="0"/>
    <x v="0"/>
    <s v="70-74"/>
    <x v="1"/>
    <n v="5423.0800000000017"/>
    <n v="6813.2199999999712"/>
    <x v="58"/>
  </r>
  <r>
    <x v="0"/>
    <x v="0"/>
    <s v="70-74"/>
    <x v="1"/>
    <n v="8580.5999999999785"/>
    <n v="10726.039999999974"/>
    <x v="59"/>
  </r>
  <r>
    <x v="0"/>
    <x v="0"/>
    <s v="70-74"/>
    <x v="1"/>
    <n v="2078.21"/>
    <n v="2078.21"/>
    <x v="60"/>
  </r>
  <r>
    <x v="0"/>
    <x v="0"/>
    <s v="70-74"/>
    <x v="1"/>
    <n v="70275.540000000343"/>
    <n v="75078.720000000088"/>
    <x v="61"/>
  </r>
  <r>
    <x v="0"/>
    <x v="0"/>
    <s v="70-74"/>
    <x v="1"/>
    <n v="40366.759999999973"/>
    <n v="40386.439999999973"/>
    <x v="62"/>
  </r>
  <r>
    <x v="0"/>
    <x v="0"/>
    <s v="70-74"/>
    <x v="1"/>
    <n v="77860.819999998275"/>
    <n v="77860.819999998275"/>
    <x v="63"/>
  </r>
  <r>
    <x v="0"/>
    <x v="0"/>
    <s v="70-74"/>
    <x v="1"/>
    <n v="202.08"/>
    <n v="202.08"/>
    <x v="127"/>
  </r>
  <r>
    <x v="0"/>
    <x v="0"/>
    <s v="70-74"/>
    <x v="1"/>
    <n v="4773.4199999999973"/>
    <n v="5300.8399999999965"/>
    <x v="119"/>
  </r>
  <r>
    <x v="0"/>
    <x v="0"/>
    <s v="70-74"/>
    <x v="1"/>
    <n v="24968.109999999993"/>
    <n v="24968.109999999993"/>
    <x v="120"/>
  </r>
  <r>
    <x v="0"/>
    <x v="0"/>
    <s v="70-74"/>
    <x v="1"/>
    <n v="15874.849999999999"/>
    <n v="15887.169999999998"/>
    <x v="121"/>
  </r>
  <r>
    <x v="0"/>
    <x v="0"/>
    <s v="70-74"/>
    <x v="1"/>
    <n v="119864.32999999997"/>
    <n v="119864.32999999997"/>
    <x v="138"/>
  </r>
  <r>
    <x v="0"/>
    <x v="0"/>
    <s v="70-74"/>
    <x v="1"/>
    <n v="1354086.4200000016"/>
    <n v="1354086.4200000016"/>
    <x v="139"/>
  </r>
  <r>
    <x v="0"/>
    <x v="0"/>
    <s v="70-74"/>
    <x v="1"/>
    <n v="84787.800000000047"/>
    <n v="84787.800000000047"/>
    <x v="122"/>
  </r>
  <r>
    <x v="0"/>
    <x v="0"/>
    <s v="70-74"/>
    <x v="1"/>
    <n v="853727.78000000736"/>
    <n v="853727.78000000736"/>
    <x v="64"/>
  </r>
  <r>
    <x v="0"/>
    <x v="0"/>
    <s v="70-74"/>
    <x v="1"/>
    <n v="90723.500000001673"/>
    <n v="113238.99000000334"/>
    <x v="65"/>
  </r>
  <r>
    <x v="0"/>
    <x v="0"/>
    <s v="70-74"/>
    <x v="1"/>
    <n v="34031.809999998972"/>
    <n v="80209.090000001263"/>
    <x v="66"/>
  </r>
  <r>
    <x v="0"/>
    <x v="0"/>
    <s v="70-74"/>
    <x v="1"/>
    <n v="278.2"/>
    <n v="347.76"/>
    <x v="158"/>
  </r>
  <r>
    <x v="0"/>
    <x v="0"/>
    <s v="70-74"/>
    <x v="1"/>
    <n v="4489.1400000000003"/>
    <n v="5600.2799999999979"/>
    <x v="110"/>
  </r>
  <r>
    <x v="0"/>
    <x v="0"/>
    <s v="70-74"/>
    <x v="1"/>
    <n v="61045.869999999028"/>
    <n v="76474.640000003667"/>
    <x v="140"/>
  </r>
  <r>
    <x v="0"/>
    <x v="0"/>
    <s v="70-74"/>
    <x v="1"/>
    <n v="85210.259999999937"/>
    <n v="89685.280000000086"/>
    <x v="159"/>
  </r>
  <r>
    <x v="0"/>
    <x v="0"/>
    <s v="70-74"/>
    <x v="1"/>
    <n v="42946.460000000145"/>
    <n v="53581.590000000157"/>
    <x v="67"/>
  </r>
  <r>
    <x v="0"/>
    <x v="0"/>
    <s v="70-74"/>
    <x v="1"/>
    <n v="92901.890000003696"/>
    <n v="113774.42999999861"/>
    <x v="68"/>
  </r>
  <r>
    <x v="0"/>
    <x v="0"/>
    <s v="70-74"/>
    <x v="1"/>
    <n v="143256.8200000065"/>
    <n v="179504.6000000042"/>
    <x v="69"/>
  </r>
  <r>
    <x v="0"/>
    <x v="0"/>
    <s v="70-74"/>
    <x v="1"/>
    <n v="37080.23000000001"/>
    <n v="46350.330000000009"/>
    <x v="141"/>
  </r>
  <r>
    <x v="0"/>
    <x v="0"/>
    <s v="70-74"/>
    <x v="1"/>
    <n v="85924.830000000788"/>
    <n v="88756.080000000948"/>
    <x v="70"/>
  </r>
  <r>
    <x v="0"/>
    <x v="0"/>
    <s v="70-74"/>
    <x v="1"/>
    <n v="1431.4299999999985"/>
    <n v="1431.4299999999985"/>
    <x v="111"/>
  </r>
  <r>
    <x v="0"/>
    <x v="0"/>
    <s v="70-74"/>
    <x v="1"/>
    <n v="152512.92000000086"/>
    <n v="153103.53000000084"/>
    <x v="148"/>
  </r>
  <r>
    <x v="0"/>
    <x v="0"/>
    <s v="70-74"/>
    <x v="1"/>
    <n v="50058.320000000029"/>
    <n v="61050.159999999356"/>
    <x v="112"/>
  </r>
  <r>
    <x v="0"/>
    <x v="0"/>
    <s v="70-74"/>
    <x v="1"/>
    <n v="35043.749999998188"/>
    <n v="86818.739999999525"/>
    <x v="71"/>
  </r>
  <r>
    <x v="0"/>
    <x v="0"/>
    <s v="70-74"/>
    <x v="1"/>
    <n v="58123.040000003137"/>
    <n v="142693.48999999702"/>
    <x v="72"/>
  </r>
  <r>
    <x v="0"/>
    <x v="0"/>
    <s v="70-74"/>
    <x v="1"/>
    <n v="97078.109999999273"/>
    <n v="121248.62999999558"/>
    <x v="123"/>
  </r>
  <r>
    <x v="0"/>
    <x v="0"/>
    <s v="70-74"/>
    <x v="1"/>
    <n v="305.46000000000004"/>
    <n v="381.84000000000003"/>
    <x v="142"/>
  </r>
  <r>
    <x v="0"/>
    <x v="0"/>
    <s v="70-74"/>
    <x v="1"/>
    <n v="1271.4599999999996"/>
    <n v="1589.6799999999998"/>
    <x v="152"/>
  </r>
  <r>
    <x v="0"/>
    <x v="0"/>
    <s v="70-74"/>
    <x v="1"/>
    <n v="26226.800000000007"/>
    <n v="32781.379999999888"/>
    <x v="174"/>
  </r>
  <r>
    <x v="0"/>
    <x v="0"/>
    <s v="70-74"/>
    <x v="1"/>
    <n v="2757.1200000000013"/>
    <n v="3446.6599999999985"/>
    <x v="128"/>
  </r>
  <r>
    <x v="0"/>
    <x v="0"/>
    <s v="70-74"/>
    <x v="1"/>
    <n v="1382.4300000000007"/>
    <n v="1721.8900000000015"/>
    <x v="160"/>
  </r>
  <r>
    <x v="0"/>
    <x v="0"/>
    <s v="70-74"/>
    <x v="1"/>
    <n v="5757.8900000000122"/>
    <n v="7198.0600000000277"/>
    <x v="143"/>
  </r>
  <r>
    <x v="0"/>
    <x v="0"/>
    <s v="70-74"/>
    <x v="1"/>
    <n v="6046.8"/>
    <n v="6046.8"/>
    <x v="167"/>
  </r>
  <r>
    <x v="0"/>
    <x v="0"/>
    <s v="70-74"/>
    <x v="1"/>
    <n v="84660.620000000315"/>
    <n v="99965.030000000523"/>
    <x v="73"/>
  </r>
  <r>
    <x v="0"/>
    <x v="0"/>
    <s v="70-74"/>
    <x v="1"/>
    <n v="140.04000000000002"/>
    <n v="175.08000000000004"/>
    <x v="113"/>
  </r>
  <r>
    <x v="0"/>
    <x v="0"/>
    <s v="70-74"/>
    <x v="1"/>
    <n v="89.699999999999989"/>
    <n v="112.18999999999998"/>
    <x v="74"/>
  </r>
  <r>
    <x v="0"/>
    <x v="0"/>
    <s v="70-74"/>
    <x v="1"/>
    <n v="418.42999999999989"/>
    <n v="523.13"/>
    <x v="75"/>
  </r>
  <r>
    <x v="0"/>
    <x v="0"/>
    <s v="70-74"/>
    <x v="1"/>
    <n v="18929.369999999875"/>
    <n v="23691.099999999475"/>
    <x v="76"/>
  </r>
  <r>
    <x v="0"/>
    <x v="0"/>
    <s v="70-74"/>
    <x v="1"/>
    <n v="320.75"/>
    <n v="801.70000000000084"/>
    <x v="77"/>
  </r>
  <r>
    <x v="0"/>
    <x v="0"/>
    <s v="70-74"/>
    <x v="1"/>
    <n v="424762.23000000766"/>
    <n v="424762.23000000766"/>
    <x v="78"/>
  </r>
  <r>
    <x v="0"/>
    <x v="0"/>
    <s v="70-74"/>
    <x v="1"/>
    <n v="112083.6799999979"/>
    <n v="112143.30999999792"/>
    <x v="79"/>
  </r>
  <r>
    <x v="0"/>
    <x v="0"/>
    <s v="70-74"/>
    <x v="1"/>
    <n v="13.52"/>
    <n v="13.52"/>
    <x v="80"/>
  </r>
  <r>
    <x v="0"/>
    <x v="0"/>
    <s v="70-74"/>
    <x v="1"/>
    <n v="144899.88000000009"/>
    <n v="148617.35999999972"/>
    <x v="81"/>
  </r>
  <r>
    <x v="0"/>
    <x v="0"/>
    <s v="70-74"/>
    <x v="1"/>
    <n v="18334.450000000423"/>
    <n v="44942.499999999585"/>
    <x v="82"/>
  </r>
  <r>
    <x v="0"/>
    <x v="0"/>
    <s v="70-74"/>
    <x v="1"/>
    <n v="2091.2399999999866"/>
    <n v="5285.9000000000124"/>
    <x v="83"/>
  </r>
  <r>
    <x v="0"/>
    <x v="0"/>
    <s v="70-74"/>
    <x v="1"/>
    <n v="24968.290000000045"/>
    <n v="31204.850000000522"/>
    <x v="84"/>
  </r>
  <r>
    <x v="0"/>
    <x v="0"/>
    <s v="70-74"/>
    <x v="1"/>
    <n v="2761.0300000000034"/>
    <n v="3469.239999999998"/>
    <x v="85"/>
  </r>
  <r>
    <x v="0"/>
    <x v="0"/>
    <s v="70-74"/>
    <x v="1"/>
    <n v="14926.410000000003"/>
    <n v="18656.32000000024"/>
    <x v="86"/>
  </r>
  <r>
    <x v="0"/>
    <x v="0"/>
    <s v="70-74"/>
    <x v="1"/>
    <n v="10190.309999999923"/>
    <n v="12734.06000000003"/>
    <x v="87"/>
  </r>
  <r>
    <x v="0"/>
    <x v="0"/>
    <s v="70-74"/>
    <x v="1"/>
    <n v="94767.859999998036"/>
    <n v="118392.17000000286"/>
    <x v="88"/>
  </r>
  <r>
    <x v="0"/>
    <x v="0"/>
    <s v="70-74"/>
    <x v="1"/>
    <n v="202.9499999999999"/>
    <n v="253.77999999999975"/>
    <x v="89"/>
  </r>
  <r>
    <x v="0"/>
    <x v="0"/>
    <s v="70-74"/>
    <x v="1"/>
    <n v="9281.6099999999933"/>
    <n v="11593.389999999987"/>
    <x v="90"/>
  </r>
  <r>
    <x v="0"/>
    <x v="0"/>
    <s v="70-74"/>
    <x v="1"/>
    <n v="5795.7399999999861"/>
    <n v="12177.690000000017"/>
    <x v="91"/>
  </r>
  <r>
    <x v="0"/>
    <x v="0"/>
    <s v="70-74"/>
    <x v="1"/>
    <n v="6.49"/>
    <n v="8.129999999999999"/>
    <x v="92"/>
  </r>
  <r>
    <x v="0"/>
    <x v="0"/>
    <s v="70-74"/>
    <x v="1"/>
    <n v="216.08999999999986"/>
    <n v="289.70999999999998"/>
    <x v="93"/>
  </r>
  <r>
    <x v="0"/>
    <x v="0"/>
    <s v="70-74"/>
    <x v="1"/>
    <n v="1274.9700000000007"/>
    <n v="1594.800000000002"/>
    <x v="94"/>
  </r>
  <r>
    <x v="0"/>
    <x v="0"/>
    <s v="70-74"/>
    <x v="1"/>
    <n v="1968.8600000000108"/>
    <n v="2460.9199999999882"/>
    <x v="95"/>
  </r>
  <r>
    <x v="0"/>
    <x v="0"/>
    <s v="70-74"/>
    <x v="1"/>
    <n v="1559.25"/>
    <n v="1949.08"/>
    <x v="129"/>
  </r>
  <r>
    <x v="0"/>
    <x v="0"/>
    <s v="70-74"/>
    <x v="1"/>
    <n v="112343.41999999982"/>
    <n v="112343.41999999982"/>
    <x v="96"/>
  </r>
  <r>
    <x v="0"/>
    <x v="0"/>
    <s v="70-74"/>
    <x v="1"/>
    <n v="21.53"/>
    <n v="26.910000000000004"/>
    <x v="154"/>
  </r>
  <r>
    <x v="0"/>
    <x v="0"/>
    <s v="70-74"/>
    <x v="1"/>
    <n v="1566.2200000000028"/>
    <n v="1962.4400000000053"/>
    <x v="97"/>
  </r>
  <r>
    <x v="0"/>
    <x v="0"/>
    <s v="75-79"/>
    <x v="0"/>
    <n v="2420.5199999999959"/>
    <n v="4626.3199999999852"/>
    <x v="0"/>
  </r>
  <r>
    <x v="0"/>
    <x v="0"/>
    <s v="75-79"/>
    <x v="0"/>
    <n v="6560.0299999999652"/>
    <n v="16399.349999999922"/>
    <x v="1"/>
  </r>
  <r>
    <x v="0"/>
    <x v="0"/>
    <s v="75-79"/>
    <x v="0"/>
    <n v="257705.16000000731"/>
    <n v="339249.6199999922"/>
    <x v="2"/>
  </r>
  <r>
    <x v="0"/>
    <x v="0"/>
    <s v="75-79"/>
    <x v="0"/>
    <n v="9993.6499999999796"/>
    <n v="12465.409999999974"/>
    <x v="3"/>
  </r>
  <r>
    <x v="0"/>
    <x v="0"/>
    <s v="75-79"/>
    <x v="0"/>
    <n v="11795.840000000064"/>
    <n v="14748.709999999861"/>
    <x v="98"/>
  </r>
  <r>
    <x v="0"/>
    <x v="0"/>
    <s v="75-79"/>
    <x v="0"/>
    <n v="15804.389999999801"/>
    <n v="19803.730000000214"/>
    <x v="4"/>
  </r>
  <r>
    <x v="0"/>
    <x v="0"/>
    <s v="75-79"/>
    <x v="0"/>
    <n v="8347.2999999999865"/>
    <n v="8383.439999999986"/>
    <x v="5"/>
  </r>
  <r>
    <x v="0"/>
    <x v="0"/>
    <s v="75-79"/>
    <x v="0"/>
    <n v="4801.919999999991"/>
    <n v="6002.4799999999914"/>
    <x v="99"/>
  </r>
  <r>
    <x v="0"/>
    <x v="0"/>
    <s v="75-79"/>
    <x v="0"/>
    <n v="11872.139999999954"/>
    <n v="29681.979999999978"/>
    <x v="130"/>
  </r>
  <r>
    <x v="0"/>
    <x v="0"/>
    <s v="75-79"/>
    <x v="0"/>
    <n v="54826.949999998702"/>
    <n v="132760.70000000158"/>
    <x v="6"/>
  </r>
  <r>
    <x v="0"/>
    <x v="0"/>
    <s v="75-79"/>
    <x v="0"/>
    <n v="3161.3999999999992"/>
    <n v="3534.7600000000052"/>
    <x v="7"/>
  </r>
  <r>
    <x v="0"/>
    <x v="0"/>
    <s v="75-79"/>
    <x v="0"/>
    <n v="863.75999999999942"/>
    <n v="1132.1299999999999"/>
    <x v="8"/>
  </r>
  <r>
    <x v="0"/>
    <x v="0"/>
    <s v="75-79"/>
    <x v="0"/>
    <n v="11162.070000000094"/>
    <n v="13954.350000000128"/>
    <x v="100"/>
  </r>
  <r>
    <x v="0"/>
    <x v="0"/>
    <s v="75-79"/>
    <x v="0"/>
    <n v="25184.579999999969"/>
    <n v="26358.819999999978"/>
    <x v="131"/>
  </r>
  <r>
    <x v="0"/>
    <x v="0"/>
    <s v="75-79"/>
    <x v="0"/>
    <n v="8521.9000000001088"/>
    <n v="21312.130000000077"/>
    <x v="9"/>
  </r>
  <r>
    <x v="0"/>
    <x v="0"/>
    <s v="75-79"/>
    <x v="0"/>
    <n v="5538.5799999999781"/>
    <n v="6924.2999999999865"/>
    <x v="10"/>
  </r>
  <r>
    <x v="0"/>
    <x v="0"/>
    <s v="75-79"/>
    <x v="0"/>
    <n v="20809.219999999939"/>
    <n v="26535.890000000047"/>
    <x v="11"/>
  </r>
  <r>
    <x v="0"/>
    <x v="0"/>
    <s v="75-79"/>
    <x v="0"/>
    <n v="114578.44000000125"/>
    <n v="114578.44000000125"/>
    <x v="12"/>
  </r>
  <r>
    <x v="0"/>
    <x v="0"/>
    <s v="75-79"/>
    <x v="0"/>
    <n v="983545.65000010945"/>
    <n v="983707.78000010969"/>
    <x v="101"/>
  </r>
  <r>
    <x v="0"/>
    <x v="0"/>
    <s v="75-79"/>
    <x v="0"/>
    <n v="113365.72999999295"/>
    <n v="141748.290000004"/>
    <x v="13"/>
  </r>
  <r>
    <x v="0"/>
    <x v="0"/>
    <s v="75-79"/>
    <x v="0"/>
    <n v="26750.240000000053"/>
    <n v="33416.949999999917"/>
    <x v="14"/>
  </r>
  <r>
    <x v="0"/>
    <x v="0"/>
    <s v="75-79"/>
    <x v="0"/>
    <n v="168.56"/>
    <n v="210.70000000000007"/>
    <x v="102"/>
  </r>
  <r>
    <x v="0"/>
    <x v="0"/>
    <s v="75-79"/>
    <x v="0"/>
    <n v="32.840000000000003"/>
    <n v="41.04"/>
    <x v="132"/>
  </r>
  <r>
    <x v="0"/>
    <x v="0"/>
    <s v="75-79"/>
    <x v="0"/>
    <n v="86221.489999997764"/>
    <n v="107808.8399999996"/>
    <x v="15"/>
  </r>
  <r>
    <x v="0"/>
    <x v="0"/>
    <s v="75-79"/>
    <x v="0"/>
    <n v="9764.6299999999792"/>
    <n v="12205.619999999957"/>
    <x v="155"/>
  </r>
  <r>
    <x v="0"/>
    <x v="0"/>
    <s v="75-79"/>
    <x v="0"/>
    <n v="21139.299999999916"/>
    <n v="26426.609999999662"/>
    <x v="16"/>
  </r>
  <r>
    <x v="0"/>
    <x v="0"/>
    <s v="75-79"/>
    <x v="0"/>
    <n v="153.63999999999999"/>
    <n v="384.17000000000013"/>
    <x v="133"/>
  </r>
  <r>
    <x v="0"/>
    <x v="0"/>
    <s v="75-79"/>
    <x v="0"/>
    <n v="1007852.0200000053"/>
    <n v="1258890.9700001031"/>
    <x v="17"/>
  </r>
  <r>
    <x v="0"/>
    <x v="0"/>
    <s v="75-79"/>
    <x v="0"/>
    <n v="216.18999999999997"/>
    <n v="270.30999999999995"/>
    <x v="18"/>
  </r>
  <r>
    <x v="0"/>
    <x v="0"/>
    <s v="75-79"/>
    <x v="0"/>
    <n v="37679.240000000005"/>
    <n v="37681.54"/>
    <x v="124"/>
  </r>
  <r>
    <x v="0"/>
    <x v="0"/>
    <s v="75-79"/>
    <x v="0"/>
    <n v="9630.5600000000213"/>
    <n v="12034.330000000027"/>
    <x v="19"/>
  </r>
  <r>
    <x v="0"/>
    <x v="0"/>
    <s v="75-79"/>
    <x v="0"/>
    <n v="25026.039999999874"/>
    <n v="31282.549999999675"/>
    <x v="20"/>
  </r>
  <r>
    <x v="0"/>
    <x v="0"/>
    <s v="75-79"/>
    <x v="0"/>
    <n v="149507.52999999994"/>
    <n v="149507.52999999994"/>
    <x v="21"/>
  </r>
  <r>
    <x v="0"/>
    <x v="0"/>
    <s v="75-79"/>
    <x v="0"/>
    <n v="6922.5399999999681"/>
    <n v="8675.0400000000354"/>
    <x v="22"/>
  </r>
  <r>
    <x v="0"/>
    <x v="0"/>
    <s v="75-79"/>
    <x v="0"/>
    <n v="2938.0100000000066"/>
    <n v="2941.900000000006"/>
    <x v="168"/>
  </r>
  <r>
    <x v="0"/>
    <x v="0"/>
    <s v="75-79"/>
    <x v="0"/>
    <n v="36013.970000000438"/>
    <n v="36059.380000000441"/>
    <x v="23"/>
  </r>
  <r>
    <x v="0"/>
    <x v="0"/>
    <s v="75-79"/>
    <x v="0"/>
    <n v="4216.2700000000032"/>
    <n v="5270.8400000000065"/>
    <x v="24"/>
  </r>
  <r>
    <x v="0"/>
    <x v="0"/>
    <s v="75-79"/>
    <x v="0"/>
    <n v="14741.319999999932"/>
    <n v="18093.069999999992"/>
    <x v="170"/>
  </r>
  <r>
    <x v="0"/>
    <x v="0"/>
    <s v="75-79"/>
    <x v="0"/>
    <n v="1514.2300000000005"/>
    <n v="1892.9400000000012"/>
    <x v="156"/>
  </r>
  <r>
    <x v="0"/>
    <x v="0"/>
    <s v="75-79"/>
    <x v="0"/>
    <n v="17786.549999999912"/>
    <n v="17807.489999999914"/>
    <x v="144"/>
  </r>
  <r>
    <x v="0"/>
    <x v="0"/>
    <s v="75-79"/>
    <x v="0"/>
    <n v="5599.149999999966"/>
    <n v="6999.6200000000117"/>
    <x v="163"/>
  </r>
  <r>
    <x v="0"/>
    <x v="0"/>
    <s v="75-79"/>
    <x v="0"/>
    <n v="46063.940000002069"/>
    <n v="57640.890000000523"/>
    <x v="25"/>
  </r>
  <r>
    <x v="0"/>
    <x v="0"/>
    <s v="75-79"/>
    <x v="0"/>
    <n v="15392.690000000046"/>
    <n v="19244.700000000328"/>
    <x v="103"/>
  </r>
  <r>
    <x v="0"/>
    <x v="0"/>
    <s v="75-79"/>
    <x v="0"/>
    <n v="2985.7099999999982"/>
    <n v="3732.9999999999909"/>
    <x v="164"/>
  </r>
  <r>
    <x v="0"/>
    <x v="0"/>
    <s v="75-79"/>
    <x v="0"/>
    <n v="5523.7000000000244"/>
    <n v="6905.2599999999502"/>
    <x v="26"/>
  </r>
  <r>
    <x v="0"/>
    <x v="0"/>
    <s v="75-79"/>
    <x v="0"/>
    <n v="229145.77000002129"/>
    <n v="229340.57000002131"/>
    <x v="27"/>
  </r>
  <r>
    <x v="0"/>
    <x v="0"/>
    <s v="75-79"/>
    <x v="0"/>
    <n v="15485.040000000034"/>
    <n v="15487.720000000034"/>
    <x v="165"/>
  </r>
  <r>
    <x v="0"/>
    <x v="0"/>
    <s v="75-79"/>
    <x v="0"/>
    <n v="1625.6200000000003"/>
    <n v="1625.6200000000003"/>
    <x v="172"/>
  </r>
  <r>
    <x v="0"/>
    <x v="0"/>
    <s v="75-79"/>
    <x v="0"/>
    <n v="288.88000000000005"/>
    <n v="288.88000000000005"/>
    <x v="173"/>
  </r>
  <r>
    <x v="0"/>
    <x v="0"/>
    <s v="75-79"/>
    <x v="0"/>
    <n v="68454.509999999762"/>
    <n v="68477.969999999768"/>
    <x v="28"/>
  </r>
  <r>
    <x v="0"/>
    <x v="0"/>
    <s v="75-79"/>
    <x v="0"/>
    <n v="10812.400000000011"/>
    <n v="10822.830000000013"/>
    <x v="145"/>
  </r>
  <r>
    <x v="0"/>
    <x v="0"/>
    <s v="75-79"/>
    <x v="0"/>
    <n v="64497.360000001601"/>
    <n v="64514.430000001586"/>
    <x v="29"/>
  </r>
  <r>
    <x v="0"/>
    <x v="0"/>
    <s v="75-79"/>
    <x v="0"/>
    <n v="70932.149999999659"/>
    <n v="70932.149999999659"/>
    <x v="104"/>
  </r>
  <r>
    <x v="0"/>
    <x v="0"/>
    <s v="75-79"/>
    <x v="0"/>
    <n v="170244.32000000068"/>
    <n v="170300.3100000007"/>
    <x v="125"/>
  </r>
  <r>
    <x v="0"/>
    <x v="0"/>
    <s v="75-79"/>
    <x v="0"/>
    <n v="327569.70000000217"/>
    <n v="327847.9900000022"/>
    <x v="30"/>
  </r>
  <r>
    <x v="0"/>
    <x v="0"/>
    <s v="75-79"/>
    <x v="0"/>
    <n v="451233.38999999076"/>
    <n v="527883.99999999732"/>
    <x v="31"/>
  </r>
  <r>
    <x v="0"/>
    <x v="0"/>
    <s v="75-79"/>
    <x v="0"/>
    <n v="101255.99000000049"/>
    <n v="126338.03999999912"/>
    <x v="134"/>
  </r>
  <r>
    <x v="0"/>
    <x v="0"/>
    <s v="75-79"/>
    <x v="0"/>
    <n v="14890.789999999986"/>
    <n v="18615.84000000012"/>
    <x v="32"/>
  </r>
  <r>
    <x v="0"/>
    <x v="0"/>
    <s v="75-79"/>
    <x v="0"/>
    <n v="166.35"/>
    <n v="207.94000000000003"/>
    <x v="33"/>
  </r>
  <r>
    <x v="0"/>
    <x v="0"/>
    <s v="75-79"/>
    <x v="0"/>
    <n v="338.45999999999992"/>
    <n v="423.05999999999972"/>
    <x v="34"/>
  </r>
  <r>
    <x v="0"/>
    <x v="0"/>
    <s v="75-79"/>
    <x v="0"/>
    <n v="63.000000000000007"/>
    <n v="109.62"/>
    <x v="35"/>
  </r>
  <r>
    <x v="0"/>
    <x v="0"/>
    <s v="75-79"/>
    <x v="0"/>
    <n v="360.4"/>
    <n v="450.56000000000012"/>
    <x v="126"/>
  </r>
  <r>
    <x v="0"/>
    <x v="0"/>
    <s v="75-79"/>
    <x v="0"/>
    <n v="799.27999999999975"/>
    <n v="1304.2700000000009"/>
    <x v="36"/>
  </r>
  <r>
    <x v="0"/>
    <x v="0"/>
    <s v="75-79"/>
    <x v="0"/>
    <n v="5404.5899999999911"/>
    <n v="6699.4699999999975"/>
    <x v="114"/>
  </r>
  <r>
    <x v="0"/>
    <x v="0"/>
    <s v="75-79"/>
    <x v="0"/>
    <n v="571.34999999999991"/>
    <n v="724.2"/>
    <x v="150"/>
  </r>
  <r>
    <x v="0"/>
    <x v="0"/>
    <s v="75-79"/>
    <x v="0"/>
    <n v="7060.6000000000631"/>
    <n v="8835.0900000000111"/>
    <x v="37"/>
  </r>
  <r>
    <x v="0"/>
    <x v="0"/>
    <s v="75-79"/>
    <x v="0"/>
    <n v="5608.019999999995"/>
    <n v="7040.7399999999834"/>
    <x v="38"/>
  </r>
  <r>
    <x v="0"/>
    <x v="0"/>
    <s v="75-79"/>
    <x v="0"/>
    <n v="12678.280000000022"/>
    <n v="15843.069999999816"/>
    <x v="39"/>
  </r>
  <r>
    <x v="0"/>
    <x v="0"/>
    <s v="75-79"/>
    <x v="0"/>
    <n v="2494.3999999999915"/>
    <n v="3169.2600000000075"/>
    <x v="40"/>
  </r>
  <r>
    <x v="0"/>
    <x v="0"/>
    <s v="75-79"/>
    <x v="0"/>
    <n v="5872.4800000000341"/>
    <n v="7333.2999999999774"/>
    <x v="41"/>
  </r>
  <r>
    <x v="0"/>
    <x v="0"/>
    <s v="75-79"/>
    <x v="0"/>
    <n v="9968.339999999982"/>
    <n v="12543.869999999933"/>
    <x v="42"/>
  </r>
  <r>
    <x v="0"/>
    <x v="0"/>
    <s v="75-79"/>
    <x v="0"/>
    <n v="914.46"/>
    <n v="1148.3000000000011"/>
    <x v="43"/>
  </r>
  <r>
    <x v="0"/>
    <x v="0"/>
    <s v="75-79"/>
    <x v="0"/>
    <n v="121085.48999999987"/>
    <n v="122220.23999999995"/>
    <x v="44"/>
  </r>
  <r>
    <x v="0"/>
    <x v="0"/>
    <s v="75-79"/>
    <x v="0"/>
    <n v="4438.4699999999784"/>
    <n v="5548.9099999999817"/>
    <x v="45"/>
  </r>
  <r>
    <x v="0"/>
    <x v="0"/>
    <s v="75-79"/>
    <x v="0"/>
    <n v="1126.0500000000002"/>
    <n v="1362.53"/>
    <x v="105"/>
  </r>
  <r>
    <x v="0"/>
    <x v="0"/>
    <s v="75-79"/>
    <x v="0"/>
    <n v="3.6"/>
    <n v="4.5"/>
    <x v="151"/>
  </r>
  <r>
    <x v="0"/>
    <x v="0"/>
    <s v="75-79"/>
    <x v="0"/>
    <n v="18233.899999999874"/>
    <n v="22821.589999999858"/>
    <x v="47"/>
  </r>
  <r>
    <x v="0"/>
    <x v="0"/>
    <s v="75-79"/>
    <x v="0"/>
    <n v="1879.0299999999984"/>
    <n v="2348.9499999999962"/>
    <x v="106"/>
  </r>
  <r>
    <x v="0"/>
    <x v="0"/>
    <s v="75-79"/>
    <x v="0"/>
    <n v="6967.980000000005"/>
    <n v="8710.0799999999963"/>
    <x v="115"/>
  </r>
  <r>
    <x v="0"/>
    <x v="0"/>
    <s v="75-79"/>
    <x v="0"/>
    <n v="2911.3700000000008"/>
    <n v="3639.2999999999961"/>
    <x v="169"/>
  </r>
  <r>
    <x v="0"/>
    <x v="0"/>
    <s v="75-79"/>
    <x v="0"/>
    <n v="130417.44999999857"/>
    <n v="163364.82000000266"/>
    <x v="107"/>
  </r>
  <r>
    <x v="0"/>
    <x v="0"/>
    <s v="75-79"/>
    <x v="0"/>
    <n v="3174.0700000000006"/>
    <n v="3967.6999999999985"/>
    <x v="136"/>
  </r>
  <r>
    <x v="0"/>
    <x v="0"/>
    <s v="75-79"/>
    <x v="0"/>
    <n v="479.93"/>
    <n v="479.93"/>
    <x v="48"/>
  </r>
  <r>
    <x v="0"/>
    <x v="0"/>
    <s v="75-79"/>
    <x v="0"/>
    <n v="133.51000000000002"/>
    <n v="166.9"/>
    <x v="116"/>
  </r>
  <r>
    <x v="0"/>
    <x v="0"/>
    <s v="75-79"/>
    <x v="0"/>
    <n v="50562.779999999941"/>
    <n v="50562.779999999941"/>
    <x v="137"/>
  </r>
  <r>
    <x v="0"/>
    <x v="0"/>
    <s v="75-79"/>
    <x v="0"/>
    <n v="28471.44999999979"/>
    <n v="35595.230000000112"/>
    <x v="49"/>
  </r>
  <r>
    <x v="0"/>
    <x v="0"/>
    <s v="75-79"/>
    <x v="0"/>
    <n v="121490.04000000484"/>
    <n v="151889.27999999799"/>
    <x v="50"/>
  </r>
  <r>
    <x v="0"/>
    <x v="0"/>
    <s v="75-79"/>
    <x v="0"/>
    <n v="2154.309999999999"/>
    <n v="2693.2999999999975"/>
    <x v="117"/>
  </r>
  <r>
    <x v="0"/>
    <x v="0"/>
    <s v="75-79"/>
    <x v="0"/>
    <n v="3079.7899999999945"/>
    <n v="3851.2900000000209"/>
    <x v="118"/>
  </r>
  <r>
    <x v="0"/>
    <x v="0"/>
    <s v="75-79"/>
    <x v="0"/>
    <n v="1184.3099999999995"/>
    <n v="1480.420000000001"/>
    <x v="51"/>
  </r>
  <r>
    <x v="0"/>
    <x v="0"/>
    <s v="75-79"/>
    <x v="0"/>
    <n v="22190.959999999981"/>
    <n v="27738.639999999985"/>
    <x v="161"/>
  </r>
  <r>
    <x v="0"/>
    <x v="0"/>
    <s v="75-79"/>
    <x v="0"/>
    <n v="39048.180000000044"/>
    <n v="39048.180000000044"/>
    <x v="166"/>
  </r>
  <r>
    <x v="0"/>
    <x v="0"/>
    <s v="75-79"/>
    <x v="0"/>
    <n v="1421.9599999999984"/>
    <n v="1777.6500000000008"/>
    <x v="108"/>
  </r>
  <r>
    <x v="0"/>
    <x v="0"/>
    <s v="75-79"/>
    <x v="0"/>
    <n v="38.69"/>
    <n v="96.7"/>
    <x v="52"/>
  </r>
  <r>
    <x v="0"/>
    <x v="0"/>
    <s v="75-79"/>
    <x v="0"/>
    <n v="28853.47999999988"/>
    <n v="36101.429999999549"/>
    <x v="53"/>
  </r>
  <r>
    <x v="0"/>
    <x v="0"/>
    <s v="75-79"/>
    <x v="0"/>
    <n v="10636.689999999986"/>
    <n v="13349.620000000054"/>
    <x v="54"/>
  </r>
  <r>
    <x v="0"/>
    <x v="0"/>
    <s v="75-79"/>
    <x v="0"/>
    <n v="3106.8300000000081"/>
    <n v="3884.8299999999958"/>
    <x v="55"/>
  </r>
  <r>
    <x v="0"/>
    <x v="0"/>
    <s v="75-79"/>
    <x v="0"/>
    <n v="17846.060000000114"/>
    <n v="22318.490000000314"/>
    <x v="56"/>
  </r>
  <r>
    <x v="0"/>
    <x v="0"/>
    <s v="75-79"/>
    <x v="0"/>
    <n v="12203.160000000065"/>
    <n v="15250.040000000094"/>
    <x v="57"/>
  </r>
  <r>
    <x v="0"/>
    <x v="0"/>
    <s v="75-79"/>
    <x v="0"/>
    <n v="25647.809999999692"/>
    <n v="32124.300000000574"/>
    <x v="58"/>
  </r>
  <r>
    <x v="0"/>
    <x v="0"/>
    <s v="75-79"/>
    <x v="0"/>
    <n v="7114.6399999999794"/>
    <n v="8899.0299999999988"/>
    <x v="59"/>
  </r>
  <r>
    <x v="0"/>
    <x v="0"/>
    <s v="75-79"/>
    <x v="0"/>
    <n v="1171.9500000000003"/>
    <n v="1171.9500000000003"/>
    <x v="60"/>
  </r>
  <r>
    <x v="0"/>
    <x v="0"/>
    <s v="75-79"/>
    <x v="0"/>
    <n v="28417.839999999997"/>
    <n v="32339.670000000024"/>
    <x v="61"/>
  </r>
  <r>
    <x v="0"/>
    <x v="0"/>
    <s v="75-79"/>
    <x v="0"/>
    <n v="32859.709999999854"/>
    <n v="32873.389999999854"/>
    <x v="62"/>
  </r>
  <r>
    <x v="0"/>
    <x v="0"/>
    <s v="75-79"/>
    <x v="0"/>
    <n v="72727.840000000244"/>
    <n v="72727.840000000244"/>
    <x v="63"/>
  </r>
  <r>
    <x v="0"/>
    <x v="0"/>
    <s v="75-79"/>
    <x v="0"/>
    <n v="33.68"/>
    <n v="33.68"/>
    <x v="127"/>
  </r>
  <r>
    <x v="0"/>
    <x v="0"/>
    <s v="75-79"/>
    <x v="0"/>
    <n v="5441.27"/>
    <n v="5723.2199999999975"/>
    <x v="119"/>
  </r>
  <r>
    <x v="0"/>
    <x v="0"/>
    <s v="75-79"/>
    <x v="0"/>
    <n v="21339.520000000004"/>
    <n v="21339.520000000004"/>
    <x v="120"/>
  </r>
  <r>
    <x v="0"/>
    <x v="0"/>
    <s v="75-79"/>
    <x v="0"/>
    <n v="12623.750000000013"/>
    <n v="12648.390000000012"/>
    <x v="121"/>
  </r>
  <r>
    <x v="0"/>
    <x v="0"/>
    <s v="75-79"/>
    <x v="0"/>
    <n v="244.06"/>
    <n v="244.06"/>
    <x v="138"/>
  </r>
  <r>
    <x v="0"/>
    <x v="0"/>
    <s v="75-79"/>
    <x v="0"/>
    <n v="184845.3300000006"/>
    <n v="184845.3300000006"/>
    <x v="139"/>
  </r>
  <r>
    <x v="0"/>
    <x v="0"/>
    <s v="75-79"/>
    <x v="0"/>
    <n v="37643.63999999997"/>
    <n v="37643.63999999997"/>
    <x v="122"/>
  </r>
  <r>
    <x v="0"/>
    <x v="0"/>
    <s v="75-79"/>
    <x v="0"/>
    <n v="505453.42999999959"/>
    <n v="505453.42999999959"/>
    <x v="64"/>
  </r>
  <r>
    <x v="0"/>
    <x v="0"/>
    <s v="75-79"/>
    <x v="0"/>
    <n v="89622.370000000214"/>
    <n v="112008.62000000365"/>
    <x v="65"/>
  </r>
  <r>
    <x v="0"/>
    <x v="0"/>
    <s v="75-79"/>
    <x v="0"/>
    <n v="40193.209999999795"/>
    <n v="100354.87999999974"/>
    <x v="66"/>
  </r>
  <r>
    <x v="0"/>
    <x v="0"/>
    <s v="75-79"/>
    <x v="0"/>
    <n v="2782.0099999999993"/>
    <n v="3477.6000000000004"/>
    <x v="158"/>
  </r>
  <r>
    <x v="0"/>
    <x v="0"/>
    <s v="75-79"/>
    <x v="0"/>
    <n v="3347.5899999999997"/>
    <n v="4185.2399999999916"/>
    <x v="110"/>
  </r>
  <r>
    <x v="0"/>
    <x v="0"/>
    <s v="75-79"/>
    <x v="0"/>
    <n v="18081.920000000049"/>
    <n v="22719.84999999982"/>
    <x v="140"/>
  </r>
  <r>
    <x v="0"/>
    <x v="0"/>
    <s v="75-79"/>
    <x v="0"/>
    <n v="184403.97000000082"/>
    <n v="221150.94000000364"/>
    <x v="159"/>
  </r>
  <r>
    <x v="0"/>
    <x v="0"/>
    <s v="75-79"/>
    <x v="0"/>
    <n v="81485.449999999764"/>
    <n v="101860.22999999985"/>
    <x v="67"/>
  </r>
  <r>
    <x v="0"/>
    <x v="0"/>
    <s v="75-79"/>
    <x v="0"/>
    <n v="128559.23000000583"/>
    <n v="159806.54000000257"/>
    <x v="68"/>
  </r>
  <r>
    <x v="0"/>
    <x v="0"/>
    <s v="75-79"/>
    <x v="0"/>
    <n v="191875.59999999424"/>
    <n v="241711.57000000041"/>
    <x v="69"/>
  </r>
  <r>
    <x v="0"/>
    <x v="0"/>
    <s v="75-79"/>
    <x v="0"/>
    <n v="21183.559999999965"/>
    <n v="26490.779999999948"/>
    <x v="141"/>
  </r>
  <r>
    <x v="0"/>
    <x v="0"/>
    <s v="75-79"/>
    <x v="0"/>
    <n v="75478.260000000271"/>
    <n v="78932.460000000545"/>
    <x v="70"/>
  </r>
  <r>
    <x v="0"/>
    <x v="0"/>
    <s v="75-79"/>
    <x v="0"/>
    <n v="1267.1099999999983"/>
    <n v="1267.1099999999983"/>
    <x v="111"/>
  </r>
  <r>
    <x v="0"/>
    <x v="0"/>
    <s v="75-79"/>
    <x v="0"/>
    <n v="159837.60000000126"/>
    <n v="159850.23000000126"/>
    <x v="148"/>
  </r>
  <r>
    <x v="0"/>
    <x v="0"/>
    <s v="75-79"/>
    <x v="0"/>
    <n v="56038.059999999794"/>
    <n v="67466.259999999602"/>
    <x v="112"/>
  </r>
  <r>
    <x v="0"/>
    <x v="0"/>
    <s v="75-79"/>
    <x v="0"/>
    <n v="52523.259999998758"/>
    <n v="131183.88000000105"/>
    <x v="71"/>
  </r>
  <r>
    <x v="0"/>
    <x v="0"/>
    <s v="75-79"/>
    <x v="0"/>
    <n v="87359.919999994207"/>
    <n v="217823.89999999371"/>
    <x v="72"/>
  </r>
  <r>
    <x v="0"/>
    <x v="0"/>
    <s v="75-79"/>
    <x v="0"/>
    <n v="172160.80999999866"/>
    <n v="215178.91999999681"/>
    <x v="123"/>
  </r>
  <r>
    <x v="0"/>
    <x v="0"/>
    <s v="75-79"/>
    <x v="0"/>
    <n v="2922.960000000011"/>
    <n v="3653.700000000008"/>
    <x v="152"/>
  </r>
  <r>
    <x v="0"/>
    <x v="0"/>
    <s v="75-79"/>
    <x v="0"/>
    <n v="60307.790000000285"/>
    <n v="75421.799999999872"/>
    <x v="174"/>
  </r>
  <r>
    <x v="0"/>
    <x v="0"/>
    <s v="75-79"/>
    <x v="0"/>
    <n v="2965.7500000000018"/>
    <n v="3708.6999999999975"/>
    <x v="128"/>
  </r>
  <r>
    <x v="0"/>
    <x v="0"/>
    <s v="75-79"/>
    <x v="0"/>
    <n v="371.32"/>
    <n v="464.14999999999975"/>
    <x v="160"/>
  </r>
  <r>
    <x v="0"/>
    <x v="0"/>
    <s v="75-79"/>
    <x v="0"/>
    <n v="13606.410000000235"/>
    <n v="16996.800000000138"/>
    <x v="143"/>
  </r>
  <r>
    <x v="0"/>
    <x v="0"/>
    <s v="75-79"/>
    <x v="0"/>
    <n v="4547.0199999999986"/>
    <n v="4547.0199999999986"/>
    <x v="167"/>
  </r>
  <r>
    <x v="0"/>
    <x v="0"/>
    <s v="75-79"/>
    <x v="0"/>
    <n v="47327.650000000023"/>
    <n v="58232.650000000125"/>
    <x v="73"/>
  </r>
  <r>
    <x v="0"/>
    <x v="0"/>
    <s v="75-79"/>
    <x v="0"/>
    <n v="853.63000000000056"/>
    <n v="1067.2199999999993"/>
    <x v="113"/>
  </r>
  <r>
    <x v="0"/>
    <x v="0"/>
    <s v="75-79"/>
    <x v="0"/>
    <n v="36.819999999999993"/>
    <n v="46.059999999999995"/>
    <x v="74"/>
  </r>
  <r>
    <x v="0"/>
    <x v="0"/>
    <s v="75-79"/>
    <x v="0"/>
    <n v="9.7900000000000009"/>
    <n v="12.24"/>
    <x v="153"/>
  </r>
  <r>
    <x v="0"/>
    <x v="0"/>
    <s v="75-79"/>
    <x v="0"/>
    <n v="313.25999999999993"/>
    <n v="391.65000000000003"/>
    <x v="75"/>
  </r>
  <r>
    <x v="0"/>
    <x v="0"/>
    <s v="75-79"/>
    <x v="0"/>
    <n v="11370.089999999942"/>
    <n v="14240.139999999894"/>
    <x v="76"/>
  </r>
  <r>
    <x v="0"/>
    <x v="0"/>
    <s v="75-79"/>
    <x v="0"/>
    <n v="332.70000000000005"/>
    <n v="831.59000000000083"/>
    <x v="77"/>
  </r>
  <r>
    <x v="0"/>
    <x v="0"/>
    <s v="75-79"/>
    <x v="0"/>
    <n v="317481.85999999859"/>
    <n v="317481.85999999859"/>
    <x v="78"/>
  </r>
  <r>
    <x v="0"/>
    <x v="0"/>
    <s v="75-79"/>
    <x v="0"/>
    <n v="75654.789999999266"/>
    <n v="75748.339999999254"/>
    <x v="79"/>
  </r>
  <r>
    <x v="0"/>
    <x v="0"/>
    <s v="75-79"/>
    <x v="0"/>
    <n v="13.52"/>
    <n v="13.52"/>
    <x v="80"/>
  </r>
  <r>
    <x v="0"/>
    <x v="0"/>
    <s v="75-79"/>
    <x v="0"/>
    <n v="104177.36999999988"/>
    <n v="108989.27999999974"/>
    <x v="81"/>
  </r>
  <r>
    <x v="0"/>
    <x v="0"/>
    <s v="75-79"/>
    <x v="0"/>
    <n v="13339.910000000191"/>
    <n v="33306.289999999783"/>
    <x v="82"/>
  </r>
  <r>
    <x v="0"/>
    <x v="0"/>
    <s v="75-79"/>
    <x v="0"/>
    <n v="2223.0899999999901"/>
    <n v="5575.1800000000212"/>
    <x v="83"/>
  </r>
  <r>
    <x v="0"/>
    <x v="0"/>
    <s v="75-79"/>
    <x v="0"/>
    <n v="24329.010000000126"/>
    <n v="30417.050000000374"/>
    <x v="84"/>
  </r>
  <r>
    <x v="0"/>
    <x v="0"/>
    <s v="75-79"/>
    <x v="0"/>
    <n v="3388.2800000000075"/>
    <n v="4241.8099999999977"/>
    <x v="85"/>
  </r>
  <r>
    <x v="0"/>
    <x v="0"/>
    <s v="75-79"/>
    <x v="0"/>
    <n v="17722.659999999949"/>
    <n v="22169.080000000275"/>
    <x v="86"/>
  </r>
  <r>
    <x v="0"/>
    <x v="0"/>
    <s v="75-79"/>
    <x v="0"/>
    <n v="12604.219999999843"/>
    <n v="15759.800000000143"/>
    <x v="87"/>
  </r>
  <r>
    <x v="0"/>
    <x v="0"/>
    <s v="75-79"/>
    <x v="0"/>
    <n v="88992.779999998224"/>
    <n v="111335.10000000299"/>
    <x v="88"/>
  </r>
  <r>
    <x v="0"/>
    <x v="0"/>
    <s v="75-79"/>
    <x v="0"/>
    <n v="239.86999999999989"/>
    <n v="306.84999999999968"/>
    <x v="89"/>
  </r>
  <r>
    <x v="0"/>
    <x v="0"/>
    <s v="75-79"/>
    <x v="0"/>
    <n v="10602.830000000049"/>
    <n v="13260.410000000005"/>
    <x v="90"/>
  </r>
  <r>
    <x v="0"/>
    <x v="0"/>
    <s v="75-79"/>
    <x v="0"/>
    <n v="11356.630000000061"/>
    <n v="24770.600000000104"/>
    <x v="91"/>
  </r>
  <r>
    <x v="0"/>
    <x v="0"/>
    <s v="75-79"/>
    <x v="0"/>
    <n v="13.01"/>
    <n v="16.260000000000002"/>
    <x v="92"/>
  </r>
  <r>
    <x v="0"/>
    <x v="0"/>
    <s v="75-79"/>
    <x v="0"/>
    <n v="214.61999999999986"/>
    <n v="298.90999999999985"/>
    <x v="93"/>
  </r>
  <r>
    <x v="0"/>
    <x v="0"/>
    <s v="75-79"/>
    <x v="0"/>
    <n v="1259.0600000000018"/>
    <n v="1574.9800000000027"/>
    <x v="94"/>
  </r>
  <r>
    <x v="0"/>
    <x v="0"/>
    <s v="75-79"/>
    <x v="0"/>
    <n v="1451.9900000000043"/>
    <n v="1816.2099999999955"/>
    <x v="95"/>
  </r>
  <r>
    <x v="0"/>
    <x v="0"/>
    <s v="75-79"/>
    <x v="0"/>
    <n v="76809.409999999902"/>
    <n v="76809.409999999902"/>
    <x v="96"/>
  </r>
  <r>
    <x v="0"/>
    <x v="0"/>
    <s v="75-79"/>
    <x v="0"/>
    <n v="2893.289999999995"/>
    <n v="3797.590000000017"/>
    <x v="97"/>
  </r>
  <r>
    <x v="0"/>
    <x v="0"/>
    <s v="75-79"/>
    <x v="1"/>
    <n v="1570.179999999993"/>
    <n v="3262.9299999999935"/>
    <x v="0"/>
  </r>
  <r>
    <x v="0"/>
    <x v="0"/>
    <s v="75-79"/>
    <x v="1"/>
    <n v="3661.5600000000059"/>
    <n v="8939.2500000000291"/>
    <x v="1"/>
  </r>
  <r>
    <x v="0"/>
    <x v="0"/>
    <s v="75-79"/>
    <x v="1"/>
    <n v="199482.79000000548"/>
    <n v="261779.3499999941"/>
    <x v="2"/>
  </r>
  <r>
    <x v="0"/>
    <x v="0"/>
    <s v="75-79"/>
    <x v="1"/>
    <n v="5624.2199999999939"/>
    <n v="7024.9100000000371"/>
    <x v="3"/>
  </r>
  <r>
    <x v="0"/>
    <x v="0"/>
    <s v="75-79"/>
    <x v="1"/>
    <n v="4833.54000000001"/>
    <n v="6043.6399999999649"/>
    <x v="98"/>
  </r>
  <r>
    <x v="0"/>
    <x v="0"/>
    <s v="75-79"/>
    <x v="1"/>
    <n v="7591.470000000053"/>
    <n v="9495.29000000003"/>
    <x v="4"/>
  </r>
  <r>
    <x v="0"/>
    <x v="0"/>
    <s v="75-79"/>
    <x v="1"/>
    <n v="8816.8499999999913"/>
    <n v="8963.2499999999891"/>
    <x v="5"/>
  </r>
  <r>
    <x v="0"/>
    <x v="0"/>
    <s v="75-79"/>
    <x v="1"/>
    <n v="1966.3799999999987"/>
    <n v="2458.0700000000015"/>
    <x v="99"/>
  </r>
  <r>
    <x v="0"/>
    <x v="0"/>
    <s v="75-79"/>
    <x v="1"/>
    <n v="10461.079999999949"/>
    <n v="26154.050000000014"/>
    <x v="130"/>
  </r>
  <r>
    <x v="0"/>
    <x v="0"/>
    <s v="75-79"/>
    <x v="1"/>
    <n v="53011.279999999671"/>
    <n v="124247.39000000193"/>
    <x v="6"/>
  </r>
  <r>
    <x v="0"/>
    <x v="0"/>
    <s v="75-79"/>
    <x v="1"/>
    <n v="6064.5400000000036"/>
    <n v="6315.5000000000109"/>
    <x v="7"/>
  </r>
  <r>
    <x v="0"/>
    <x v="0"/>
    <s v="75-79"/>
    <x v="1"/>
    <n v="565.37"/>
    <n v="716.41000000000008"/>
    <x v="8"/>
  </r>
  <r>
    <x v="0"/>
    <x v="0"/>
    <s v="75-79"/>
    <x v="1"/>
    <n v="6744.5199999999759"/>
    <n v="8427.1500000000651"/>
    <x v="100"/>
  </r>
  <r>
    <x v="0"/>
    <x v="0"/>
    <s v="75-79"/>
    <x v="1"/>
    <n v="14097.839999999991"/>
    <n v="14588.259999999995"/>
    <x v="131"/>
  </r>
  <r>
    <x v="0"/>
    <x v="0"/>
    <s v="75-79"/>
    <x v="1"/>
    <n v="5480.7100000000364"/>
    <n v="13704.920000000067"/>
    <x v="9"/>
  </r>
  <r>
    <x v="0"/>
    <x v="0"/>
    <s v="75-79"/>
    <x v="1"/>
    <n v="3682.2099999999896"/>
    <n v="4603.4799999999914"/>
    <x v="10"/>
  </r>
  <r>
    <x v="0"/>
    <x v="0"/>
    <s v="75-79"/>
    <x v="1"/>
    <n v="14293.089999999987"/>
    <n v="18132.18999999997"/>
    <x v="11"/>
  </r>
  <r>
    <x v="0"/>
    <x v="0"/>
    <s v="75-79"/>
    <x v="1"/>
    <n v="170506.76000000324"/>
    <n v="170506.76000000324"/>
    <x v="12"/>
  </r>
  <r>
    <x v="0"/>
    <x v="0"/>
    <s v="75-79"/>
    <x v="1"/>
    <n v="1297674.7900000794"/>
    <n v="1298114.7700000796"/>
    <x v="101"/>
  </r>
  <r>
    <x v="0"/>
    <x v="0"/>
    <s v="75-79"/>
    <x v="1"/>
    <n v="71874.350000001112"/>
    <n v="90106.230000004056"/>
    <x v="13"/>
  </r>
  <r>
    <x v="0"/>
    <x v="0"/>
    <s v="75-79"/>
    <x v="1"/>
    <n v="25436.39999999994"/>
    <n v="31777.749999999909"/>
    <x v="14"/>
  </r>
  <r>
    <x v="0"/>
    <x v="0"/>
    <s v="75-79"/>
    <x v="1"/>
    <n v="3.92"/>
    <n v="4.9000000000000004"/>
    <x v="102"/>
  </r>
  <r>
    <x v="0"/>
    <x v="0"/>
    <s v="75-79"/>
    <x v="1"/>
    <n v="4.0999999999999996"/>
    <n v="5.13"/>
    <x v="132"/>
  </r>
  <r>
    <x v="0"/>
    <x v="0"/>
    <s v="75-79"/>
    <x v="1"/>
    <n v="20825.960000000057"/>
    <n v="26017.390000000214"/>
    <x v="15"/>
  </r>
  <r>
    <x v="0"/>
    <x v="0"/>
    <s v="75-79"/>
    <x v="1"/>
    <n v="8381.7100000000173"/>
    <n v="10477.209999999977"/>
    <x v="155"/>
  </r>
  <r>
    <x v="0"/>
    <x v="0"/>
    <s v="75-79"/>
    <x v="1"/>
    <n v="12529.320000000031"/>
    <n v="15668.060000000003"/>
    <x v="16"/>
  </r>
  <r>
    <x v="0"/>
    <x v="0"/>
    <s v="75-79"/>
    <x v="1"/>
    <n v="13619.25"/>
    <n v="13748.54"/>
    <x v="133"/>
  </r>
  <r>
    <x v="0"/>
    <x v="0"/>
    <s v="75-79"/>
    <x v="1"/>
    <n v="1181437.3100000178"/>
    <n v="1475143.6400001862"/>
    <x v="17"/>
  </r>
  <r>
    <x v="0"/>
    <x v="0"/>
    <s v="75-79"/>
    <x v="1"/>
    <n v="393.09999999999997"/>
    <n v="491.42000000000007"/>
    <x v="18"/>
  </r>
  <r>
    <x v="0"/>
    <x v="0"/>
    <s v="75-79"/>
    <x v="1"/>
    <n v="39746.290000000023"/>
    <n v="39748.590000000018"/>
    <x v="124"/>
  </r>
  <r>
    <x v="0"/>
    <x v="0"/>
    <s v="75-79"/>
    <x v="1"/>
    <n v="6276.780000000007"/>
    <n v="7847.7299999999677"/>
    <x v="19"/>
  </r>
  <r>
    <x v="0"/>
    <x v="0"/>
    <s v="75-79"/>
    <x v="1"/>
    <n v="22674.599999999857"/>
    <n v="28343.249999999931"/>
    <x v="20"/>
  </r>
  <r>
    <x v="0"/>
    <x v="0"/>
    <s v="75-79"/>
    <x v="1"/>
    <n v="274383.59999999969"/>
    <n v="274383.59999999969"/>
    <x v="21"/>
  </r>
  <r>
    <x v="0"/>
    <x v="0"/>
    <s v="75-79"/>
    <x v="1"/>
    <n v="5311.8899999999703"/>
    <n v="6650.7900000000163"/>
    <x v="22"/>
  </r>
  <r>
    <x v="0"/>
    <x v="0"/>
    <s v="75-79"/>
    <x v="1"/>
    <n v="500.63999999999993"/>
    <n v="625.82999999999993"/>
    <x v="162"/>
  </r>
  <r>
    <x v="0"/>
    <x v="0"/>
    <s v="75-79"/>
    <x v="1"/>
    <n v="2683.1500000000033"/>
    <n v="2688.7700000000027"/>
    <x v="168"/>
  </r>
  <r>
    <x v="0"/>
    <x v="0"/>
    <s v="75-79"/>
    <x v="1"/>
    <n v="37770.230000000382"/>
    <n v="37835.550000000381"/>
    <x v="23"/>
  </r>
  <r>
    <x v="0"/>
    <x v="0"/>
    <s v="75-79"/>
    <x v="1"/>
    <n v="3033.9699999999993"/>
    <n v="3799.7700000000013"/>
    <x v="24"/>
  </r>
  <r>
    <x v="0"/>
    <x v="0"/>
    <s v="75-79"/>
    <x v="1"/>
    <n v="22749.400000000238"/>
    <n v="28084.64999999998"/>
    <x v="170"/>
  </r>
  <r>
    <x v="0"/>
    <x v="0"/>
    <s v="75-79"/>
    <x v="1"/>
    <n v="1750.870000000001"/>
    <n v="2188.7300000000014"/>
    <x v="156"/>
  </r>
  <r>
    <x v="0"/>
    <x v="0"/>
    <s v="75-79"/>
    <x v="1"/>
    <n v="20432.019999999895"/>
    <n v="20432.019999999895"/>
    <x v="144"/>
  </r>
  <r>
    <x v="0"/>
    <x v="0"/>
    <s v="75-79"/>
    <x v="1"/>
    <n v="4841.9099999999726"/>
    <n v="6052.7700000000041"/>
    <x v="163"/>
  </r>
  <r>
    <x v="0"/>
    <x v="0"/>
    <s v="75-79"/>
    <x v="1"/>
    <n v="46092.300000001982"/>
    <n v="57589.530000000392"/>
    <x v="25"/>
  </r>
  <r>
    <x v="0"/>
    <x v="0"/>
    <s v="75-79"/>
    <x v="1"/>
    <n v="31417.600000000068"/>
    <n v="39322.630000000303"/>
    <x v="103"/>
  </r>
  <r>
    <x v="0"/>
    <x v="0"/>
    <s v="75-79"/>
    <x v="1"/>
    <n v="1293.6100000000015"/>
    <n v="1617.3799999999985"/>
    <x v="164"/>
  </r>
  <r>
    <x v="0"/>
    <x v="0"/>
    <s v="75-79"/>
    <x v="1"/>
    <n v="5079.1800000000303"/>
    <n v="6344.2999999999583"/>
    <x v="26"/>
  </r>
  <r>
    <x v="0"/>
    <x v="0"/>
    <s v="75-79"/>
    <x v="1"/>
    <n v="208791.72000001624"/>
    <n v="208906.74000001617"/>
    <x v="27"/>
  </r>
  <r>
    <x v="0"/>
    <x v="0"/>
    <s v="75-79"/>
    <x v="1"/>
    <n v="9494.0699999999797"/>
    <n v="9494.0699999999797"/>
    <x v="165"/>
  </r>
  <r>
    <x v="0"/>
    <x v="0"/>
    <s v="75-79"/>
    <x v="1"/>
    <n v="727.97999999999934"/>
    <n v="727.97999999999934"/>
    <x v="172"/>
  </r>
  <r>
    <x v="0"/>
    <x v="0"/>
    <s v="75-79"/>
    <x v="1"/>
    <n v="71700.379999999874"/>
    <n v="71713.369999999879"/>
    <x v="28"/>
  </r>
  <r>
    <x v="0"/>
    <x v="0"/>
    <s v="75-79"/>
    <x v="1"/>
    <n v="9525.4900000000034"/>
    <n v="9525.4900000000034"/>
    <x v="145"/>
  </r>
  <r>
    <x v="0"/>
    <x v="0"/>
    <s v="75-79"/>
    <x v="1"/>
    <n v="78176.450000000288"/>
    <n v="78180.790000000285"/>
    <x v="29"/>
  </r>
  <r>
    <x v="0"/>
    <x v="0"/>
    <s v="75-79"/>
    <x v="1"/>
    <n v="84926.899999999645"/>
    <n v="84935.479999999632"/>
    <x v="104"/>
  </r>
  <r>
    <x v="0"/>
    <x v="0"/>
    <s v="75-79"/>
    <x v="1"/>
    <n v="148099.31000000305"/>
    <n v="148179.64000000304"/>
    <x v="125"/>
  </r>
  <r>
    <x v="0"/>
    <x v="0"/>
    <s v="75-79"/>
    <x v="1"/>
    <n v="507257.16000000859"/>
    <n v="507258.71000000858"/>
    <x v="30"/>
  </r>
  <r>
    <x v="0"/>
    <x v="0"/>
    <s v="75-79"/>
    <x v="1"/>
    <n v="556832.85000000312"/>
    <n v="637896.77999997162"/>
    <x v="31"/>
  </r>
  <r>
    <x v="0"/>
    <x v="0"/>
    <s v="75-79"/>
    <x v="1"/>
    <n v="108939.43000000071"/>
    <n v="136019.30999999808"/>
    <x v="134"/>
  </r>
  <r>
    <x v="0"/>
    <x v="0"/>
    <s v="75-79"/>
    <x v="1"/>
    <n v="15885.620000000024"/>
    <n v="19869.400000000151"/>
    <x v="32"/>
  </r>
  <r>
    <x v="0"/>
    <x v="0"/>
    <s v="75-79"/>
    <x v="1"/>
    <n v="1285.1000000000008"/>
    <n v="1606.46"/>
    <x v="33"/>
  </r>
  <r>
    <x v="0"/>
    <x v="0"/>
    <s v="75-79"/>
    <x v="1"/>
    <n v="216.81000000000009"/>
    <n v="271.02000000000004"/>
    <x v="34"/>
  </r>
  <r>
    <x v="0"/>
    <x v="0"/>
    <s v="75-79"/>
    <x v="1"/>
    <n v="21.44"/>
    <n v="26.82"/>
    <x v="35"/>
  </r>
  <r>
    <x v="0"/>
    <x v="0"/>
    <s v="75-79"/>
    <x v="1"/>
    <n v="360.4799999999999"/>
    <n v="450.56000000000017"/>
    <x v="126"/>
  </r>
  <r>
    <x v="0"/>
    <x v="0"/>
    <s v="75-79"/>
    <x v="1"/>
    <n v="465.90000000000032"/>
    <n v="740.89999999999952"/>
    <x v="36"/>
  </r>
  <r>
    <x v="0"/>
    <x v="0"/>
    <s v="75-79"/>
    <x v="1"/>
    <n v="7497.2399999999907"/>
    <n v="9371.5499999999847"/>
    <x v="114"/>
  </r>
  <r>
    <x v="0"/>
    <x v="0"/>
    <s v="75-79"/>
    <x v="1"/>
    <n v="1334.3299999999997"/>
    <n v="1667.9200000000012"/>
    <x v="150"/>
  </r>
  <r>
    <x v="0"/>
    <x v="0"/>
    <s v="75-79"/>
    <x v="1"/>
    <n v="7250.3500000000504"/>
    <n v="9077.5799999999817"/>
    <x v="37"/>
  </r>
  <r>
    <x v="0"/>
    <x v="0"/>
    <s v="75-79"/>
    <x v="1"/>
    <n v="7823.6399999999885"/>
    <n v="9781.6799999999894"/>
    <x v="38"/>
  </r>
  <r>
    <x v="0"/>
    <x v="0"/>
    <s v="75-79"/>
    <x v="1"/>
    <n v="14265.169999999964"/>
    <n v="17790.369999999904"/>
    <x v="39"/>
  </r>
  <r>
    <x v="0"/>
    <x v="0"/>
    <s v="75-79"/>
    <x v="1"/>
    <n v="2338.0999999999922"/>
    <n v="2932.880000000006"/>
    <x v="40"/>
  </r>
  <r>
    <x v="0"/>
    <x v="0"/>
    <s v="75-79"/>
    <x v="1"/>
    <n v="6637.7900000000518"/>
    <n v="8303.5399999999718"/>
    <x v="41"/>
  </r>
  <r>
    <x v="0"/>
    <x v="0"/>
    <s v="75-79"/>
    <x v="1"/>
    <n v="10509.339999999955"/>
    <n v="13164.909999999903"/>
    <x v="42"/>
  </r>
  <r>
    <x v="0"/>
    <x v="0"/>
    <s v="75-79"/>
    <x v="1"/>
    <n v="814.50999999999976"/>
    <n v="1035.7100000000007"/>
    <x v="43"/>
  </r>
  <r>
    <x v="0"/>
    <x v="0"/>
    <s v="75-79"/>
    <x v="1"/>
    <n v="11.48"/>
    <n v="14.35"/>
    <x v="146"/>
  </r>
  <r>
    <x v="0"/>
    <x v="0"/>
    <s v="75-79"/>
    <x v="1"/>
    <n v="100352.10999999986"/>
    <n v="101734.75999999982"/>
    <x v="44"/>
  </r>
  <r>
    <x v="0"/>
    <x v="0"/>
    <s v="75-79"/>
    <x v="1"/>
    <n v="627.65999999999985"/>
    <n v="784.71000000000049"/>
    <x v="45"/>
  </r>
  <r>
    <x v="0"/>
    <x v="0"/>
    <s v="75-79"/>
    <x v="1"/>
    <n v="190.55"/>
    <n v="238.20000000000002"/>
    <x v="105"/>
  </r>
  <r>
    <x v="0"/>
    <x v="0"/>
    <s v="75-79"/>
    <x v="1"/>
    <n v="8021.7199999999821"/>
    <n v="10027.199999999995"/>
    <x v="151"/>
  </r>
  <r>
    <x v="0"/>
    <x v="0"/>
    <s v="75-79"/>
    <x v="1"/>
    <n v="14.16"/>
    <n v="17.7"/>
    <x v="106"/>
  </r>
  <r>
    <x v="0"/>
    <x v="0"/>
    <s v="75-79"/>
    <x v="1"/>
    <n v="938.64999999999941"/>
    <n v="1173.3299999999997"/>
    <x v="147"/>
  </r>
  <r>
    <x v="0"/>
    <x v="0"/>
    <s v="75-79"/>
    <x v="1"/>
    <n v="82909.970000000132"/>
    <n v="103707.89000000122"/>
    <x v="107"/>
  </r>
  <r>
    <x v="0"/>
    <x v="0"/>
    <s v="75-79"/>
    <x v="1"/>
    <n v="451968.71999999648"/>
    <n v="565140.48999999475"/>
    <x v="136"/>
  </r>
  <r>
    <x v="0"/>
    <x v="0"/>
    <s v="75-79"/>
    <x v="1"/>
    <n v="579.57999999999993"/>
    <n v="724.45999999999992"/>
    <x v="116"/>
  </r>
  <r>
    <x v="0"/>
    <x v="0"/>
    <s v="75-79"/>
    <x v="1"/>
    <n v="26697.53000000001"/>
    <n v="26697.53000000001"/>
    <x v="137"/>
  </r>
  <r>
    <x v="0"/>
    <x v="0"/>
    <s v="75-79"/>
    <x v="1"/>
    <n v="26167.779999999784"/>
    <n v="32692.590000000215"/>
    <x v="49"/>
  </r>
  <r>
    <x v="0"/>
    <x v="0"/>
    <s v="75-79"/>
    <x v="1"/>
    <n v="35487.030000000479"/>
    <n v="44339.740000000646"/>
    <x v="50"/>
  </r>
  <r>
    <x v="0"/>
    <x v="0"/>
    <s v="75-79"/>
    <x v="1"/>
    <n v="1592.7299999999984"/>
    <n v="1991.1199999999992"/>
    <x v="117"/>
  </r>
  <r>
    <x v="0"/>
    <x v="0"/>
    <s v="75-79"/>
    <x v="1"/>
    <n v="1630.9999999999991"/>
    <n v="2039.3400000000051"/>
    <x v="118"/>
  </r>
  <r>
    <x v="0"/>
    <x v="0"/>
    <s v="75-79"/>
    <x v="1"/>
    <n v="1585.12"/>
    <n v="1981.4600000000012"/>
    <x v="51"/>
  </r>
  <r>
    <x v="0"/>
    <x v="0"/>
    <s v="75-79"/>
    <x v="1"/>
    <n v="27017.930000000044"/>
    <n v="27017.930000000044"/>
    <x v="166"/>
  </r>
  <r>
    <x v="0"/>
    <x v="0"/>
    <s v="75-79"/>
    <x v="1"/>
    <n v="1976.5399999999981"/>
    <n v="2470.950000000003"/>
    <x v="108"/>
  </r>
  <r>
    <x v="0"/>
    <x v="0"/>
    <s v="75-79"/>
    <x v="1"/>
    <n v="11.61"/>
    <n v="29.009999999999998"/>
    <x v="52"/>
  </r>
  <r>
    <x v="0"/>
    <x v="0"/>
    <s v="75-79"/>
    <x v="1"/>
    <n v="31464.939999999639"/>
    <n v="39367.329999999405"/>
    <x v="53"/>
  </r>
  <r>
    <x v="0"/>
    <x v="0"/>
    <s v="75-79"/>
    <x v="1"/>
    <n v="7300.7900000000182"/>
    <n v="9134.5100000000202"/>
    <x v="54"/>
  </r>
  <r>
    <x v="0"/>
    <x v="0"/>
    <s v="75-79"/>
    <x v="1"/>
    <n v="3457.3700000000026"/>
    <n v="4322.5399999999972"/>
    <x v="55"/>
  </r>
  <r>
    <x v="0"/>
    <x v="0"/>
    <s v="75-79"/>
    <x v="1"/>
    <n v="17383.410000000109"/>
    <n v="21729.680000000215"/>
    <x v="56"/>
  </r>
  <r>
    <x v="0"/>
    <x v="0"/>
    <s v="75-79"/>
    <x v="1"/>
    <n v="15829.380000000103"/>
    <n v="19783.980000000138"/>
    <x v="57"/>
  </r>
  <r>
    <x v="0"/>
    <x v="0"/>
    <s v="75-79"/>
    <x v="1"/>
    <n v="4472.2400000000089"/>
    <n v="5604.5899999999674"/>
    <x v="58"/>
  </r>
  <r>
    <x v="0"/>
    <x v="0"/>
    <s v="75-79"/>
    <x v="1"/>
    <n v="5361.5399999999954"/>
    <n v="6717.169999999991"/>
    <x v="59"/>
  </r>
  <r>
    <x v="0"/>
    <x v="0"/>
    <s v="75-79"/>
    <x v="1"/>
    <n v="1001.6100000000002"/>
    <n v="1001.6100000000002"/>
    <x v="60"/>
  </r>
  <r>
    <x v="0"/>
    <x v="0"/>
    <s v="75-79"/>
    <x v="1"/>
    <n v="33581.149999999958"/>
    <n v="36252.059999999932"/>
    <x v="61"/>
  </r>
  <r>
    <x v="0"/>
    <x v="0"/>
    <s v="75-79"/>
    <x v="1"/>
    <n v="30835.199999999855"/>
    <n v="30854.45999999985"/>
    <x v="62"/>
  </r>
  <r>
    <x v="0"/>
    <x v="0"/>
    <s v="75-79"/>
    <x v="1"/>
    <n v="62350.330000002847"/>
    <n v="62350.330000002847"/>
    <x v="63"/>
  </r>
  <r>
    <x v="0"/>
    <x v="0"/>
    <s v="75-79"/>
    <x v="1"/>
    <n v="1082.73"/>
    <n v="1082.73"/>
    <x v="127"/>
  </r>
  <r>
    <x v="0"/>
    <x v="0"/>
    <s v="75-79"/>
    <x v="1"/>
    <n v="5637.0199999999968"/>
    <n v="6175.3599999999988"/>
    <x v="119"/>
  </r>
  <r>
    <x v="0"/>
    <x v="0"/>
    <s v="75-79"/>
    <x v="1"/>
    <n v="16868.34"/>
    <n v="16868.34"/>
    <x v="120"/>
  </r>
  <r>
    <x v="0"/>
    <x v="0"/>
    <s v="75-79"/>
    <x v="1"/>
    <n v="13571.389999999974"/>
    <n v="13571.389999999974"/>
    <x v="121"/>
  </r>
  <r>
    <x v="0"/>
    <x v="0"/>
    <s v="75-79"/>
    <x v="1"/>
    <n v="130122.70999999985"/>
    <n v="130122.70999999985"/>
    <x v="138"/>
  </r>
  <r>
    <x v="0"/>
    <x v="0"/>
    <s v="75-79"/>
    <x v="1"/>
    <n v="1370889.3599999954"/>
    <n v="1370889.3599999954"/>
    <x v="139"/>
  </r>
  <r>
    <x v="0"/>
    <x v="0"/>
    <s v="75-79"/>
    <x v="1"/>
    <n v="55955.989999999962"/>
    <n v="55955.989999999962"/>
    <x v="122"/>
  </r>
  <r>
    <x v="0"/>
    <x v="0"/>
    <s v="75-79"/>
    <x v="1"/>
    <n v="398616.75999999902"/>
    <n v="398855.71999999904"/>
    <x v="64"/>
  </r>
  <r>
    <x v="0"/>
    <x v="0"/>
    <s v="75-79"/>
    <x v="1"/>
    <n v="53271.68000000008"/>
    <n v="66422.510000000475"/>
    <x v="65"/>
  </r>
  <r>
    <x v="0"/>
    <x v="0"/>
    <s v="75-79"/>
    <x v="1"/>
    <n v="29362.419999998947"/>
    <n v="68165.960000000778"/>
    <x v="66"/>
  </r>
  <r>
    <x v="0"/>
    <x v="0"/>
    <s v="75-79"/>
    <x v="1"/>
    <n v="2811.78"/>
    <n v="3515.5299999999961"/>
    <x v="110"/>
  </r>
  <r>
    <x v="0"/>
    <x v="0"/>
    <s v="75-79"/>
    <x v="1"/>
    <n v="50683.309999999263"/>
    <n v="63592.310000000965"/>
    <x v="140"/>
  </r>
  <r>
    <x v="0"/>
    <x v="0"/>
    <s v="75-79"/>
    <x v="1"/>
    <n v="58904.480000000083"/>
    <n v="62530.879999999917"/>
    <x v="159"/>
  </r>
  <r>
    <x v="0"/>
    <x v="0"/>
    <s v="75-79"/>
    <x v="1"/>
    <n v="34773.100000000013"/>
    <n v="43264.879999999859"/>
    <x v="67"/>
  </r>
  <r>
    <x v="0"/>
    <x v="0"/>
    <s v="75-79"/>
    <x v="1"/>
    <n v="73731.660000002274"/>
    <n v="90657.64999999867"/>
    <x v="68"/>
  </r>
  <r>
    <x v="0"/>
    <x v="0"/>
    <s v="75-79"/>
    <x v="1"/>
    <n v="128039.78000000729"/>
    <n v="158779.7200000016"/>
    <x v="69"/>
  </r>
  <r>
    <x v="0"/>
    <x v="0"/>
    <s v="75-79"/>
    <x v="1"/>
    <n v="2147.92"/>
    <n v="2538.7200000000003"/>
    <x v="141"/>
  </r>
  <r>
    <x v="0"/>
    <x v="0"/>
    <s v="75-79"/>
    <x v="1"/>
    <n v="66946.250000000378"/>
    <n v="69522.670000000668"/>
    <x v="70"/>
  </r>
  <r>
    <x v="0"/>
    <x v="0"/>
    <s v="75-79"/>
    <x v="1"/>
    <n v="395.83999999999992"/>
    <n v="395.83999999999992"/>
    <x v="111"/>
  </r>
  <r>
    <x v="0"/>
    <x v="0"/>
    <s v="75-79"/>
    <x v="1"/>
    <n v="155542.14000000164"/>
    <n v="155542.14000000164"/>
    <x v="148"/>
  </r>
  <r>
    <x v="0"/>
    <x v="0"/>
    <s v="75-79"/>
    <x v="1"/>
    <n v="33972.559999999925"/>
    <n v="41790.909999999742"/>
    <x v="112"/>
  </r>
  <r>
    <x v="0"/>
    <x v="0"/>
    <s v="75-79"/>
    <x v="1"/>
    <n v="26077.579999999089"/>
    <n v="64564.349999998965"/>
    <x v="71"/>
  </r>
  <r>
    <x v="0"/>
    <x v="0"/>
    <s v="75-79"/>
    <x v="1"/>
    <n v="46105.400000002242"/>
    <n v="113763.8699999986"/>
    <x v="72"/>
  </r>
  <r>
    <x v="0"/>
    <x v="0"/>
    <s v="75-79"/>
    <x v="1"/>
    <n v="82464.739999999787"/>
    <n v="102835.96999999709"/>
    <x v="123"/>
  </r>
  <r>
    <x v="0"/>
    <x v="0"/>
    <s v="75-79"/>
    <x v="1"/>
    <n v="948.72999999999956"/>
    <n v="1185.8499999999999"/>
    <x v="152"/>
  </r>
  <r>
    <x v="0"/>
    <x v="0"/>
    <s v="75-79"/>
    <x v="1"/>
    <n v="57126.690000000344"/>
    <n v="71449.259999999937"/>
    <x v="174"/>
  </r>
  <r>
    <x v="0"/>
    <x v="0"/>
    <s v="75-79"/>
    <x v="1"/>
    <n v="2708.0300000000011"/>
    <n v="3385.1999999999994"/>
    <x v="128"/>
  </r>
  <r>
    <x v="0"/>
    <x v="0"/>
    <s v="75-79"/>
    <x v="1"/>
    <n v="1962.7600000000018"/>
    <n v="2064.7400000000011"/>
    <x v="160"/>
  </r>
  <r>
    <x v="0"/>
    <x v="0"/>
    <s v="75-79"/>
    <x v="1"/>
    <n v="6226.9000000000242"/>
    <n v="7761.6400000000458"/>
    <x v="143"/>
  </r>
  <r>
    <x v="0"/>
    <x v="0"/>
    <s v="75-79"/>
    <x v="1"/>
    <n v="2001.9799999999998"/>
    <n v="2001.9799999999998"/>
    <x v="167"/>
  </r>
  <r>
    <x v="0"/>
    <x v="0"/>
    <s v="75-79"/>
    <x v="1"/>
    <n v="65122.629999999932"/>
    <n v="78945.960000000239"/>
    <x v="73"/>
  </r>
  <r>
    <x v="0"/>
    <x v="0"/>
    <s v="75-79"/>
    <x v="1"/>
    <n v="1028.7"/>
    <n v="1028.7"/>
    <x v="171"/>
  </r>
  <r>
    <x v="0"/>
    <x v="0"/>
    <s v="75-79"/>
    <x v="1"/>
    <n v="210.3000000000001"/>
    <n v="262.91999999999996"/>
    <x v="113"/>
  </r>
  <r>
    <x v="0"/>
    <x v="0"/>
    <s v="75-79"/>
    <x v="1"/>
    <n v="15.78"/>
    <n v="19.740000000000002"/>
    <x v="74"/>
  </r>
  <r>
    <x v="0"/>
    <x v="0"/>
    <s v="75-79"/>
    <x v="1"/>
    <n v="24.47"/>
    <n v="30.6"/>
    <x v="153"/>
  </r>
  <r>
    <x v="0"/>
    <x v="0"/>
    <s v="75-79"/>
    <x v="1"/>
    <n v="162.33000000000001"/>
    <n v="202.94000000000003"/>
    <x v="75"/>
  </r>
  <r>
    <x v="0"/>
    <x v="0"/>
    <s v="75-79"/>
    <x v="1"/>
    <n v="13846.399999999945"/>
    <n v="17371.309999999823"/>
    <x v="76"/>
  </r>
  <r>
    <x v="0"/>
    <x v="0"/>
    <s v="75-79"/>
    <x v="1"/>
    <n v="311.18"/>
    <n v="777.9900000000008"/>
    <x v="77"/>
  </r>
  <r>
    <x v="0"/>
    <x v="0"/>
    <s v="75-79"/>
    <x v="1"/>
    <n v="318096.84999999945"/>
    <n v="318096.84999999945"/>
    <x v="78"/>
  </r>
  <r>
    <x v="0"/>
    <x v="0"/>
    <s v="75-79"/>
    <x v="1"/>
    <n v="85241.749999999374"/>
    <n v="85432.519999999393"/>
    <x v="79"/>
  </r>
  <r>
    <x v="0"/>
    <x v="0"/>
    <s v="75-79"/>
    <x v="1"/>
    <n v="348.76999999999992"/>
    <n v="348.76999999999992"/>
    <x v="80"/>
  </r>
  <r>
    <x v="0"/>
    <x v="0"/>
    <s v="75-79"/>
    <x v="1"/>
    <n v="88791.970000000103"/>
    <n v="91541.259999999704"/>
    <x v="81"/>
  </r>
  <r>
    <x v="0"/>
    <x v="0"/>
    <s v="75-79"/>
    <x v="1"/>
    <n v="15864.950000000345"/>
    <n v="39284.979999999727"/>
    <x v="82"/>
  </r>
  <r>
    <x v="0"/>
    <x v="0"/>
    <s v="75-79"/>
    <x v="1"/>
    <n v="1516.0999999999942"/>
    <n v="3841.5699999999965"/>
    <x v="83"/>
  </r>
  <r>
    <x v="0"/>
    <x v="0"/>
    <s v="75-79"/>
    <x v="1"/>
    <n v="17427.559999999998"/>
    <n v="21783.440000000093"/>
    <x v="84"/>
  </r>
  <r>
    <x v="0"/>
    <x v="0"/>
    <s v="75-79"/>
    <x v="1"/>
    <n v="2841.600000000004"/>
    <n v="3553.1299999999969"/>
    <x v="85"/>
  </r>
  <r>
    <x v="0"/>
    <x v="0"/>
    <s v="75-79"/>
    <x v="1"/>
    <n v="12089.929999999969"/>
    <n v="15101.050000000147"/>
    <x v="86"/>
  </r>
  <r>
    <x v="0"/>
    <x v="0"/>
    <s v="75-79"/>
    <x v="1"/>
    <n v="9557.9599999998591"/>
    <n v="11941.800000000016"/>
    <x v="87"/>
  </r>
  <r>
    <x v="0"/>
    <x v="0"/>
    <s v="75-79"/>
    <x v="1"/>
    <n v="78689.16999999914"/>
    <n v="98366.640000001935"/>
    <x v="88"/>
  </r>
  <r>
    <x v="0"/>
    <x v="0"/>
    <s v="75-79"/>
    <x v="1"/>
    <n v="110.80999999999997"/>
    <n v="138.57"/>
    <x v="89"/>
  </r>
  <r>
    <x v="0"/>
    <x v="0"/>
    <s v="75-79"/>
    <x v="1"/>
    <n v="5745.1199999999935"/>
    <n v="7184.639999999983"/>
    <x v="90"/>
  </r>
  <r>
    <x v="0"/>
    <x v="0"/>
    <s v="75-79"/>
    <x v="1"/>
    <n v="5281.6499999999924"/>
    <n v="11549.460000000026"/>
    <x v="91"/>
  </r>
  <r>
    <x v="0"/>
    <x v="0"/>
    <s v="75-79"/>
    <x v="1"/>
    <n v="13"/>
    <n v="16.260000000000002"/>
    <x v="92"/>
  </r>
  <r>
    <x v="0"/>
    <x v="0"/>
    <s v="75-79"/>
    <x v="1"/>
    <n v="182.64999999999989"/>
    <n v="239.97000000000037"/>
    <x v="93"/>
  </r>
  <r>
    <x v="0"/>
    <x v="0"/>
    <s v="75-79"/>
    <x v="1"/>
    <n v="1046.6200000000017"/>
    <n v="1309.1800000000019"/>
    <x v="94"/>
  </r>
  <r>
    <x v="0"/>
    <x v="0"/>
    <s v="75-79"/>
    <x v="1"/>
    <n v="1483.2100000000037"/>
    <n v="1855.2199999999953"/>
    <x v="95"/>
  </r>
  <r>
    <x v="0"/>
    <x v="0"/>
    <s v="75-79"/>
    <x v="1"/>
    <n v="150683.04999999961"/>
    <n v="150683.04999999961"/>
    <x v="96"/>
  </r>
  <r>
    <x v="0"/>
    <x v="0"/>
    <s v="75-79"/>
    <x v="1"/>
    <n v="6.5600000000000005"/>
    <n v="8.1999999999999993"/>
    <x v="154"/>
  </r>
  <r>
    <x v="0"/>
    <x v="0"/>
    <s v="75-79"/>
    <x v="1"/>
    <n v="797.56999999999891"/>
    <n v="997.85999999999888"/>
    <x v="97"/>
  </r>
  <r>
    <x v="0"/>
    <x v="0"/>
    <s v="80-84"/>
    <x v="0"/>
    <n v="1439.9199999999946"/>
    <n v="2873.6599999999917"/>
    <x v="0"/>
  </r>
  <r>
    <x v="0"/>
    <x v="0"/>
    <s v="80-84"/>
    <x v="0"/>
    <n v="5218.6499999999814"/>
    <n v="13046.099999999964"/>
    <x v="1"/>
  </r>
  <r>
    <x v="0"/>
    <x v="0"/>
    <s v="80-84"/>
    <x v="0"/>
    <n v="230635.56000000413"/>
    <n v="303411.87999999378"/>
    <x v="2"/>
  </r>
  <r>
    <x v="0"/>
    <x v="0"/>
    <s v="80-84"/>
    <x v="0"/>
    <n v="6684.28999999999"/>
    <n v="8356.2100000000628"/>
    <x v="3"/>
  </r>
  <r>
    <x v="0"/>
    <x v="0"/>
    <s v="80-84"/>
    <x v="0"/>
    <n v="9374.8199999999833"/>
    <n v="11721.549999999872"/>
    <x v="98"/>
  </r>
  <r>
    <x v="0"/>
    <x v="0"/>
    <s v="80-84"/>
    <x v="0"/>
    <n v="13781.069999999878"/>
    <n v="17230.4900000001"/>
    <x v="4"/>
  </r>
  <r>
    <x v="0"/>
    <x v="0"/>
    <s v="80-84"/>
    <x v="0"/>
    <n v="9934.7099999999846"/>
    <n v="10268.379999999983"/>
    <x v="5"/>
  </r>
  <r>
    <x v="0"/>
    <x v="0"/>
    <s v="80-84"/>
    <x v="0"/>
    <n v="3466.7699999999959"/>
    <n v="4333.5200000000032"/>
    <x v="99"/>
  </r>
  <r>
    <x v="0"/>
    <x v="0"/>
    <s v="80-84"/>
    <x v="0"/>
    <n v="7653.7399999999843"/>
    <n v="19135.250000000033"/>
    <x v="130"/>
  </r>
  <r>
    <x v="0"/>
    <x v="0"/>
    <s v="80-84"/>
    <x v="0"/>
    <n v="73545.059999998106"/>
    <n v="177690.67999999662"/>
    <x v="6"/>
  </r>
  <r>
    <x v="0"/>
    <x v="0"/>
    <s v="80-84"/>
    <x v="0"/>
    <n v="3256.6199999999976"/>
    <n v="3587.8300000000086"/>
    <x v="7"/>
  </r>
  <r>
    <x v="0"/>
    <x v="0"/>
    <s v="80-84"/>
    <x v="0"/>
    <n v="576.11999999999966"/>
    <n v="747.61999999999989"/>
    <x v="8"/>
  </r>
  <r>
    <x v="0"/>
    <x v="0"/>
    <s v="80-84"/>
    <x v="0"/>
    <n v="8313.399999999996"/>
    <n v="10392.360000000081"/>
    <x v="100"/>
  </r>
  <r>
    <x v="0"/>
    <x v="0"/>
    <s v="80-84"/>
    <x v="0"/>
    <n v="16373.139999999981"/>
    <n v="17188.649999999994"/>
    <x v="131"/>
  </r>
  <r>
    <x v="0"/>
    <x v="0"/>
    <s v="80-84"/>
    <x v="0"/>
    <n v="9082.5200000000968"/>
    <n v="22716.320000000062"/>
    <x v="9"/>
  </r>
  <r>
    <x v="0"/>
    <x v="0"/>
    <s v="80-84"/>
    <x v="0"/>
    <n v="6107.0799999999763"/>
    <n v="7635.0399999999854"/>
    <x v="10"/>
  </r>
  <r>
    <x v="0"/>
    <x v="0"/>
    <s v="80-84"/>
    <x v="0"/>
    <n v="16307.00999999996"/>
    <n v="20787.050000000017"/>
    <x v="11"/>
  </r>
  <r>
    <x v="0"/>
    <x v="0"/>
    <s v="80-84"/>
    <x v="0"/>
    <n v="103494.20000000157"/>
    <n v="103494.20000000157"/>
    <x v="12"/>
  </r>
  <r>
    <x v="0"/>
    <x v="0"/>
    <s v="80-84"/>
    <x v="0"/>
    <n v="717931.05000005034"/>
    <n v="717944.77000005031"/>
    <x v="101"/>
  </r>
  <r>
    <x v="0"/>
    <x v="0"/>
    <s v="80-84"/>
    <x v="0"/>
    <n v="98627.269999997516"/>
    <n v="123289.45000000992"/>
    <x v="13"/>
  </r>
  <r>
    <x v="0"/>
    <x v="0"/>
    <s v="80-84"/>
    <x v="0"/>
    <n v="21141.339999999884"/>
    <n v="26426.969999999987"/>
    <x v="14"/>
  </r>
  <r>
    <x v="0"/>
    <x v="0"/>
    <s v="80-84"/>
    <x v="0"/>
    <n v="74.480000000000018"/>
    <n v="93.1"/>
    <x v="102"/>
  </r>
  <r>
    <x v="0"/>
    <x v="0"/>
    <s v="80-84"/>
    <x v="0"/>
    <n v="12.299999999999999"/>
    <n v="15.39"/>
    <x v="132"/>
  </r>
  <r>
    <x v="0"/>
    <x v="0"/>
    <s v="80-84"/>
    <x v="0"/>
    <n v="75802.949999998629"/>
    <n v="94758.069999999265"/>
    <x v="15"/>
  </r>
  <r>
    <x v="0"/>
    <x v="0"/>
    <s v="80-84"/>
    <x v="0"/>
    <n v="14537.14999999998"/>
    <n v="18171.869999999784"/>
    <x v="155"/>
  </r>
  <r>
    <x v="0"/>
    <x v="0"/>
    <s v="80-84"/>
    <x v="0"/>
    <n v="19172.990000000034"/>
    <n v="23935.959999999825"/>
    <x v="16"/>
  </r>
  <r>
    <x v="0"/>
    <x v="0"/>
    <s v="80-84"/>
    <x v="0"/>
    <n v="56.170000000000009"/>
    <n v="140.55000000000004"/>
    <x v="133"/>
  </r>
  <r>
    <x v="0"/>
    <x v="0"/>
    <s v="80-84"/>
    <x v="0"/>
    <n v="1187479.9299999923"/>
    <n v="1483629.5500001316"/>
    <x v="17"/>
  </r>
  <r>
    <x v="0"/>
    <x v="0"/>
    <s v="80-84"/>
    <x v="0"/>
    <n v="546.64"/>
    <n v="683.37000000000023"/>
    <x v="18"/>
  </r>
  <r>
    <x v="0"/>
    <x v="0"/>
    <s v="80-84"/>
    <x v="0"/>
    <n v="8547.0499999999993"/>
    <n v="8549.36"/>
    <x v="124"/>
  </r>
  <r>
    <x v="0"/>
    <x v="0"/>
    <s v="80-84"/>
    <x v="0"/>
    <n v="11795.170000000029"/>
    <n v="14760.150000000091"/>
    <x v="19"/>
  </r>
  <r>
    <x v="0"/>
    <x v="0"/>
    <s v="80-84"/>
    <x v="0"/>
    <n v="30459.299999999948"/>
    <n v="38074.11999999902"/>
    <x v="20"/>
  </r>
  <r>
    <x v="0"/>
    <x v="0"/>
    <s v="80-84"/>
    <x v="0"/>
    <n v="308199.61000000051"/>
    <n v="308199.61000000051"/>
    <x v="21"/>
  </r>
  <r>
    <x v="0"/>
    <x v="0"/>
    <s v="80-84"/>
    <x v="0"/>
    <n v="11205.409999999931"/>
    <n v="14059.140000000109"/>
    <x v="22"/>
  </r>
  <r>
    <x v="0"/>
    <x v="0"/>
    <s v="80-84"/>
    <x v="0"/>
    <n v="195.92000000000002"/>
    <n v="244.89000000000004"/>
    <x v="162"/>
  </r>
  <r>
    <x v="0"/>
    <x v="0"/>
    <s v="80-84"/>
    <x v="0"/>
    <n v="3658.9500000000112"/>
    <n v="3674.2900000000104"/>
    <x v="168"/>
  </r>
  <r>
    <x v="0"/>
    <x v="0"/>
    <s v="80-84"/>
    <x v="0"/>
    <n v="35769.15000000054"/>
    <n v="35789.15000000054"/>
    <x v="23"/>
  </r>
  <r>
    <x v="0"/>
    <x v="0"/>
    <s v="80-84"/>
    <x v="0"/>
    <n v="2985.9199999999983"/>
    <n v="3732.660000000003"/>
    <x v="24"/>
  </r>
  <r>
    <x v="0"/>
    <x v="0"/>
    <s v="80-84"/>
    <x v="0"/>
    <n v="17207.999999999993"/>
    <n v="21312.289999999994"/>
    <x v="170"/>
  </r>
  <r>
    <x v="0"/>
    <x v="0"/>
    <s v="80-84"/>
    <x v="0"/>
    <n v="1223.3100000000006"/>
    <n v="1396.4800000000012"/>
    <x v="156"/>
  </r>
  <r>
    <x v="0"/>
    <x v="0"/>
    <s v="80-84"/>
    <x v="0"/>
    <n v="21264.079999999776"/>
    <n v="21306.449999999772"/>
    <x v="144"/>
  </r>
  <r>
    <x v="0"/>
    <x v="0"/>
    <s v="80-84"/>
    <x v="0"/>
    <n v="5150.1799999999739"/>
    <n v="6438.1100000000106"/>
    <x v="163"/>
  </r>
  <r>
    <x v="0"/>
    <x v="0"/>
    <s v="80-84"/>
    <x v="0"/>
    <n v="63129.89000000307"/>
    <n v="78917.220000001762"/>
    <x v="25"/>
  </r>
  <r>
    <x v="0"/>
    <x v="0"/>
    <s v="80-84"/>
    <x v="0"/>
    <n v="15913.030000000113"/>
    <n v="19903.140000000385"/>
    <x v="103"/>
  </r>
  <r>
    <x v="0"/>
    <x v="0"/>
    <s v="80-84"/>
    <x v="0"/>
    <n v="2124.1700000000055"/>
    <n v="2655.8799999999951"/>
    <x v="164"/>
  </r>
  <r>
    <x v="0"/>
    <x v="0"/>
    <s v="80-84"/>
    <x v="0"/>
    <n v="5253.5400000000318"/>
    <n v="6564.6999999999607"/>
    <x v="26"/>
  </r>
  <r>
    <x v="0"/>
    <x v="0"/>
    <s v="80-84"/>
    <x v="0"/>
    <n v="218202.12000002095"/>
    <n v="218310.91000002096"/>
    <x v="27"/>
  </r>
  <r>
    <x v="0"/>
    <x v="0"/>
    <s v="80-84"/>
    <x v="0"/>
    <n v="10694.009999999991"/>
    <n v="10694.009999999991"/>
    <x v="165"/>
  </r>
  <r>
    <x v="0"/>
    <x v="0"/>
    <s v="80-84"/>
    <x v="0"/>
    <n v="1445.8200000000006"/>
    <n v="1445.8200000000006"/>
    <x v="172"/>
  </r>
  <r>
    <x v="0"/>
    <x v="0"/>
    <s v="80-84"/>
    <x v="0"/>
    <n v="77517.34000000004"/>
    <n v="77517.440000000046"/>
    <x v="28"/>
  </r>
  <r>
    <x v="0"/>
    <x v="0"/>
    <s v="80-84"/>
    <x v="0"/>
    <n v="10077.670000000004"/>
    <n v="10101.920000000004"/>
    <x v="145"/>
  </r>
  <r>
    <x v="0"/>
    <x v="0"/>
    <s v="80-84"/>
    <x v="0"/>
    <n v="61483.130000001598"/>
    <n v="61483.710000001593"/>
    <x v="29"/>
  </r>
  <r>
    <x v="0"/>
    <x v="0"/>
    <s v="80-84"/>
    <x v="0"/>
    <n v="61906.539999999724"/>
    <n v="61906.539999999724"/>
    <x v="104"/>
  </r>
  <r>
    <x v="0"/>
    <x v="0"/>
    <s v="80-84"/>
    <x v="0"/>
    <n v="152426.12000000267"/>
    <n v="152457.42000000266"/>
    <x v="125"/>
  </r>
  <r>
    <x v="0"/>
    <x v="0"/>
    <s v="80-84"/>
    <x v="0"/>
    <n v="343641.75000000396"/>
    <n v="343774.30000000395"/>
    <x v="30"/>
  </r>
  <r>
    <x v="0"/>
    <x v="0"/>
    <s v="80-84"/>
    <x v="0"/>
    <n v="279716.95999999717"/>
    <n v="340909.07000000315"/>
    <x v="31"/>
  </r>
  <r>
    <x v="0"/>
    <x v="0"/>
    <s v="80-84"/>
    <x v="0"/>
    <n v="62271.830000000737"/>
    <n v="77719.229999999647"/>
    <x v="134"/>
  </r>
  <r>
    <x v="0"/>
    <x v="0"/>
    <s v="80-84"/>
    <x v="0"/>
    <n v="16722.319999999901"/>
    <n v="20905.430000000175"/>
    <x v="32"/>
  </r>
  <r>
    <x v="0"/>
    <x v="0"/>
    <s v="80-84"/>
    <x v="0"/>
    <n v="348.47999999999996"/>
    <n v="435.62000000000012"/>
    <x v="33"/>
  </r>
  <r>
    <x v="0"/>
    <x v="0"/>
    <s v="80-84"/>
    <x v="0"/>
    <n v="646.61999999999944"/>
    <n v="808.28999999999917"/>
    <x v="34"/>
  </r>
  <r>
    <x v="0"/>
    <x v="0"/>
    <s v="80-84"/>
    <x v="0"/>
    <n v="15.07"/>
    <n v="18.84"/>
    <x v="35"/>
  </r>
  <r>
    <x v="0"/>
    <x v="0"/>
    <s v="80-84"/>
    <x v="0"/>
    <n v="473.02999999999986"/>
    <n v="591.36000000000013"/>
    <x v="126"/>
  </r>
  <r>
    <x v="0"/>
    <x v="0"/>
    <s v="80-84"/>
    <x v="0"/>
    <n v="990.5699999999996"/>
    <n v="1561.99"/>
    <x v="36"/>
  </r>
  <r>
    <x v="0"/>
    <x v="0"/>
    <s v="80-84"/>
    <x v="0"/>
    <n v="3067.0500000000006"/>
    <n v="3833.7700000000027"/>
    <x v="114"/>
  </r>
  <r>
    <x v="0"/>
    <x v="0"/>
    <s v="80-84"/>
    <x v="0"/>
    <n v="560.52"/>
    <n v="700.65"/>
    <x v="150"/>
  </r>
  <r>
    <x v="0"/>
    <x v="0"/>
    <s v="80-84"/>
    <x v="0"/>
    <n v="6945.9800000000623"/>
    <n v="8682.9100000000035"/>
    <x v="37"/>
  </r>
  <r>
    <x v="0"/>
    <x v="0"/>
    <s v="80-84"/>
    <x v="0"/>
    <n v="4506.62"/>
    <n v="5740.3899999999867"/>
    <x v="38"/>
  </r>
  <r>
    <x v="0"/>
    <x v="0"/>
    <s v="80-84"/>
    <x v="0"/>
    <n v="11889.790000000008"/>
    <n v="14864.629999999837"/>
    <x v="39"/>
  </r>
  <r>
    <x v="0"/>
    <x v="0"/>
    <s v="80-84"/>
    <x v="0"/>
    <n v="2046.7099999999934"/>
    <n v="2571.080000000004"/>
    <x v="40"/>
  </r>
  <r>
    <x v="0"/>
    <x v="0"/>
    <s v="80-84"/>
    <x v="0"/>
    <n v="5097.5900000000202"/>
    <n v="6394.1499999999796"/>
    <x v="41"/>
  </r>
  <r>
    <x v="0"/>
    <x v="0"/>
    <s v="80-84"/>
    <x v="0"/>
    <n v="10505.299999999956"/>
    <n v="13205.599999999951"/>
    <x v="42"/>
  </r>
  <r>
    <x v="0"/>
    <x v="0"/>
    <s v="80-84"/>
    <x v="0"/>
    <n v="321.78000000000009"/>
    <n v="406.07999999999993"/>
    <x v="43"/>
  </r>
  <r>
    <x v="0"/>
    <x v="0"/>
    <s v="80-84"/>
    <x v="0"/>
    <n v="156090.40999999997"/>
    <n v="157593.35999999981"/>
    <x v="44"/>
  </r>
  <r>
    <x v="0"/>
    <x v="0"/>
    <s v="80-84"/>
    <x v="0"/>
    <n v="3423.919999999991"/>
    <n v="4282.3400000000065"/>
    <x v="45"/>
  </r>
  <r>
    <x v="0"/>
    <x v="0"/>
    <s v="80-84"/>
    <x v="0"/>
    <n v="1464.0300000000002"/>
    <n v="1775.3"/>
    <x v="105"/>
  </r>
  <r>
    <x v="0"/>
    <x v="0"/>
    <s v="80-84"/>
    <x v="0"/>
    <n v="8.9600000000000009"/>
    <n v="8.9600000000000009"/>
    <x v="46"/>
  </r>
  <r>
    <x v="0"/>
    <x v="0"/>
    <s v="80-84"/>
    <x v="0"/>
    <n v="46.49"/>
    <n v="58.11"/>
    <x v="151"/>
  </r>
  <r>
    <x v="0"/>
    <x v="0"/>
    <s v="80-84"/>
    <x v="0"/>
    <n v="10032.879999999997"/>
    <n v="12541.420000000042"/>
    <x v="47"/>
  </r>
  <r>
    <x v="0"/>
    <x v="0"/>
    <s v="80-84"/>
    <x v="0"/>
    <n v="721.30000000000007"/>
    <n v="901.6599999999994"/>
    <x v="106"/>
  </r>
  <r>
    <x v="0"/>
    <x v="0"/>
    <s v="80-84"/>
    <x v="0"/>
    <n v="3327.3900000000008"/>
    <n v="4159.2599999999975"/>
    <x v="115"/>
  </r>
  <r>
    <x v="0"/>
    <x v="0"/>
    <s v="80-84"/>
    <x v="0"/>
    <n v="2883.69"/>
    <n v="3604.6399999999958"/>
    <x v="169"/>
  </r>
  <r>
    <x v="0"/>
    <x v="0"/>
    <s v="80-84"/>
    <x v="0"/>
    <n v="142071.21999999869"/>
    <n v="177286.48000000409"/>
    <x v="107"/>
  </r>
  <r>
    <x v="0"/>
    <x v="0"/>
    <s v="80-84"/>
    <x v="0"/>
    <n v="4445.3899999999976"/>
    <n v="5556.7599999999948"/>
    <x v="136"/>
  </r>
  <r>
    <x v="0"/>
    <x v="0"/>
    <s v="80-84"/>
    <x v="0"/>
    <n v="3825.1699999999992"/>
    <n v="3825.1699999999992"/>
    <x v="48"/>
  </r>
  <r>
    <x v="0"/>
    <x v="0"/>
    <s v="80-84"/>
    <x v="0"/>
    <n v="588.62"/>
    <n v="735.79"/>
    <x v="116"/>
  </r>
  <r>
    <x v="0"/>
    <x v="0"/>
    <s v="80-84"/>
    <x v="0"/>
    <n v="14905.530000000002"/>
    <n v="14905.530000000002"/>
    <x v="137"/>
  </r>
  <r>
    <x v="0"/>
    <x v="0"/>
    <s v="80-84"/>
    <x v="0"/>
    <n v="27461.969999999827"/>
    <n v="34333.170000000006"/>
    <x v="49"/>
  </r>
  <r>
    <x v="0"/>
    <x v="0"/>
    <s v="80-84"/>
    <x v="0"/>
    <n v="94531.170000002327"/>
    <n v="118178.56000000297"/>
    <x v="50"/>
  </r>
  <r>
    <x v="0"/>
    <x v="0"/>
    <s v="80-84"/>
    <x v="0"/>
    <n v="2093.87"/>
    <n v="2617.8199999999983"/>
    <x v="117"/>
  </r>
  <r>
    <x v="0"/>
    <x v="0"/>
    <s v="80-84"/>
    <x v="0"/>
    <n v="1926.5799999999988"/>
    <n v="2409.3700000000067"/>
    <x v="118"/>
  </r>
  <r>
    <x v="0"/>
    <x v="0"/>
    <s v="80-84"/>
    <x v="0"/>
    <n v="1408.2999999999995"/>
    <n v="1760.3800000000008"/>
    <x v="51"/>
  </r>
  <r>
    <x v="0"/>
    <x v="0"/>
    <s v="80-84"/>
    <x v="0"/>
    <n v="20378.479999999985"/>
    <n v="25472.96999999999"/>
    <x v="161"/>
  </r>
  <r>
    <x v="0"/>
    <x v="0"/>
    <s v="80-84"/>
    <x v="0"/>
    <n v="45167.300000000105"/>
    <n v="45167.300000000105"/>
    <x v="166"/>
  </r>
  <r>
    <x v="0"/>
    <x v="0"/>
    <s v="80-84"/>
    <x v="0"/>
    <n v="1277.2099999999994"/>
    <n v="1596.5900000000008"/>
    <x v="108"/>
  </r>
  <r>
    <x v="0"/>
    <x v="0"/>
    <s v="80-84"/>
    <x v="0"/>
    <n v="25362.859999999848"/>
    <n v="31731.489999999681"/>
    <x v="53"/>
  </r>
  <r>
    <x v="0"/>
    <x v="0"/>
    <s v="80-84"/>
    <x v="0"/>
    <n v="11242.309999999989"/>
    <n v="14128.020000000037"/>
    <x v="54"/>
  </r>
  <r>
    <x v="0"/>
    <x v="0"/>
    <s v="80-84"/>
    <x v="0"/>
    <n v="3339.8900000000081"/>
    <n v="4176.0599999999986"/>
    <x v="55"/>
  </r>
  <r>
    <x v="0"/>
    <x v="0"/>
    <s v="80-84"/>
    <x v="0"/>
    <n v="15268.690000000121"/>
    <n v="19093.800000000199"/>
    <x v="56"/>
  </r>
  <r>
    <x v="0"/>
    <x v="0"/>
    <s v="80-84"/>
    <x v="0"/>
    <n v="1119.76"/>
    <n v="1399.7"/>
    <x v="109"/>
  </r>
  <r>
    <x v="0"/>
    <x v="0"/>
    <s v="80-84"/>
    <x v="0"/>
    <n v="11439.710000000026"/>
    <n v="14303.310000000072"/>
    <x v="57"/>
  </r>
  <r>
    <x v="0"/>
    <x v="0"/>
    <s v="80-84"/>
    <x v="0"/>
    <n v="24501.649999999707"/>
    <n v="30702.090000000535"/>
    <x v="58"/>
  </r>
  <r>
    <x v="0"/>
    <x v="0"/>
    <s v="80-84"/>
    <x v="0"/>
    <n v="5666.679999999983"/>
    <n v="7083.4199999999728"/>
    <x v="59"/>
  </r>
  <r>
    <x v="0"/>
    <x v="0"/>
    <s v="80-84"/>
    <x v="0"/>
    <n v="822.66000000000008"/>
    <n v="832.8"/>
    <x v="60"/>
  </r>
  <r>
    <x v="0"/>
    <x v="0"/>
    <s v="80-84"/>
    <x v="0"/>
    <n v="33260.499999999971"/>
    <n v="36146.209999999992"/>
    <x v="61"/>
  </r>
  <r>
    <x v="0"/>
    <x v="0"/>
    <s v="80-84"/>
    <x v="0"/>
    <n v="25462.739999999951"/>
    <n v="25462.739999999951"/>
    <x v="62"/>
  </r>
  <r>
    <x v="0"/>
    <x v="0"/>
    <s v="80-84"/>
    <x v="0"/>
    <n v="63775.560000002908"/>
    <n v="63778.980000002906"/>
    <x v="63"/>
  </r>
  <r>
    <x v="0"/>
    <x v="0"/>
    <s v="80-84"/>
    <x v="0"/>
    <n v="6967.7200000000012"/>
    <n v="7215.52"/>
    <x v="119"/>
  </r>
  <r>
    <x v="0"/>
    <x v="0"/>
    <s v="80-84"/>
    <x v="0"/>
    <n v="22644.889999999992"/>
    <n v="22644.889999999992"/>
    <x v="120"/>
  </r>
  <r>
    <x v="0"/>
    <x v="0"/>
    <s v="80-84"/>
    <x v="0"/>
    <n v="8766.3000000000211"/>
    <n v="8766.3000000000211"/>
    <x v="121"/>
  </r>
  <r>
    <x v="0"/>
    <x v="0"/>
    <s v="80-84"/>
    <x v="0"/>
    <n v="550.09"/>
    <n v="550.09"/>
    <x v="138"/>
  </r>
  <r>
    <x v="0"/>
    <x v="0"/>
    <s v="80-84"/>
    <x v="0"/>
    <n v="117557.41000000045"/>
    <n v="117557.41000000045"/>
    <x v="139"/>
  </r>
  <r>
    <x v="0"/>
    <x v="0"/>
    <s v="80-84"/>
    <x v="0"/>
    <n v="43910.689999999973"/>
    <n v="43910.689999999973"/>
    <x v="122"/>
  </r>
  <r>
    <x v="0"/>
    <x v="0"/>
    <s v="80-84"/>
    <x v="0"/>
    <n v="252519.91999999931"/>
    <n v="252519.91999999931"/>
    <x v="64"/>
  </r>
  <r>
    <x v="0"/>
    <x v="0"/>
    <s v="80-84"/>
    <x v="0"/>
    <n v="61517.730000000476"/>
    <n v="76924.430000001172"/>
    <x v="65"/>
  </r>
  <r>
    <x v="0"/>
    <x v="0"/>
    <s v="80-84"/>
    <x v="0"/>
    <n v="44190.920000000617"/>
    <n v="110396.35999999836"/>
    <x v="66"/>
  </r>
  <r>
    <x v="0"/>
    <x v="0"/>
    <s v="80-84"/>
    <x v="0"/>
    <n v="1539.0499999999993"/>
    <n v="1896.3699999999981"/>
    <x v="110"/>
  </r>
  <r>
    <x v="0"/>
    <x v="0"/>
    <s v="80-84"/>
    <x v="0"/>
    <n v="17367.35000000002"/>
    <n v="21835.129999999815"/>
    <x v="140"/>
  </r>
  <r>
    <x v="0"/>
    <x v="0"/>
    <s v="80-84"/>
    <x v="0"/>
    <n v="138558.15999999916"/>
    <n v="167383.07000000199"/>
    <x v="159"/>
  </r>
  <r>
    <x v="0"/>
    <x v="0"/>
    <s v="80-84"/>
    <x v="0"/>
    <n v="81349.05000000009"/>
    <n v="101648.24999999953"/>
    <x v="67"/>
  </r>
  <r>
    <x v="0"/>
    <x v="0"/>
    <s v="80-84"/>
    <x v="0"/>
    <n v="150207.54000000568"/>
    <n v="186688.12000000523"/>
    <x v="68"/>
  </r>
  <r>
    <x v="0"/>
    <x v="0"/>
    <s v="80-84"/>
    <x v="0"/>
    <n v="202412.53999998863"/>
    <n v="254010.87000000445"/>
    <x v="69"/>
  </r>
  <r>
    <x v="0"/>
    <x v="0"/>
    <s v="80-84"/>
    <x v="0"/>
    <n v="5884.9400000000032"/>
    <n v="7356.2800000000025"/>
    <x v="141"/>
  </r>
  <r>
    <x v="0"/>
    <x v="0"/>
    <s v="80-84"/>
    <x v="0"/>
    <n v="73143.430000000342"/>
    <n v="75986.860000000539"/>
    <x v="70"/>
  </r>
  <r>
    <x v="0"/>
    <x v="0"/>
    <s v="80-84"/>
    <x v="0"/>
    <n v="1209.3099999999995"/>
    <n v="1209.3099999999995"/>
    <x v="111"/>
  </r>
  <r>
    <x v="0"/>
    <x v="0"/>
    <s v="80-84"/>
    <x v="0"/>
    <n v="130448.13000000113"/>
    <n v="131036.06000000113"/>
    <x v="148"/>
  </r>
  <r>
    <x v="0"/>
    <x v="0"/>
    <s v="80-84"/>
    <x v="0"/>
    <n v="65516.439999999835"/>
    <n v="77045.57999999942"/>
    <x v="112"/>
  </r>
  <r>
    <x v="0"/>
    <x v="0"/>
    <s v="80-84"/>
    <x v="0"/>
    <n v="48480.679999998079"/>
    <n v="121168.82000000183"/>
    <x v="71"/>
  </r>
  <r>
    <x v="0"/>
    <x v="0"/>
    <s v="80-84"/>
    <x v="0"/>
    <n v="81622.239999996615"/>
    <n v="203015.16999999477"/>
    <x v="72"/>
  </r>
  <r>
    <x v="0"/>
    <x v="0"/>
    <s v="80-84"/>
    <x v="0"/>
    <n v="166102.23999999883"/>
    <n v="207596.57999999836"/>
    <x v="123"/>
  </r>
  <r>
    <x v="0"/>
    <x v="0"/>
    <s v="80-84"/>
    <x v="0"/>
    <n v="50.910000000000004"/>
    <n v="63.64"/>
    <x v="142"/>
  </r>
  <r>
    <x v="0"/>
    <x v="0"/>
    <s v="80-84"/>
    <x v="0"/>
    <n v="2697.210000000005"/>
    <n v="3352.4300000000098"/>
    <x v="152"/>
  </r>
  <r>
    <x v="0"/>
    <x v="0"/>
    <s v="80-84"/>
    <x v="0"/>
    <n v="117118.40000000021"/>
    <n v="146370.21999999951"/>
    <x v="174"/>
  </r>
  <r>
    <x v="0"/>
    <x v="0"/>
    <s v="80-84"/>
    <x v="0"/>
    <n v="1237.3700000000001"/>
    <n v="1546.8200000000002"/>
    <x v="128"/>
  </r>
  <r>
    <x v="0"/>
    <x v="0"/>
    <s v="80-84"/>
    <x v="0"/>
    <n v="100.24000000000002"/>
    <n v="125.31"/>
    <x v="160"/>
  </r>
  <r>
    <x v="0"/>
    <x v="0"/>
    <s v="80-84"/>
    <x v="0"/>
    <n v="12336.090000000146"/>
    <n v="15420.980000000151"/>
    <x v="143"/>
  </r>
  <r>
    <x v="0"/>
    <x v="0"/>
    <s v="80-84"/>
    <x v="0"/>
    <n v="1400.1799999999998"/>
    <n v="1400.1799999999998"/>
    <x v="167"/>
  </r>
  <r>
    <x v="0"/>
    <x v="0"/>
    <s v="80-84"/>
    <x v="0"/>
    <n v="61377.010000000089"/>
    <n v="75379.450000000041"/>
    <x v="73"/>
  </r>
  <r>
    <x v="0"/>
    <x v="0"/>
    <s v="80-84"/>
    <x v="0"/>
    <n v="665.55"/>
    <n v="832.07999999999959"/>
    <x v="113"/>
  </r>
  <r>
    <x v="0"/>
    <x v="0"/>
    <s v="80-84"/>
    <x v="0"/>
    <n v="15.78"/>
    <n v="19.740000000000002"/>
    <x v="74"/>
  </r>
  <r>
    <x v="0"/>
    <x v="0"/>
    <s v="80-84"/>
    <x v="0"/>
    <n v="197.70999999999998"/>
    <n v="247.18000000000006"/>
    <x v="75"/>
  </r>
  <r>
    <x v="0"/>
    <x v="0"/>
    <s v="80-84"/>
    <x v="0"/>
    <n v="6870.2900000000127"/>
    <n v="8606.7600000000184"/>
    <x v="76"/>
  </r>
  <r>
    <x v="0"/>
    <x v="0"/>
    <s v="80-84"/>
    <x v="0"/>
    <n v="235.52000000000015"/>
    <n v="588.98000000000047"/>
    <x v="77"/>
  </r>
  <r>
    <x v="0"/>
    <x v="0"/>
    <s v="80-84"/>
    <x v="0"/>
    <n v="238019.70999999563"/>
    <n v="238019.70999999563"/>
    <x v="78"/>
  </r>
  <r>
    <x v="0"/>
    <x v="0"/>
    <s v="80-84"/>
    <x v="0"/>
    <n v="76749.279999998995"/>
    <n v="76850.599999998973"/>
    <x v="79"/>
  </r>
  <r>
    <x v="0"/>
    <x v="0"/>
    <s v="80-84"/>
    <x v="0"/>
    <n v="201.06"/>
    <n v="201.06"/>
    <x v="80"/>
  </r>
  <r>
    <x v="0"/>
    <x v="0"/>
    <s v="80-84"/>
    <x v="0"/>
    <n v="50047.819999999723"/>
    <n v="55370.019999999822"/>
    <x v="81"/>
  </r>
  <r>
    <x v="0"/>
    <x v="0"/>
    <s v="80-84"/>
    <x v="0"/>
    <n v="11422.600000000142"/>
    <n v="28410.009999999798"/>
    <x v="82"/>
  </r>
  <r>
    <x v="0"/>
    <x v="0"/>
    <s v="80-84"/>
    <x v="0"/>
    <n v="1585.9299999999889"/>
    <n v="3964.7699999999963"/>
    <x v="83"/>
  </r>
  <r>
    <x v="0"/>
    <x v="0"/>
    <s v="80-84"/>
    <x v="0"/>
    <n v="19603.659999999963"/>
    <n v="24505.450000000157"/>
    <x v="84"/>
  </r>
  <r>
    <x v="0"/>
    <x v="0"/>
    <s v="80-84"/>
    <x v="0"/>
    <n v="3092.380000000006"/>
    <n v="3873.22"/>
    <x v="85"/>
  </r>
  <r>
    <x v="0"/>
    <x v="0"/>
    <s v="80-84"/>
    <x v="0"/>
    <n v="12266.399999999947"/>
    <n v="15345.480000000154"/>
    <x v="86"/>
  </r>
  <r>
    <x v="0"/>
    <x v="0"/>
    <s v="80-84"/>
    <x v="0"/>
    <n v="9396.70999999991"/>
    <n v="11748.480000000032"/>
    <x v="87"/>
  </r>
  <r>
    <x v="0"/>
    <x v="0"/>
    <s v="80-84"/>
    <x v="0"/>
    <n v="78446.56999999925"/>
    <n v="98204.110000000946"/>
    <x v="88"/>
  </r>
  <r>
    <x v="0"/>
    <x v="0"/>
    <s v="80-84"/>
    <x v="0"/>
    <n v="89.92999999999995"/>
    <n v="112.47"/>
    <x v="89"/>
  </r>
  <r>
    <x v="0"/>
    <x v="0"/>
    <s v="80-84"/>
    <x v="0"/>
    <n v="7349.9899999999916"/>
    <n v="9191.7399999999634"/>
    <x v="90"/>
  </r>
  <r>
    <x v="0"/>
    <x v="0"/>
    <s v="80-84"/>
    <x v="0"/>
    <n v="12547.130000000088"/>
    <n v="26042.110000000168"/>
    <x v="91"/>
  </r>
  <r>
    <x v="0"/>
    <x v="0"/>
    <s v="80-84"/>
    <x v="0"/>
    <n v="21.690000000000005"/>
    <n v="27.100000000000005"/>
    <x v="92"/>
  </r>
  <r>
    <x v="0"/>
    <x v="0"/>
    <s v="80-84"/>
    <x v="0"/>
    <n v="129.35999999999993"/>
    <n v="191.24000000000024"/>
    <x v="93"/>
  </r>
  <r>
    <x v="0"/>
    <x v="0"/>
    <s v="80-84"/>
    <x v="0"/>
    <n v="1504.4599999999996"/>
    <n v="1890.0900000000024"/>
    <x v="94"/>
  </r>
  <r>
    <x v="0"/>
    <x v="0"/>
    <s v="80-84"/>
    <x v="0"/>
    <n v="2151.2100000000091"/>
    <n v="2690.7999999999861"/>
    <x v="95"/>
  </r>
  <r>
    <x v="0"/>
    <x v="0"/>
    <s v="80-84"/>
    <x v="0"/>
    <n v="105028.88999999993"/>
    <n v="105041.84999999995"/>
    <x v="96"/>
  </r>
  <r>
    <x v="0"/>
    <x v="0"/>
    <s v="80-84"/>
    <x v="0"/>
    <n v="28.689999999999998"/>
    <n v="35.880000000000003"/>
    <x v="154"/>
  </r>
  <r>
    <x v="0"/>
    <x v="0"/>
    <s v="80-84"/>
    <x v="0"/>
    <n v="802.50999999999806"/>
    <n v="1003.5999999999991"/>
    <x v="97"/>
  </r>
  <r>
    <x v="0"/>
    <x v="0"/>
    <s v="80-84"/>
    <x v="1"/>
    <n v="1041.5700000000024"/>
    <n v="2213.7199999999943"/>
    <x v="0"/>
  </r>
  <r>
    <x v="0"/>
    <x v="0"/>
    <s v="80-84"/>
    <x v="1"/>
    <n v="2542.6700000000051"/>
    <n v="6343.5400000000163"/>
    <x v="1"/>
  </r>
  <r>
    <x v="0"/>
    <x v="0"/>
    <s v="80-84"/>
    <x v="1"/>
    <n v="135549.65999999846"/>
    <n v="177282.38999999859"/>
    <x v="2"/>
  </r>
  <r>
    <x v="0"/>
    <x v="0"/>
    <s v="80-84"/>
    <x v="1"/>
    <n v="1731.0000000000032"/>
    <n v="2187.0799999999995"/>
    <x v="3"/>
  </r>
  <r>
    <x v="0"/>
    <x v="0"/>
    <s v="80-84"/>
    <x v="1"/>
    <n v="4217.9200000000164"/>
    <n v="5273.8099999999822"/>
    <x v="98"/>
  </r>
  <r>
    <x v="0"/>
    <x v="0"/>
    <s v="80-84"/>
    <x v="1"/>
    <n v="5082.8800000000174"/>
    <n v="6354.8900000000012"/>
    <x v="4"/>
  </r>
  <r>
    <x v="0"/>
    <x v="0"/>
    <s v="80-84"/>
    <x v="1"/>
    <n v="4842.1399999999985"/>
    <n v="5414.4099999999962"/>
    <x v="5"/>
  </r>
  <r>
    <x v="0"/>
    <x v="0"/>
    <s v="80-84"/>
    <x v="1"/>
    <n v="1926.6799999999982"/>
    <n v="2408.3900000000008"/>
    <x v="99"/>
  </r>
  <r>
    <x v="0"/>
    <x v="0"/>
    <s v="80-84"/>
    <x v="1"/>
    <n v="4193.3500000000076"/>
    <n v="10484.01000000002"/>
    <x v="130"/>
  </r>
  <r>
    <x v="0"/>
    <x v="0"/>
    <s v="80-84"/>
    <x v="1"/>
    <n v="49096.579999999289"/>
    <n v="116317.77000000287"/>
    <x v="6"/>
  </r>
  <r>
    <x v="0"/>
    <x v="0"/>
    <s v="80-84"/>
    <x v="1"/>
    <n v="4337.100000000004"/>
    <n v="4551.2000000000089"/>
    <x v="7"/>
  </r>
  <r>
    <x v="0"/>
    <x v="0"/>
    <s v="80-84"/>
    <x v="1"/>
    <n v="576.97999999999979"/>
    <n v="736.89999999999964"/>
    <x v="8"/>
  </r>
  <r>
    <x v="0"/>
    <x v="0"/>
    <s v="80-84"/>
    <x v="1"/>
    <n v="5779.1000000000067"/>
    <n v="7219.5900000000593"/>
    <x v="100"/>
  </r>
  <r>
    <x v="0"/>
    <x v="0"/>
    <s v="80-84"/>
    <x v="1"/>
    <n v="9611.6799999999912"/>
    <n v="9842.4599999999955"/>
    <x v="131"/>
  </r>
  <r>
    <x v="0"/>
    <x v="0"/>
    <s v="80-84"/>
    <x v="1"/>
    <n v="4657.9200000000228"/>
    <n v="11647.380000000059"/>
    <x v="9"/>
  </r>
  <r>
    <x v="0"/>
    <x v="0"/>
    <s v="80-84"/>
    <x v="1"/>
    <n v="2386.3799999999965"/>
    <n v="2983.4399999999955"/>
    <x v="10"/>
  </r>
  <r>
    <x v="0"/>
    <x v="0"/>
    <s v="80-84"/>
    <x v="1"/>
    <n v="10201.240000000003"/>
    <n v="12938.529999999981"/>
    <x v="11"/>
  </r>
  <r>
    <x v="0"/>
    <x v="0"/>
    <s v="80-84"/>
    <x v="1"/>
    <n v="93416.090000000841"/>
    <n v="93416.090000000841"/>
    <x v="12"/>
  </r>
  <r>
    <x v="0"/>
    <x v="0"/>
    <s v="80-84"/>
    <x v="1"/>
    <n v="718631.21000005107"/>
    <n v="718765.95000005106"/>
    <x v="101"/>
  </r>
  <r>
    <x v="0"/>
    <x v="0"/>
    <s v="80-84"/>
    <x v="1"/>
    <n v="50152.360000001303"/>
    <n v="62696.040000000859"/>
    <x v="13"/>
  </r>
  <r>
    <x v="0"/>
    <x v="0"/>
    <s v="80-84"/>
    <x v="1"/>
    <n v="18780.299999999839"/>
    <n v="23475.559999999965"/>
    <x v="14"/>
  </r>
  <r>
    <x v="0"/>
    <x v="0"/>
    <s v="80-84"/>
    <x v="1"/>
    <n v="11.76"/>
    <n v="14.700000000000001"/>
    <x v="102"/>
  </r>
  <r>
    <x v="0"/>
    <x v="0"/>
    <s v="80-84"/>
    <x v="1"/>
    <n v="18867.340000000029"/>
    <n v="23569.37000000013"/>
    <x v="15"/>
  </r>
  <r>
    <x v="0"/>
    <x v="0"/>
    <s v="80-84"/>
    <x v="1"/>
    <n v="9316.9599999999773"/>
    <n v="11627.199999999984"/>
    <x v="155"/>
  </r>
  <r>
    <x v="0"/>
    <x v="0"/>
    <s v="80-84"/>
    <x v="1"/>
    <n v="8376.0100000000239"/>
    <n v="10471.700000000046"/>
    <x v="16"/>
  </r>
  <r>
    <x v="0"/>
    <x v="0"/>
    <s v="80-84"/>
    <x v="1"/>
    <n v="67.48"/>
    <n v="168.66000000000005"/>
    <x v="133"/>
  </r>
  <r>
    <x v="0"/>
    <x v="0"/>
    <s v="80-84"/>
    <x v="1"/>
    <n v="986828.2299999923"/>
    <n v="1232158.1400001273"/>
    <x v="17"/>
  </r>
  <r>
    <x v="0"/>
    <x v="0"/>
    <s v="80-84"/>
    <x v="1"/>
    <n v="351.53999999999991"/>
    <n v="439.53000000000026"/>
    <x v="18"/>
  </r>
  <r>
    <x v="0"/>
    <x v="0"/>
    <s v="80-84"/>
    <x v="1"/>
    <n v="9.2100000000000009"/>
    <n v="11.52"/>
    <x v="124"/>
  </r>
  <r>
    <x v="0"/>
    <x v="0"/>
    <s v="80-84"/>
    <x v="1"/>
    <n v="7403.4699999999948"/>
    <n v="9256.3099999999795"/>
    <x v="19"/>
  </r>
  <r>
    <x v="0"/>
    <x v="0"/>
    <s v="80-84"/>
    <x v="1"/>
    <n v="20639.319999999872"/>
    <n v="25799.149999999925"/>
    <x v="20"/>
  </r>
  <r>
    <x v="0"/>
    <x v="0"/>
    <s v="80-84"/>
    <x v="1"/>
    <n v="168401.35999999961"/>
    <n v="168401.35999999961"/>
    <x v="21"/>
  </r>
  <r>
    <x v="0"/>
    <x v="0"/>
    <s v="80-84"/>
    <x v="1"/>
    <n v="7226.6199999999608"/>
    <n v="9289.5200000000423"/>
    <x v="22"/>
  </r>
  <r>
    <x v="0"/>
    <x v="0"/>
    <s v="80-84"/>
    <x v="1"/>
    <n v="239.45"/>
    <n v="299.31000000000006"/>
    <x v="162"/>
  </r>
  <r>
    <x v="0"/>
    <x v="0"/>
    <s v="80-84"/>
    <x v="1"/>
    <n v="1877.7100000000034"/>
    <n v="1881.3100000000036"/>
    <x v="168"/>
  </r>
  <r>
    <x v="0"/>
    <x v="0"/>
    <s v="80-84"/>
    <x v="1"/>
    <n v="28673.260000000548"/>
    <n v="28698.340000000549"/>
    <x v="23"/>
  </r>
  <r>
    <x v="0"/>
    <x v="0"/>
    <s v="80-84"/>
    <x v="1"/>
    <n v="1250.6199999999997"/>
    <n v="1563.5200000000002"/>
    <x v="24"/>
  </r>
  <r>
    <x v="0"/>
    <x v="0"/>
    <s v="80-84"/>
    <x v="1"/>
    <n v="20939.290000000143"/>
    <n v="25937.499999999989"/>
    <x v="170"/>
  </r>
  <r>
    <x v="0"/>
    <x v="0"/>
    <s v="80-84"/>
    <x v="1"/>
    <n v="1665.890000000001"/>
    <n v="2082.4100000000008"/>
    <x v="156"/>
  </r>
  <r>
    <x v="0"/>
    <x v="0"/>
    <s v="80-84"/>
    <x v="1"/>
    <n v="12018.010000000064"/>
    <n v="12018.010000000064"/>
    <x v="144"/>
  </r>
  <r>
    <x v="0"/>
    <x v="0"/>
    <s v="80-84"/>
    <x v="1"/>
    <n v="3258.4499999999907"/>
    <n v="4073.0599999999854"/>
    <x v="163"/>
  </r>
  <r>
    <x v="0"/>
    <x v="0"/>
    <s v="80-84"/>
    <x v="1"/>
    <n v="50566.000000002394"/>
    <n v="63194.030000000705"/>
    <x v="25"/>
  </r>
  <r>
    <x v="0"/>
    <x v="0"/>
    <s v="80-84"/>
    <x v="1"/>
    <n v="21266.550000000039"/>
    <n v="26591.160000000305"/>
    <x v="103"/>
  </r>
  <r>
    <x v="0"/>
    <x v="0"/>
    <s v="80-84"/>
    <x v="1"/>
    <n v="1098.5600000000002"/>
    <n v="1373.53"/>
    <x v="164"/>
  </r>
  <r>
    <x v="0"/>
    <x v="0"/>
    <s v="80-84"/>
    <x v="1"/>
    <n v="2884.8600000000083"/>
    <n v="3606.2799999999893"/>
    <x v="26"/>
  </r>
  <r>
    <x v="0"/>
    <x v="0"/>
    <s v="80-84"/>
    <x v="1"/>
    <n v="148666.44000000422"/>
    <n v="148697.17000000423"/>
    <x v="27"/>
  </r>
  <r>
    <x v="0"/>
    <x v="0"/>
    <s v="80-84"/>
    <x v="1"/>
    <n v="4580.2099999999928"/>
    <n v="4582.2099999999928"/>
    <x v="165"/>
  </r>
  <r>
    <x v="0"/>
    <x v="0"/>
    <s v="80-84"/>
    <x v="1"/>
    <n v="331.9"/>
    <n v="331.9"/>
    <x v="172"/>
  </r>
  <r>
    <x v="0"/>
    <x v="0"/>
    <s v="80-84"/>
    <x v="1"/>
    <n v="195.14000000000007"/>
    <n v="195.14000000000007"/>
    <x v="173"/>
  </r>
  <r>
    <x v="0"/>
    <x v="0"/>
    <s v="80-84"/>
    <x v="1"/>
    <n v="52769.629999999968"/>
    <n v="52769.629999999968"/>
    <x v="28"/>
  </r>
  <r>
    <x v="0"/>
    <x v="0"/>
    <s v="80-84"/>
    <x v="1"/>
    <n v="5969.4800000000014"/>
    <n v="5969.9000000000015"/>
    <x v="145"/>
  </r>
  <r>
    <x v="0"/>
    <x v="0"/>
    <s v="80-84"/>
    <x v="1"/>
    <n v="52239.810000001053"/>
    <n v="52241.050000001051"/>
    <x v="29"/>
  </r>
  <r>
    <x v="0"/>
    <x v="0"/>
    <s v="80-84"/>
    <x v="1"/>
    <n v="46890.079999999958"/>
    <n v="46890.079999999958"/>
    <x v="104"/>
  </r>
  <r>
    <x v="0"/>
    <x v="0"/>
    <s v="80-84"/>
    <x v="1"/>
    <n v="96805.040000000881"/>
    <n v="96956.390000000858"/>
    <x v="125"/>
  </r>
  <r>
    <x v="0"/>
    <x v="0"/>
    <s v="80-84"/>
    <x v="1"/>
    <n v="383438.11000000557"/>
    <n v="383438.11000000557"/>
    <x v="30"/>
  </r>
  <r>
    <x v="0"/>
    <x v="0"/>
    <s v="80-84"/>
    <x v="1"/>
    <n v="290384.75999999646"/>
    <n v="341277.24000000261"/>
    <x v="31"/>
  </r>
  <r>
    <x v="0"/>
    <x v="0"/>
    <s v="80-84"/>
    <x v="1"/>
    <n v="63670.090000000804"/>
    <n v="79471.309999999605"/>
    <x v="134"/>
  </r>
  <r>
    <x v="0"/>
    <x v="0"/>
    <s v="80-84"/>
    <x v="1"/>
    <n v="10154.179999999969"/>
    <n v="12694.180000000035"/>
    <x v="32"/>
  </r>
  <r>
    <x v="0"/>
    <x v="0"/>
    <s v="80-84"/>
    <x v="1"/>
    <n v="756.46000000000026"/>
    <n v="945.62000000000023"/>
    <x v="33"/>
  </r>
  <r>
    <x v="0"/>
    <x v="0"/>
    <s v="80-84"/>
    <x v="1"/>
    <n v="297.42000000000007"/>
    <n v="371.76999999999987"/>
    <x v="34"/>
  </r>
  <r>
    <x v="0"/>
    <x v="0"/>
    <s v="80-84"/>
    <x v="1"/>
    <n v="20.3"/>
    <n v="25.380000000000003"/>
    <x v="35"/>
  </r>
  <r>
    <x v="0"/>
    <x v="0"/>
    <s v="80-84"/>
    <x v="1"/>
    <n v="112.65"/>
    <n v="140.80000000000001"/>
    <x v="126"/>
  </r>
  <r>
    <x v="0"/>
    <x v="0"/>
    <s v="80-84"/>
    <x v="1"/>
    <n v="484.24000000000052"/>
    <n v="830.61999999999955"/>
    <x v="36"/>
  </r>
  <r>
    <x v="0"/>
    <x v="0"/>
    <s v="80-84"/>
    <x v="1"/>
    <n v="3183.31"/>
    <n v="3979.1500000000033"/>
    <x v="114"/>
  </r>
  <r>
    <x v="0"/>
    <x v="0"/>
    <s v="80-84"/>
    <x v="1"/>
    <n v="77.900000000000006"/>
    <n v="97.37"/>
    <x v="150"/>
  </r>
  <r>
    <x v="0"/>
    <x v="0"/>
    <s v="80-84"/>
    <x v="1"/>
    <n v="6126.1600000000444"/>
    <n v="7663.3500000000058"/>
    <x v="37"/>
  </r>
  <r>
    <x v="0"/>
    <x v="0"/>
    <s v="80-84"/>
    <x v="1"/>
    <n v="7585.8599999999969"/>
    <n v="9474.849999999984"/>
    <x v="38"/>
  </r>
  <r>
    <x v="0"/>
    <x v="0"/>
    <s v="80-84"/>
    <x v="1"/>
    <n v="10848.080000000016"/>
    <n v="13568.129999999855"/>
    <x v="39"/>
  </r>
  <r>
    <x v="0"/>
    <x v="0"/>
    <s v="80-84"/>
    <x v="1"/>
    <n v="2339.5299999999975"/>
    <n v="2938.3900000000053"/>
    <x v="40"/>
  </r>
  <r>
    <x v="0"/>
    <x v="0"/>
    <s v="80-84"/>
    <x v="1"/>
    <n v="4985.0100000000157"/>
    <n v="6258.5099999999802"/>
    <x v="41"/>
  </r>
  <r>
    <x v="0"/>
    <x v="0"/>
    <s v="80-84"/>
    <x v="1"/>
    <n v="9522.5899999999601"/>
    <n v="11956.649999999934"/>
    <x v="42"/>
  </r>
  <r>
    <x v="0"/>
    <x v="0"/>
    <s v="80-84"/>
    <x v="1"/>
    <n v="475.84000000000009"/>
    <n v="602.27000000000021"/>
    <x v="43"/>
  </r>
  <r>
    <x v="0"/>
    <x v="0"/>
    <s v="80-84"/>
    <x v="1"/>
    <n v="82340.889999999956"/>
    <n v="83411.78"/>
    <x v="44"/>
  </r>
  <r>
    <x v="0"/>
    <x v="0"/>
    <s v="80-84"/>
    <x v="1"/>
    <n v="445.91999999999985"/>
    <n v="557.55000000000018"/>
    <x v="45"/>
  </r>
  <r>
    <x v="0"/>
    <x v="0"/>
    <s v="80-84"/>
    <x v="1"/>
    <n v="730.97000000000014"/>
    <n v="870.53000000000009"/>
    <x v="105"/>
  </r>
  <r>
    <x v="0"/>
    <x v="0"/>
    <s v="80-84"/>
    <x v="1"/>
    <n v="4138.2999999999975"/>
    <n v="5172.9699999999975"/>
    <x v="151"/>
  </r>
  <r>
    <x v="0"/>
    <x v="0"/>
    <s v="80-84"/>
    <x v="1"/>
    <n v="214.19000000000005"/>
    <n v="267.7"/>
    <x v="47"/>
  </r>
  <r>
    <x v="0"/>
    <x v="0"/>
    <s v="80-84"/>
    <x v="1"/>
    <n v="39.290000000000006"/>
    <n v="49.11"/>
    <x v="106"/>
  </r>
  <r>
    <x v="0"/>
    <x v="0"/>
    <s v="80-84"/>
    <x v="1"/>
    <n v="582.8499999999998"/>
    <n v="728.49999999999989"/>
    <x v="147"/>
  </r>
  <r>
    <x v="0"/>
    <x v="0"/>
    <s v="80-84"/>
    <x v="1"/>
    <n v="67852.120000000185"/>
    <n v="84524.820000000342"/>
    <x v="107"/>
  </r>
  <r>
    <x v="0"/>
    <x v="0"/>
    <s v="80-84"/>
    <x v="1"/>
    <n v="323958.67000000569"/>
    <n v="405009.76999999711"/>
    <x v="136"/>
  </r>
  <r>
    <x v="0"/>
    <x v="0"/>
    <s v="80-84"/>
    <x v="1"/>
    <n v="2320.92"/>
    <n v="2320.92"/>
    <x v="48"/>
  </r>
  <r>
    <x v="0"/>
    <x v="0"/>
    <s v="80-84"/>
    <x v="1"/>
    <n v="407.81"/>
    <n v="509.77"/>
    <x v="116"/>
  </r>
  <r>
    <x v="0"/>
    <x v="0"/>
    <s v="80-84"/>
    <x v="1"/>
    <n v="44169.909999999982"/>
    <n v="44169.909999999982"/>
    <x v="137"/>
  </r>
  <r>
    <x v="0"/>
    <x v="0"/>
    <s v="80-84"/>
    <x v="1"/>
    <n v="18774.839999999978"/>
    <n v="23408.360000000146"/>
    <x v="49"/>
  </r>
  <r>
    <x v="0"/>
    <x v="0"/>
    <s v="80-84"/>
    <x v="1"/>
    <n v="22609.690000000257"/>
    <n v="28252.940000000071"/>
    <x v="50"/>
  </r>
  <r>
    <x v="0"/>
    <x v="0"/>
    <s v="80-84"/>
    <x v="1"/>
    <n v="1141.9099999999992"/>
    <n v="1427.6200000000001"/>
    <x v="117"/>
  </r>
  <r>
    <x v="0"/>
    <x v="0"/>
    <s v="80-84"/>
    <x v="1"/>
    <n v="571.54999999999961"/>
    <n v="714.70000000000016"/>
    <x v="118"/>
  </r>
  <r>
    <x v="0"/>
    <x v="0"/>
    <s v="80-84"/>
    <x v="1"/>
    <n v="1223.9100000000003"/>
    <n v="1529.8000000000004"/>
    <x v="51"/>
  </r>
  <r>
    <x v="0"/>
    <x v="0"/>
    <s v="80-84"/>
    <x v="1"/>
    <n v="1585.19"/>
    <n v="1981.4899999999998"/>
    <x v="161"/>
  </r>
  <r>
    <x v="0"/>
    <x v="0"/>
    <s v="80-84"/>
    <x v="1"/>
    <n v="25988.880000000037"/>
    <n v="25988.880000000037"/>
    <x v="166"/>
  </r>
  <r>
    <x v="0"/>
    <x v="0"/>
    <s v="80-84"/>
    <x v="1"/>
    <n v="956.05999999999983"/>
    <n v="1209.6100000000006"/>
    <x v="108"/>
  </r>
  <r>
    <x v="0"/>
    <x v="0"/>
    <s v="80-84"/>
    <x v="1"/>
    <n v="59.730000000000004"/>
    <n v="149.44"/>
    <x v="52"/>
  </r>
  <r>
    <x v="0"/>
    <x v="0"/>
    <s v="80-84"/>
    <x v="1"/>
    <n v="23027.849999999857"/>
    <n v="28805.519999999753"/>
    <x v="53"/>
  </r>
  <r>
    <x v="0"/>
    <x v="0"/>
    <s v="80-84"/>
    <x v="1"/>
    <n v="8397.9300000000057"/>
    <n v="10566.66000000002"/>
    <x v="54"/>
  </r>
  <r>
    <x v="0"/>
    <x v="0"/>
    <s v="80-84"/>
    <x v="1"/>
    <n v="2016.1300000000065"/>
    <n v="2526.8699999999967"/>
    <x v="55"/>
  </r>
  <r>
    <x v="0"/>
    <x v="0"/>
    <s v="80-84"/>
    <x v="1"/>
    <n v="11231.81000000005"/>
    <n v="14041.490000000063"/>
    <x v="56"/>
  </r>
  <r>
    <x v="0"/>
    <x v="0"/>
    <s v="80-84"/>
    <x v="1"/>
    <n v="1119.76"/>
    <n v="1399.7"/>
    <x v="109"/>
  </r>
  <r>
    <x v="0"/>
    <x v="0"/>
    <s v="80-84"/>
    <x v="1"/>
    <n v="11489.160000000033"/>
    <n v="14362.250000000036"/>
    <x v="57"/>
  </r>
  <r>
    <x v="0"/>
    <x v="0"/>
    <s v="80-84"/>
    <x v="1"/>
    <n v="2897.9100000000039"/>
    <n v="3638.5899999999874"/>
    <x v="58"/>
  </r>
  <r>
    <x v="0"/>
    <x v="0"/>
    <s v="80-84"/>
    <x v="1"/>
    <n v="3034.7399999999975"/>
    <n v="3793.4699999999957"/>
    <x v="59"/>
  </r>
  <r>
    <x v="0"/>
    <x v="0"/>
    <s v="80-84"/>
    <x v="1"/>
    <n v="884.1400000000001"/>
    <n v="894.28000000000009"/>
    <x v="60"/>
  </r>
  <r>
    <x v="0"/>
    <x v="0"/>
    <s v="80-84"/>
    <x v="1"/>
    <n v="12842.889999999978"/>
    <n v="15082.999999999945"/>
    <x v="61"/>
  </r>
  <r>
    <x v="0"/>
    <x v="0"/>
    <s v="80-84"/>
    <x v="1"/>
    <n v="19954.640000000021"/>
    <n v="19954.640000000021"/>
    <x v="62"/>
  </r>
  <r>
    <x v="0"/>
    <x v="0"/>
    <s v="80-84"/>
    <x v="1"/>
    <n v="45302.860000001907"/>
    <n v="45319.400000001908"/>
    <x v="63"/>
  </r>
  <r>
    <x v="0"/>
    <x v="0"/>
    <s v="80-84"/>
    <x v="1"/>
    <n v="3644.1999999999975"/>
    <n v="4055.5599999999963"/>
    <x v="119"/>
  </r>
  <r>
    <x v="0"/>
    <x v="0"/>
    <s v="80-84"/>
    <x v="1"/>
    <n v="38955.639999999985"/>
    <n v="38955.639999999985"/>
    <x v="120"/>
  </r>
  <r>
    <x v="0"/>
    <x v="0"/>
    <s v="80-84"/>
    <x v="1"/>
    <n v="14575.859999999966"/>
    <n v="14575.859999999966"/>
    <x v="121"/>
  </r>
  <r>
    <x v="0"/>
    <x v="0"/>
    <s v="80-84"/>
    <x v="1"/>
    <n v="147591.68999999927"/>
    <n v="147591.68999999927"/>
    <x v="138"/>
  </r>
  <r>
    <x v="0"/>
    <x v="0"/>
    <s v="80-84"/>
    <x v="1"/>
    <n v="1527645.1099999971"/>
    <n v="1527645.1099999971"/>
    <x v="139"/>
  </r>
  <r>
    <x v="0"/>
    <x v="0"/>
    <s v="80-84"/>
    <x v="1"/>
    <n v="36718.850000000006"/>
    <n v="36718.850000000006"/>
    <x v="122"/>
  </r>
  <r>
    <x v="0"/>
    <x v="0"/>
    <s v="80-84"/>
    <x v="1"/>
    <n v="122750.05999999982"/>
    <n v="122750.05999999982"/>
    <x v="64"/>
  </r>
  <r>
    <x v="0"/>
    <x v="0"/>
    <s v="80-84"/>
    <x v="1"/>
    <n v="32581.820000000247"/>
    <n v="40721.950000000172"/>
    <x v="65"/>
  </r>
  <r>
    <x v="0"/>
    <x v="0"/>
    <s v="80-84"/>
    <x v="1"/>
    <n v="22467.349999999416"/>
    <n v="55052.400000000547"/>
    <x v="66"/>
  </r>
  <r>
    <x v="0"/>
    <x v="0"/>
    <s v="80-84"/>
    <x v="1"/>
    <n v="1100.5200000000002"/>
    <n v="1376.0099999999998"/>
    <x v="110"/>
  </r>
  <r>
    <x v="0"/>
    <x v="0"/>
    <s v="80-84"/>
    <x v="1"/>
    <n v="32410.019999999571"/>
    <n v="40636.289999999972"/>
    <x v="140"/>
  </r>
  <r>
    <x v="0"/>
    <x v="0"/>
    <s v="80-84"/>
    <x v="1"/>
    <n v="54393.44000000009"/>
    <n v="57926.649999999965"/>
    <x v="159"/>
  </r>
  <r>
    <x v="0"/>
    <x v="0"/>
    <s v="80-84"/>
    <x v="1"/>
    <n v="31459.899999999958"/>
    <n v="39326.439999999842"/>
    <x v="67"/>
  </r>
  <r>
    <x v="0"/>
    <x v="0"/>
    <s v="80-84"/>
    <x v="1"/>
    <n v="53956.890000001258"/>
    <n v="66788.849999998682"/>
    <x v="68"/>
  </r>
  <r>
    <x v="0"/>
    <x v="0"/>
    <s v="80-84"/>
    <x v="1"/>
    <n v="96376.880000005534"/>
    <n v="120615.35000000216"/>
    <x v="69"/>
  </r>
  <r>
    <x v="0"/>
    <x v="0"/>
    <s v="80-84"/>
    <x v="1"/>
    <n v="5717.2300000000023"/>
    <n v="7146.6700000000028"/>
    <x v="141"/>
  </r>
  <r>
    <x v="0"/>
    <x v="0"/>
    <s v="80-84"/>
    <x v="1"/>
    <n v="58856.420000000093"/>
    <n v="60298.120000000366"/>
    <x v="70"/>
  </r>
  <r>
    <x v="0"/>
    <x v="0"/>
    <s v="80-84"/>
    <x v="1"/>
    <n v="577.88999999999953"/>
    <n v="577.88999999999953"/>
    <x v="111"/>
  </r>
  <r>
    <x v="0"/>
    <x v="0"/>
    <s v="80-84"/>
    <x v="1"/>
    <n v="114284.82000000091"/>
    <n v="114484.06000000094"/>
    <x v="148"/>
  </r>
  <r>
    <x v="0"/>
    <x v="0"/>
    <s v="80-84"/>
    <x v="1"/>
    <n v="26892.019999999899"/>
    <n v="32735.869999999846"/>
    <x v="112"/>
  </r>
  <r>
    <x v="0"/>
    <x v="0"/>
    <s v="80-84"/>
    <x v="1"/>
    <n v="19743.819999999836"/>
    <n v="49115.429999998807"/>
    <x v="71"/>
  </r>
  <r>
    <x v="0"/>
    <x v="0"/>
    <s v="80-84"/>
    <x v="1"/>
    <n v="37276.240000001751"/>
    <n v="92713.83999999873"/>
    <x v="72"/>
  </r>
  <r>
    <x v="0"/>
    <x v="0"/>
    <s v="80-84"/>
    <x v="1"/>
    <n v="67788.429999999775"/>
    <n v="84731.02999999818"/>
    <x v="123"/>
  </r>
  <r>
    <x v="0"/>
    <x v="0"/>
    <s v="80-84"/>
    <x v="1"/>
    <n v="0"/>
    <n v="34.82"/>
    <x v="142"/>
  </r>
  <r>
    <x v="0"/>
    <x v="0"/>
    <s v="80-84"/>
    <x v="1"/>
    <n v="1025.5599999999995"/>
    <n v="1282.0000000000016"/>
    <x v="152"/>
  </r>
  <r>
    <x v="0"/>
    <x v="0"/>
    <s v="80-84"/>
    <x v="1"/>
    <n v="73192.660000000265"/>
    <n v="91517.9099999998"/>
    <x v="174"/>
  </r>
  <r>
    <x v="0"/>
    <x v="0"/>
    <s v="80-84"/>
    <x v="1"/>
    <n v="2251.7999999999979"/>
    <n v="2815.0599999999977"/>
    <x v="128"/>
  </r>
  <r>
    <x v="0"/>
    <x v="0"/>
    <s v="80-84"/>
    <x v="1"/>
    <n v="40.300000000000004"/>
    <n v="50.38"/>
    <x v="160"/>
  </r>
  <r>
    <x v="0"/>
    <x v="0"/>
    <s v="80-84"/>
    <x v="1"/>
    <n v="5573.2500000000309"/>
    <n v="6968.6300000000538"/>
    <x v="143"/>
  </r>
  <r>
    <x v="0"/>
    <x v="0"/>
    <s v="80-84"/>
    <x v="1"/>
    <n v="6243.5400000000009"/>
    <n v="6243.5400000000009"/>
    <x v="167"/>
  </r>
  <r>
    <x v="0"/>
    <x v="0"/>
    <s v="80-84"/>
    <x v="1"/>
    <n v="51620.530000000137"/>
    <n v="63110.210000000101"/>
    <x v="73"/>
  </r>
  <r>
    <x v="0"/>
    <x v="0"/>
    <s v="80-84"/>
    <x v="1"/>
    <n v="163.94000000000003"/>
    <n v="204.96000000000004"/>
    <x v="113"/>
  </r>
  <r>
    <x v="0"/>
    <x v="0"/>
    <s v="80-84"/>
    <x v="1"/>
    <n v="36.819999999999993"/>
    <n v="46.059999999999995"/>
    <x v="74"/>
  </r>
  <r>
    <x v="0"/>
    <x v="0"/>
    <s v="80-84"/>
    <x v="1"/>
    <n v="19.590000000000003"/>
    <n v="24.48"/>
    <x v="153"/>
  </r>
  <r>
    <x v="0"/>
    <x v="0"/>
    <s v="80-84"/>
    <x v="1"/>
    <n v="58.150000000000006"/>
    <n v="72.7"/>
    <x v="75"/>
  </r>
  <r>
    <x v="0"/>
    <x v="0"/>
    <s v="80-84"/>
    <x v="1"/>
    <n v="7419.7200000000139"/>
    <n v="9288.6200000000135"/>
    <x v="76"/>
  </r>
  <r>
    <x v="0"/>
    <x v="0"/>
    <s v="80-84"/>
    <x v="1"/>
    <n v="115.66000000000005"/>
    <n v="289.03000000000014"/>
    <x v="77"/>
  </r>
  <r>
    <x v="0"/>
    <x v="0"/>
    <s v="80-84"/>
    <x v="1"/>
    <n v="221609.25999999783"/>
    <n v="221609.25999999783"/>
    <x v="78"/>
  </r>
  <r>
    <x v="0"/>
    <x v="0"/>
    <s v="80-84"/>
    <x v="1"/>
    <n v="74435.639999999461"/>
    <n v="74486.229999999472"/>
    <x v="79"/>
  </r>
  <r>
    <x v="0"/>
    <x v="0"/>
    <s v="80-84"/>
    <x v="1"/>
    <n v="78731.020000000106"/>
    <n v="80580.149999999907"/>
    <x v="81"/>
  </r>
  <r>
    <x v="0"/>
    <x v="0"/>
    <s v="80-84"/>
    <x v="1"/>
    <n v="12155.930000000233"/>
    <n v="29891.119999999813"/>
    <x v="82"/>
  </r>
  <r>
    <x v="0"/>
    <x v="0"/>
    <s v="80-84"/>
    <x v="1"/>
    <n v="903.66999999999985"/>
    <n v="2274.3299999999995"/>
    <x v="83"/>
  </r>
  <r>
    <x v="0"/>
    <x v="0"/>
    <s v="80-84"/>
    <x v="1"/>
    <n v="11246.459999999986"/>
    <n v="14058.239999999922"/>
    <x v="84"/>
  </r>
  <r>
    <x v="0"/>
    <x v="0"/>
    <s v="80-84"/>
    <x v="1"/>
    <n v="2485.7199999999966"/>
    <n v="3118.5200000000018"/>
    <x v="85"/>
  </r>
  <r>
    <x v="0"/>
    <x v="0"/>
    <s v="80-84"/>
    <x v="1"/>
    <n v="7598.6499999999687"/>
    <n v="9500.5400000000373"/>
    <x v="86"/>
  </r>
  <r>
    <x v="0"/>
    <x v="0"/>
    <s v="80-84"/>
    <x v="1"/>
    <n v="6123.2799999999306"/>
    <n v="7656.0099999999284"/>
    <x v="87"/>
  </r>
  <r>
    <x v="0"/>
    <x v="0"/>
    <s v="80-84"/>
    <x v="1"/>
    <n v="64711.120000000243"/>
    <n v="80942.060000000507"/>
    <x v="88"/>
  </r>
  <r>
    <x v="0"/>
    <x v="0"/>
    <s v="80-84"/>
    <x v="1"/>
    <n v="35.19"/>
    <n v="44.01"/>
    <x v="89"/>
  </r>
  <r>
    <x v="0"/>
    <x v="0"/>
    <s v="80-84"/>
    <x v="1"/>
    <n v="2907.2999999999961"/>
    <n v="3634.6899999999991"/>
    <x v="90"/>
  </r>
  <r>
    <x v="0"/>
    <x v="0"/>
    <s v="80-84"/>
    <x v="1"/>
    <n v="3937.8999999999892"/>
    <n v="8421.3599999999806"/>
    <x v="91"/>
  </r>
  <r>
    <x v="0"/>
    <x v="0"/>
    <s v="80-84"/>
    <x v="1"/>
    <n v="4.34"/>
    <n v="5.42"/>
    <x v="92"/>
  </r>
  <r>
    <x v="0"/>
    <x v="0"/>
    <s v="80-84"/>
    <x v="1"/>
    <n v="116.12999999999994"/>
    <n v="161.94000000000023"/>
    <x v="93"/>
  </r>
  <r>
    <x v="0"/>
    <x v="0"/>
    <s v="80-84"/>
    <x v="1"/>
    <n v="872.87000000000114"/>
    <n v="1094.8000000000013"/>
    <x v="94"/>
  </r>
  <r>
    <x v="0"/>
    <x v="0"/>
    <s v="80-84"/>
    <x v="1"/>
    <n v="1296.2300000000012"/>
    <n v="1621.2999999999977"/>
    <x v="95"/>
  </r>
  <r>
    <x v="0"/>
    <x v="0"/>
    <s v="80-84"/>
    <x v="1"/>
    <n v="2419.84"/>
    <n v="3024.8"/>
    <x v="129"/>
  </r>
  <r>
    <x v="0"/>
    <x v="0"/>
    <s v="80-84"/>
    <x v="1"/>
    <n v="86012.659999999887"/>
    <n v="86012.659999999887"/>
    <x v="96"/>
  </r>
  <r>
    <x v="0"/>
    <x v="0"/>
    <s v="80-84"/>
    <x v="1"/>
    <n v="21.54"/>
    <n v="26.910000000000004"/>
    <x v="154"/>
  </r>
  <r>
    <x v="0"/>
    <x v="0"/>
    <s v="80-84"/>
    <x v="1"/>
    <n v="417.2999999999999"/>
    <n v="522.13999999999953"/>
    <x v="97"/>
  </r>
  <r>
    <x v="0"/>
    <x v="0"/>
    <s v="85-89"/>
    <x v="0"/>
    <n v="1323.0399999999981"/>
    <n v="2396.239999999993"/>
    <x v="0"/>
  </r>
  <r>
    <x v="0"/>
    <x v="0"/>
    <s v="85-89"/>
    <x v="0"/>
    <n v="4132.0599999999968"/>
    <n v="10329.850000000017"/>
    <x v="1"/>
  </r>
  <r>
    <x v="0"/>
    <x v="0"/>
    <s v="85-89"/>
    <x v="0"/>
    <n v="165711.44000000026"/>
    <n v="219294.12999999779"/>
    <x v="2"/>
  </r>
  <r>
    <x v="0"/>
    <x v="0"/>
    <s v="85-89"/>
    <x v="0"/>
    <n v="4221.0299999999952"/>
    <n v="5276.2300000000132"/>
    <x v="3"/>
  </r>
  <r>
    <x v="0"/>
    <x v="0"/>
    <s v="85-89"/>
    <x v="0"/>
    <n v="7530.9399999999714"/>
    <n v="9412.6899999999423"/>
    <x v="98"/>
  </r>
  <r>
    <x v="0"/>
    <x v="0"/>
    <s v="85-89"/>
    <x v="0"/>
    <n v="13154.179999999909"/>
    <n v="16507.090000000095"/>
    <x v="4"/>
  </r>
  <r>
    <x v="0"/>
    <x v="0"/>
    <s v="85-89"/>
    <x v="0"/>
    <n v="3586.1600000000017"/>
    <n v="3711.9600000000023"/>
    <x v="5"/>
  </r>
  <r>
    <x v="0"/>
    <x v="0"/>
    <s v="85-89"/>
    <x v="0"/>
    <n v="2208.9399999999964"/>
    <n v="2761.220000000003"/>
    <x v="99"/>
  </r>
  <r>
    <x v="0"/>
    <x v="0"/>
    <s v="85-89"/>
    <x v="0"/>
    <n v="4012.5900000000065"/>
    <n v="10031.860000000013"/>
    <x v="130"/>
  </r>
  <r>
    <x v="0"/>
    <x v="0"/>
    <s v="85-89"/>
    <x v="0"/>
    <n v="71707.069999997897"/>
    <n v="175188.59999999602"/>
    <x v="6"/>
  </r>
  <r>
    <x v="0"/>
    <x v="0"/>
    <s v="85-89"/>
    <x v="0"/>
    <n v="4784.4800000000059"/>
    <n v="5123.9000000000087"/>
    <x v="7"/>
  </r>
  <r>
    <x v="0"/>
    <x v="0"/>
    <s v="85-89"/>
    <x v="0"/>
    <n v="596.52999999999975"/>
    <n v="766.4799999999999"/>
    <x v="8"/>
  </r>
  <r>
    <x v="0"/>
    <x v="0"/>
    <s v="85-89"/>
    <x v="0"/>
    <n v="5116.5899999999992"/>
    <n v="6396.3300000000572"/>
    <x v="100"/>
  </r>
  <r>
    <x v="0"/>
    <x v="0"/>
    <s v="85-89"/>
    <x v="0"/>
    <n v="14501.899999999994"/>
    <n v="15517.679999999989"/>
    <x v="131"/>
  </r>
  <r>
    <x v="0"/>
    <x v="0"/>
    <s v="85-89"/>
    <x v="0"/>
    <n v="7833.7000000000735"/>
    <n v="19588.260000000089"/>
    <x v="9"/>
  </r>
  <r>
    <x v="0"/>
    <x v="0"/>
    <s v="85-89"/>
    <x v="0"/>
    <n v="4105.5999999999849"/>
    <n v="5132.7999999999902"/>
    <x v="10"/>
  </r>
  <r>
    <x v="0"/>
    <x v="0"/>
    <s v="85-89"/>
    <x v="0"/>
    <n v="11907.719999999976"/>
    <n v="15132.039999999968"/>
    <x v="11"/>
  </r>
  <r>
    <x v="0"/>
    <x v="0"/>
    <s v="85-89"/>
    <x v="0"/>
    <n v="64378.210000000348"/>
    <n v="64378.210000000348"/>
    <x v="12"/>
  </r>
  <r>
    <x v="0"/>
    <x v="0"/>
    <s v="85-89"/>
    <x v="0"/>
    <n v="393817.86000000482"/>
    <n v="393886.23000000475"/>
    <x v="101"/>
  </r>
  <r>
    <x v="0"/>
    <x v="0"/>
    <s v="85-89"/>
    <x v="0"/>
    <n v="71178.590000001743"/>
    <n v="89092.130000004676"/>
    <x v="13"/>
  </r>
  <r>
    <x v="0"/>
    <x v="0"/>
    <s v="85-89"/>
    <x v="0"/>
    <n v="15426.399999999787"/>
    <n v="19292.059999999969"/>
    <x v="14"/>
  </r>
  <r>
    <x v="0"/>
    <x v="0"/>
    <s v="85-89"/>
    <x v="0"/>
    <n v="7.84"/>
    <n v="9.8000000000000007"/>
    <x v="102"/>
  </r>
  <r>
    <x v="0"/>
    <x v="0"/>
    <s v="85-89"/>
    <x v="0"/>
    <n v="53696.110000000132"/>
    <n v="67119.990000000107"/>
    <x v="15"/>
  </r>
  <r>
    <x v="0"/>
    <x v="0"/>
    <s v="85-89"/>
    <x v="0"/>
    <n v="18328.42999999988"/>
    <n v="22911.089999999327"/>
    <x v="155"/>
  </r>
  <r>
    <x v="0"/>
    <x v="0"/>
    <s v="85-89"/>
    <x v="0"/>
    <n v="12034.630000000059"/>
    <n v="15046.97999999997"/>
    <x v="16"/>
  </r>
  <r>
    <x v="0"/>
    <x v="0"/>
    <s v="85-89"/>
    <x v="0"/>
    <n v="74.930000000000007"/>
    <n v="187.40000000000006"/>
    <x v="133"/>
  </r>
  <r>
    <x v="0"/>
    <x v="0"/>
    <s v="85-89"/>
    <x v="0"/>
    <n v="1055377.3799999724"/>
    <n v="1318714.9000000749"/>
    <x v="17"/>
  </r>
  <r>
    <x v="0"/>
    <x v="0"/>
    <s v="85-89"/>
    <x v="0"/>
    <n v="447.63999999999987"/>
    <n v="559.6500000000002"/>
    <x v="18"/>
  </r>
  <r>
    <x v="0"/>
    <x v="0"/>
    <s v="85-89"/>
    <x v="0"/>
    <n v="22014.959999999999"/>
    <n v="22025.910000000003"/>
    <x v="124"/>
  </r>
  <r>
    <x v="0"/>
    <x v="0"/>
    <s v="85-89"/>
    <x v="0"/>
    <n v="12959.640000000014"/>
    <n v="16203.040000000137"/>
    <x v="19"/>
  </r>
  <r>
    <x v="0"/>
    <x v="0"/>
    <s v="85-89"/>
    <x v="0"/>
    <n v="27831.959999999897"/>
    <n v="34789.949999999379"/>
    <x v="20"/>
  </r>
  <r>
    <x v="0"/>
    <x v="0"/>
    <s v="85-89"/>
    <x v="0"/>
    <n v="225856.04999999976"/>
    <n v="225856.04999999976"/>
    <x v="21"/>
  </r>
  <r>
    <x v="0"/>
    <x v="0"/>
    <s v="85-89"/>
    <x v="0"/>
    <n v="15626.849999999893"/>
    <n v="19582.380000000019"/>
    <x v="22"/>
  </r>
  <r>
    <x v="0"/>
    <x v="0"/>
    <s v="85-89"/>
    <x v="0"/>
    <n v="174.14"/>
    <n v="217.68000000000004"/>
    <x v="162"/>
  </r>
  <r>
    <x v="0"/>
    <x v="0"/>
    <s v="85-89"/>
    <x v="0"/>
    <n v="3394.5400000000113"/>
    <n v="3401.7400000000107"/>
    <x v="168"/>
  </r>
  <r>
    <x v="0"/>
    <x v="0"/>
    <s v="85-89"/>
    <x v="0"/>
    <n v="20850.990000000114"/>
    <n v="20850.990000000114"/>
    <x v="23"/>
  </r>
  <r>
    <x v="0"/>
    <x v="0"/>
    <s v="85-89"/>
    <x v="0"/>
    <n v="1106.3699999999997"/>
    <n v="1383.0799999999992"/>
    <x v="24"/>
  </r>
  <r>
    <x v="0"/>
    <x v="0"/>
    <s v="85-89"/>
    <x v="0"/>
    <n v="20983.430000000106"/>
    <n v="25934.809999999998"/>
    <x v="170"/>
  </r>
  <r>
    <x v="0"/>
    <x v="0"/>
    <s v="85-89"/>
    <x v="0"/>
    <n v="389.24"/>
    <n v="486.58"/>
    <x v="156"/>
  </r>
  <r>
    <x v="0"/>
    <x v="0"/>
    <s v="85-89"/>
    <x v="0"/>
    <n v="15746.910000000051"/>
    <n v="15746.910000000051"/>
    <x v="144"/>
  </r>
  <r>
    <x v="0"/>
    <x v="0"/>
    <s v="85-89"/>
    <x v="0"/>
    <n v="4352.1899999999769"/>
    <n v="5440.39"/>
    <x v="163"/>
  </r>
  <r>
    <x v="0"/>
    <x v="0"/>
    <s v="85-89"/>
    <x v="0"/>
    <n v="68725.690000002796"/>
    <n v="85911.820000002146"/>
    <x v="25"/>
  </r>
  <r>
    <x v="0"/>
    <x v="0"/>
    <s v="85-89"/>
    <x v="0"/>
    <n v="14589.640000000092"/>
    <n v="18241.450000000281"/>
    <x v="103"/>
  </r>
  <r>
    <x v="0"/>
    <x v="0"/>
    <s v="85-89"/>
    <x v="0"/>
    <n v="1703.8900000000028"/>
    <n v="2130.3899999999981"/>
    <x v="164"/>
  </r>
  <r>
    <x v="0"/>
    <x v="0"/>
    <s v="85-89"/>
    <x v="0"/>
    <n v="5597.2000000000189"/>
    <n v="6996.6499999999551"/>
    <x v="26"/>
  </r>
  <r>
    <x v="0"/>
    <x v="0"/>
    <s v="85-89"/>
    <x v="0"/>
    <n v="151843.41000000574"/>
    <n v="151906.63000000571"/>
    <x v="27"/>
  </r>
  <r>
    <x v="0"/>
    <x v="0"/>
    <s v="85-89"/>
    <x v="0"/>
    <n v="5878.7199999999775"/>
    <n v="5878.7199999999775"/>
    <x v="165"/>
  </r>
  <r>
    <x v="0"/>
    <x v="0"/>
    <s v="85-89"/>
    <x v="0"/>
    <n v="777.31999999999925"/>
    <n v="777.31999999999925"/>
    <x v="172"/>
  </r>
  <r>
    <x v="0"/>
    <x v="0"/>
    <s v="85-89"/>
    <x v="0"/>
    <n v="61653.740000000122"/>
    <n v="61653.740000000122"/>
    <x v="28"/>
  </r>
  <r>
    <x v="0"/>
    <x v="0"/>
    <s v="85-89"/>
    <x v="0"/>
    <n v="6400.420000000001"/>
    <n v="6403.0600000000013"/>
    <x v="145"/>
  </r>
  <r>
    <x v="0"/>
    <x v="0"/>
    <s v="85-89"/>
    <x v="0"/>
    <n v="41902.790000000896"/>
    <n v="41902.790000000896"/>
    <x v="29"/>
  </r>
  <r>
    <x v="0"/>
    <x v="0"/>
    <s v="85-89"/>
    <x v="0"/>
    <n v="35486.429999999891"/>
    <n v="35514.889999999898"/>
    <x v="104"/>
  </r>
  <r>
    <x v="0"/>
    <x v="0"/>
    <s v="85-89"/>
    <x v="0"/>
    <n v="100088.05000000099"/>
    <n v="100301.68000000101"/>
    <x v="125"/>
  </r>
  <r>
    <x v="0"/>
    <x v="0"/>
    <s v="85-89"/>
    <x v="0"/>
    <n v="202642.43000000005"/>
    <n v="202677.33000000007"/>
    <x v="30"/>
  </r>
  <r>
    <x v="0"/>
    <x v="0"/>
    <s v="85-89"/>
    <x v="0"/>
    <n v="115449.0200000022"/>
    <n v="151166.13000000603"/>
    <x v="31"/>
  </r>
  <r>
    <x v="0"/>
    <x v="0"/>
    <s v="85-89"/>
    <x v="0"/>
    <n v="26915.599999999777"/>
    <n v="33488.580000000031"/>
    <x v="134"/>
  </r>
  <r>
    <x v="0"/>
    <x v="0"/>
    <s v="85-89"/>
    <x v="0"/>
    <n v="12221.839999999935"/>
    <n v="15282.930000000159"/>
    <x v="32"/>
  </r>
  <r>
    <x v="0"/>
    <x v="0"/>
    <s v="85-89"/>
    <x v="0"/>
    <n v="166.23"/>
    <n v="207.80000000000004"/>
    <x v="33"/>
  </r>
  <r>
    <x v="0"/>
    <x v="0"/>
    <s v="85-89"/>
    <x v="0"/>
    <n v="813.90999999999963"/>
    <n v="1017.3699999999988"/>
    <x v="34"/>
  </r>
  <r>
    <x v="0"/>
    <x v="0"/>
    <s v="85-89"/>
    <x v="0"/>
    <n v="675.85999999999967"/>
    <n v="844.79999999999984"/>
    <x v="126"/>
  </r>
  <r>
    <x v="0"/>
    <x v="0"/>
    <s v="85-89"/>
    <x v="0"/>
    <n v="734.14999999999986"/>
    <n v="1105.2199999999993"/>
    <x v="36"/>
  </r>
  <r>
    <x v="0"/>
    <x v="0"/>
    <s v="85-89"/>
    <x v="0"/>
    <n v="2179.6899999999987"/>
    <n v="2724.5400000000018"/>
    <x v="114"/>
  </r>
  <r>
    <x v="0"/>
    <x v="0"/>
    <s v="85-89"/>
    <x v="0"/>
    <n v="4833.6200000000299"/>
    <n v="6058.3700000000044"/>
    <x v="37"/>
  </r>
  <r>
    <x v="0"/>
    <x v="0"/>
    <s v="85-89"/>
    <x v="0"/>
    <n v="3045.0799999999995"/>
    <n v="3810.5499999999988"/>
    <x v="38"/>
  </r>
  <r>
    <x v="0"/>
    <x v="0"/>
    <s v="85-89"/>
    <x v="0"/>
    <n v="7493.3300000000354"/>
    <n v="9374.0999999999276"/>
    <x v="39"/>
  </r>
  <r>
    <x v="0"/>
    <x v="0"/>
    <s v="85-89"/>
    <x v="0"/>
    <n v="1739.3999999999976"/>
    <n v="2174.4000000000024"/>
    <x v="40"/>
  </r>
  <r>
    <x v="0"/>
    <x v="0"/>
    <s v="85-89"/>
    <x v="0"/>
    <n v="2751.4200000000019"/>
    <n v="3452.8399999999911"/>
    <x v="41"/>
  </r>
  <r>
    <x v="0"/>
    <x v="0"/>
    <s v="85-89"/>
    <x v="0"/>
    <n v="7951.0799999999708"/>
    <n v="10024.359999999979"/>
    <x v="42"/>
  </r>
  <r>
    <x v="0"/>
    <x v="0"/>
    <s v="85-89"/>
    <x v="0"/>
    <n v="197.24"/>
    <n v="246.56999999999996"/>
    <x v="43"/>
  </r>
  <r>
    <x v="0"/>
    <x v="0"/>
    <s v="85-89"/>
    <x v="0"/>
    <n v="86543.609999999986"/>
    <n v="87003.479999999981"/>
    <x v="44"/>
  </r>
  <r>
    <x v="0"/>
    <x v="0"/>
    <s v="85-89"/>
    <x v="0"/>
    <n v="2982.5800000000022"/>
    <n v="3728.7500000000114"/>
    <x v="45"/>
  </r>
  <r>
    <x v="0"/>
    <x v="0"/>
    <s v="85-89"/>
    <x v="0"/>
    <n v="26.47"/>
    <n v="33.090000000000003"/>
    <x v="105"/>
  </r>
  <r>
    <x v="0"/>
    <x v="0"/>
    <s v="85-89"/>
    <x v="0"/>
    <n v="5080.7700000000068"/>
    <n v="6350.9100000000162"/>
    <x v="47"/>
  </r>
  <r>
    <x v="0"/>
    <x v="0"/>
    <s v="85-89"/>
    <x v="0"/>
    <n v="608.57000000000005"/>
    <n v="760.82999999999959"/>
    <x v="106"/>
  </r>
  <r>
    <x v="0"/>
    <x v="0"/>
    <s v="85-89"/>
    <x v="0"/>
    <n v="1373.28"/>
    <n v="1716.599999999999"/>
    <x v="115"/>
  </r>
  <r>
    <x v="0"/>
    <x v="0"/>
    <s v="85-89"/>
    <x v="0"/>
    <n v="526.7800000000002"/>
    <n v="658.54000000000008"/>
    <x v="169"/>
  </r>
  <r>
    <x v="0"/>
    <x v="0"/>
    <s v="85-89"/>
    <x v="0"/>
    <n v="100775.01999999913"/>
    <n v="126160.24000000165"/>
    <x v="107"/>
  </r>
  <r>
    <x v="0"/>
    <x v="0"/>
    <s v="85-89"/>
    <x v="0"/>
    <n v="3068.1600000000012"/>
    <n v="3835.2599999999966"/>
    <x v="136"/>
  </r>
  <r>
    <x v="0"/>
    <x v="0"/>
    <s v="85-89"/>
    <x v="0"/>
    <n v="381.85"/>
    <n v="477.33"/>
    <x v="116"/>
  </r>
  <r>
    <x v="0"/>
    <x v="0"/>
    <s v="85-89"/>
    <x v="0"/>
    <n v="2981.31"/>
    <n v="2981.31"/>
    <x v="137"/>
  </r>
  <r>
    <x v="0"/>
    <x v="0"/>
    <s v="85-89"/>
    <x v="0"/>
    <n v="15488.260000000077"/>
    <n v="19361.620000000101"/>
    <x v="49"/>
  </r>
  <r>
    <x v="0"/>
    <x v="0"/>
    <s v="85-89"/>
    <x v="0"/>
    <n v="54990.06999999973"/>
    <n v="68745.190000002083"/>
    <x v="50"/>
  </r>
  <r>
    <x v="0"/>
    <x v="0"/>
    <s v="85-89"/>
    <x v="0"/>
    <n v="1440.349999999999"/>
    <n v="1800.7199999999998"/>
    <x v="117"/>
  </r>
  <r>
    <x v="0"/>
    <x v="0"/>
    <s v="85-89"/>
    <x v="0"/>
    <n v="766.06999999999869"/>
    <n v="958.11000000000092"/>
    <x v="118"/>
  </r>
  <r>
    <x v="0"/>
    <x v="0"/>
    <s v="85-89"/>
    <x v="0"/>
    <n v="825.42"/>
    <n v="1031.74"/>
    <x v="51"/>
  </r>
  <r>
    <x v="0"/>
    <x v="0"/>
    <s v="85-89"/>
    <x v="0"/>
    <n v="12906.769999999997"/>
    <n v="16133.509999999993"/>
    <x v="161"/>
  </r>
  <r>
    <x v="0"/>
    <x v="0"/>
    <s v="85-89"/>
    <x v="0"/>
    <n v="48364.240000000027"/>
    <n v="48364.240000000027"/>
    <x v="166"/>
  </r>
  <r>
    <x v="0"/>
    <x v="0"/>
    <s v="85-89"/>
    <x v="0"/>
    <n v="512.59000000000015"/>
    <n v="640.77"/>
    <x v="108"/>
  </r>
  <r>
    <x v="0"/>
    <x v="0"/>
    <s v="85-89"/>
    <x v="0"/>
    <n v="34.81"/>
    <n v="87.03"/>
    <x v="52"/>
  </r>
  <r>
    <x v="0"/>
    <x v="0"/>
    <s v="85-89"/>
    <x v="0"/>
    <n v="19695.999999999945"/>
    <n v="24639.709999999825"/>
    <x v="53"/>
  </r>
  <r>
    <x v="0"/>
    <x v="0"/>
    <s v="85-89"/>
    <x v="0"/>
    <n v="11490.239999999989"/>
    <n v="14440.660000000016"/>
    <x v="54"/>
  </r>
  <r>
    <x v="0"/>
    <x v="0"/>
    <s v="85-89"/>
    <x v="0"/>
    <n v="2600.0200000000036"/>
    <n v="3250.7699999999991"/>
    <x v="55"/>
  </r>
  <r>
    <x v="0"/>
    <x v="0"/>
    <s v="85-89"/>
    <x v="0"/>
    <n v="9119.6900000000205"/>
    <n v="11401.190000000031"/>
    <x v="56"/>
  </r>
  <r>
    <x v="0"/>
    <x v="0"/>
    <s v="85-89"/>
    <x v="0"/>
    <n v="8172.3699999999581"/>
    <n v="10217.480000000021"/>
    <x v="57"/>
  </r>
  <r>
    <x v="0"/>
    <x v="0"/>
    <s v="85-89"/>
    <x v="0"/>
    <n v="18247.910000000044"/>
    <n v="22845.380000000216"/>
    <x v="58"/>
  </r>
  <r>
    <x v="0"/>
    <x v="0"/>
    <s v="85-89"/>
    <x v="0"/>
    <n v="3479.0899999999929"/>
    <n v="4348.6699999999882"/>
    <x v="59"/>
  </r>
  <r>
    <x v="0"/>
    <x v="0"/>
    <s v="85-89"/>
    <x v="0"/>
    <n v="123.96000000000001"/>
    <n v="123.96000000000001"/>
    <x v="60"/>
  </r>
  <r>
    <x v="0"/>
    <x v="0"/>
    <s v="85-89"/>
    <x v="0"/>
    <n v="8718.1399999999721"/>
    <n v="10688.789999999966"/>
    <x v="61"/>
  </r>
  <r>
    <x v="0"/>
    <x v="0"/>
    <s v="85-89"/>
    <x v="0"/>
    <n v="13495.660000000036"/>
    <n v="13495.660000000036"/>
    <x v="62"/>
  </r>
  <r>
    <x v="0"/>
    <x v="0"/>
    <s v="85-89"/>
    <x v="0"/>
    <n v="46200.98000000199"/>
    <n v="46217.52000000199"/>
    <x v="63"/>
  </r>
  <r>
    <x v="0"/>
    <x v="0"/>
    <s v="85-89"/>
    <x v="0"/>
    <n v="123.12"/>
    <n v="123.12"/>
    <x v="127"/>
  </r>
  <r>
    <x v="0"/>
    <x v="0"/>
    <s v="85-89"/>
    <x v="0"/>
    <n v="3220.9499999999989"/>
    <n v="3488.8800000000019"/>
    <x v="119"/>
  </r>
  <r>
    <x v="0"/>
    <x v="0"/>
    <s v="85-89"/>
    <x v="0"/>
    <n v="10441.94"/>
    <n v="10441.94"/>
    <x v="120"/>
  </r>
  <r>
    <x v="0"/>
    <x v="0"/>
    <s v="85-89"/>
    <x v="0"/>
    <n v="7431.46000000002"/>
    <n v="7456.1000000000195"/>
    <x v="121"/>
  </r>
  <r>
    <x v="0"/>
    <x v="0"/>
    <s v="85-89"/>
    <x v="0"/>
    <n v="553.64"/>
    <n v="553.64"/>
    <x v="138"/>
  </r>
  <r>
    <x v="0"/>
    <x v="0"/>
    <s v="85-89"/>
    <x v="0"/>
    <n v="56263.860000000059"/>
    <n v="56263.860000000059"/>
    <x v="139"/>
  </r>
  <r>
    <x v="0"/>
    <x v="0"/>
    <s v="85-89"/>
    <x v="0"/>
    <n v="7553.55"/>
    <n v="7553.55"/>
    <x v="122"/>
  </r>
  <r>
    <x v="0"/>
    <x v="0"/>
    <s v="85-89"/>
    <x v="0"/>
    <n v="142991.42999999985"/>
    <n v="142991.42999999985"/>
    <x v="64"/>
  </r>
  <r>
    <x v="0"/>
    <x v="0"/>
    <s v="85-89"/>
    <x v="0"/>
    <n v="28247.220000000212"/>
    <n v="35335.419999999853"/>
    <x v="65"/>
  </r>
  <r>
    <x v="0"/>
    <x v="0"/>
    <s v="85-89"/>
    <x v="0"/>
    <n v="33511.589999998563"/>
    <n v="83189.080000000438"/>
    <x v="66"/>
  </r>
  <r>
    <x v="0"/>
    <x v="0"/>
    <s v="85-89"/>
    <x v="0"/>
    <n v="735.55999999999983"/>
    <n v="919.67"/>
    <x v="110"/>
  </r>
  <r>
    <x v="0"/>
    <x v="0"/>
    <s v="85-89"/>
    <x v="0"/>
    <n v="12215.120000000035"/>
    <n v="15342.48999999992"/>
    <x v="140"/>
  </r>
  <r>
    <x v="0"/>
    <x v="0"/>
    <s v="85-89"/>
    <x v="0"/>
    <n v="96841.609999999768"/>
    <n v="117385.77999999993"/>
    <x v="159"/>
  </r>
  <r>
    <x v="0"/>
    <x v="0"/>
    <s v="85-89"/>
    <x v="0"/>
    <n v="83860.679999999658"/>
    <n v="104833.39999999927"/>
    <x v="67"/>
  </r>
  <r>
    <x v="0"/>
    <x v="0"/>
    <s v="85-89"/>
    <x v="0"/>
    <n v="127599.46999999855"/>
    <n v="159252.22999999957"/>
    <x v="68"/>
  </r>
  <r>
    <x v="0"/>
    <x v="0"/>
    <s v="85-89"/>
    <x v="0"/>
    <n v="169422.28999999657"/>
    <n v="212797.24000000479"/>
    <x v="69"/>
  </r>
  <r>
    <x v="0"/>
    <x v="0"/>
    <s v="85-89"/>
    <x v="0"/>
    <n v="1389.4100000000003"/>
    <n v="1736.78"/>
    <x v="141"/>
  </r>
  <r>
    <x v="0"/>
    <x v="0"/>
    <s v="85-89"/>
    <x v="0"/>
    <n v="62299.78000000013"/>
    <n v="63850.590000000375"/>
    <x v="70"/>
  </r>
  <r>
    <x v="0"/>
    <x v="0"/>
    <s v="85-89"/>
    <x v="0"/>
    <n v="405.44999999999976"/>
    <n v="405.44999999999976"/>
    <x v="111"/>
  </r>
  <r>
    <x v="0"/>
    <x v="0"/>
    <s v="85-89"/>
    <x v="0"/>
    <n v="63971.760000000162"/>
    <n v="64074.080000000162"/>
    <x v="148"/>
  </r>
  <r>
    <x v="0"/>
    <x v="0"/>
    <s v="85-89"/>
    <x v="0"/>
    <n v="45448.249999999534"/>
    <n v="55326.039999999215"/>
    <x v="112"/>
  </r>
  <r>
    <x v="0"/>
    <x v="0"/>
    <s v="85-89"/>
    <x v="0"/>
    <n v="37881.519999998185"/>
    <n v="94740.05000000108"/>
    <x v="71"/>
  </r>
  <r>
    <x v="0"/>
    <x v="0"/>
    <s v="85-89"/>
    <x v="0"/>
    <n v="57678.750000002976"/>
    <n v="143424.54999999845"/>
    <x v="72"/>
  </r>
  <r>
    <x v="0"/>
    <x v="0"/>
    <s v="85-89"/>
    <x v="0"/>
    <n v="138565.53999999835"/>
    <n v="173229.07999999594"/>
    <x v="123"/>
  </r>
  <r>
    <x v="0"/>
    <x v="0"/>
    <s v="85-89"/>
    <x v="0"/>
    <n v="1302.5400000000004"/>
    <n v="1628.1400000000003"/>
    <x v="152"/>
  </r>
  <r>
    <x v="0"/>
    <x v="0"/>
    <s v="85-89"/>
    <x v="0"/>
    <n v="99285.27000000031"/>
    <n v="124077.76999999974"/>
    <x v="174"/>
  </r>
  <r>
    <x v="0"/>
    <x v="0"/>
    <s v="85-89"/>
    <x v="0"/>
    <n v="1802.3399999999981"/>
    <n v="2253.0100000000002"/>
    <x v="128"/>
  </r>
  <r>
    <x v="0"/>
    <x v="0"/>
    <s v="85-89"/>
    <x v="0"/>
    <n v="7775.3600000000497"/>
    <n v="9726.690000000086"/>
    <x v="143"/>
  </r>
  <r>
    <x v="0"/>
    <x v="0"/>
    <s v="85-89"/>
    <x v="0"/>
    <n v="560.48"/>
    <n v="560.48"/>
    <x v="167"/>
  </r>
  <r>
    <x v="0"/>
    <x v="0"/>
    <s v="85-89"/>
    <x v="0"/>
    <n v="49210.310000000027"/>
    <n v="59531.819999999898"/>
    <x v="73"/>
  </r>
  <r>
    <x v="0"/>
    <x v="0"/>
    <s v="85-89"/>
    <x v="0"/>
    <n v="198.83000000000004"/>
    <n v="248.57999999999998"/>
    <x v="113"/>
  </r>
  <r>
    <x v="0"/>
    <x v="0"/>
    <s v="85-89"/>
    <x v="0"/>
    <n v="4.8899999999999997"/>
    <n v="6.12"/>
    <x v="153"/>
  </r>
  <r>
    <x v="0"/>
    <x v="0"/>
    <s v="85-89"/>
    <x v="0"/>
    <n v="244.22999999999996"/>
    <n v="305.34000000000003"/>
    <x v="75"/>
  </r>
  <r>
    <x v="0"/>
    <x v="0"/>
    <s v="85-89"/>
    <x v="0"/>
    <n v="4389.5300000000161"/>
    <n v="5506.6200000000163"/>
    <x v="76"/>
  </r>
  <r>
    <x v="0"/>
    <x v="0"/>
    <s v="85-89"/>
    <x v="0"/>
    <n v="130.76999999999998"/>
    <n v="326.72000000000025"/>
    <x v="77"/>
  </r>
  <r>
    <x v="0"/>
    <x v="0"/>
    <s v="85-89"/>
    <x v="0"/>
    <n v="156040.42999999991"/>
    <n v="156040.42999999991"/>
    <x v="78"/>
  </r>
  <r>
    <x v="0"/>
    <x v="0"/>
    <s v="85-89"/>
    <x v="0"/>
    <n v="62813.649999999652"/>
    <n v="63044.839999999655"/>
    <x v="79"/>
  </r>
  <r>
    <x v="0"/>
    <x v="0"/>
    <s v="85-89"/>
    <x v="0"/>
    <n v="69875.489999999932"/>
    <n v="73844.989999999903"/>
    <x v="81"/>
  </r>
  <r>
    <x v="0"/>
    <x v="0"/>
    <s v="85-89"/>
    <x v="0"/>
    <n v="8937.7000000000698"/>
    <n v="22280.560000000009"/>
    <x v="82"/>
  </r>
  <r>
    <x v="0"/>
    <x v="0"/>
    <s v="85-89"/>
    <x v="0"/>
    <n v="1077.0499999999975"/>
    <n v="2728.0999999999935"/>
    <x v="83"/>
  </r>
  <r>
    <x v="0"/>
    <x v="0"/>
    <s v="85-89"/>
    <x v="0"/>
    <n v="14053.910000000031"/>
    <n v="17567.589999999862"/>
    <x v="84"/>
  </r>
  <r>
    <x v="0"/>
    <x v="0"/>
    <s v="85-89"/>
    <x v="0"/>
    <n v="2376.3899999999967"/>
    <n v="2976.3800000000028"/>
    <x v="85"/>
  </r>
  <r>
    <x v="0"/>
    <x v="0"/>
    <s v="85-89"/>
    <x v="0"/>
    <n v="5658.6699999999955"/>
    <n v="7074.0499999999811"/>
    <x v="86"/>
  </r>
  <r>
    <x v="0"/>
    <x v="0"/>
    <s v="85-89"/>
    <x v="0"/>
    <n v="4338.2599999999884"/>
    <n v="5424.1499999999523"/>
    <x v="87"/>
  </r>
  <r>
    <x v="0"/>
    <x v="0"/>
    <s v="85-89"/>
    <x v="0"/>
    <n v="48374.849999999751"/>
    <n v="60533.149999999863"/>
    <x v="88"/>
  </r>
  <r>
    <x v="0"/>
    <x v="0"/>
    <s v="85-89"/>
    <x v="0"/>
    <n v="143.14999999999995"/>
    <n v="178.98000000000002"/>
    <x v="89"/>
  </r>
  <r>
    <x v="0"/>
    <x v="0"/>
    <s v="85-89"/>
    <x v="0"/>
    <n v="3743.7399999999939"/>
    <n v="4684.6199999999935"/>
    <x v="90"/>
  </r>
  <r>
    <x v="0"/>
    <x v="0"/>
    <s v="85-89"/>
    <x v="0"/>
    <n v="7685.7799999999834"/>
    <n v="15966.630000000067"/>
    <x v="91"/>
  </r>
  <r>
    <x v="0"/>
    <x v="0"/>
    <s v="85-89"/>
    <x v="0"/>
    <n v="4.34"/>
    <n v="5.42"/>
    <x v="92"/>
  </r>
  <r>
    <x v="0"/>
    <x v="0"/>
    <s v="85-89"/>
    <x v="0"/>
    <n v="86.729999999999947"/>
    <n v="128.45000000000013"/>
    <x v="93"/>
  </r>
  <r>
    <x v="0"/>
    <x v="0"/>
    <s v="85-89"/>
    <x v="0"/>
    <n v="1599.2999999999975"/>
    <n v="2003.450000000003"/>
    <x v="94"/>
  </r>
  <r>
    <x v="0"/>
    <x v="0"/>
    <s v="85-89"/>
    <x v="0"/>
    <n v="1202.2800000000002"/>
    <n v="1503.8399999999979"/>
    <x v="95"/>
  </r>
  <r>
    <x v="0"/>
    <x v="0"/>
    <s v="85-89"/>
    <x v="0"/>
    <n v="52162.419999999925"/>
    <n v="52162.419999999925"/>
    <x v="96"/>
  </r>
  <r>
    <x v="0"/>
    <x v="0"/>
    <s v="85-89"/>
    <x v="0"/>
    <n v="365.29000000000013"/>
    <n v="466.01999999999958"/>
    <x v="97"/>
  </r>
  <r>
    <x v="0"/>
    <x v="0"/>
    <s v="85-89"/>
    <x v="1"/>
    <n v="630.11999999999989"/>
    <n v="1226.1299999999969"/>
    <x v="0"/>
  </r>
  <r>
    <x v="0"/>
    <x v="0"/>
    <s v="85-89"/>
    <x v="1"/>
    <n v="1198.8500000000029"/>
    <n v="2996.9899999999993"/>
    <x v="1"/>
  </r>
  <r>
    <x v="0"/>
    <x v="0"/>
    <s v="85-89"/>
    <x v="1"/>
    <n v="78552.179999999833"/>
    <n v="102371.11999999924"/>
    <x v="2"/>
  </r>
  <r>
    <x v="0"/>
    <x v="0"/>
    <s v="85-89"/>
    <x v="1"/>
    <n v="1871.7100000000028"/>
    <n v="2330.1399999999962"/>
    <x v="3"/>
  </r>
  <r>
    <x v="0"/>
    <x v="0"/>
    <s v="85-89"/>
    <x v="1"/>
    <n v="2560.1800000000021"/>
    <n v="3201.0000000000027"/>
    <x v="98"/>
  </r>
  <r>
    <x v="0"/>
    <x v="0"/>
    <s v="85-89"/>
    <x v="1"/>
    <n v="3256.9299999999976"/>
    <n v="4072.0899999999847"/>
    <x v="4"/>
  </r>
  <r>
    <x v="0"/>
    <x v="0"/>
    <s v="85-89"/>
    <x v="1"/>
    <n v="1859.0800000000004"/>
    <n v="1886.4500000000005"/>
    <x v="5"/>
  </r>
  <r>
    <x v="0"/>
    <x v="0"/>
    <s v="85-89"/>
    <x v="1"/>
    <n v="1022.2400000000001"/>
    <n v="1277.8300000000004"/>
    <x v="99"/>
  </r>
  <r>
    <x v="0"/>
    <x v="0"/>
    <s v="85-89"/>
    <x v="1"/>
    <n v="3280.620000000004"/>
    <n v="8201.9400000000096"/>
    <x v="130"/>
  </r>
  <r>
    <x v="0"/>
    <x v="0"/>
    <s v="85-89"/>
    <x v="1"/>
    <n v="37155.100000000835"/>
    <n v="90223.250000002445"/>
    <x v="6"/>
  </r>
  <r>
    <x v="0"/>
    <x v="0"/>
    <s v="85-89"/>
    <x v="1"/>
    <n v="4389.8899999999994"/>
    <n v="4547.8500000000085"/>
    <x v="7"/>
  </r>
  <r>
    <x v="0"/>
    <x v="0"/>
    <s v="85-89"/>
    <x v="1"/>
    <n v="296.82"/>
    <n v="388.67999999999995"/>
    <x v="8"/>
  </r>
  <r>
    <x v="0"/>
    <x v="0"/>
    <s v="85-89"/>
    <x v="1"/>
    <n v="2628.0099999999989"/>
    <n v="3285.2100000000014"/>
    <x v="100"/>
  </r>
  <r>
    <x v="0"/>
    <x v="0"/>
    <s v="85-89"/>
    <x v="1"/>
    <n v="5142.3299999999972"/>
    <n v="5267.489999999998"/>
    <x v="131"/>
  </r>
  <r>
    <x v="0"/>
    <x v="0"/>
    <s v="85-89"/>
    <x v="1"/>
    <n v="2750.6100000000047"/>
    <n v="6794.3900000000076"/>
    <x v="9"/>
  </r>
  <r>
    <x v="0"/>
    <x v="0"/>
    <s v="85-89"/>
    <x v="1"/>
    <n v="1950.159999999998"/>
    <n v="2438.0799999999967"/>
    <x v="10"/>
  </r>
  <r>
    <x v="0"/>
    <x v="0"/>
    <s v="85-89"/>
    <x v="1"/>
    <n v="7669.2400000000061"/>
    <n v="9865.9199999999855"/>
    <x v="11"/>
  </r>
  <r>
    <x v="0"/>
    <x v="0"/>
    <s v="85-89"/>
    <x v="1"/>
    <n v="35442.089999999807"/>
    <n v="35442.089999999807"/>
    <x v="12"/>
  </r>
  <r>
    <x v="0"/>
    <x v="0"/>
    <s v="85-89"/>
    <x v="1"/>
    <n v="315331.25000000023"/>
    <n v="315342.70000000019"/>
    <x v="101"/>
  </r>
  <r>
    <x v="0"/>
    <x v="0"/>
    <s v="85-89"/>
    <x v="1"/>
    <n v="33570.92999999984"/>
    <n v="41954.440000000948"/>
    <x v="13"/>
  </r>
  <r>
    <x v="0"/>
    <x v="0"/>
    <s v="85-89"/>
    <x v="1"/>
    <n v="10495.729999999903"/>
    <n v="13106.73000000002"/>
    <x v="14"/>
  </r>
  <r>
    <x v="0"/>
    <x v="0"/>
    <s v="85-89"/>
    <x v="1"/>
    <n v="3.92"/>
    <n v="4.9000000000000004"/>
    <x v="102"/>
  </r>
  <r>
    <x v="0"/>
    <x v="0"/>
    <s v="85-89"/>
    <x v="1"/>
    <n v="11554.129999999996"/>
    <n v="14409.930000000028"/>
    <x v="15"/>
  </r>
  <r>
    <x v="0"/>
    <x v="0"/>
    <s v="85-89"/>
    <x v="1"/>
    <n v="6884.5799999999981"/>
    <n v="8605.3900000000158"/>
    <x v="155"/>
  </r>
  <r>
    <x v="0"/>
    <x v="0"/>
    <s v="85-89"/>
    <x v="1"/>
    <n v="4587.1900000000214"/>
    <n v="5731.1500000000424"/>
    <x v="16"/>
  </r>
  <r>
    <x v="0"/>
    <x v="0"/>
    <s v="85-89"/>
    <x v="1"/>
    <n v="26.22"/>
    <n v="65.59"/>
    <x v="133"/>
  </r>
  <r>
    <x v="0"/>
    <x v="0"/>
    <s v="85-89"/>
    <x v="1"/>
    <n v="655062.73000000021"/>
    <n v="817891.65000003995"/>
    <x v="17"/>
  </r>
  <r>
    <x v="0"/>
    <x v="0"/>
    <s v="85-89"/>
    <x v="1"/>
    <n v="222.85999999999993"/>
    <n v="278.64"/>
    <x v="18"/>
  </r>
  <r>
    <x v="0"/>
    <x v="0"/>
    <s v="85-89"/>
    <x v="1"/>
    <n v="21297.85"/>
    <n v="21302.46"/>
    <x v="124"/>
  </r>
  <r>
    <x v="0"/>
    <x v="0"/>
    <s v="85-89"/>
    <x v="1"/>
    <n v="4875.0400000000063"/>
    <n v="6095.1699999999828"/>
    <x v="19"/>
  </r>
  <r>
    <x v="0"/>
    <x v="0"/>
    <s v="85-89"/>
    <x v="1"/>
    <n v="14795.29999999987"/>
    <n v="18487.950000000179"/>
    <x v="20"/>
  </r>
  <r>
    <x v="0"/>
    <x v="0"/>
    <s v="85-89"/>
    <x v="1"/>
    <n v="244532.67999999932"/>
    <n v="244532.67999999932"/>
    <x v="21"/>
  </r>
  <r>
    <x v="0"/>
    <x v="0"/>
    <s v="85-89"/>
    <x v="1"/>
    <n v="4640.919999999981"/>
    <n v="6049.4100000000053"/>
    <x v="22"/>
  </r>
  <r>
    <x v="0"/>
    <x v="0"/>
    <s v="85-89"/>
    <x v="1"/>
    <n v="653.05999999999995"/>
    <n v="816.3"/>
    <x v="162"/>
  </r>
  <r>
    <x v="0"/>
    <x v="0"/>
    <s v="85-89"/>
    <x v="1"/>
    <n v="1283.05"/>
    <n v="1285.21"/>
    <x v="168"/>
  </r>
  <r>
    <x v="0"/>
    <x v="0"/>
    <s v="85-89"/>
    <x v="1"/>
    <n v="12019.959999999986"/>
    <n v="12019.959999999986"/>
    <x v="23"/>
  </r>
  <r>
    <x v="0"/>
    <x v="0"/>
    <s v="85-89"/>
    <x v="1"/>
    <n v="1733.1800000000005"/>
    <n v="2166.5199999999977"/>
    <x v="24"/>
  </r>
  <r>
    <x v="0"/>
    <x v="0"/>
    <s v="85-89"/>
    <x v="1"/>
    <n v="21877.390000000189"/>
    <n v="26934.179999999997"/>
    <x v="170"/>
  </r>
  <r>
    <x v="0"/>
    <x v="0"/>
    <s v="85-89"/>
    <x v="1"/>
    <n v="691.69000000000017"/>
    <n v="864.64"/>
    <x v="156"/>
  </r>
  <r>
    <x v="0"/>
    <x v="0"/>
    <s v="85-89"/>
    <x v="1"/>
    <n v="6025.930000000023"/>
    <n v="6041.6200000000235"/>
    <x v="144"/>
  </r>
  <r>
    <x v="0"/>
    <x v="0"/>
    <s v="85-89"/>
    <x v="1"/>
    <n v="1495.4700000000005"/>
    <n v="1869.2799999999977"/>
    <x v="163"/>
  </r>
  <r>
    <x v="0"/>
    <x v="0"/>
    <s v="85-89"/>
    <x v="1"/>
    <n v="40166.700000001634"/>
    <n v="50136.600000000581"/>
    <x v="25"/>
  </r>
  <r>
    <x v="0"/>
    <x v="0"/>
    <s v="85-89"/>
    <x v="1"/>
    <n v="13029.10000000006"/>
    <n v="16296.140000000052"/>
    <x v="103"/>
  </r>
  <r>
    <x v="0"/>
    <x v="0"/>
    <s v="85-89"/>
    <x v="1"/>
    <n v="900.19999999999925"/>
    <n v="1125.4800000000009"/>
    <x v="164"/>
  </r>
  <r>
    <x v="0"/>
    <x v="0"/>
    <s v="85-89"/>
    <x v="1"/>
    <n v="1669.4500000000014"/>
    <n v="2081.7700000000023"/>
    <x v="26"/>
  </r>
  <r>
    <x v="0"/>
    <x v="0"/>
    <s v="85-89"/>
    <x v="1"/>
    <n v="81643.439999999653"/>
    <n v="81676.899999999659"/>
    <x v="27"/>
  </r>
  <r>
    <x v="0"/>
    <x v="0"/>
    <s v="85-89"/>
    <x v="1"/>
    <n v="2446.9599999999996"/>
    <n v="2446.9599999999996"/>
    <x v="165"/>
  </r>
  <r>
    <x v="0"/>
    <x v="0"/>
    <s v="85-89"/>
    <x v="1"/>
    <n v="385.93999999999983"/>
    <n v="385.93999999999983"/>
    <x v="172"/>
  </r>
  <r>
    <x v="0"/>
    <x v="0"/>
    <s v="85-89"/>
    <x v="1"/>
    <n v="29816.610000000295"/>
    <n v="29821.460000000294"/>
    <x v="28"/>
  </r>
  <r>
    <x v="0"/>
    <x v="0"/>
    <s v="85-89"/>
    <x v="1"/>
    <n v="5117.4800000000005"/>
    <n v="5117.4800000000005"/>
    <x v="145"/>
  </r>
  <r>
    <x v="0"/>
    <x v="0"/>
    <s v="85-89"/>
    <x v="1"/>
    <n v="25931.890000000272"/>
    <n v="25933.750000000273"/>
    <x v="29"/>
  </r>
  <r>
    <x v="0"/>
    <x v="0"/>
    <s v="85-89"/>
    <x v="1"/>
    <n v="21942.749999999927"/>
    <n v="21942.749999999927"/>
    <x v="104"/>
  </r>
  <r>
    <x v="0"/>
    <x v="0"/>
    <s v="85-89"/>
    <x v="1"/>
    <n v="54129.089999999742"/>
    <n v="54146.829999999747"/>
    <x v="125"/>
  </r>
  <r>
    <x v="0"/>
    <x v="0"/>
    <s v="85-89"/>
    <x v="1"/>
    <n v="200740.02000000005"/>
    <n v="201023.84000000005"/>
    <x v="30"/>
  </r>
  <r>
    <x v="0"/>
    <x v="0"/>
    <s v="85-89"/>
    <x v="1"/>
    <n v="112426.2000000002"/>
    <n v="139232.22000000442"/>
    <x v="31"/>
  </r>
  <r>
    <x v="0"/>
    <x v="0"/>
    <s v="85-89"/>
    <x v="1"/>
    <n v="22044.089999999884"/>
    <n v="27540.320000000043"/>
    <x v="134"/>
  </r>
  <r>
    <x v="0"/>
    <x v="0"/>
    <s v="85-89"/>
    <x v="1"/>
    <n v="6957.9899999999989"/>
    <n v="8719.1699999999983"/>
    <x v="32"/>
  </r>
  <r>
    <x v="0"/>
    <x v="0"/>
    <s v="85-89"/>
    <x v="1"/>
    <n v="166.35"/>
    <n v="207.94"/>
    <x v="33"/>
  </r>
  <r>
    <x v="0"/>
    <x v="0"/>
    <s v="85-89"/>
    <x v="1"/>
    <n v="235.43000000000012"/>
    <n v="294.27999999999997"/>
    <x v="34"/>
  </r>
  <r>
    <x v="0"/>
    <x v="0"/>
    <s v="85-89"/>
    <x v="1"/>
    <n v="20.29"/>
    <n v="25.38"/>
    <x v="35"/>
  </r>
  <r>
    <x v="0"/>
    <x v="0"/>
    <s v="85-89"/>
    <x v="1"/>
    <n v="180.23000000000002"/>
    <n v="225.28"/>
    <x v="126"/>
  </r>
  <r>
    <x v="0"/>
    <x v="0"/>
    <s v="85-89"/>
    <x v="1"/>
    <n v="254.14999999999992"/>
    <n v="412.4"/>
    <x v="36"/>
  </r>
  <r>
    <x v="0"/>
    <x v="0"/>
    <s v="85-89"/>
    <x v="1"/>
    <n v="716.42000000000007"/>
    <n v="895.54000000000042"/>
    <x v="114"/>
  </r>
  <r>
    <x v="0"/>
    <x v="0"/>
    <s v="85-89"/>
    <x v="1"/>
    <n v="4332.5600000000222"/>
    <n v="5426.6300000000019"/>
    <x v="37"/>
  </r>
  <r>
    <x v="0"/>
    <x v="0"/>
    <s v="85-89"/>
    <x v="1"/>
    <n v="3936.6300000000015"/>
    <n v="4920.9099999999953"/>
    <x v="38"/>
  </r>
  <r>
    <x v="0"/>
    <x v="0"/>
    <s v="85-89"/>
    <x v="1"/>
    <n v="5309.6200000000172"/>
    <n v="6638.1899999999832"/>
    <x v="39"/>
  </r>
  <r>
    <x v="0"/>
    <x v="0"/>
    <s v="85-89"/>
    <x v="1"/>
    <n v="1171.609999999999"/>
    <n v="1464.5000000000009"/>
    <x v="40"/>
  </r>
  <r>
    <x v="0"/>
    <x v="0"/>
    <s v="85-89"/>
    <x v="1"/>
    <n v="2200.3300000000022"/>
    <n v="2750.869999999994"/>
    <x v="41"/>
  </r>
  <r>
    <x v="0"/>
    <x v="0"/>
    <s v="85-89"/>
    <x v="1"/>
    <n v="5873.2299999999923"/>
    <n v="7384.2799999999861"/>
    <x v="42"/>
  </r>
  <r>
    <x v="0"/>
    <x v="0"/>
    <s v="85-89"/>
    <x v="1"/>
    <n v="215.13000000000005"/>
    <n v="268.90999999999997"/>
    <x v="43"/>
  </r>
  <r>
    <x v="0"/>
    <x v="0"/>
    <s v="85-89"/>
    <x v="1"/>
    <n v="91.76"/>
    <n v="114.7"/>
    <x v="146"/>
  </r>
  <r>
    <x v="0"/>
    <x v="0"/>
    <s v="85-89"/>
    <x v="1"/>
    <n v="82046.489999999976"/>
    <n v="82354.279999999984"/>
    <x v="44"/>
  </r>
  <r>
    <x v="0"/>
    <x v="0"/>
    <s v="85-89"/>
    <x v="1"/>
    <n v="325.58999999999997"/>
    <n v="407.08999999999992"/>
    <x v="45"/>
  </r>
  <r>
    <x v="0"/>
    <x v="0"/>
    <s v="85-89"/>
    <x v="1"/>
    <n v="92.47"/>
    <n v="101.89"/>
    <x v="105"/>
  </r>
  <r>
    <x v="0"/>
    <x v="0"/>
    <s v="85-89"/>
    <x v="1"/>
    <n v="1249.93"/>
    <n v="1562.3500000000001"/>
    <x v="151"/>
  </r>
  <r>
    <x v="0"/>
    <x v="0"/>
    <s v="85-89"/>
    <x v="1"/>
    <n v="12.93"/>
    <n v="16.16"/>
    <x v="47"/>
  </r>
  <r>
    <x v="0"/>
    <x v="0"/>
    <s v="85-89"/>
    <x v="1"/>
    <n v="7.08"/>
    <n v="8.85"/>
    <x v="106"/>
  </r>
  <r>
    <x v="0"/>
    <x v="0"/>
    <s v="85-89"/>
    <x v="1"/>
    <n v="394.51"/>
    <n v="493.08999999999992"/>
    <x v="147"/>
  </r>
  <r>
    <x v="0"/>
    <x v="0"/>
    <s v="85-89"/>
    <x v="1"/>
    <n v="41409.050000000148"/>
    <n v="51829.909999999887"/>
    <x v="107"/>
  </r>
  <r>
    <x v="0"/>
    <x v="0"/>
    <s v="85-89"/>
    <x v="1"/>
    <n v="199827.06000000524"/>
    <n v="249875.77999999953"/>
    <x v="136"/>
  </r>
  <r>
    <x v="0"/>
    <x v="0"/>
    <s v="85-89"/>
    <x v="1"/>
    <n v="12493.170000000002"/>
    <n v="12493.170000000002"/>
    <x v="137"/>
  </r>
  <r>
    <x v="0"/>
    <x v="0"/>
    <s v="85-89"/>
    <x v="1"/>
    <n v="9930.8100000000231"/>
    <n v="12413.860000000022"/>
    <x v="49"/>
  </r>
  <r>
    <x v="0"/>
    <x v="0"/>
    <s v="85-89"/>
    <x v="1"/>
    <n v="12646.630000000036"/>
    <n v="15803.020000000046"/>
    <x v="50"/>
  </r>
  <r>
    <x v="0"/>
    <x v="0"/>
    <s v="85-89"/>
    <x v="1"/>
    <n v="566.62000000000012"/>
    <n v="708.4000000000002"/>
    <x v="117"/>
  </r>
  <r>
    <x v="0"/>
    <x v="0"/>
    <s v="85-89"/>
    <x v="1"/>
    <n v="256.01000000000005"/>
    <n v="320.15999999999985"/>
    <x v="118"/>
  </r>
  <r>
    <x v="0"/>
    <x v="0"/>
    <s v="85-89"/>
    <x v="1"/>
    <n v="762.7800000000002"/>
    <n v="953.45999999999992"/>
    <x v="51"/>
  </r>
  <r>
    <x v="0"/>
    <x v="0"/>
    <s v="85-89"/>
    <x v="1"/>
    <n v="1585.19"/>
    <n v="1981.4899999999998"/>
    <x v="161"/>
  </r>
  <r>
    <x v="0"/>
    <x v="0"/>
    <s v="85-89"/>
    <x v="1"/>
    <n v="6463.1399999999985"/>
    <n v="6463.1399999999985"/>
    <x v="166"/>
  </r>
  <r>
    <x v="0"/>
    <x v="0"/>
    <s v="85-89"/>
    <x v="1"/>
    <n v="577.61000000000024"/>
    <n v="722.01999999999987"/>
    <x v="108"/>
  </r>
  <r>
    <x v="0"/>
    <x v="0"/>
    <s v="85-89"/>
    <x v="1"/>
    <n v="5.66"/>
    <n v="14.16"/>
    <x v="52"/>
  </r>
  <r>
    <x v="0"/>
    <x v="0"/>
    <s v="85-89"/>
    <x v="1"/>
    <n v="13813.019999999991"/>
    <n v="17272.219999999943"/>
    <x v="53"/>
  </r>
  <r>
    <x v="0"/>
    <x v="0"/>
    <s v="85-89"/>
    <x v="1"/>
    <n v="4833.9500000000007"/>
    <n v="6094.9900000000143"/>
    <x v="54"/>
  </r>
  <r>
    <x v="0"/>
    <x v="0"/>
    <s v="85-89"/>
    <x v="1"/>
    <n v="1136.5800000000002"/>
    <n v="1421.0399999999997"/>
    <x v="55"/>
  </r>
  <r>
    <x v="0"/>
    <x v="0"/>
    <s v="85-89"/>
    <x v="1"/>
    <n v="4713.3999999999878"/>
    <n v="5892.5300000000025"/>
    <x v="56"/>
  </r>
  <r>
    <x v="0"/>
    <x v="0"/>
    <s v="85-89"/>
    <x v="1"/>
    <n v="5936.409999999988"/>
    <n v="7417.1099999999833"/>
    <x v="57"/>
  </r>
  <r>
    <x v="0"/>
    <x v="0"/>
    <s v="85-89"/>
    <x v="1"/>
    <n v="2608.7300000000014"/>
    <n v="3287.1499999999942"/>
    <x v="58"/>
  </r>
  <r>
    <x v="0"/>
    <x v="0"/>
    <s v="85-89"/>
    <x v="1"/>
    <n v="1572.3000000000002"/>
    <n v="1965.4500000000007"/>
    <x v="59"/>
  </r>
  <r>
    <x v="0"/>
    <x v="0"/>
    <s v="85-89"/>
    <x v="1"/>
    <n v="152.46"/>
    <n v="152.46"/>
    <x v="60"/>
  </r>
  <r>
    <x v="0"/>
    <x v="0"/>
    <s v="85-89"/>
    <x v="1"/>
    <n v="6351.9499999999907"/>
    <n v="7107.4699999999912"/>
    <x v="61"/>
  </r>
  <r>
    <x v="0"/>
    <x v="0"/>
    <s v="85-89"/>
    <x v="1"/>
    <n v="9274.320000000007"/>
    <n v="9274.320000000007"/>
    <x v="62"/>
  </r>
  <r>
    <x v="0"/>
    <x v="0"/>
    <s v="85-89"/>
    <x v="1"/>
    <n v="26090.200000000903"/>
    <n v="26090.680000000903"/>
    <x v="63"/>
  </r>
  <r>
    <x v="0"/>
    <x v="0"/>
    <s v="85-89"/>
    <x v="1"/>
    <n v="767.53"/>
    <n v="767.53"/>
    <x v="127"/>
  </r>
  <r>
    <x v="0"/>
    <x v="0"/>
    <s v="85-89"/>
    <x v="1"/>
    <n v="1806.6799999999989"/>
    <n v="2144.8800000000006"/>
    <x v="119"/>
  </r>
  <r>
    <x v="0"/>
    <x v="0"/>
    <s v="85-89"/>
    <x v="1"/>
    <n v="8033.0000000000009"/>
    <n v="8033.0000000000009"/>
    <x v="120"/>
  </r>
  <r>
    <x v="0"/>
    <x v="0"/>
    <s v="85-89"/>
    <x v="1"/>
    <n v="5228.7900000000027"/>
    <n v="5228.7900000000027"/>
    <x v="121"/>
  </r>
  <r>
    <x v="0"/>
    <x v="0"/>
    <s v="85-89"/>
    <x v="1"/>
    <n v="100192.57000000018"/>
    <n v="100192.57000000018"/>
    <x v="138"/>
  </r>
  <r>
    <x v="0"/>
    <x v="0"/>
    <s v="85-89"/>
    <x v="1"/>
    <n v="770236.14000000153"/>
    <n v="770236.14000000153"/>
    <x v="139"/>
  </r>
  <r>
    <x v="0"/>
    <x v="0"/>
    <s v="85-89"/>
    <x v="1"/>
    <n v="6351.75"/>
    <n v="6351.75"/>
    <x v="122"/>
  </r>
  <r>
    <x v="0"/>
    <x v="0"/>
    <s v="85-89"/>
    <x v="1"/>
    <n v="79958.539999999892"/>
    <n v="79958.539999999892"/>
    <x v="64"/>
  </r>
  <r>
    <x v="0"/>
    <x v="0"/>
    <s v="85-89"/>
    <x v="1"/>
    <n v="14711.630000000001"/>
    <n v="18324.379999999972"/>
    <x v="65"/>
  </r>
  <r>
    <x v="0"/>
    <x v="0"/>
    <s v="85-89"/>
    <x v="1"/>
    <n v="16261.310000000016"/>
    <n v="38643.580000000387"/>
    <x v="66"/>
  </r>
  <r>
    <x v="0"/>
    <x v="0"/>
    <s v="85-89"/>
    <x v="1"/>
    <n v="571.14000000000033"/>
    <n v="714.09"/>
    <x v="110"/>
  </r>
  <r>
    <x v="0"/>
    <x v="0"/>
    <s v="85-89"/>
    <x v="1"/>
    <n v="16163.580000000049"/>
    <n v="20249.31999999984"/>
    <x v="140"/>
  </r>
  <r>
    <x v="0"/>
    <x v="0"/>
    <s v="85-89"/>
    <x v="1"/>
    <n v="33631.599999999962"/>
    <n v="35517.45999999997"/>
    <x v="159"/>
  </r>
  <r>
    <x v="0"/>
    <x v="0"/>
    <s v="85-89"/>
    <x v="1"/>
    <n v="19109.950000000052"/>
    <n v="23890.65999999996"/>
    <x v="67"/>
  </r>
  <r>
    <x v="0"/>
    <x v="0"/>
    <s v="85-89"/>
    <x v="1"/>
    <n v="39840.530000000079"/>
    <n v="49479.049999998992"/>
    <x v="68"/>
  </r>
  <r>
    <x v="0"/>
    <x v="0"/>
    <s v="85-89"/>
    <x v="1"/>
    <n v="63368.800000002549"/>
    <n v="79434.650000002279"/>
    <x v="69"/>
  </r>
  <r>
    <x v="0"/>
    <x v="0"/>
    <s v="85-89"/>
    <x v="1"/>
    <n v="796.30000000000018"/>
    <n v="995.37000000000023"/>
    <x v="141"/>
  </r>
  <r>
    <x v="0"/>
    <x v="0"/>
    <s v="85-89"/>
    <x v="1"/>
    <n v="26968.239999999976"/>
    <n v="27986.960000000079"/>
    <x v="70"/>
  </r>
  <r>
    <x v="0"/>
    <x v="0"/>
    <s v="85-89"/>
    <x v="1"/>
    <n v="40.450000000000003"/>
    <n v="40.450000000000003"/>
    <x v="111"/>
  </r>
  <r>
    <x v="0"/>
    <x v="0"/>
    <s v="85-89"/>
    <x v="1"/>
    <n v="48252.200000000099"/>
    <n v="48261.080000000104"/>
    <x v="148"/>
  </r>
  <r>
    <x v="0"/>
    <x v="0"/>
    <s v="85-89"/>
    <x v="1"/>
    <n v="17127.460000000021"/>
    <n v="21423.35999999999"/>
    <x v="112"/>
  </r>
  <r>
    <x v="0"/>
    <x v="0"/>
    <s v="85-89"/>
    <x v="1"/>
    <n v="11247.440000000095"/>
    <n v="27915.029999999231"/>
    <x v="71"/>
  </r>
  <r>
    <x v="0"/>
    <x v="0"/>
    <s v="85-89"/>
    <x v="1"/>
    <n v="22728.160000000353"/>
    <n v="55934.829999999682"/>
    <x v="72"/>
  </r>
  <r>
    <x v="0"/>
    <x v="0"/>
    <s v="85-89"/>
    <x v="1"/>
    <n v="41825.070000000313"/>
    <n v="52278.8400000002"/>
    <x v="123"/>
  </r>
  <r>
    <x v="0"/>
    <x v="0"/>
    <s v="85-89"/>
    <x v="1"/>
    <n v="430.82999999999981"/>
    <n v="538.43999999999983"/>
    <x v="152"/>
  </r>
  <r>
    <x v="0"/>
    <x v="0"/>
    <s v="85-89"/>
    <x v="1"/>
    <n v="52053.530000000195"/>
    <n v="65062.309999999954"/>
    <x v="174"/>
  </r>
  <r>
    <x v="0"/>
    <x v="0"/>
    <s v="85-89"/>
    <x v="1"/>
    <n v="845.53999999999951"/>
    <n v="1057.0300000000002"/>
    <x v="128"/>
  </r>
  <r>
    <x v="0"/>
    <x v="0"/>
    <s v="85-89"/>
    <x v="1"/>
    <n v="3174.2399999999989"/>
    <n v="3971.9799999999959"/>
    <x v="143"/>
  </r>
  <r>
    <x v="0"/>
    <x v="0"/>
    <s v="85-89"/>
    <x v="1"/>
    <n v="22157.340000000033"/>
    <n v="27430.600000000053"/>
    <x v="73"/>
  </r>
  <r>
    <x v="0"/>
    <x v="0"/>
    <s v="85-89"/>
    <x v="1"/>
    <n v="70.02000000000001"/>
    <n v="87.54"/>
    <x v="113"/>
  </r>
  <r>
    <x v="0"/>
    <x v="0"/>
    <s v="85-89"/>
    <x v="1"/>
    <n v="26.309999999999995"/>
    <n v="32.9"/>
    <x v="74"/>
  </r>
  <r>
    <x v="0"/>
    <x v="0"/>
    <s v="85-89"/>
    <x v="1"/>
    <n v="23.26"/>
    <n v="29.080000000000002"/>
    <x v="75"/>
  </r>
  <r>
    <x v="0"/>
    <x v="0"/>
    <s v="85-89"/>
    <x v="1"/>
    <n v="2986.7900000000113"/>
    <n v="3735.8700000000081"/>
    <x v="76"/>
  </r>
  <r>
    <x v="0"/>
    <x v="0"/>
    <s v="85-89"/>
    <x v="1"/>
    <n v="59.62"/>
    <n v="148.93999999999997"/>
    <x v="77"/>
  </r>
  <r>
    <x v="0"/>
    <x v="0"/>
    <s v="85-89"/>
    <x v="1"/>
    <n v="108767.46999999967"/>
    <n v="108767.46999999967"/>
    <x v="78"/>
  </r>
  <r>
    <x v="0"/>
    <x v="0"/>
    <s v="85-89"/>
    <x v="1"/>
    <n v="38168.860000000132"/>
    <n v="38448.800000000097"/>
    <x v="79"/>
  </r>
  <r>
    <x v="0"/>
    <x v="0"/>
    <s v="85-89"/>
    <x v="1"/>
    <n v="18157.039999999986"/>
    <n v="19140.430000000011"/>
    <x v="81"/>
  </r>
  <r>
    <x v="0"/>
    <x v="0"/>
    <s v="85-89"/>
    <x v="1"/>
    <n v="6505.5300000000034"/>
    <n v="16219.500000000104"/>
    <x v="82"/>
  </r>
  <r>
    <x v="0"/>
    <x v="0"/>
    <s v="85-89"/>
    <x v="1"/>
    <n v="542.33999999999992"/>
    <n v="1373.2899999999984"/>
    <x v="83"/>
  </r>
  <r>
    <x v="0"/>
    <x v="0"/>
    <s v="85-89"/>
    <x v="1"/>
    <n v="6572.069999999967"/>
    <n v="8206.8700000000154"/>
    <x v="84"/>
  </r>
  <r>
    <x v="0"/>
    <x v="0"/>
    <s v="85-89"/>
    <x v="1"/>
    <n v="1422.6600000000003"/>
    <n v="1787.5900000000006"/>
    <x v="85"/>
  </r>
  <r>
    <x v="0"/>
    <x v="0"/>
    <s v="85-89"/>
    <x v="1"/>
    <n v="3709.6700000000105"/>
    <n v="4641.6399999999849"/>
    <x v="86"/>
  </r>
  <r>
    <x v="0"/>
    <x v="0"/>
    <s v="85-89"/>
    <x v="1"/>
    <n v="2935.1099999999956"/>
    <n v="3666.369999999989"/>
    <x v="87"/>
  </r>
  <r>
    <x v="0"/>
    <x v="0"/>
    <s v="85-89"/>
    <x v="1"/>
    <n v="33647.740000000027"/>
    <n v="42076.889999999694"/>
    <x v="88"/>
  </r>
  <r>
    <x v="0"/>
    <x v="0"/>
    <s v="85-89"/>
    <x v="1"/>
    <n v="27.37"/>
    <n v="34.229999999999997"/>
    <x v="89"/>
  </r>
  <r>
    <x v="0"/>
    <x v="0"/>
    <s v="85-89"/>
    <x v="1"/>
    <n v="1132.4200000000003"/>
    <n v="1416.6299999999999"/>
    <x v="90"/>
  </r>
  <r>
    <x v="0"/>
    <x v="0"/>
    <s v="85-89"/>
    <x v="1"/>
    <n v="2675.9199999999955"/>
    <n v="5547.6399999999812"/>
    <x v="91"/>
  </r>
  <r>
    <x v="0"/>
    <x v="0"/>
    <s v="85-89"/>
    <x v="1"/>
    <n v="54.389999999999972"/>
    <n v="68.080000000000069"/>
    <x v="93"/>
  </r>
  <r>
    <x v="0"/>
    <x v="0"/>
    <s v="85-89"/>
    <x v="1"/>
    <n v="520.79999999999961"/>
    <n v="651.41000000000065"/>
    <x v="94"/>
  </r>
  <r>
    <x v="0"/>
    <x v="0"/>
    <s v="85-89"/>
    <x v="1"/>
    <n v="637.99"/>
    <n v="798.00000000000091"/>
    <x v="95"/>
  </r>
  <r>
    <x v="0"/>
    <x v="0"/>
    <s v="85-89"/>
    <x v="1"/>
    <n v="66266.20999999989"/>
    <n v="66266.20999999989"/>
    <x v="96"/>
  </r>
  <r>
    <x v="0"/>
    <x v="0"/>
    <s v="85-89"/>
    <x v="1"/>
    <n v="7.18"/>
    <n v="8.9700000000000006"/>
    <x v="154"/>
  </r>
  <r>
    <x v="0"/>
    <x v="0"/>
    <s v="85-89"/>
    <x v="1"/>
    <n v="95.560000000000045"/>
    <n v="119.53999999999994"/>
    <x v="97"/>
  </r>
  <r>
    <x v="0"/>
    <x v="0"/>
    <s v="90+"/>
    <x v="0"/>
    <n v="907.02000000000089"/>
    <n v="1498.9899999999973"/>
    <x v="0"/>
  </r>
  <r>
    <x v="0"/>
    <x v="0"/>
    <s v="90+"/>
    <x v="0"/>
    <n v="2968.2600000000025"/>
    <n v="7419.7100000000419"/>
    <x v="1"/>
  </r>
  <r>
    <x v="0"/>
    <x v="0"/>
    <s v="90+"/>
    <x v="0"/>
    <n v="116349.22999999739"/>
    <n v="153315.97999999815"/>
    <x v="2"/>
  </r>
  <r>
    <x v="0"/>
    <x v="0"/>
    <s v="90+"/>
    <x v="0"/>
    <n v="1726.9400000000041"/>
    <n v="2158.7599999999979"/>
    <x v="3"/>
  </r>
  <r>
    <x v="0"/>
    <x v="0"/>
    <s v="90+"/>
    <x v="0"/>
    <n v="4128.580000000019"/>
    <n v="5161.9999999999864"/>
    <x v="98"/>
  </r>
  <r>
    <x v="0"/>
    <x v="0"/>
    <s v="90+"/>
    <x v="0"/>
    <n v="10010.969999999996"/>
    <n v="12596.570000000047"/>
    <x v="4"/>
  </r>
  <r>
    <x v="0"/>
    <x v="0"/>
    <s v="90+"/>
    <x v="0"/>
    <n v="1477.9899999999998"/>
    <n v="1577.43"/>
    <x v="5"/>
  </r>
  <r>
    <x v="0"/>
    <x v="0"/>
    <s v="90+"/>
    <x v="0"/>
    <n v="547.52"/>
    <n v="684.39999999999975"/>
    <x v="99"/>
  </r>
  <r>
    <x v="0"/>
    <x v="0"/>
    <s v="90+"/>
    <x v="0"/>
    <n v="1968.6200000000013"/>
    <n v="4921.9300000000057"/>
    <x v="130"/>
  </r>
  <r>
    <x v="0"/>
    <x v="0"/>
    <s v="90+"/>
    <x v="0"/>
    <n v="67463.929999996632"/>
    <n v="163004.62999999727"/>
    <x v="6"/>
  </r>
  <r>
    <x v="0"/>
    <x v="0"/>
    <s v="90+"/>
    <x v="0"/>
    <n v="1071.4100000000012"/>
    <n v="1334.100000000001"/>
    <x v="7"/>
  </r>
  <r>
    <x v="0"/>
    <x v="0"/>
    <s v="90+"/>
    <x v="0"/>
    <n v="252.43999999999983"/>
    <n v="360.66999999999996"/>
    <x v="8"/>
  </r>
  <r>
    <x v="0"/>
    <x v="0"/>
    <s v="90+"/>
    <x v="0"/>
    <n v="2759.0999999999958"/>
    <n v="3448.9799999999982"/>
    <x v="100"/>
  </r>
  <r>
    <x v="0"/>
    <x v="0"/>
    <s v="90+"/>
    <x v="0"/>
    <n v="4838.1099999999997"/>
    <n v="5077.6499999999987"/>
    <x v="131"/>
  </r>
  <r>
    <x v="0"/>
    <x v="0"/>
    <s v="90+"/>
    <x v="0"/>
    <n v="5906.8100000000395"/>
    <n v="14771.110000000082"/>
    <x v="9"/>
  </r>
  <r>
    <x v="0"/>
    <x v="0"/>
    <s v="90+"/>
    <x v="0"/>
    <n v="4028.6199999999885"/>
    <n v="5036.5599999999904"/>
    <x v="10"/>
  </r>
  <r>
    <x v="0"/>
    <x v="0"/>
    <s v="90+"/>
    <x v="0"/>
    <n v="6963.7400000000107"/>
    <n v="8905.8799999999846"/>
    <x v="11"/>
  </r>
  <r>
    <x v="0"/>
    <x v="0"/>
    <s v="90+"/>
    <x v="0"/>
    <n v="28207.089999999858"/>
    <n v="28207.089999999858"/>
    <x v="12"/>
  </r>
  <r>
    <x v="0"/>
    <x v="0"/>
    <s v="90+"/>
    <x v="0"/>
    <n v="181676.55999999866"/>
    <n v="181683.38999999865"/>
    <x v="101"/>
  </r>
  <r>
    <x v="0"/>
    <x v="0"/>
    <s v="90+"/>
    <x v="0"/>
    <n v="49100.260000001443"/>
    <n v="61381.350000000224"/>
    <x v="13"/>
  </r>
  <r>
    <x v="0"/>
    <x v="0"/>
    <s v="90+"/>
    <x v="0"/>
    <n v="9868.6099999999169"/>
    <n v="12335.690000000015"/>
    <x v="14"/>
  </r>
  <r>
    <x v="0"/>
    <x v="0"/>
    <s v="90+"/>
    <x v="0"/>
    <n v="7.84"/>
    <n v="9.8000000000000007"/>
    <x v="102"/>
  </r>
  <r>
    <x v="0"/>
    <x v="0"/>
    <s v="90+"/>
    <x v="0"/>
    <n v="37321.089999999982"/>
    <n v="46652.550000000119"/>
    <x v="15"/>
  </r>
  <r>
    <x v="0"/>
    <x v="0"/>
    <s v="90+"/>
    <x v="0"/>
    <n v="17279.87999999987"/>
    <n v="21599.759999999416"/>
    <x v="155"/>
  </r>
  <r>
    <x v="0"/>
    <x v="0"/>
    <s v="90+"/>
    <x v="0"/>
    <n v="4830.4700000000121"/>
    <n v="6039.5500000000493"/>
    <x v="16"/>
  </r>
  <r>
    <x v="0"/>
    <x v="0"/>
    <s v="90+"/>
    <x v="0"/>
    <n v="146.25"/>
    <n v="365.43000000000012"/>
    <x v="133"/>
  </r>
  <r>
    <x v="0"/>
    <x v="0"/>
    <s v="90+"/>
    <x v="0"/>
    <n v="746364.87999998149"/>
    <n v="932693.73000002583"/>
    <x v="17"/>
  </r>
  <r>
    <x v="0"/>
    <x v="0"/>
    <s v="90+"/>
    <x v="0"/>
    <n v="366.11999999999989"/>
    <n v="457.74000000000007"/>
    <x v="18"/>
  </r>
  <r>
    <x v="0"/>
    <x v="0"/>
    <s v="90+"/>
    <x v="0"/>
    <n v="10221.410000000027"/>
    <n v="12784.670000000053"/>
    <x v="19"/>
  </r>
  <r>
    <x v="0"/>
    <x v="0"/>
    <s v="90+"/>
    <x v="0"/>
    <n v="21894.079999999922"/>
    <n v="27367.599999999591"/>
    <x v="20"/>
  </r>
  <r>
    <x v="0"/>
    <x v="0"/>
    <s v="90+"/>
    <x v="0"/>
    <n v="137844.40999999997"/>
    <n v="137844.40999999997"/>
    <x v="21"/>
  </r>
  <r>
    <x v="0"/>
    <x v="0"/>
    <s v="90+"/>
    <x v="0"/>
    <n v="17117.239999999914"/>
    <n v="22047.519999999935"/>
    <x v="22"/>
  </r>
  <r>
    <x v="0"/>
    <x v="0"/>
    <s v="90+"/>
    <x v="0"/>
    <n v="326.52999999999992"/>
    <n v="408.15"/>
    <x v="162"/>
  </r>
  <r>
    <x v="0"/>
    <x v="0"/>
    <s v="90+"/>
    <x v="0"/>
    <n v="2229.7500000000064"/>
    <n v="2234.2600000000066"/>
    <x v="168"/>
  </r>
  <r>
    <x v="0"/>
    <x v="0"/>
    <s v="90+"/>
    <x v="0"/>
    <n v="10166.340000000053"/>
    <n v="10209.03000000005"/>
    <x v="23"/>
  </r>
  <r>
    <x v="0"/>
    <x v="0"/>
    <s v="90+"/>
    <x v="0"/>
    <n v="1077.06"/>
    <n v="1346.4999999999991"/>
    <x v="24"/>
  </r>
  <r>
    <x v="0"/>
    <x v="0"/>
    <s v="90+"/>
    <x v="0"/>
    <n v="23531.790000000216"/>
    <n v="28993.549999999985"/>
    <x v="170"/>
  </r>
  <r>
    <x v="0"/>
    <x v="0"/>
    <s v="90+"/>
    <x v="0"/>
    <n v="302.39999999999998"/>
    <n v="378.06"/>
    <x v="156"/>
  </r>
  <r>
    <x v="0"/>
    <x v="0"/>
    <s v="90+"/>
    <x v="0"/>
    <n v="7715.8400000000474"/>
    <n v="7715.8400000000474"/>
    <x v="144"/>
  </r>
  <r>
    <x v="0"/>
    <x v="0"/>
    <s v="90+"/>
    <x v="0"/>
    <n v="2658.5099999999952"/>
    <n v="3323.3699999999949"/>
    <x v="163"/>
  </r>
  <r>
    <x v="0"/>
    <x v="0"/>
    <s v="90+"/>
    <x v="0"/>
    <n v="60810.940000002607"/>
    <n v="76026.99000000197"/>
    <x v="25"/>
  </r>
  <r>
    <x v="0"/>
    <x v="0"/>
    <s v="90+"/>
    <x v="0"/>
    <n v="9936.4500000000553"/>
    <n v="12441.810000000136"/>
    <x v="103"/>
  </r>
  <r>
    <x v="0"/>
    <x v="0"/>
    <s v="90+"/>
    <x v="0"/>
    <n v="1177.4199999999998"/>
    <n v="1472.0999999999992"/>
    <x v="164"/>
  </r>
  <r>
    <x v="0"/>
    <x v="0"/>
    <s v="90+"/>
    <x v="0"/>
    <n v="3660.160000000014"/>
    <n v="4575.3099999999804"/>
    <x v="26"/>
  </r>
  <r>
    <x v="0"/>
    <x v="0"/>
    <s v="90+"/>
    <x v="0"/>
    <n v="98732.069999999949"/>
    <n v="98762.51999999999"/>
    <x v="27"/>
  </r>
  <r>
    <x v="0"/>
    <x v="0"/>
    <s v="90+"/>
    <x v="0"/>
    <n v="1763.0000000000007"/>
    <n v="1763.0000000000007"/>
    <x v="165"/>
  </r>
  <r>
    <x v="0"/>
    <x v="0"/>
    <s v="90+"/>
    <x v="0"/>
    <n v="192.66000000000003"/>
    <n v="192.66000000000003"/>
    <x v="172"/>
  </r>
  <r>
    <x v="0"/>
    <x v="0"/>
    <s v="90+"/>
    <x v="0"/>
    <n v="41480.260000000249"/>
    <n v="41485.19000000025"/>
    <x v="28"/>
  </r>
  <r>
    <x v="0"/>
    <x v="0"/>
    <s v="90+"/>
    <x v="0"/>
    <n v="3994.4799999999987"/>
    <n v="3994.4799999999987"/>
    <x v="145"/>
  </r>
  <r>
    <x v="0"/>
    <x v="0"/>
    <s v="90+"/>
    <x v="0"/>
    <n v="27315.18000000028"/>
    <n v="27325.040000000277"/>
    <x v="29"/>
  </r>
  <r>
    <x v="0"/>
    <x v="0"/>
    <s v="90+"/>
    <x v="0"/>
    <n v="19347.569999999927"/>
    <n v="19347.569999999927"/>
    <x v="104"/>
  </r>
  <r>
    <x v="0"/>
    <x v="0"/>
    <s v="90+"/>
    <x v="0"/>
    <n v="60666.359999999637"/>
    <n v="60713.429999999629"/>
    <x v="125"/>
  </r>
  <r>
    <x v="0"/>
    <x v="0"/>
    <s v="90+"/>
    <x v="0"/>
    <n v="109408.85000000031"/>
    <n v="109409.33000000031"/>
    <x v="30"/>
  </r>
  <r>
    <x v="0"/>
    <x v="0"/>
    <s v="90+"/>
    <x v="0"/>
    <n v="40254.550000000054"/>
    <n v="56102.379999999415"/>
    <x v="31"/>
  </r>
  <r>
    <x v="0"/>
    <x v="0"/>
    <s v="90+"/>
    <x v="0"/>
    <n v="7931.7999999999993"/>
    <n v="9914.9199999999964"/>
    <x v="134"/>
  </r>
  <r>
    <x v="0"/>
    <x v="0"/>
    <s v="90+"/>
    <x v="0"/>
    <n v="9574.279999999937"/>
    <n v="11972.55000000009"/>
    <x v="32"/>
  </r>
  <r>
    <x v="0"/>
    <x v="0"/>
    <s v="90+"/>
    <x v="0"/>
    <n v="45.84"/>
    <n v="57.300000000000004"/>
    <x v="33"/>
  </r>
  <r>
    <x v="0"/>
    <x v="0"/>
    <s v="90+"/>
    <x v="0"/>
    <n v="821.62999999999943"/>
    <n v="1027.0399999999988"/>
    <x v="34"/>
  </r>
  <r>
    <x v="0"/>
    <x v="0"/>
    <s v="90+"/>
    <x v="0"/>
    <n v="292.88"/>
    <n v="366.0800000000001"/>
    <x v="126"/>
  </r>
  <r>
    <x v="0"/>
    <x v="0"/>
    <s v="90+"/>
    <x v="0"/>
    <n v="566.41999999999985"/>
    <n v="771.4"/>
    <x v="36"/>
  </r>
  <r>
    <x v="0"/>
    <x v="0"/>
    <s v="90+"/>
    <x v="0"/>
    <n v="1524.4699999999991"/>
    <n v="1905.5999999999995"/>
    <x v="114"/>
  </r>
  <r>
    <x v="0"/>
    <x v="0"/>
    <s v="90+"/>
    <x v="0"/>
    <n v="3461.1900000000046"/>
    <n v="4327.6799999999994"/>
    <x v="37"/>
  </r>
  <r>
    <x v="0"/>
    <x v="0"/>
    <s v="90+"/>
    <x v="0"/>
    <n v="2767.8199999999997"/>
    <n v="3459.9399999999991"/>
    <x v="38"/>
  </r>
  <r>
    <x v="0"/>
    <x v="0"/>
    <s v="90+"/>
    <x v="0"/>
    <n v="4396.7800000000152"/>
    <n v="5496.7699999999895"/>
    <x v="39"/>
  </r>
  <r>
    <x v="0"/>
    <x v="0"/>
    <s v="90+"/>
    <x v="0"/>
    <n v="1199.6999999999998"/>
    <n v="1538.06"/>
    <x v="40"/>
  </r>
  <r>
    <x v="0"/>
    <x v="0"/>
    <s v="90+"/>
    <x v="0"/>
    <n v="2043.7900000000022"/>
    <n v="2560.3399999999956"/>
    <x v="41"/>
  </r>
  <r>
    <x v="0"/>
    <x v="0"/>
    <s v="90+"/>
    <x v="0"/>
    <n v="7756.9299999999921"/>
    <n v="9733.7499999999873"/>
    <x v="42"/>
  </r>
  <r>
    <x v="0"/>
    <x v="0"/>
    <s v="90+"/>
    <x v="0"/>
    <n v="110.85000000000002"/>
    <n v="138.56"/>
    <x v="43"/>
  </r>
  <r>
    <x v="0"/>
    <x v="0"/>
    <s v="90+"/>
    <x v="0"/>
    <n v="50191.930000000066"/>
    <n v="50680.240000000013"/>
    <x v="44"/>
  </r>
  <r>
    <x v="0"/>
    <x v="0"/>
    <s v="90+"/>
    <x v="0"/>
    <n v="1945.7000000000023"/>
    <n v="2432.4500000000044"/>
    <x v="45"/>
  </r>
  <r>
    <x v="0"/>
    <x v="0"/>
    <s v="90+"/>
    <x v="0"/>
    <n v="45.87"/>
    <n v="57.34"/>
    <x v="105"/>
  </r>
  <r>
    <x v="0"/>
    <x v="0"/>
    <s v="90+"/>
    <x v="0"/>
    <n v="1659.8700000000035"/>
    <n v="2074.7700000000004"/>
    <x v="47"/>
  </r>
  <r>
    <x v="0"/>
    <x v="0"/>
    <s v="90+"/>
    <x v="0"/>
    <n v="21.240000000000002"/>
    <n v="26.549999999999997"/>
    <x v="106"/>
  </r>
  <r>
    <x v="0"/>
    <x v="0"/>
    <s v="90+"/>
    <x v="0"/>
    <n v="610.04000000000019"/>
    <n v="762.52"/>
    <x v="169"/>
  </r>
  <r>
    <x v="0"/>
    <x v="0"/>
    <s v="90+"/>
    <x v="0"/>
    <n v="60579.540000000234"/>
    <n v="75908.590000000288"/>
    <x v="107"/>
  </r>
  <r>
    <x v="0"/>
    <x v="0"/>
    <s v="90+"/>
    <x v="0"/>
    <n v="1154.28"/>
    <n v="1442.86"/>
    <x v="136"/>
  </r>
  <r>
    <x v="0"/>
    <x v="0"/>
    <s v="90+"/>
    <x v="0"/>
    <n v="10154.039999999997"/>
    <n v="10154.039999999997"/>
    <x v="137"/>
  </r>
  <r>
    <x v="0"/>
    <x v="0"/>
    <s v="90+"/>
    <x v="0"/>
    <n v="10072.840000000031"/>
    <n v="12593.410000000036"/>
    <x v="49"/>
  </r>
  <r>
    <x v="0"/>
    <x v="0"/>
    <s v="90+"/>
    <x v="0"/>
    <n v="29417.570000000673"/>
    <n v="36776.510000000337"/>
    <x v="50"/>
  </r>
  <r>
    <x v="0"/>
    <x v="0"/>
    <s v="90+"/>
    <x v="0"/>
    <n v="1334.9699999999989"/>
    <n v="1668.98"/>
    <x v="117"/>
  </r>
  <r>
    <x v="0"/>
    <x v="0"/>
    <s v="90+"/>
    <x v="0"/>
    <n v="217.26000000000008"/>
    <n v="271.68999999999988"/>
    <x v="118"/>
  </r>
  <r>
    <x v="0"/>
    <x v="0"/>
    <s v="90+"/>
    <x v="0"/>
    <n v="518.41000000000008"/>
    <n v="648.00999999999988"/>
    <x v="51"/>
  </r>
  <r>
    <x v="0"/>
    <x v="0"/>
    <s v="90+"/>
    <x v="0"/>
    <n v="9283.7299999999977"/>
    <n v="11604.759999999993"/>
    <x v="161"/>
  </r>
  <r>
    <x v="0"/>
    <x v="0"/>
    <s v="90+"/>
    <x v="0"/>
    <n v="26951.280000000057"/>
    <n v="26951.280000000057"/>
    <x v="166"/>
  </r>
  <r>
    <x v="0"/>
    <x v="0"/>
    <s v="90+"/>
    <x v="0"/>
    <n v="378.35000000000014"/>
    <n v="472.9799999999999"/>
    <x v="108"/>
  </r>
  <r>
    <x v="0"/>
    <x v="0"/>
    <s v="90+"/>
    <x v="0"/>
    <n v="15.47"/>
    <n v="38.68"/>
    <x v="52"/>
  </r>
  <r>
    <x v="0"/>
    <x v="0"/>
    <s v="90+"/>
    <x v="0"/>
    <n v="16160.089999999991"/>
    <n v="20208.129999999877"/>
    <x v="53"/>
  </r>
  <r>
    <x v="0"/>
    <x v="0"/>
    <s v="90+"/>
    <x v="0"/>
    <n v="14353.459999999988"/>
    <n v="18137.700000000004"/>
    <x v="54"/>
  </r>
  <r>
    <x v="0"/>
    <x v="0"/>
    <s v="90+"/>
    <x v="0"/>
    <n v="1336.0800000000015"/>
    <n v="1670.5899999999995"/>
    <x v="55"/>
  </r>
  <r>
    <x v="0"/>
    <x v="0"/>
    <s v="90+"/>
    <x v="0"/>
    <n v="6983.7899999999863"/>
    <n v="8730.840000000002"/>
    <x v="56"/>
  </r>
  <r>
    <x v="0"/>
    <x v="0"/>
    <s v="90+"/>
    <x v="0"/>
    <n v="6132.5999999999867"/>
    <n v="7666.4399999999951"/>
    <x v="57"/>
  </r>
  <r>
    <x v="0"/>
    <x v="0"/>
    <s v="90+"/>
    <x v="0"/>
    <n v="13459.350000000068"/>
    <n v="16844.369999999872"/>
    <x v="58"/>
  </r>
  <r>
    <x v="0"/>
    <x v="0"/>
    <s v="90+"/>
    <x v="0"/>
    <n v="3344.4399999999951"/>
    <n v="4180.6699999999901"/>
    <x v="59"/>
  </r>
  <r>
    <x v="0"/>
    <x v="0"/>
    <s v="90+"/>
    <x v="0"/>
    <n v="30.990000000000002"/>
    <n v="30.990000000000002"/>
    <x v="60"/>
  </r>
  <r>
    <x v="0"/>
    <x v="0"/>
    <s v="90+"/>
    <x v="0"/>
    <n v="4722.9699999999966"/>
    <n v="5903.9599999999982"/>
    <x v="61"/>
  </r>
  <r>
    <x v="0"/>
    <x v="0"/>
    <s v="90+"/>
    <x v="0"/>
    <n v="7420.800000000002"/>
    <n v="7420.800000000002"/>
    <x v="62"/>
  </r>
  <r>
    <x v="0"/>
    <x v="0"/>
    <s v="90+"/>
    <x v="0"/>
    <n v="31066.570000001142"/>
    <n v="31066.570000001142"/>
    <x v="63"/>
  </r>
  <r>
    <x v="0"/>
    <x v="0"/>
    <s v="90+"/>
    <x v="0"/>
    <n v="1306.2199999999991"/>
    <n v="1480.9199999999992"/>
    <x v="119"/>
  </r>
  <r>
    <x v="0"/>
    <x v="0"/>
    <s v="90+"/>
    <x v="0"/>
    <n v="1846.1799999999998"/>
    <n v="1846.1799999999998"/>
    <x v="121"/>
  </r>
  <r>
    <x v="0"/>
    <x v="0"/>
    <s v="90+"/>
    <x v="0"/>
    <n v="33484.779999999955"/>
    <n v="33484.779999999955"/>
    <x v="139"/>
  </r>
  <r>
    <x v="0"/>
    <x v="0"/>
    <s v="90+"/>
    <x v="0"/>
    <n v="4868.8599999999997"/>
    <n v="4868.8599999999997"/>
    <x v="122"/>
  </r>
  <r>
    <x v="0"/>
    <x v="0"/>
    <s v="90+"/>
    <x v="0"/>
    <n v="17943.940000000002"/>
    <n v="17943.940000000002"/>
    <x v="64"/>
  </r>
  <r>
    <x v="0"/>
    <x v="0"/>
    <s v="90+"/>
    <x v="0"/>
    <n v="13627.109999999966"/>
    <n v="17051.800000000036"/>
    <x v="65"/>
  </r>
  <r>
    <x v="0"/>
    <x v="0"/>
    <s v="90+"/>
    <x v="0"/>
    <n v="20527.719999999677"/>
    <n v="51323.760000000744"/>
    <x v="66"/>
  </r>
  <r>
    <x v="0"/>
    <x v="0"/>
    <s v="90+"/>
    <x v="0"/>
    <n v="139.1"/>
    <n v="173.88"/>
    <x v="158"/>
  </r>
  <r>
    <x v="0"/>
    <x v="0"/>
    <s v="90+"/>
    <x v="0"/>
    <n v="245.7600000000001"/>
    <n v="307.25000000000011"/>
    <x v="110"/>
  </r>
  <r>
    <x v="0"/>
    <x v="0"/>
    <s v="90+"/>
    <x v="0"/>
    <n v="8051.130000000011"/>
    <n v="10113.489999999976"/>
    <x v="140"/>
  </r>
  <r>
    <x v="0"/>
    <x v="0"/>
    <s v="90+"/>
    <x v="0"/>
    <n v="42307.649999999951"/>
    <n v="51667.709999999825"/>
    <x v="159"/>
  </r>
  <r>
    <x v="0"/>
    <x v="0"/>
    <s v="90+"/>
    <x v="0"/>
    <n v="53572.610000000554"/>
    <n v="66969.379999999903"/>
    <x v="67"/>
  </r>
  <r>
    <x v="0"/>
    <x v="0"/>
    <s v="90+"/>
    <x v="0"/>
    <n v="124307.23999999747"/>
    <n v="155239.37999999869"/>
    <x v="68"/>
  </r>
  <r>
    <x v="0"/>
    <x v="0"/>
    <s v="90+"/>
    <x v="0"/>
    <n v="128105.99000001332"/>
    <n v="160750.8700000009"/>
    <x v="69"/>
  </r>
  <r>
    <x v="0"/>
    <x v="0"/>
    <s v="90+"/>
    <x v="0"/>
    <n v="1123.8300000000002"/>
    <n v="1404.8200000000002"/>
    <x v="141"/>
  </r>
  <r>
    <x v="0"/>
    <x v="0"/>
    <s v="90+"/>
    <x v="0"/>
    <n v="33072.280000000093"/>
    <n v="33849.810000000027"/>
    <x v="70"/>
  </r>
  <r>
    <x v="0"/>
    <x v="0"/>
    <s v="90+"/>
    <x v="0"/>
    <n v="230.96999999999997"/>
    <n v="230.96999999999997"/>
    <x v="111"/>
  </r>
  <r>
    <x v="0"/>
    <x v="0"/>
    <s v="90+"/>
    <x v="0"/>
    <n v="29837.629999999961"/>
    <n v="29837.629999999961"/>
    <x v="148"/>
  </r>
  <r>
    <x v="0"/>
    <x v="0"/>
    <s v="90+"/>
    <x v="0"/>
    <n v="32929.589999999611"/>
    <n v="40120.02999999965"/>
    <x v="112"/>
  </r>
  <r>
    <x v="0"/>
    <x v="0"/>
    <s v="90+"/>
    <x v="0"/>
    <n v="26738.909999998665"/>
    <n v="66854.399999998423"/>
    <x v="71"/>
  </r>
  <r>
    <x v="0"/>
    <x v="0"/>
    <s v="90+"/>
    <x v="0"/>
    <n v="38952.230000001553"/>
    <n v="96444.709999999395"/>
    <x v="72"/>
  </r>
  <r>
    <x v="0"/>
    <x v="0"/>
    <s v="90+"/>
    <x v="0"/>
    <n v="91241.220000000365"/>
    <n v="114052.19999999568"/>
    <x v="123"/>
  </r>
  <r>
    <x v="0"/>
    <x v="0"/>
    <s v="90+"/>
    <x v="0"/>
    <n v="820.4599999999997"/>
    <n v="1025.5999999999997"/>
    <x v="152"/>
  </r>
  <r>
    <x v="0"/>
    <x v="0"/>
    <s v="90+"/>
    <x v="0"/>
    <n v="55717.369999999923"/>
    <n v="69648.669999999824"/>
    <x v="174"/>
  </r>
  <r>
    <x v="0"/>
    <x v="0"/>
    <s v="90+"/>
    <x v="0"/>
    <n v="200.21000000000006"/>
    <n v="250.25999999999993"/>
    <x v="128"/>
  </r>
  <r>
    <x v="0"/>
    <x v="0"/>
    <s v="90+"/>
    <x v="0"/>
    <n v="6492.3500000000449"/>
    <n v="8114.8900000000795"/>
    <x v="143"/>
  </r>
  <r>
    <x v="0"/>
    <x v="0"/>
    <s v="90+"/>
    <x v="0"/>
    <n v="18859.550000000003"/>
    <n v="23778.170000000024"/>
    <x v="73"/>
  </r>
  <r>
    <x v="0"/>
    <x v="0"/>
    <s v="90+"/>
    <x v="0"/>
    <n v="81.730000000000018"/>
    <n v="102.18"/>
    <x v="113"/>
  </r>
  <r>
    <x v="0"/>
    <x v="0"/>
    <s v="90+"/>
    <x v="0"/>
    <n v="5.26"/>
    <n v="6.58"/>
    <x v="74"/>
  </r>
  <r>
    <x v="0"/>
    <x v="0"/>
    <s v="90+"/>
    <x v="0"/>
    <n v="81.160000000000011"/>
    <n v="106.72"/>
    <x v="75"/>
  </r>
  <r>
    <x v="0"/>
    <x v="0"/>
    <s v="90+"/>
    <x v="0"/>
    <n v="1534.5800000000027"/>
    <n v="1925.3899999999992"/>
    <x v="76"/>
  </r>
  <r>
    <x v="0"/>
    <x v="0"/>
    <s v="90+"/>
    <x v="0"/>
    <n v="81.789999999999978"/>
    <n v="204.42000000000004"/>
    <x v="77"/>
  </r>
  <r>
    <x v="0"/>
    <x v="0"/>
    <s v="90+"/>
    <x v="0"/>
    <n v="91715.339999999618"/>
    <n v="91715.339999999618"/>
    <x v="78"/>
  </r>
  <r>
    <x v="0"/>
    <x v="0"/>
    <s v="90+"/>
    <x v="0"/>
    <n v="41808.260000000075"/>
    <n v="41953.730000000069"/>
    <x v="79"/>
  </r>
  <r>
    <x v="0"/>
    <x v="0"/>
    <s v="90+"/>
    <x v="0"/>
    <n v="7.74"/>
    <n v="7.74"/>
    <x v="80"/>
  </r>
  <r>
    <x v="0"/>
    <x v="0"/>
    <s v="90+"/>
    <x v="0"/>
    <n v="12806.390000000043"/>
    <n v="14749.620000000021"/>
    <x v="81"/>
  </r>
  <r>
    <x v="0"/>
    <x v="0"/>
    <s v="90+"/>
    <x v="0"/>
    <n v="6029.9300000000021"/>
    <n v="15058.810000000052"/>
    <x v="82"/>
  </r>
  <r>
    <x v="0"/>
    <x v="0"/>
    <s v="90+"/>
    <x v="0"/>
    <n v="656.25999999999874"/>
    <n v="1646.9399999999996"/>
    <x v="83"/>
  </r>
  <r>
    <x v="0"/>
    <x v="0"/>
    <s v="90+"/>
    <x v="0"/>
    <n v="10475.859999999946"/>
    <n v="13112.009999999915"/>
    <x v="84"/>
  </r>
  <r>
    <x v="0"/>
    <x v="0"/>
    <s v="90+"/>
    <x v="0"/>
    <n v="2663.38"/>
    <n v="3331.0499999999947"/>
    <x v="85"/>
  </r>
  <r>
    <x v="0"/>
    <x v="0"/>
    <s v="90+"/>
    <x v="0"/>
    <n v="1772.5200000000016"/>
    <n v="2217.1899999999973"/>
    <x v="86"/>
  </r>
  <r>
    <x v="0"/>
    <x v="0"/>
    <s v="90+"/>
    <x v="0"/>
    <n v="2746.8600000000024"/>
    <n v="3434.529999999987"/>
    <x v="87"/>
  </r>
  <r>
    <x v="0"/>
    <x v="0"/>
    <s v="90+"/>
    <x v="0"/>
    <n v="27104.199999999968"/>
    <n v="33899.809999999758"/>
    <x v="88"/>
  </r>
  <r>
    <x v="0"/>
    <x v="0"/>
    <s v="90+"/>
    <x v="0"/>
    <n v="11.73"/>
    <n v="14.669999999999998"/>
    <x v="89"/>
  </r>
  <r>
    <x v="0"/>
    <x v="0"/>
    <s v="90+"/>
    <x v="0"/>
    <n v="1685.4099999999999"/>
    <n v="2107.1199999999994"/>
    <x v="90"/>
  </r>
  <r>
    <x v="0"/>
    <x v="0"/>
    <s v="90+"/>
    <x v="0"/>
    <n v="5477.7499999999854"/>
    <n v="11478.610000000008"/>
    <x v="91"/>
  </r>
  <r>
    <x v="0"/>
    <x v="0"/>
    <s v="90+"/>
    <x v="0"/>
    <n v="2.16"/>
    <n v="2.71"/>
    <x v="92"/>
  </r>
  <r>
    <x v="0"/>
    <x v="0"/>
    <s v="90+"/>
    <x v="0"/>
    <n v="45.569999999999979"/>
    <n v="57.040000000000049"/>
    <x v="93"/>
  </r>
  <r>
    <x v="0"/>
    <x v="0"/>
    <s v="90+"/>
    <x v="0"/>
    <n v="1596.0499999999972"/>
    <n v="1996.3400000000024"/>
    <x v="94"/>
  </r>
  <r>
    <x v="0"/>
    <x v="0"/>
    <s v="90+"/>
    <x v="0"/>
    <n v="713.45999999999935"/>
    <n v="892.36000000000149"/>
    <x v="95"/>
  </r>
  <r>
    <x v="0"/>
    <x v="0"/>
    <s v="90+"/>
    <x v="0"/>
    <n v="20370.209999999988"/>
    <n v="20370.209999999988"/>
    <x v="96"/>
  </r>
  <r>
    <x v="0"/>
    <x v="0"/>
    <s v="90+"/>
    <x v="0"/>
    <n v="7.18"/>
    <n v="8.9700000000000006"/>
    <x v="154"/>
  </r>
  <r>
    <x v="0"/>
    <x v="0"/>
    <s v="90+"/>
    <x v="0"/>
    <n v="228.36000000000016"/>
    <n v="285.51999999999987"/>
    <x v="97"/>
  </r>
  <r>
    <x v="0"/>
    <x v="0"/>
    <s v="90+"/>
    <x v="1"/>
    <n v="319.94999999999976"/>
    <n v="609.5999999999998"/>
    <x v="0"/>
  </r>
  <r>
    <x v="0"/>
    <x v="0"/>
    <s v="90+"/>
    <x v="1"/>
    <n v="629.81000000000029"/>
    <n v="1574.1400000000017"/>
    <x v="1"/>
  </r>
  <r>
    <x v="0"/>
    <x v="0"/>
    <s v="90+"/>
    <x v="1"/>
    <n v="36884.789999999906"/>
    <n v="48514.540000000437"/>
    <x v="2"/>
  </r>
  <r>
    <x v="0"/>
    <x v="0"/>
    <s v="90+"/>
    <x v="1"/>
    <n v="772.35999999999979"/>
    <n v="965.32999999999856"/>
    <x v="3"/>
  </r>
  <r>
    <x v="0"/>
    <x v="0"/>
    <s v="90+"/>
    <x v="1"/>
    <n v="1009.9799999999993"/>
    <n v="1262.7700000000004"/>
    <x v="98"/>
  </r>
  <r>
    <x v="0"/>
    <x v="0"/>
    <s v="90+"/>
    <x v="1"/>
    <n v="1571.9699999999978"/>
    <n v="1965.3099999999965"/>
    <x v="4"/>
  </r>
  <r>
    <x v="0"/>
    <x v="0"/>
    <s v="90+"/>
    <x v="1"/>
    <n v="798.17"/>
    <n v="952.81999999999982"/>
    <x v="5"/>
  </r>
  <r>
    <x v="0"/>
    <x v="0"/>
    <s v="90+"/>
    <x v="1"/>
    <n v="336.72"/>
    <n v="420.89999999999992"/>
    <x v="99"/>
  </r>
  <r>
    <x v="0"/>
    <x v="0"/>
    <s v="90+"/>
    <x v="1"/>
    <n v="840.35999999999967"/>
    <n v="2100.9699999999998"/>
    <x v="130"/>
  </r>
  <r>
    <x v="0"/>
    <x v="0"/>
    <s v="90+"/>
    <x v="1"/>
    <n v="25027.190000000737"/>
    <n v="61100.52000000242"/>
    <x v="6"/>
  </r>
  <r>
    <x v="0"/>
    <x v="0"/>
    <s v="90+"/>
    <x v="1"/>
    <n v="403.30999999999995"/>
    <n v="504.15999999999985"/>
    <x v="7"/>
  </r>
  <r>
    <x v="0"/>
    <x v="0"/>
    <s v="90+"/>
    <x v="1"/>
    <n v="86.639999999999986"/>
    <n v="118.4"/>
    <x v="8"/>
  </r>
  <r>
    <x v="0"/>
    <x v="0"/>
    <s v="90+"/>
    <x v="1"/>
    <n v="1178.6299999999985"/>
    <n v="1473.2999999999993"/>
    <x v="100"/>
  </r>
  <r>
    <x v="0"/>
    <x v="0"/>
    <s v="90+"/>
    <x v="1"/>
    <n v="1816.6599999999999"/>
    <n v="1828.4599999999998"/>
    <x v="131"/>
  </r>
  <r>
    <x v="0"/>
    <x v="0"/>
    <s v="90+"/>
    <x v="1"/>
    <n v="2036.8700000000019"/>
    <n v="5093.1399999999976"/>
    <x v="9"/>
  </r>
  <r>
    <x v="0"/>
    <x v="0"/>
    <s v="90+"/>
    <x v="1"/>
    <n v="731.31000000000051"/>
    <n v="914.27999999999952"/>
    <x v="10"/>
  </r>
  <r>
    <x v="0"/>
    <x v="0"/>
    <s v="90+"/>
    <x v="1"/>
    <n v="2432.2000000000012"/>
    <n v="3071.9799999999982"/>
    <x v="11"/>
  </r>
  <r>
    <x v="0"/>
    <x v="0"/>
    <s v="90+"/>
    <x v="1"/>
    <n v="14050.229999999969"/>
    <n v="14050.229999999969"/>
    <x v="12"/>
  </r>
  <r>
    <x v="0"/>
    <x v="0"/>
    <s v="90+"/>
    <x v="1"/>
    <n v="90028.269999999655"/>
    <n v="90134.139999999679"/>
    <x v="101"/>
  </r>
  <r>
    <x v="0"/>
    <x v="0"/>
    <s v="90+"/>
    <x v="1"/>
    <n v="15880.730000000189"/>
    <n v="19852.420000000129"/>
    <x v="13"/>
  </r>
  <r>
    <x v="0"/>
    <x v="0"/>
    <s v="90+"/>
    <x v="1"/>
    <n v="4417.6099999999888"/>
    <n v="5522.0600000000013"/>
    <x v="14"/>
  </r>
  <r>
    <x v="0"/>
    <x v="0"/>
    <s v="90+"/>
    <x v="1"/>
    <n v="6178.7200000000057"/>
    <n v="7723.7400000000071"/>
    <x v="15"/>
  </r>
  <r>
    <x v="0"/>
    <x v="0"/>
    <s v="90+"/>
    <x v="1"/>
    <n v="5045.3399999999929"/>
    <n v="6307.1800000000176"/>
    <x v="155"/>
  </r>
  <r>
    <x v="0"/>
    <x v="0"/>
    <s v="90+"/>
    <x v="1"/>
    <n v="2131.5199999999995"/>
    <n v="2665.3700000000094"/>
    <x v="16"/>
  </r>
  <r>
    <x v="0"/>
    <x v="0"/>
    <s v="90+"/>
    <x v="1"/>
    <n v="3.74"/>
    <n v="9.370000000000001"/>
    <x v="133"/>
  </r>
  <r>
    <x v="0"/>
    <x v="0"/>
    <s v="90+"/>
    <x v="1"/>
    <n v="303376.02000000491"/>
    <n v="379015.68000000727"/>
    <x v="17"/>
  </r>
  <r>
    <x v="0"/>
    <x v="0"/>
    <s v="90+"/>
    <x v="1"/>
    <n v="62.280000000000008"/>
    <n v="77.88000000000001"/>
    <x v="18"/>
  </r>
  <r>
    <x v="0"/>
    <x v="0"/>
    <s v="90+"/>
    <x v="1"/>
    <n v="13257.720000000001"/>
    <n v="13260.020000000004"/>
    <x v="124"/>
  </r>
  <r>
    <x v="0"/>
    <x v="0"/>
    <s v="90+"/>
    <x v="1"/>
    <n v="4015.9300000000044"/>
    <n v="5021.2799999999879"/>
    <x v="19"/>
  </r>
  <r>
    <x v="0"/>
    <x v="0"/>
    <s v="90+"/>
    <x v="1"/>
    <n v="8309.0800000000654"/>
    <n v="10386.350000000104"/>
    <x v="20"/>
  </r>
  <r>
    <x v="0"/>
    <x v="0"/>
    <s v="90+"/>
    <x v="1"/>
    <n v="92579.53999999979"/>
    <n v="92579.53999999979"/>
    <x v="21"/>
  </r>
  <r>
    <x v="0"/>
    <x v="0"/>
    <s v="90+"/>
    <x v="1"/>
    <n v="3341.6799999999921"/>
    <n v="4188.7199999999848"/>
    <x v="22"/>
  </r>
  <r>
    <x v="0"/>
    <x v="0"/>
    <s v="90+"/>
    <x v="1"/>
    <n v="413.54999999999995"/>
    <n v="547.34999999999991"/>
    <x v="162"/>
  </r>
  <r>
    <x v="0"/>
    <x v="0"/>
    <s v="90+"/>
    <x v="1"/>
    <n v="664.12999999999965"/>
    <n v="667.72999999999968"/>
    <x v="168"/>
  </r>
  <r>
    <x v="0"/>
    <x v="0"/>
    <s v="90+"/>
    <x v="1"/>
    <n v="4541.8600000000033"/>
    <n v="4544.9500000000025"/>
    <x v="23"/>
  </r>
  <r>
    <x v="0"/>
    <x v="0"/>
    <s v="90+"/>
    <x v="1"/>
    <n v="536.47000000000014"/>
    <n v="670.73999999999921"/>
    <x v="24"/>
  </r>
  <r>
    <x v="0"/>
    <x v="0"/>
    <s v="90+"/>
    <x v="1"/>
    <n v="11774.869999999959"/>
    <n v="14354.329999999958"/>
    <x v="170"/>
  </r>
  <r>
    <x v="0"/>
    <x v="0"/>
    <s v="90+"/>
    <x v="1"/>
    <n v="324.79999999999995"/>
    <n v="406.07"/>
    <x v="156"/>
  </r>
  <r>
    <x v="0"/>
    <x v="0"/>
    <s v="90+"/>
    <x v="1"/>
    <n v="2342.1699999999978"/>
    <n v="2342.1699999999978"/>
    <x v="144"/>
  </r>
  <r>
    <x v="0"/>
    <x v="0"/>
    <s v="90+"/>
    <x v="1"/>
    <n v="901.20000000000095"/>
    <n v="1126.4899999999996"/>
    <x v="163"/>
  </r>
  <r>
    <x v="0"/>
    <x v="0"/>
    <s v="90+"/>
    <x v="1"/>
    <n v="26216.720000000641"/>
    <n v="32771.600000000413"/>
    <x v="25"/>
  </r>
  <r>
    <x v="0"/>
    <x v="0"/>
    <s v="90+"/>
    <x v="1"/>
    <n v="5355.0200000000104"/>
    <n v="6694.8899999999912"/>
    <x v="103"/>
  </r>
  <r>
    <x v="0"/>
    <x v="0"/>
    <s v="90+"/>
    <x v="1"/>
    <n v="383.09999999999991"/>
    <n v="479.00000000000006"/>
    <x v="164"/>
  </r>
  <r>
    <x v="0"/>
    <x v="0"/>
    <s v="90+"/>
    <x v="1"/>
    <n v="475.9099999999998"/>
    <n v="594.91000000000031"/>
    <x v="26"/>
  </r>
  <r>
    <x v="0"/>
    <x v="0"/>
    <s v="90+"/>
    <x v="1"/>
    <n v="31137.599999999584"/>
    <n v="31140.869999999584"/>
    <x v="27"/>
  </r>
  <r>
    <x v="0"/>
    <x v="0"/>
    <s v="90+"/>
    <x v="1"/>
    <n v="700.02"/>
    <n v="700.02"/>
    <x v="165"/>
  </r>
  <r>
    <x v="0"/>
    <x v="0"/>
    <s v="90+"/>
    <x v="1"/>
    <n v="29.060000000000002"/>
    <n v="29.060000000000002"/>
    <x v="172"/>
  </r>
  <r>
    <x v="0"/>
    <x v="0"/>
    <s v="90+"/>
    <x v="1"/>
    <n v="14066.240000000098"/>
    <n v="14066.240000000098"/>
    <x v="28"/>
  </r>
  <r>
    <x v="0"/>
    <x v="0"/>
    <s v="90+"/>
    <x v="1"/>
    <n v="918.57000000000039"/>
    <n v="918.57000000000039"/>
    <x v="145"/>
  </r>
  <r>
    <x v="0"/>
    <x v="0"/>
    <s v="90+"/>
    <x v="1"/>
    <n v="11512.629999999972"/>
    <n v="11513.869999999972"/>
    <x v="29"/>
  </r>
  <r>
    <x v="0"/>
    <x v="0"/>
    <s v="90+"/>
    <x v="1"/>
    <n v="6869.7600000000039"/>
    <n v="6869.7600000000039"/>
    <x v="104"/>
  </r>
  <r>
    <x v="0"/>
    <x v="0"/>
    <s v="90+"/>
    <x v="1"/>
    <n v="20285.429999999909"/>
    <n v="20285.429999999909"/>
    <x v="125"/>
  </r>
  <r>
    <x v="0"/>
    <x v="0"/>
    <s v="90+"/>
    <x v="1"/>
    <n v="59287.609999999848"/>
    <n v="59287.609999999848"/>
    <x v="30"/>
  </r>
  <r>
    <x v="0"/>
    <x v="0"/>
    <s v="90+"/>
    <x v="1"/>
    <n v="22213.749999999869"/>
    <n v="31061.159999999843"/>
    <x v="31"/>
  </r>
  <r>
    <x v="0"/>
    <x v="0"/>
    <s v="90+"/>
    <x v="1"/>
    <n v="4894.2199999999957"/>
    <n v="6108.8000000000075"/>
    <x v="134"/>
  </r>
  <r>
    <x v="0"/>
    <x v="0"/>
    <s v="90+"/>
    <x v="1"/>
    <n v="3113.1500000000119"/>
    <n v="3891.7000000000016"/>
    <x v="32"/>
  </r>
  <r>
    <x v="0"/>
    <x v="0"/>
    <s v="90+"/>
    <x v="1"/>
    <n v="211.07"/>
    <n v="263.86"/>
    <x v="33"/>
  </r>
  <r>
    <x v="0"/>
    <x v="0"/>
    <s v="90+"/>
    <x v="1"/>
    <n v="194.4"/>
    <n v="242.99000000000007"/>
    <x v="34"/>
  </r>
  <r>
    <x v="0"/>
    <x v="0"/>
    <s v="90+"/>
    <x v="1"/>
    <n v="112.65"/>
    <n v="140.80000000000001"/>
    <x v="126"/>
  </r>
  <r>
    <x v="0"/>
    <x v="0"/>
    <s v="90+"/>
    <x v="1"/>
    <n v="227.89999999999995"/>
    <n v="299.03999999999996"/>
    <x v="36"/>
  </r>
  <r>
    <x v="0"/>
    <x v="0"/>
    <s v="90+"/>
    <x v="1"/>
    <n v="656.59000000000015"/>
    <n v="820.72000000000025"/>
    <x v="114"/>
  </r>
  <r>
    <x v="0"/>
    <x v="0"/>
    <s v="90+"/>
    <x v="1"/>
    <n v="249.12"/>
    <n v="311.39999999999998"/>
    <x v="150"/>
  </r>
  <r>
    <x v="0"/>
    <x v="0"/>
    <s v="90+"/>
    <x v="1"/>
    <n v="2099.0699999999974"/>
    <n v="2634.3399999999983"/>
    <x v="37"/>
  </r>
  <r>
    <x v="0"/>
    <x v="0"/>
    <s v="90+"/>
    <x v="1"/>
    <n v="1463.3700000000001"/>
    <n v="1845.8200000000006"/>
    <x v="38"/>
  </r>
  <r>
    <x v="0"/>
    <x v="0"/>
    <s v="90+"/>
    <x v="1"/>
    <n v="2057.2400000000002"/>
    <n v="2571.9500000000021"/>
    <x v="39"/>
  </r>
  <r>
    <x v="0"/>
    <x v="0"/>
    <s v="90+"/>
    <x v="1"/>
    <n v="719.67000000000019"/>
    <n v="912.36000000000024"/>
    <x v="40"/>
  </r>
  <r>
    <x v="0"/>
    <x v="0"/>
    <s v="90+"/>
    <x v="1"/>
    <n v="1077.9599999999996"/>
    <n v="1347.6400000000003"/>
    <x v="41"/>
  </r>
  <r>
    <x v="0"/>
    <x v="0"/>
    <s v="90+"/>
    <x v="1"/>
    <n v="3655.2300000000114"/>
    <n v="4593.319999999997"/>
    <x v="42"/>
  </r>
  <r>
    <x v="0"/>
    <x v="0"/>
    <s v="90+"/>
    <x v="1"/>
    <n v="86.52"/>
    <n v="108.15"/>
    <x v="43"/>
  </r>
  <r>
    <x v="0"/>
    <x v="0"/>
    <s v="90+"/>
    <x v="1"/>
    <n v="19887.510000000002"/>
    <n v="20046.620000000006"/>
    <x v="44"/>
  </r>
  <r>
    <x v="0"/>
    <x v="0"/>
    <s v="90+"/>
    <x v="1"/>
    <n v="275.87999999999994"/>
    <n v="344.93"/>
    <x v="45"/>
  </r>
  <r>
    <x v="0"/>
    <x v="0"/>
    <s v="90+"/>
    <x v="1"/>
    <n v="278.94"/>
    <n v="348.65999999999997"/>
    <x v="151"/>
  </r>
  <r>
    <x v="0"/>
    <x v="0"/>
    <s v="90+"/>
    <x v="1"/>
    <n v="7.08"/>
    <n v="8.85"/>
    <x v="106"/>
  </r>
  <r>
    <x v="0"/>
    <x v="0"/>
    <s v="90+"/>
    <x v="1"/>
    <n v="425.32000000000011"/>
    <n v="531.61999999999989"/>
    <x v="147"/>
  </r>
  <r>
    <x v="0"/>
    <x v="0"/>
    <s v="90+"/>
    <x v="1"/>
    <n v="23498.049999999992"/>
    <n v="29417.689999999933"/>
    <x v="107"/>
  </r>
  <r>
    <x v="0"/>
    <x v="0"/>
    <s v="90+"/>
    <x v="1"/>
    <n v="94075.760000000519"/>
    <n v="117598.80999999832"/>
    <x v="136"/>
  </r>
  <r>
    <x v="0"/>
    <x v="0"/>
    <s v="90+"/>
    <x v="1"/>
    <n v="54.550000000000004"/>
    <n v="68.19"/>
    <x v="116"/>
  </r>
  <r>
    <x v="0"/>
    <x v="0"/>
    <s v="90+"/>
    <x v="1"/>
    <n v="9307.8299999999981"/>
    <n v="9307.8299999999981"/>
    <x v="137"/>
  </r>
  <r>
    <x v="0"/>
    <x v="0"/>
    <s v="90+"/>
    <x v="1"/>
    <n v="3887.2799999999934"/>
    <n v="4860.3000000000156"/>
    <x v="49"/>
  </r>
  <r>
    <x v="0"/>
    <x v="0"/>
    <s v="90+"/>
    <x v="1"/>
    <n v="5530.9200000000092"/>
    <n v="6914.4899999999679"/>
    <x v="50"/>
  </r>
  <r>
    <x v="0"/>
    <x v="0"/>
    <s v="90+"/>
    <x v="1"/>
    <n v="427.00000000000017"/>
    <n v="533.86000000000013"/>
    <x v="117"/>
  </r>
  <r>
    <x v="0"/>
    <x v="0"/>
    <s v="90+"/>
    <x v="1"/>
    <n v="81.499999999999986"/>
    <n v="101.94000000000003"/>
    <x v="118"/>
  </r>
  <r>
    <x v="0"/>
    <x v="0"/>
    <s v="90+"/>
    <x v="1"/>
    <n v="135.07000000000002"/>
    <n v="168.83000000000004"/>
    <x v="51"/>
  </r>
  <r>
    <x v="0"/>
    <x v="0"/>
    <s v="90+"/>
    <x v="1"/>
    <n v="3453.139999999999"/>
    <n v="3453.139999999999"/>
    <x v="166"/>
  </r>
  <r>
    <x v="0"/>
    <x v="0"/>
    <s v="90+"/>
    <x v="1"/>
    <n v="414.71000000000009"/>
    <n v="518.41999999999985"/>
    <x v="108"/>
  </r>
  <r>
    <x v="0"/>
    <x v="0"/>
    <s v="90+"/>
    <x v="1"/>
    <n v="30.94"/>
    <n v="77.36"/>
    <x v="52"/>
  </r>
  <r>
    <x v="0"/>
    <x v="0"/>
    <s v="90+"/>
    <x v="1"/>
    <n v="7024.4899999999889"/>
    <n v="8791.7100000000373"/>
    <x v="53"/>
  </r>
  <r>
    <x v="0"/>
    <x v="0"/>
    <s v="90+"/>
    <x v="1"/>
    <n v="5261.4100000000026"/>
    <n v="6740.5700000000106"/>
    <x v="54"/>
  </r>
  <r>
    <x v="0"/>
    <x v="0"/>
    <s v="90+"/>
    <x v="1"/>
    <n v="712.51000000000033"/>
    <n v="890.78999999999985"/>
    <x v="55"/>
  </r>
  <r>
    <x v="0"/>
    <x v="0"/>
    <s v="90+"/>
    <x v="1"/>
    <n v="2731.7699999999977"/>
    <n v="3415.1299999999997"/>
    <x v="56"/>
  </r>
  <r>
    <x v="0"/>
    <x v="0"/>
    <s v="90+"/>
    <x v="1"/>
    <n v="3572.600000000004"/>
    <n v="4465.9799999999886"/>
    <x v="57"/>
  </r>
  <r>
    <x v="0"/>
    <x v="0"/>
    <s v="90+"/>
    <x v="1"/>
    <n v="2035.9599999999998"/>
    <n v="2556.169999999996"/>
    <x v="58"/>
  </r>
  <r>
    <x v="0"/>
    <x v="0"/>
    <s v="90+"/>
    <x v="1"/>
    <n v="683.0100000000001"/>
    <n v="853.72000000000037"/>
    <x v="59"/>
  </r>
  <r>
    <x v="0"/>
    <x v="0"/>
    <s v="90+"/>
    <x v="1"/>
    <n v="30.990000000000002"/>
    <n v="30.990000000000002"/>
    <x v="60"/>
  </r>
  <r>
    <x v="0"/>
    <x v="0"/>
    <s v="90+"/>
    <x v="1"/>
    <n v="1395.0000000000005"/>
    <n v="1743.7599999999998"/>
    <x v="61"/>
  </r>
  <r>
    <x v="0"/>
    <x v="0"/>
    <s v="90+"/>
    <x v="1"/>
    <n v="2790.090000000002"/>
    <n v="2790.090000000002"/>
    <x v="62"/>
  </r>
  <r>
    <x v="0"/>
    <x v="0"/>
    <s v="90+"/>
    <x v="1"/>
    <n v="11937.540000000174"/>
    <n v="11937.540000000174"/>
    <x v="63"/>
  </r>
  <r>
    <x v="0"/>
    <x v="0"/>
    <s v="90+"/>
    <x v="1"/>
    <n v="988.62999999999965"/>
    <n v="1084.1799999999998"/>
    <x v="119"/>
  </r>
  <r>
    <x v="0"/>
    <x v="0"/>
    <s v="90+"/>
    <x v="1"/>
    <n v="2262.579999999999"/>
    <n v="2274.8999999999992"/>
    <x v="121"/>
  </r>
  <r>
    <x v="0"/>
    <x v="0"/>
    <s v="90+"/>
    <x v="1"/>
    <n v="53652.48000000012"/>
    <n v="53652.48000000012"/>
    <x v="138"/>
  </r>
  <r>
    <x v="0"/>
    <x v="0"/>
    <s v="90+"/>
    <x v="1"/>
    <n v="249812.26000000021"/>
    <n v="249812.26000000021"/>
    <x v="139"/>
  </r>
  <r>
    <x v="0"/>
    <x v="0"/>
    <s v="90+"/>
    <x v="1"/>
    <n v="591.07000000000005"/>
    <n v="591.07000000000005"/>
    <x v="122"/>
  </r>
  <r>
    <x v="0"/>
    <x v="0"/>
    <s v="90+"/>
    <x v="1"/>
    <n v="21028.160000000007"/>
    <n v="21028.160000000007"/>
    <x v="64"/>
  </r>
  <r>
    <x v="0"/>
    <x v="0"/>
    <s v="90+"/>
    <x v="1"/>
    <n v="4932.9699999999966"/>
    <n v="6168.5600000000049"/>
    <x v="65"/>
  </r>
  <r>
    <x v="0"/>
    <x v="0"/>
    <s v="90+"/>
    <x v="1"/>
    <n v="7722.4600000000728"/>
    <n v="18848.16999999994"/>
    <x v="66"/>
  </r>
  <r>
    <x v="0"/>
    <x v="0"/>
    <s v="90+"/>
    <x v="1"/>
    <n v="185.03000000000003"/>
    <n v="231.35000000000005"/>
    <x v="110"/>
  </r>
  <r>
    <x v="0"/>
    <x v="0"/>
    <s v="90+"/>
    <x v="1"/>
    <n v="5897.3000000000166"/>
    <n v="7419.4599999999982"/>
    <x v="140"/>
  </r>
  <r>
    <x v="0"/>
    <x v="0"/>
    <s v="90+"/>
    <x v="1"/>
    <n v="15178.170000000007"/>
    <n v="15942.979999999996"/>
    <x v="159"/>
  </r>
  <r>
    <x v="0"/>
    <x v="0"/>
    <s v="90+"/>
    <x v="1"/>
    <n v="8141.639999999994"/>
    <n v="10177.719999999994"/>
    <x v="67"/>
  </r>
  <r>
    <x v="0"/>
    <x v="0"/>
    <s v="90+"/>
    <x v="1"/>
    <n v="19184.129999999888"/>
    <n v="23818.399999999947"/>
    <x v="68"/>
  </r>
  <r>
    <x v="0"/>
    <x v="0"/>
    <s v="90+"/>
    <x v="1"/>
    <n v="36877.440000001079"/>
    <n v="46286.240000000827"/>
    <x v="69"/>
  </r>
  <r>
    <x v="0"/>
    <x v="0"/>
    <s v="90+"/>
    <x v="1"/>
    <n v="9531.3999999999724"/>
    <n v="9829.3899999999812"/>
    <x v="70"/>
  </r>
  <r>
    <x v="0"/>
    <x v="0"/>
    <s v="90+"/>
    <x v="1"/>
    <n v="25030.959999999941"/>
    <n v="25030.959999999941"/>
    <x v="148"/>
  </r>
  <r>
    <x v="0"/>
    <x v="0"/>
    <s v="90+"/>
    <x v="1"/>
    <n v="8565.2600000000166"/>
    <n v="10707.350000000006"/>
    <x v="112"/>
  </r>
  <r>
    <x v="0"/>
    <x v="0"/>
    <s v="90+"/>
    <x v="1"/>
    <n v="6899.9600000000137"/>
    <n v="16994.98000000005"/>
    <x v="71"/>
  </r>
  <r>
    <x v="0"/>
    <x v="0"/>
    <s v="90+"/>
    <x v="1"/>
    <n v="11045.369999999881"/>
    <n v="27618.659999999902"/>
    <x v="72"/>
  </r>
  <r>
    <x v="0"/>
    <x v="0"/>
    <s v="90+"/>
    <x v="1"/>
    <n v="23837.480000000145"/>
    <n v="29797.670000000213"/>
    <x v="123"/>
  </r>
  <r>
    <x v="0"/>
    <x v="0"/>
    <s v="90+"/>
    <x v="1"/>
    <n v="143.64000000000001"/>
    <n v="179.47999999999993"/>
    <x v="152"/>
  </r>
  <r>
    <x v="0"/>
    <x v="0"/>
    <s v="90+"/>
    <x v="1"/>
    <n v="24779.64"/>
    <n v="30975.239999999929"/>
    <x v="174"/>
  </r>
  <r>
    <x v="0"/>
    <x v="0"/>
    <s v="90+"/>
    <x v="1"/>
    <n v="1926.5799999999992"/>
    <n v="2408.4999999999977"/>
    <x v="143"/>
  </r>
  <r>
    <x v="0"/>
    <x v="0"/>
    <s v="90+"/>
    <x v="1"/>
    <n v="11167.400000000018"/>
    <n v="13534.409999999996"/>
    <x v="73"/>
  </r>
  <r>
    <x v="0"/>
    <x v="0"/>
    <s v="90+"/>
    <x v="1"/>
    <n v="1002.2700000000007"/>
    <n v="1252.9099999999999"/>
    <x v="76"/>
  </r>
  <r>
    <x v="0"/>
    <x v="0"/>
    <s v="90+"/>
    <x v="1"/>
    <n v="30.339999999999996"/>
    <n v="75.81"/>
    <x v="77"/>
  </r>
  <r>
    <x v="0"/>
    <x v="0"/>
    <s v="90+"/>
    <x v="1"/>
    <n v="46805.790000000226"/>
    <n v="46805.790000000226"/>
    <x v="78"/>
  </r>
  <r>
    <x v="0"/>
    <x v="0"/>
    <s v="90+"/>
    <x v="1"/>
    <n v="21291.87000000009"/>
    <n v="21324.64000000009"/>
    <x v="79"/>
  </r>
  <r>
    <x v="0"/>
    <x v="0"/>
    <s v="90+"/>
    <x v="1"/>
    <n v="25323.33000000002"/>
    <n v="25779.950000000023"/>
    <x v="81"/>
  </r>
  <r>
    <x v="0"/>
    <x v="0"/>
    <s v="90+"/>
    <x v="1"/>
    <n v="4087.2699999999727"/>
    <n v="10159.190000000033"/>
    <x v="82"/>
  </r>
  <r>
    <x v="0"/>
    <x v="0"/>
    <s v="90+"/>
    <x v="1"/>
    <n v="231.73000000000019"/>
    <n v="579.12999999999977"/>
    <x v="83"/>
  </r>
  <r>
    <x v="0"/>
    <x v="0"/>
    <s v="90+"/>
    <x v="1"/>
    <n v="3210.8499999999958"/>
    <n v="4013.6699999999887"/>
    <x v="84"/>
  </r>
  <r>
    <x v="0"/>
    <x v="0"/>
    <s v="90+"/>
    <x v="1"/>
    <n v="803.41000000000088"/>
    <n v="1004.8499999999983"/>
    <x v="85"/>
  </r>
  <r>
    <x v="0"/>
    <x v="0"/>
    <s v="90+"/>
    <x v="1"/>
    <n v="931.56"/>
    <n v="1164.5600000000006"/>
    <x v="86"/>
  </r>
  <r>
    <x v="0"/>
    <x v="0"/>
    <s v="90+"/>
    <x v="1"/>
    <n v="1498.6000000000001"/>
    <n v="1873.7899999999929"/>
    <x v="87"/>
  </r>
  <r>
    <x v="0"/>
    <x v="0"/>
    <s v="90+"/>
    <x v="1"/>
    <n v="11164.48000000002"/>
    <n v="13959.519999999988"/>
    <x v="88"/>
  </r>
  <r>
    <x v="0"/>
    <x v="0"/>
    <s v="90+"/>
    <x v="1"/>
    <n v="3.91"/>
    <n v="4.8899999999999997"/>
    <x v="89"/>
  </r>
  <r>
    <x v="0"/>
    <x v="0"/>
    <s v="90+"/>
    <x v="1"/>
    <n v="458.35999999999996"/>
    <n v="573.04000000000008"/>
    <x v="90"/>
  </r>
  <r>
    <x v="0"/>
    <x v="0"/>
    <s v="90+"/>
    <x v="1"/>
    <n v="1265.1000000000001"/>
    <n v="2449.1299999999969"/>
    <x v="91"/>
  </r>
  <r>
    <x v="0"/>
    <x v="0"/>
    <s v="90+"/>
    <x v="1"/>
    <n v="14.700000000000003"/>
    <n v="18.400000000000002"/>
    <x v="93"/>
  </r>
  <r>
    <x v="0"/>
    <x v="0"/>
    <s v="90+"/>
    <x v="1"/>
    <n v="452.47999999999962"/>
    <n v="565.96000000000038"/>
    <x v="94"/>
  </r>
  <r>
    <x v="0"/>
    <x v="0"/>
    <s v="90+"/>
    <x v="1"/>
    <n v="323.55000000000018"/>
    <n v="404.70999999999992"/>
    <x v="95"/>
  </r>
  <r>
    <x v="0"/>
    <x v="0"/>
    <s v="90+"/>
    <x v="1"/>
    <n v="52607.319999999978"/>
    <n v="52607.319999999978"/>
    <x v="96"/>
  </r>
  <r>
    <x v="0"/>
    <x v="0"/>
    <s v="90+"/>
    <x v="1"/>
    <n v="16.22"/>
    <n v="20.28"/>
    <x v="97"/>
  </r>
  <r>
    <x v="0"/>
    <x v="1"/>
    <s v="00-01"/>
    <x v="0"/>
    <n v="5960.5000000000027"/>
    <n v="5960.5000000000027"/>
    <x v="27"/>
  </r>
  <r>
    <x v="0"/>
    <x v="1"/>
    <s v="00-01"/>
    <x v="0"/>
    <n v="138.38"/>
    <n v="138.38"/>
    <x v="58"/>
  </r>
  <r>
    <x v="0"/>
    <x v="1"/>
    <s v="00-01"/>
    <x v="0"/>
    <n v="41300.279999999977"/>
    <n v="41300.279999999977"/>
    <x v="179"/>
  </r>
  <r>
    <x v="0"/>
    <x v="1"/>
    <s v="00-01"/>
    <x v="0"/>
    <n v="212847.10000000003"/>
    <n v="212847.10000000003"/>
    <x v="159"/>
  </r>
  <r>
    <x v="0"/>
    <x v="1"/>
    <s v="00-01"/>
    <x v="0"/>
    <n v="4089.3699999999985"/>
    <n v="4089.3699999999985"/>
    <x v="73"/>
  </r>
  <r>
    <x v="0"/>
    <x v="1"/>
    <s v="00-01"/>
    <x v="1"/>
    <n v="27398"/>
    <n v="27398"/>
    <x v="133"/>
  </r>
  <r>
    <x v="0"/>
    <x v="1"/>
    <s v="00-01"/>
    <x v="1"/>
    <n v="3235.7000000000007"/>
    <n v="3235.7000000000007"/>
    <x v="27"/>
  </r>
  <r>
    <x v="0"/>
    <x v="1"/>
    <s v="00-01"/>
    <x v="1"/>
    <n v="498.72"/>
    <n v="498.72"/>
    <x v="107"/>
  </r>
  <r>
    <x v="0"/>
    <x v="1"/>
    <s v="00-01"/>
    <x v="1"/>
    <n v="298.77"/>
    <n v="298.77"/>
    <x v="61"/>
  </r>
  <r>
    <x v="0"/>
    <x v="1"/>
    <s v="00-01"/>
    <x v="1"/>
    <n v="65629.83"/>
    <n v="65629.83"/>
    <x v="179"/>
  </r>
  <r>
    <x v="0"/>
    <x v="1"/>
    <s v="00-01"/>
    <x v="1"/>
    <n v="10355.700000000003"/>
    <n v="10355.700000000003"/>
    <x v="73"/>
  </r>
  <r>
    <x v="0"/>
    <x v="1"/>
    <s v="00-01"/>
    <x v="1"/>
    <n v="50481.9"/>
    <n v="50481.9"/>
    <x v="180"/>
  </r>
  <r>
    <x v="0"/>
    <x v="1"/>
    <s v="02-04"/>
    <x v="0"/>
    <n v="30137.8"/>
    <n v="30137.8"/>
    <x v="133"/>
  </r>
  <r>
    <x v="0"/>
    <x v="1"/>
    <s v="02-04"/>
    <x v="0"/>
    <n v="1362.4"/>
    <n v="1362.4"/>
    <x v="27"/>
  </r>
  <r>
    <x v="0"/>
    <x v="1"/>
    <s v="02-04"/>
    <x v="0"/>
    <n v="3491.0400000000009"/>
    <n v="3491.0400000000009"/>
    <x v="107"/>
  </r>
  <r>
    <x v="0"/>
    <x v="1"/>
    <s v="02-04"/>
    <x v="0"/>
    <n v="815.64"/>
    <n v="815.64"/>
    <x v="179"/>
  </r>
  <r>
    <x v="0"/>
    <x v="1"/>
    <s v="02-04"/>
    <x v="0"/>
    <n v="63128.160000000003"/>
    <n v="63128.160000000003"/>
    <x v="64"/>
  </r>
  <r>
    <x v="0"/>
    <x v="1"/>
    <s v="02-04"/>
    <x v="0"/>
    <n v="300079.52999999997"/>
    <n v="300079.52999999997"/>
    <x v="159"/>
  </r>
  <r>
    <x v="0"/>
    <x v="1"/>
    <s v="02-04"/>
    <x v="0"/>
    <n v="3027.66"/>
    <n v="3027.66"/>
    <x v="70"/>
  </r>
  <r>
    <x v="0"/>
    <x v="1"/>
    <s v="02-04"/>
    <x v="0"/>
    <n v="136897.82999999996"/>
    <n v="136897.82999999996"/>
    <x v="73"/>
  </r>
  <r>
    <x v="0"/>
    <x v="1"/>
    <s v="02-04"/>
    <x v="0"/>
    <n v="50697.5"/>
    <n v="50697.5"/>
    <x v="180"/>
  </r>
  <r>
    <x v="0"/>
    <x v="1"/>
    <s v="02-04"/>
    <x v="1"/>
    <n v="63.769999999999996"/>
    <n v="63.769999999999996"/>
    <x v="6"/>
  </r>
  <r>
    <x v="0"/>
    <x v="1"/>
    <s v="02-04"/>
    <x v="1"/>
    <n v="748.08"/>
    <n v="748.08"/>
    <x v="107"/>
  </r>
  <r>
    <x v="0"/>
    <x v="1"/>
    <s v="02-04"/>
    <x v="1"/>
    <n v="484.64"/>
    <n v="484.64"/>
    <x v="59"/>
  </r>
  <r>
    <x v="0"/>
    <x v="1"/>
    <s v="02-04"/>
    <x v="1"/>
    <n v="2561.1599999999994"/>
    <n v="2561.1599999999994"/>
    <x v="61"/>
  </r>
  <r>
    <x v="0"/>
    <x v="1"/>
    <s v="02-04"/>
    <x v="1"/>
    <n v="1.95"/>
    <n v="1.95"/>
    <x v="67"/>
  </r>
  <r>
    <x v="0"/>
    <x v="1"/>
    <s v="02-04"/>
    <x v="1"/>
    <n v="45124.94"/>
    <n v="45124.94"/>
    <x v="73"/>
  </r>
  <r>
    <x v="0"/>
    <x v="1"/>
    <s v="02-04"/>
    <x v="1"/>
    <n v="121630.88"/>
    <n v="121630.88"/>
    <x v="180"/>
  </r>
  <r>
    <x v="0"/>
    <x v="1"/>
    <s v="05-09"/>
    <x v="0"/>
    <n v="74164.86"/>
    <n v="74164.86"/>
    <x v="17"/>
  </r>
  <r>
    <x v="0"/>
    <x v="1"/>
    <s v="05-09"/>
    <x v="0"/>
    <n v="2975.48"/>
    <n v="2975.48"/>
    <x v="124"/>
  </r>
  <r>
    <x v="0"/>
    <x v="1"/>
    <s v="05-09"/>
    <x v="0"/>
    <n v="1365.75"/>
    <n v="1365.75"/>
    <x v="181"/>
  </r>
  <r>
    <x v="0"/>
    <x v="1"/>
    <s v="05-09"/>
    <x v="0"/>
    <n v="729.94"/>
    <n v="729.94"/>
    <x v="182"/>
  </r>
  <r>
    <x v="0"/>
    <x v="1"/>
    <s v="05-09"/>
    <x v="0"/>
    <n v="8478.2400000000016"/>
    <n v="8478.2400000000016"/>
    <x v="107"/>
  </r>
  <r>
    <x v="0"/>
    <x v="1"/>
    <s v="05-09"/>
    <x v="0"/>
    <n v="45"/>
    <n v="45"/>
    <x v="53"/>
  </r>
  <r>
    <x v="0"/>
    <x v="1"/>
    <s v="05-09"/>
    <x v="0"/>
    <n v="264131.64"/>
    <n v="264131.64"/>
    <x v="159"/>
  </r>
  <r>
    <x v="0"/>
    <x v="1"/>
    <s v="05-09"/>
    <x v="0"/>
    <n v="5046.1000000000004"/>
    <n v="5046.1000000000004"/>
    <x v="70"/>
  </r>
  <r>
    <x v="0"/>
    <x v="1"/>
    <s v="05-09"/>
    <x v="0"/>
    <n v="262512.76999999996"/>
    <n v="262512.76999999996"/>
    <x v="73"/>
  </r>
  <r>
    <x v="0"/>
    <x v="1"/>
    <s v="05-09"/>
    <x v="0"/>
    <n v="246395.81000000006"/>
    <n v="246395.81000000006"/>
    <x v="180"/>
  </r>
  <r>
    <x v="0"/>
    <x v="1"/>
    <s v="05-09"/>
    <x v="1"/>
    <n v="24.330000000000002"/>
    <n v="24.330000000000002"/>
    <x v="5"/>
  </r>
  <r>
    <x v="0"/>
    <x v="1"/>
    <s v="05-09"/>
    <x v="1"/>
    <n v="558485.72"/>
    <n v="558485.72"/>
    <x v="124"/>
  </r>
  <r>
    <x v="0"/>
    <x v="1"/>
    <s v="05-09"/>
    <x v="1"/>
    <n v="264131.64"/>
    <n v="264131.64"/>
    <x v="159"/>
  </r>
  <r>
    <x v="0"/>
    <x v="1"/>
    <s v="05-09"/>
    <x v="1"/>
    <n v="514035.72999999986"/>
    <n v="514035.72999999986"/>
    <x v="183"/>
  </r>
  <r>
    <x v="0"/>
    <x v="1"/>
    <s v="05-09"/>
    <x v="1"/>
    <n v="2653.4399999999996"/>
    <n v="2653.4399999999996"/>
    <x v="70"/>
  </r>
  <r>
    <x v="0"/>
    <x v="1"/>
    <s v="05-09"/>
    <x v="1"/>
    <n v="16297.020000000002"/>
    <n v="16297.020000000002"/>
    <x v="73"/>
  </r>
  <r>
    <x v="0"/>
    <x v="1"/>
    <s v="05-09"/>
    <x v="1"/>
    <n v="333040.40000000014"/>
    <n v="333040.40000000014"/>
    <x v="180"/>
  </r>
  <r>
    <x v="0"/>
    <x v="1"/>
    <s v="10-14"/>
    <x v="0"/>
    <n v="81.100000000000009"/>
    <n v="81.100000000000009"/>
    <x v="5"/>
  </r>
  <r>
    <x v="0"/>
    <x v="1"/>
    <s v="10-14"/>
    <x v="0"/>
    <n v="21918.400000000001"/>
    <n v="21918.400000000001"/>
    <x v="133"/>
  </r>
  <r>
    <x v="0"/>
    <x v="1"/>
    <s v="10-14"/>
    <x v="0"/>
    <n v="1358.28"/>
    <n v="1358.28"/>
    <x v="107"/>
  </r>
  <r>
    <x v="0"/>
    <x v="1"/>
    <s v="10-14"/>
    <x v="0"/>
    <n v="15286.27"/>
    <n v="15286.27"/>
    <x v="61"/>
  </r>
  <r>
    <x v="0"/>
    <x v="1"/>
    <s v="10-14"/>
    <x v="0"/>
    <n v="20615.660000000007"/>
    <n v="20615.660000000007"/>
    <x v="120"/>
  </r>
  <r>
    <x v="0"/>
    <x v="1"/>
    <s v="10-14"/>
    <x v="0"/>
    <n v="286142.61"/>
    <n v="286142.61"/>
    <x v="159"/>
  </r>
  <r>
    <x v="0"/>
    <x v="1"/>
    <s v="10-14"/>
    <x v="0"/>
    <n v="156824.46"/>
    <n v="156824.46"/>
    <x v="183"/>
  </r>
  <r>
    <x v="0"/>
    <x v="1"/>
    <s v="10-14"/>
    <x v="0"/>
    <n v="2625.4"/>
    <n v="2625.4"/>
    <x v="70"/>
  </r>
  <r>
    <x v="0"/>
    <x v="1"/>
    <s v="10-14"/>
    <x v="0"/>
    <n v="120823.46000000002"/>
    <n v="120823.46000000002"/>
    <x v="73"/>
  </r>
  <r>
    <x v="0"/>
    <x v="1"/>
    <s v="10-14"/>
    <x v="0"/>
    <n v="554770.0900000002"/>
    <n v="554770.0900000002"/>
    <x v="180"/>
  </r>
  <r>
    <x v="0"/>
    <x v="1"/>
    <s v="10-14"/>
    <x v="1"/>
    <n v="67416.200000000012"/>
    <n v="67416.200000000012"/>
    <x v="124"/>
  </r>
  <r>
    <x v="0"/>
    <x v="1"/>
    <s v="10-14"/>
    <x v="1"/>
    <n v="738.03"/>
    <n v="738.03"/>
    <x v="184"/>
  </r>
  <r>
    <x v="0"/>
    <x v="1"/>
    <s v="10-14"/>
    <x v="1"/>
    <n v="1552.32"/>
    <n v="1552.32"/>
    <x v="107"/>
  </r>
  <r>
    <x v="0"/>
    <x v="1"/>
    <s v="10-14"/>
    <x v="1"/>
    <n v="39711.250000000007"/>
    <n v="39711.250000000007"/>
    <x v="61"/>
  </r>
  <r>
    <x v="0"/>
    <x v="1"/>
    <s v="10-14"/>
    <x v="1"/>
    <n v="24631.37"/>
    <n v="24631.37"/>
    <x v="120"/>
  </r>
  <r>
    <x v="0"/>
    <x v="1"/>
    <s v="10-14"/>
    <x v="1"/>
    <n v="390801.17999999993"/>
    <n v="390801.17999999993"/>
    <x v="159"/>
  </r>
  <r>
    <x v="0"/>
    <x v="1"/>
    <s v="10-14"/>
    <x v="1"/>
    <n v="174249.4"/>
    <n v="174249.4"/>
    <x v="183"/>
  </r>
  <r>
    <x v="0"/>
    <x v="1"/>
    <s v="10-14"/>
    <x v="1"/>
    <n v="19501.969999999998"/>
    <n v="19501.969999999998"/>
    <x v="70"/>
  </r>
  <r>
    <x v="0"/>
    <x v="1"/>
    <s v="10-14"/>
    <x v="1"/>
    <n v="12940.92"/>
    <n v="12940.92"/>
    <x v="167"/>
  </r>
  <r>
    <x v="0"/>
    <x v="1"/>
    <s v="10-14"/>
    <x v="1"/>
    <n v="31991.210000000006"/>
    <n v="31991.210000000006"/>
    <x v="73"/>
  </r>
  <r>
    <x v="0"/>
    <x v="1"/>
    <s v="10-14"/>
    <x v="1"/>
    <n v="428160.66000000027"/>
    <n v="428160.66000000027"/>
    <x v="180"/>
  </r>
  <r>
    <x v="0"/>
    <x v="1"/>
    <s v="15-19"/>
    <x v="0"/>
    <n v="549.99"/>
    <n v="549.99"/>
    <x v="5"/>
  </r>
  <r>
    <x v="0"/>
    <x v="1"/>
    <s v="15-19"/>
    <x v="0"/>
    <n v="16438.8"/>
    <n v="16438.8"/>
    <x v="133"/>
  </r>
  <r>
    <x v="0"/>
    <x v="1"/>
    <s v="15-19"/>
    <x v="0"/>
    <n v="144798.06"/>
    <n v="144798.06"/>
    <x v="17"/>
  </r>
  <r>
    <x v="0"/>
    <x v="1"/>
    <s v="15-19"/>
    <x v="0"/>
    <n v="2231.64"/>
    <n v="2231.64"/>
    <x v="124"/>
  </r>
  <r>
    <x v="0"/>
    <x v="1"/>
    <s v="15-19"/>
    <x v="0"/>
    <n v="1163.9000000000001"/>
    <n v="1163.9000000000001"/>
    <x v="184"/>
  </r>
  <r>
    <x v="0"/>
    <x v="1"/>
    <s v="15-19"/>
    <x v="0"/>
    <n v="10662.08"/>
    <n v="10662.08"/>
    <x v="59"/>
  </r>
  <r>
    <x v="0"/>
    <x v="1"/>
    <s v="15-19"/>
    <x v="0"/>
    <n v="709.6700000000003"/>
    <n v="709.6700000000003"/>
    <x v="179"/>
  </r>
  <r>
    <x v="0"/>
    <x v="1"/>
    <s v="15-19"/>
    <x v="0"/>
    <n v="43991.83"/>
    <n v="43991.83"/>
    <x v="120"/>
  </r>
  <r>
    <x v="0"/>
    <x v="1"/>
    <s v="15-19"/>
    <x v="0"/>
    <n v="6890.1600000000008"/>
    <n v="6890.1600000000008"/>
    <x v="70"/>
  </r>
  <r>
    <x v="0"/>
    <x v="1"/>
    <s v="15-19"/>
    <x v="0"/>
    <n v="11862.51"/>
    <n v="11862.51"/>
    <x v="167"/>
  </r>
  <r>
    <x v="0"/>
    <x v="1"/>
    <s v="15-19"/>
    <x v="0"/>
    <n v="66115.219999999987"/>
    <n v="66115.219999999987"/>
    <x v="73"/>
  </r>
  <r>
    <x v="0"/>
    <x v="1"/>
    <s v="15-19"/>
    <x v="0"/>
    <n v="332594.19000000006"/>
    <n v="332594.19000000006"/>
    <x v="180"/>
  </r>
  <r>
    <x v="0"/>
    <x v="1"/>
    <s v="15-19"/>
    <x v="1"/>
    <n v="424.77000000000004"/>
    <n v="424.77000000000004"/>
    <x v="5"/>
  </r>
  <r>
    <x v="0"/>
    <x v="1"/>
    <s v="15-19"/>
    <x v="1"/>
    <n v="5479.6"/>
    <n v="5479.6"/>
    <x v="133"/>
  </r>
  <r>
    <x v="0"/>
    <x v="1"/>
    <s v="15-19"/>
    <x v="1"/>
    <n v="34753.660000000003"/>
    <n v="34753.660000000003"/>
    <x v="17"/>
  </r>
  <r>
    <x v="0"/>
    <x v="1"/>
    <s v="15-19"/>
    <x v="1"/>
    <n v="11774.880000000001"/>
    <n v="11774.880000000001"/>
    <x v="182"/>
  </r>
  <r>
    <x v="0"/>
    <x v="1"/>
    <s v="15-19"/>
    <x v="1"/>
    <n v="2716.56"/>
    <n v="2716.56"/>
    <x v="107"/>
  </r>
  <r>
    <x v="0"/>
    <x v="1"/>
    <s v="15-19"/>
    <x v="1"/>
    <n v="14130.599999999999"/>
    <n v="14130.599999999999"/>
    <x v="61"/>
  </r>
  <r>
    <x v="0"/>
    <x v="1"/>
    <s v="15-19"/>
    <x v="1"/>
    <n v="6809.76"/>
    <n v="6809.76"/>
    <x v="120"/>
  </r>
  <r>
    <x v="0"/>
    <x v="1"/>
    <s v="15-19"/>
    <x v="1"/>
    <n v="31841.720000000005"/>
    <n v="31841.720000000005"/>
    <x v="64"/>
  </r>
  <r>
    <x v="0"/>
    <x v="1"/>
    <s v="15-19"/>
    <x v="1"/>
    <n v="362886.94"/>
    <n v="362886.94"/>
    <x v="159"/>
  </r>
  <r>
    <x v="0"/>
    <x v="1"/>
    <s v="15-19"/>
    <x v="1"/>
    <n v="11101.42"/>
    <n v="11101.42"/>
    <x v="70"/>
  </r>
  <r>
    <x v="0"/>
    <x v="1"/>
    <s v="15-19"/>
    <x v="1"/>
    <n v="43305.000000000044"/>
    <n v="43305.000000000044"/>
    <x v="73"/>
  </r>
  <r>
    <x v="0"/>
    <x v="1"/>
    <s v="15-19"/>
    <x v="1"/>
    <n v="313236.65000000008"/>
    <n v="313236.65000000008"/>
    <x v="180"/>
  </r>
  <r>
    <x v="0"/>
    <x v="1"/>
    <s v="20-24"/>
    <x v="0"/>
    <n v="537.48"/>
    <n v="537.48"/>
    <x v="5"/>
  </r>
  <r>
    <x v="0"/>
    <x v="1"/>
    <s v="20-24"/>
    <x v="0"/>
    <n v="1467.75"/>
    <n v="1467.75"/>
    <x v="7"/>
  </r>
  <r>
    <x v="0"/>
    <x v="1"/>
    <s v="20-24"/>
    <x v="0"/>
    <n v="426918.72"/>
    <n v="426918.72"/>
    <x v="133"/>
  </r>
  <r>
    <x v="0"/>
    <x v="1"/>
    <s v="20-24"/>
    <x v="0"/>
    <n v="23803.940000000002"/>
    <n v="23803.940000000002"/>
    <x v="124"/>
  </r>
  <r>
    <x v="0"/>
    <x v="1"/>
    <s v="20-24"/>
    <x v="0"/>
    <n v="388.08"/>
    <n v="388.08"/>
    <x v="107"/>
  </r>
  <r>
    <x v="0"/>
    <x v="1"/>
    <s v="20-24"/>
    <x v="0"/>
    <n v="31451.980000000003"/>
    <n v="31451.980000000003"/>
    <x v="61"/>
  </r>
  <r>
    <x v="0"/>
    <x v="1"/>
    <s v="20-24"/>
    <x v="0"/>
    <n v="3220.8100000000022"/>
    <n v="3220.8100000000022"/>
    <x v="179"/>
  </r>
  <r>
    <x v="0"/>
    <x v="1"/>
    <s v="20-24"/>
    <x v="0"/>
    <n v="39439.270000000004"/>
    <n v="39439.270000000004"/>
    <x v="120"/>
  </r>
  <r>
    <x v="0"/>
    <x v="1"/>
    <s v="20-24"/>
    <x v="0"/>
    <n v="186345.19999999995"/>
    <n v="186345.19999999995"/>
    <x v="64"/>
  </r>
  <r>
    <x v="0"/>
    <x v="1"/>
    <s v="20-24"/>
    <x v="0"/>
    <n v="272165.14"/>
    <n v="272165.14"/>
    <x v="159"/>
  </r>
  <r>
    <x v="0"/>
    <x v="1"/>
    <s v="20-24"/>
    <x v="0"/>
    <n v="5407.5"/>
    <n v="5407.5"/>
    <x v="70"/>
  </r>
  <r>
    <x v="0"/>
    <x v="1"/>
    <s v="20-24"/>
    <x v="0"/>
    <n v="1437.88"/>
    <n v="1437.88"/>
    <x v="167"/>
  </r>
  <r>
    <x v="0"/>
    <x v="1"/>
    <s v="20-24"/>
    <x v="0"/>
    <n v="22089.899999999994"/>
    <n v="22089.899999999994"/>
    <x v="73"/>
  </r>
  <r>
    <x v="0"/>
    <x v="1"/>
    <s v="20-24"/>
    <x v="0"/>
    <n v="202773.54000000004"/>
    <n v="202773.54000000004"/>
    <x v="180"/>
  </r>
  <r>
    <x v="0"/>
    <x v="1"/>
    <s v="20-24"/>
    <x v="0"/>
    <n v="2658.75"/>
    <n v="2658.75"/>
    <x v="185"/>
  </r>
  <r>
    <x v="0"/>
    <x v="1"/>
    <s v="20-24"/>
    <x v="1"/>
    <n v="354.15000000000003"/>
    <n v="354.15000000000003"/>
    <x v="5"/>
  </r>
  <r>
    <x v="0"/>
    <x v="1"/>
    <s v="20-24"/>
    <x v="1"/>
    <n v="1467.75"/>
    <n v="1467.75"/>
    <x v="7"/>
  </r>
  <r>
    <x v="0"/>
    <x v="1"/>
    <s v="20-24"/>
    <x v="1"/>
    <n v="221941.2"/>
    <n v="221941.2"/>
    <x v="133"/>
  </r>
  <r>
    <x v="0"/>
    <x v="1"/>
    <s v="20-24"/>
    <x v="1"/>
    <n v="90791.819999999992"/>
    <n v="90791.819999999992"/>
    <x v="61"/>
  </r>
  <r>
    <x v="0"/>
    <x v="1"/>
    <s v="20-24"/>
    <x v="1"/>
    <n v="14653.48"/>
    <n v="14653.48"/>
    <x v="120"/>
  </r>
  <r>
    <x v="0"/>
    <x v="1"/>
    <s v="20-24"/>
    <x v="1"/>
    <n v="86870.3"/>
    <n v="86870.3"/>
    <x v="64"/>
  </r>
  <r>
    <x v="0"/>
    <x v="1"/>
    <s v="20-24"/>
    <x v="1"/>
    <n v="305106.78999999992"/>
    <n v="305106.78999999992"/>
    <x v="73"/>
  </r>
  <r>
    <x v="0"/>
    <x v="1"/>
    <s v="20-24"/>
    <x v="1"/>
    <n v="246397.01"/>
    <n v="246397.01"/>
    <x v="180"/>
  </r>
  <r>
    <x v="0"/>
    <x v="1"/>
    <s v="25-29"/>
    <x v="0"/>
    <n v="1337.2799999999995"/>
    <n v="1337.2799999999995"/>
    <x v="5"/>
  </r>
  <r>
    <x v="0"/>
    <x v="1"/>
    <s v="25-29"/>
    <x v="0"/>
    <n v="1467.75"/>
    <n v="1467.75"/>
    <x v="7"/>
  </r>
  <r>
    <x v="0"/>
    <x v="1"/>
    <s v="25-29"/>
    <x v="0"/>
    <n v="1289.49"/>
    <n v="1289.49"/>
    <x v="17"/>
  </r>
  <r>
    <x v="0"/>
    <x v="1"/>
    <s v="25-29"/>
    <x v="0"/>
    <n v="36414.959999999999"/>
    <n v="36414.959999999999"/>
    <x v="124"/>
  </r>
  <r>
    <x v="0"/>
    <x v="1"/>
    <s v="25-29"/>
    <x v="0"/>
    <n v="10434.18"/>
    <n v="10434.18"/>
    <x v="184"/>
  </r>
  <r>
    <x v="0"/>
    <x v="1"/>
    <s v="25-29"/>
    <x v="0"/>
    <n v="38885.080000000009"/>
    <n v="38885.080000000009"/>
    <x v="61"/>
  </r>
  <r>
    <x v="0"/>
    <x v="1"/>
    <s v="25-29"/>
    <x v="0"/>
    <n v="41340.540000000023"/>
    <n v="41340.540000000023"/>
    <x v="179"/>
  </r>
  <r>
    <x v="0"/>
    <x v="1"/>
    <s v="25-29"/>
    <x v="0"/>
    <n v="20848.419999999998"/>
    <n v="20848.419999999998"/>
    <x v="120"/>
  </r>
  <r>
    <x v="0"/>
    <x v="1"/>
    <s v="25-29"/>
    <x v="0"/>
    <n v="15388.2"/>
    <n v="15388.2"/>
    <x v="121"/>
  </r>
  <r>
    <x v="0"/>
    <x v="1"/>
    <s v="25-29"/>
    <x v="0"/>
    <n v="181510.16"/>
    <n v="181510.16"/>
    <x v="64"/>
  </r>
  <r>
    <x v="0"/>
    <x v="1"/>
    <s v="25-29"/>
    <x v="0"/>
    <n v="100550.41000000003"/>
    <n v="100550.41000000003"/>
    <x v="73"/>
  </r>
  <r>
    <x v="0"/>
    <x v="1"/>
    <s v="25-29"/>
    <x v="0"/>
    <n v="202773.21999999997"/>
    <n v="202773.21999999997"/>
    <x v="180"/>
  </r>
  <r>
    <x v="0"/>
    <x v="1"/>
    <s v="25-29"/>
    <x v="0"/>
    <n v="7976.25"/>
    <n v="7976.25"/>
    <x v="185"/>
  </r>
  <r>
    <x v="0"/>
    <x v="1"/>
    <s v="25-29"/>
    <x v="1"/>
    <n v="1426.1099999999994"/>
    <n v="1426.1099999999994"/>
    <x v="5"/>
  </r>
  <r>
    <x v="0"/>
    <x v="1"/>
    <s v="25-29"/>
    <x v="1"/>
    <n v="104995.26000000001"/>
    <n v="104995.26000000001"/>
    <x v="133"/>
  </r>
  <r>
    <x v="0"/>
    <x v="1"/>
    <s v="25-29"/>
    <x v="1"/>
    <n v="34356.420000000006"/>
    <n v="34356.420000000006"/>
    <x v="124"/>
  </r>
  <r>
    <x v="0"/>
    <x v="1"/>
    <s v="25-29"/>
    <x v="1"/>
    <n v="8.68"/>
    <n v="8.68"/>
    <x v="60"/>
  </r>
  <r>
    <x v="0"/>
    <x v="1"/>
    <s v="25-29"/>
    <x v="1"/>
    <n v="351027.16000000038"/>
    <n v="351029.01000000036"/>
    <x v="61"/>
  </r>
  <r>
    <x v="0"/>
    <x v="1"/>
    <s v="25-29"/>
    <x v="1"/>
    <n v="39835.51999999999"/>
    <n v="39835.51999999999"/>
    <x v="179"/>
  </r>
  <r>
    <x v="0"/>
    <x v="1"/>
    <s v="25-29"/>
    <x v="1"/>
    <n v="16034"/>
    <n v="16034"/>
    <x v="120"/>
  </r>
  <r>
    <x v="0"/>
    <x v="1"/>
    <s v="25-29"/>
    <x v="1"/>
    <n v="189640.06000000003"/>
    <n v="189640.06000000003"/>
    <x v="64"/>
  </r>
  <r>
    <x v="0"/>
    <x v="1"/>
    <s v="25-29"/>
    <x v="1"/>
    <n v="252661.63"/>
    <n v="252661.63"/>
    <x v="183"/>
  </r>
  <r>
    <x v="0"/>
    <x v="1"/>
    <s v="25-29"/>
    <x v="1"/>
    <n v="4635"/>
    <n v="4635"/>
    <x v="70"/>
  </r>
  <r>
    <x v="0"/>
    <x v="1"/>
    <s v="25-29"/>
    <x v="1"/>
    <n v="1922.3"/>
    <n v="1922.3"/>
    <x v="167"/>
  </r>
  <r>
    <x v="0"/>
    <x v="1"/>
    <s v="25-29"/>
    <x v="1"/>
    <n v="140130.16000000003"/>
    <n v="140130.16000000003"/>
    <x v="73"/>
  </r>
  <r>
    <x v="0"/>
    <x v="1"/>
    <s v="25-29"/>
    <x v="1"/>
    <n v="652546.08000000031"/>
    <n v="653750.06000000029"/>
    <x v="180"/>
  </r>
  <r>
    <x v="0"/>
    <x v="1"/>
    <s v="30-34"/>
    <x v="0"/>
    <n v="3817.7700000000036"/>
    <n v="3817.7700000000036"/>
    <x v="5"/>
  </r>
  <r>
    <x v="0"/>
    <x v="1"/>
    <s v="30-34"/>
    <x v="0"/>
    <n v="102.5"/>
    <n v="102.5"/>
    <x v="6"/>
  </r>
  <r>
    <x v="0"/>
    <x v="1"/>
    <s v="30-34"/>
    <x v="0"/>
    <n v="1467.75"/>
    <n v="1467.75"/>
    <x v="7"/>
  </r>
  <r>
    <x v="0"/>
    <x v="1"/>
    <s v="30-34"/>
    <x v="0"/>
    <n v="207581.15999999997"/>
    <n v="207581.15999999997"/>
    <x v="133"/>
  </r>
  <r>
    <x v="0"/>
    <x v="1"/>
    <s v="30-34"/>
    <x v="0"/>
    <n v="211535.12"/>
    <n v="211535.12"/>
    <x v="17"/>
  </r>
  <r>
    <x v="0"/>
    <x v="1"/>
    <s v="30-34"/>
    <x v="0"/>
    <n v="10414.18"/>
    <n v="10414.18"/>
    <x v="124"/>
  </r>
  <r>
    <x v="0"/>
    <x v="1"/>
    <s v="30-34"/>
    <x v="0"/>
    <n v="22.92"/>
    <n v="22.92"/>
    <x v="22"/>
  </r>
  <r>
    <x v="0"/>
    <x v="1"/>
    <s v="30-34"/>
    <x v="0"/>
    <n v="74139.399999999994"/>
    <n v="74139.399999999994"/>
    <x v="184"/>
  </r>
  <r>
    <x v="0"/>
    <x v="1"/>
    <s v="30-34"/>
    <x v="0"/>
    <n v="108675.91999999993"/>
    <n v="108675.91999999993"/>
    <x v="182"/>
  </r>
  <r>
    <x v="0"/>
    <x v="1"/>
    <s v="30-34"/>
    <x v="0"/>
    <n v="15907.66"/>
    <n v="15907.66"/>
    <x v="107"/>
  </r>
  <r>
    <x v="0"/>
    <x v="1"/>
    <s v="30-34"/>
    <x v="0"/>
    <n v="1239.08"/>
    <n v="1239.08"/>
    <x v="59"/>
  </r>
  <r>
    <x v="0"/>
    <x v="1"/>
    <s v="30-34"/>
    <x v="0"/>
    <n v="304250.52"/>
    <n v="304253.62000000005"/>
    <x v="61"/>
  </r>
  <r>
    <x v="0"/>
    <x v="1"/>
    <s v="30-34"/>
    <x v="0"/>
    <n v="49896.119999999508"/>
    <n v="49896.119999999508"/>
    <x v="179"/>
  </r>
  <r>
    <x v="0"/>
    <x v="1"/>
    <s v="30-34"/>
    <x v="0"/>
    <n v="235209.39999999994"/>
    <n v="235209.39999999994"/>
    <x v="120"/>
  </r>
  <r>
    <x v="0"/>
    <x v="1"/>
    <s v="30-34"/>
    <x v="0"/>
    <n v="85459.260000000009"/>
    <n v="85459.260000000009"/>
    <x v="121"/>
  </r>
  <r>
    <x v="0"/>
    <x v="1"/>
    <s v="30-34"/>
    <x v="0"/>
    <n v="395253.22000000015"/>
    <n v="395253.22000000015"/>
    <x v="64"/>
  </r>
  <r>
    <x v="0"/>
    <x v="1"/>
    <s v="30-34"/>
    <x v="0"/>
    <n v="459.22"/>
    <n v="459.22"/>
    <x v="69"/>
  </r>
  <r>
    <x v="0"/>
    <x v="1"/>
    <s v="30-34"/>
    <x v="0"/>
    <n v="10065.16"/>
    <n v="10065.16"/>
    <x v="167"/>
  </r>
  <r>
    <x v="0"/>
    <x v="1"/>
    <s v="30-34"/>
    <x v="0"/>
    <n v="107988.42000000001"/>
    <n v="107988.42000000001"/>
    <x v="73"/>
  </r>
  <r>
    <x v="0"/>
    <x v="1"/>
    <s v="30-34"/>
    <x v="0"/>
    <n v="435030.64000000025"/>
    <n v="435030.64000000025"/>
    <x v="180"/>
  </r>
  <r>
    <x v="0"/>
    <x v="1"/>
    <s v="30-34"/>
    <x v="0"/>
    <n v="7976.25"/>
    <n v="7976.25"/>
    <x v="185"/>
  </r>
  <r>
    <x v="0"/>
    <x v="1"/>
    <s v="30-34"/>
    <x v="1"/>
    <n v="1561.9799999999993"/>
    <n v="1561.9799999999993"/>
    <x v="5"/>
  </r>
  <r>
    <x v="0"/>
    <x v="1"/>
    <s v="30-34"/>
    <x v="1"/>
    <n v="1467.75"/>
    <n v="1467.75"/>
    <x v="7"/>
  </r>
  <r>
    <x v="0"/>
    <x v="1"/>
    <s v="30-34"/>
    <x v="1"/>
    <n v="34272.780000000013"/>
    <n v="34272.780000000013"/>
    <x v="181"/>
  </r>
  <r>
    <x v="0"/>
    <x v="1"/>
    <s v="30-34"/>
    <x v="1"/>
    <n v="1476.06"/>
    <n v="1476.06"/>
    <x v="184"/>
  </r>
  <r>
    <x v="0"/>
    <x v="1"/>
    <s v="30-34"/>
    <x v="1"/>
    <n v="553.52"/>
    <n v="553.52"/>
    <x v="58"/>
  </r>
  <r>
    <x v="0"/>
    <x v="1"/>
    <s v="30-34"/>
    <x v="1"/>
    <n v="660391.5400000005"/>
    <n v="660392.38000000047"/>
    <x v="61"/>
  </r>
  <r>
    <x v="0"/>
    <x v="1"/>
    <s v="30-34"/>
    <x v="1"/>
    <n v="21909.359999999997"/>
    <n v="21909.359999999997"/>
    <x v="179"/>
  </r>
  <r>
    <x v="0"/>
    <x v="1"/>
    <s v="30-34"/>
    <x v="1"/>
    <n v="69246.51999999999"/>
    <n v="69246.51999999999"/>
    <x v="120"/>
  </r>
  <r>
    <x v="0"/>
    <x v="1"/>
    <s v="30-34"/>
    <x v="1"/>
    <n v="10258.800000000001"/>
    <n v="10258.800000000001"/>
    <x v="121"/>
  </r>
  <r>
    <x v="0"/>
    <x v="1"/>
    <s v="30-34"/>
    <x v="1"/>
    <n v="733168.6400000006"/>
    <n v="733168.6400000006"/>
    <x v="64"/>
  </r>
  <r>
    <x v="0"/>
    <x v="1"/>
    <s v="30-34"/>
    <x v="1"/>
    <n v="1009.22"/>
    <n v="1009.22"/>
    <x v="70"/>
  </r>
  <r>
    <x v="0"/>
    <x v="1"/>
    <s v="30-34"/>
    <x v="1"/>
    <n v="67980"/>
    <n v="67980"/>
    <x v="142"/>
  </r>
  <r>
    <x v="0"/>
    <x v="1"/>
    <s v="30-34"/>
    <x v="1"/>
    <n v="12579.49"/>
    <n v="12579.49"/>
    <x v="167"/>
  </r>
  <r>
    <x v="0"/>
    <x v="1"/>
    <s v="30-34"/>
    <x v="1"/>
    <n v="170241.13000000062"/>
    <n v="170241.13000000062"/>
    <x v="73"/>
  </r>
  <r>
    <x v="0"/>
    <x v="1"/>
    <s v="30-34"/>
    <x v="1"/>
    <n v="174493.88"/>
    <n v="174493.88"/>
    <x v="180"/>
  </r>
  <r>
    <x v="0"/>
    <x v="1"/>
    <s v="35-39"/>
    <x v="0"/>
    <n v="5806.0800000000008"/>
    <n v="5806.0800000000008"/>
    <x v="5"/>
  </r>
  <r>
    <x v="0"/>
    <x v="1"/>
    <s v="35-39"/>
    <x v="0"/>
    <n v="98625.60000000002"/>
    <n v="98625.60000000002"/>
    <x v="133"/>
  </r>
  <r>
    <x v="0"/>
    <x v="1"/>
    <s v="35-39"/>
    <x v="0"/>
    <n v="40912.959999999992"/>
    <n v="40912.959999999992"/>
    <x v="17"/>
  </r>
  <r>
    <x v="0"/>
    <x v="1"/>
    <s v="35-39"/>
    <x v="0"/>
    <n v="12563.16"/>
    <n v="12563.16"/>
    <x v="124"/>
  </r>
  <r>
    <x v="0"/>
    <x v="1"/>
    <s v="35-39"/>
    <x v="0"/>
    <n v="5061.4000000000005"/>
    <n v="5061.4000000000005"/>
    <x v="181"/>
  </r>
  <r>
    <x v="0"/>
    <x v="1"/>
    <s v="35-39"/>
    <x v="0"/>
    <n v="30998.880000000005"/>
    <n v="30998.880000000005"/>
    <x v="182"/>
  </r>
  <r>
    <x v="0"/>
    <x v="1"/>
    <s v="35-39"/>
    <x v="0"/>
    <n v="66.5"/>
    <n v="66.5"/>
    <x v="169"/>
  </r>
  <r>
    <x v="0"/>
    <x v="1"/>
    <s v="35-39"/>
    <x v="0"/>
    <n v="388.08"/>
    <n v="388.08"/>
    <x v="107"/>
  </r>
  <r>
    <x v="0"/>
    <x v="1"/>
    <s v="35-39"/>
    <x v="0"/>
    <n v="17702.2"/>
    <n v="17702.2"/>
    <x v="48"/>
  </r>
  <r>
    <x v="0"/>
    <x v="1"/>
    <s v="35-39"/>
    <x v="0"/>
    <n v="5046.57"/>
    <n v="5046.57"/>
    <x v="59"/>
  </r>
  <r>
    <x v="0"/>
    <x v="1"/>
    <s v="35-39"/>
    <x v="0"/>
    <n v="350357.29000000027"/>
    <n v="350357.29000000027"/>
    <x v="61"/>
  </r>
  <r>
    <x v="0"/>
    <x v="1"/>
    <s v="35-39"/>
    <x v="0"/>
    <n v="84189.86"/>
    <n v="84190.31"/>
    <x v="179"/>
  </r>
  <r>
    <x v="0"/>
    <x v="1"/>
    <s v="35-39"/>
    <x v="0"/>
    <n v="484345.7099999999"/>
    <n v="484345.7099999999"/>
    <x v="120"/>
  </r>
  <r>
    <x v="0"/>
    <x v="1"/>
    <s v="35-39"/>
    <x v="0"/>
    <n v="77718.599999999991"/>
    <n v="77718.599999999991"/>
    <x v="121"/>
  </r>
  <r>
    <x v="0"/>
    <x v="1"/>
    <s v="35-39"/>
    <x v="0"/>
    <n v="327688.76000000024"/>
    <n v="327688.76000000024"/>
    <x v="64"/>
  </r>
  <r>
    <x v="0"/>
    <x v="1"/>
    <s v="35-39"/>
    <x v="0"/>
    <n v="200386.81"/>
    <n v="200386.81"/>
    <x v="183"/>
  </r>
  <r>
    <x v="0"/>
    <x v="1"/>
    <s v="35-39"/>
    <x v="0"/>
    <n v="201824"/>
    <n v="201824"/>
    <x v="167"/>
  </r>
  <r>
    <x v="0"/>
    <x v="1"/>
    <s v="35-39"/>
    <x v="0"/>
    <n v="163754.05999999994"/>
    <n v="163754.05999999994"/>
    <x v="73"/>
  </r>
  <r>
    <x v="0"/>
    <x v="1"/>
    <s v="35-39"/>
    <x v="0"/>
    <n v="174493.88"/>
    <n v="174493.88"/>
    <x v="180"/>
  </r>
  <r>
    <x v="0"/>
    <x v="1"/>
    <s v="35-39"/>
    <x v="0"/>
    <n v="2658.75"/>
    <n v="2658.75"/>
    <x v="185"/>
  </r>
  <r>
    <x v="0"/>
    <x v="1"/>
    <s v="35-39"/>
    <x v="0"/>
    <n v="31.98"/>
    <n v="36.900000000000006"/>
    <x v="154"/>
  </r>
  <r>
    <x v="0"/>
    <x v="1"/>
    <s v="35-39"/>
    <x v="1"/>
    <n v="1726.5899999999992"/>
    <n v="1726.5899999999992"/>
    <x v="5"/>
  </r>
  <r>
    <x v="0"/>
    <x v="1"/>
    <s v="35-39"/>
    <x v="1"/>
    <n v="1467.8"/>
    <n v="1467.8"/>
    <x v="7"/>
  </r>
  <r>
    <x v="0"/>
    <x v="1"/>
    <s v="35-39"/>
    <x v="1"/>
    <n v="44276.959999999992"/>
    <n v="44276.959999999992"/>
    <x v="17"/>
  </r>
  <r>
    <x v="0"/>
    <x v="1"/>
    <s v="35-39"/>
    <x v="1"/>
    <n v="607757.28"/>
    <n v="607757.28"/>
    <x v="124"/>
  </r>
  <r>
    <x v="0"/>
    <x v="1"/>
    <s v="35-39"/>
    <x v="1"/>
    <n v="15442.409999999998"/>
    <n v="15442.409999999998"/>
    <x v="181"/>
  </r>
  <r>
    <x v="0"/>
    <x v="1"/>
    <s v="35-39"/>
    <x v="1"/>
    <n v="30998.880000000001"/>
    <n v="30998.880000000001"/>
    <x v="182"/>
  </r>
  <r>
    <x v="0"/>
    <x v="1"/>
    <s v="35-39"/>
    <x v="1"/>
    <n v="11536"/>
    <n v="11536"/>
    <x v="186"/>
  </r>
  <r>
    <x v="0"/>
    <x v="1"/>
    <s v="35-39"/>
    <x v="1"/>
    <n v="830.5"/>
    <n v="952.75"/>
    <x v="44"/>
  </r>
  <r>
    <x v="0"/>
    <x v="1"/>
    <s v="35-39"/>
    <x v="1"/>
    <n v="6582.48"/>
    <n v="6582.48"/>
    <x v="107"/>
  </r>
  <r>
    <x v="0"/>
    <x v="1"/>
    <s v="35-39"/>
    <x v="1"/>
    <n v="9356.9499999999989"/>
    <n v="9356.9499999999989"/>
    <x v="59"/>
  </r>
  <r>
    <x v="0"/>
    <x v="1"/>
    <s v="35-39"/>
    <x v="1"/>
    <n v="997469.39999999956"/>
    <n v="997471.24999999965"/>
    <x v="61"/>
  </r>
  <r>
    <x v="0"/>
    <x v="1"/>
    <s v="35-39"/>
    <x v="1"/>
    <n v="13819.2"/>
    <n v="13819.2"/>
    <x v="119"/>
  </r>
  <r>
    <x v="0"/>
    <x v="1"/>
    <s v="35-39"/>
    <x v="1"/>
    <n v="183703.08000000005"/>
    <n v="183703.08000000005"/>
    <x v="120"/>
  </r>
  <r>
    <x v="0"/>
    <x v="1"/>
    <s v="35-39"/>
    <x v="1"/>
    <n v="241182.41000000018"/>
    <n v="241182.41000000018"/>
    <x v="64"/>
  </r>
  <r>
    <x v="0"/>
    <x v="1"/>
    <s v="35-39"/>
    <x v="1"/>
    <n v="243949.16"/>
    <n v="243949.16"/>
    <x v="183"/>
  </r>
  <r>
    <x v="0"/>
    <x v="1"/>
    <s v="35-39"/>
    <x v="1"/>
    <n v="48.160000000000004"/>
    <n v="48.160000000000004"/>
    <x v="70"/>
  </r>
  <r>
    <x v="0"/>
    <x v="1"/>
    <s v="35-39"/>
    <x v="1"/>
    <n v="187212.19000000006"/>
    <n v="187212.19000000006"/>
    <x v="167"/>
  </r>
  <r>
    <x v="0"/>
    <x v="1"/>
    <s v="35-39"/>
    <x v="1"/>
    <n v="556747.34000000008"/>
    <n v="556747.34000000008"/>
    <x v="73"/>
  </r>
  <r>
    <x v="0"/>
    <x v="1"/>
    <s v="35-39"/>
    <x v="1"/>
    <n v="146214.22"/>
    <n v="146214.22"/>
    <x v="180"/>
  </r>
  <r>
    <x v="0"/>
    <x v="1"/>
    <s v="35-39"/>
    <x v="1"/>
    <n v="886.25"/>
    <n v="886.25"/>
    <x v="185"/>
  </r>
  <r>
    <x v="0"/>
    <x v="1"/>
    <s v="40-44"/>
    <x v="0"/>
    <n v="8887.6199999999917"/>
    <n v="8887.6199999999917"/>
    <x v="5"/>
  </r>
  <r>
    <x v="0"/>
    <x v="1"/>
    <s v="40-44"/>
    <x v="0"/>
    <n v="2935.5"/>
    <n v="2935.5"/>
    <x v="7"/>
  </r>
  <r>
    <x v="0"/>
    <x v="1"/>
    <s v="40-44"/>
    <x v="0"/>
    <n v="177882.8"/>
    <n v="177882.8"/>
    <x v="133"/>
  </r>
  <r>
    <x v="0"/>
    <x v="1"/>
    <s v="40-44"/>
    <x v="0"/>
    <n v="377.28000000000003"/>
    <n v="377.28000000000003"/>
    <x v="17"/>
  </r>
  <r>
    <x v="0"/>
    <x v="1"/>
    <s v="40-44"/>
    <x v="0"/>
    <n v="3042.0200000000004"/>
    <n v="3042.0200000000004"/>
    <x v="124"/>
  </r>
  <r>
    <x v="0"/>
    <x v="1"/>
    <s v="40-44"/>
    <x v="0"/>
    <n v="28226.630000000016"/>
    <n v="28226.630000000016"/>
    <x v="181"/>
  </r>
  <r>
    <x v="0"/>
    <x v="1"/>
    <s v="40-44"/>
    <x v="0"/>
    <n v="1745.8500000000001"/>
    <n v="1745.8500000000001"/>
    <x v="184"/>
  </r>
  <r>
    <x v="0"/>
    <x v="1"/>
    <s v="40-44"/>
    <x v="0"/>
    <n v="7246.08"/>
    <n v="7246.08"/>
    <x v="182"/>
  </r>
  <r>
    <x v="0"/>
    <x v="1"/>
    <s v="40-44"/>
    <x v="0"/>
    <n v="20188"/>
    <n v="20188"/>
    <x v="186"/>
  </r>
  <r>
    <x v="0"/>
    <x v="1"/>
    <s v="40-44"/>
    <x v="0"/>
    <n v="65014.84"/>
    <n v="65014.84"/>
    <x v="169"/>
  </r>
  <r>
    <x v="0"/>
    <x v="1"/>
    <s v="40-44"/>
    <x v="0"/>
    <n v="1413.6"/>
    <n v="1413.6"/>
    <x v="107"/>
  </r>
  <r>
    <x v="0"/>
    <x v="1"/>
    <s v="40-44"/>
    <x v="0"/>
    <n v="5397.78"/>
    <n v="5397.78"/>
    <x v="54"/>
  </r>
  <r>
    <x v="0"/>
    <x v="1"/>
    <s v="40-44"/>
    <x v="0"/>
    <n v="505157.70000000024"/>
    <n v="505160.0100000003"/>
    <x v="61"/>
  </r>
  <r>
    <x v="0"/>
    <x v="1"/>
    <s v="40-44"/>
    <x v="0"/>
    <n v="2238.1899999999996"/>
    <n v="2238.1899999999996"/>
    <x v="179"/>
  </r>
  <r>
    <x v="0"/>
    <x v="1"/>
    <s v="40-44"/>
    <x v="0"/>
    <n v="21715.9"/>
    <n v="21715.9"/>
    <x v="119"/>
  </r>
  <r>
    <x v="0"/>
    <x v="1"/>
    <s v="40-44"/>
    <x v="0"/>
    <n v="838124.88"/>
    <n v="838248.04"/>
    <x v="120"/>
  </r>
  <r>
    <x v="0"/>
    <x v="1"/>
    <s v="40-44"/>
    <x v="0"/>
    <n v="186169.04999999993"/>
    <n v="186169.04999999993"/>
    <x v="121"/>
  </r>
  <r>
    <x v="0"/>
    <x v="1"/>
    <s v="40-44"/>
    <x v="0"/>
    <n v="536686.23000000033"/>
    <n v="536686.23000000033"/>
    <x v="64"/>
  </r>
  <r>
    <x v="0"/>
    <x v="1"/>
    <s v="40-44"/>
    <x v="0"/>
    <n v="1478.65"/>
    <n v="1478.65"/>
    <x v="69"/>
  </r>
  <r>
    <x v="0"/>
    <x v="1"/>
    <s v="40-44"/>
    <x v="0"/>
    <n v="7908.34"/>
    <n v="7908.34"/>
    <x v="167"/>
  </r>
  <r>
    <x v="0"/>
    <x v="1"/>
    <s v="40-44"/>
    <x v="0"/>
    <n v="25047.539999999943"/>
    <n v="25047.539999999943"/>
    <x v="73"/>
  </r>
  <r>
    <x v="0"/>
    <x v="1"/>
    <s v="40-44"/>
    <x v="0"/>
    <n v="203977.52"/>
    <n v="203977.52"/>
    <x v="180"/>
  </r>
  <r>
    <x v="0"/>
    <x v="1"/>
    <s v="40-44"/>
    <x v="0"/>
    <n v="7090"/>
    <n v="7090"/>
    <x v="185"/>
  </r>
  <r>
    <x v="0"/>
    <x v="1"/>
    <s v="40-44"/>
    <x v="1"/>
    <n v="1800.9299999999994"/>
    <n v="1800.9299999999994"/>
    <x v="5"/>
  </r>
  <r>
    <x v="0"/>
    <x v="1"/>
    <s v="40-44"/>
    <x v="1"/>
    <n v="1467.75"/>
    <n v="1467.75"/>
    <x v="7"/>
  </r>
  <r>
    <x v="0"/>
    <x v="1"/>
    <s v="40-44"/>
    <x v="1"/>
    <n v="31381.800000000007"/>
    <n v="31381.800000000007"/>
    <x v="133"/>
  </r>
  <r>
    <x v="0"/>
    <x v="1"/>
    <s v="40-44"/>
    <x v="1"/>
    <n v="525613.55000000016"/>
    <n v="525613.55000000016"/>
    <x v="124"/>
  </r>
  <r>
    <x v="0"/>
    <x v="1"/>
    <s v="40-44"/>
    <x v="1"/>
    <n v="5768"/>
    <n v="5768"/>
    <x v="186"/>
  </r>
  <r>
    <x v="0"/>
    <x v="1"/>
    <s v="40-44"/>
    <x v="1"/>
    <n v="13494.449999999999"/>
    <n v="13494.449999999999"/>
    <x v="54"/>
  </r>
  <r>
    <x v="0"/>
    <x v="1"/>
    <s v="40-44"/>
    <x v="1"/>
    <n v="934707.14000000036"/>
    <n v="934711.64000000025"/>
    <x v="61"/>
  </r>
  <r>
    <x v="0"/>
    <x v="1"/>
    <s v="40-44"/>
    <x v="1"/>
    <n v="17178.93"/>
    <n v="17178.93"/>
    <x v="179"/>
  </r>
  <r>
    <x v="0"/>
    <x v="1"/>
    <s v="40-44"/>
    <x v="1"/>
    <n v="43.85"/>
    <n v="43.85"/>
    <x v="127"/>
  </r>
  <r>
    <x v="0"/>
    <x v="1"/>
    <s v="40-44"/>
    <x v="1"/>
    <n v="17767.560000000001"/>
    <n v="17767.560000000001"/>
    <x v="119"/>
  </r>
  <r>
    <x v="0"/>
    <x v="1"/>
    <s v="40-44"/>
    <x v="1"/>
    <n v="660479.74999999977"/>
    <n v="660479.74999999977"/>
    <x v="120"/>
  </r>
  <r>
    <x v="0"/>
    <x v="1"/>
    <s v="40-44"/>
    <x v="1"/>
    <n v="82945.62"/>
    <n v="82945.62"/>
    <x v="121"/>
  </r>
  <r>
    <x v="0"/>
    <x v="1"/>
    <s v="40-44"/>
    <x v="1"/>
    <n v="214167.62"/>
    <n v="214215.56"/>
    <x v="64"/>
  </r>
  <r>
    <x v="0"/>
    <x v="1"/>
    <s v="40-44"/>
    <x v="1"/>
    <n v="459.22"/>
    <n v="459.22"/>
    <x v="69"/>
  </r>
  <r>
    <x v="0"/>
    <x v="1"/>
    <s v="40-44"/>
    <x v="1"/>
    <n v="20849.259999999998"/>
    <n v="20849.259999999998"/>
    <x v="167"/>
  </r>
  <r>
    <x v="0"/>
    <x v="1"/>
    <s v="40-44"/>
    <x v="1"/>
    <n v="166789.7699999997"/>
    <n v="166789.7699999997"/>
    <x v="73"/>
  </r>
  <r>
    <x v="0"/>
    <x v="1"/>
    <s v="40-44"/>
    <x v="1"/>
    <n v="1772.5"/>
    <n v="1772.5"/>
    <x v="185"/>
  </r>
  <r>
    <x v="0"/>
    <x v="1"/>
    <s v="45-49"/>
    <x v="0"/>
    <n v="19419.390000000025"/>
    <n v="19419.390000000025"/>
    <x v="5"/>
  </r>
  <r>
    <x v="0"/>
    <x v="1"/>
    <s v="45-49"/>
    <x v="0"/>
    <n v="50807.840000000004"/>
    <n v="50807.840000000004"/>
    <x v="99"/>
  </r>
  <r>
    <x v="0"/>
    <x v="1"/>
    <s v="45-49"/>
    <x v="0"/>
    <n v="426918.72"/>
    <n v="426918.72"/>
    <x v="133"/>
  </r>
  <r>
    <x v="0"/>
    <x v="1"/>
    <s v="45-49"/>
    <x v="0"/>
    <n v="489594.8000000001"/>
    <n v="489594.8000000001"/>
    <x v="17"/>
  </r>
  <r>
    <x v="0"/>
    <x v="1"/>
    <s v="45-49"/>
    <x v="0"/>
    <n v="22020.040000000005"/>
    <n v="22020.040000000005"/>
    <x v="124"/>
  </r>
  <r>
    <x v="0"/>
    <x v="1"/>
    <s v="45-49"/>
    <x v="0"/>
    <n v="11263.360000000002"/>
    <n v="11263.360000000002"/>
    <x v="181"/>
  </r>
  <r>
    <x v="0"/>
    <x v="1"/>
    <s v="45-49"/>
    <x v="0"/>
    <n v="131195.75999999998"/>
    <n v="131195.75999999998"/>
    <x v="182"/>
  </r>
  <r>
    <x v="0"/>
    <x v="1"/>
    <s v="45-49"/>
    <x v="0"/>
    <n v="1324.6999999999998"/>
    <n v="1324.6999999999998"/>
    <x v="107"/>
  </r>
  <r>
    <x v="0"/>
    <x v="1"/>
    <s v="45-49"/>
    <x v="0"/>
    <n v="7080.88"/>
    <n v="7080.88"/>
    <x v="48"/>
  </r>
  <r>
    <x v="0"/>
    <x v="1"/>
    <s v="45-49"/>
    <x v="0"/>
    <n v="620421.56000000017"/>
    <n v="620426.60000000021"/>
    <x v="61"/>
  </r>
  <r>
    <x v="0"/>
    <x v="1"/>
    <s v="45-49"/>
    <x v="0"/>
    <n v="67961.11"/>
    <n v="67961.11"/>
    <x v="179"/>
  </r>
  <r>
    <x v="0"/>
    <x v="1"/>
    <s v="45-49"/>
    <x v="0"/>
    <n v="532969.24000000011"/>
    <n v="532969.24000000011"/>
    <x v="120"/>
  </r>
  <r>
    <x v="0"/>
    <x v="1"/>
    <s v="45-49"/>
    <x v="0"/>
    <n v="254039.19999999984"/>
    <n v="254039.19999999984"/>
    <x v="121"/>
  </r>
  <r>
    <x v="0"/>
    <x v="1"/>
    <s v="45-49"/>
    <x v="0"/>
    <n v="402132.84000000049"/>
    <n v="402132.84000000049"/>
    <x v="64"/>
  </r>
  <r>
    <x v="0"/>
    <x v="1"/>
    <s v="45-49"/>
    <x v="0"/>
    <n v="339.81"/>
    <n v="339.81"/>
    <x v="69"/>
  </r>
  <r>
    <x v="0"/>
    <x v="1"/>
    <s v="45-49"/>
    <x v="0"/>
    <n v="214438"/>
    <n v="214438"/>
    <x v="167"/>
  </r>
  <r>
    <x v="0"/>
    <x v="1"/>
    <s v="45-49"/>
    <x v="0"/>
    <n v="442834.23000000016"/>
    <n v="442834.23000000016"/>
    <x v="73"/>
  </r>
  <r>
    <x v="0"/>
    <x v="1"/>
    <s v="45-49"/>
    <x v="0"/>
    <n v="190439.67999999999"/>
    <n v="190439.67999999999"/>
    <x v="180"/>
  </r>
  <r>
    <x v="0"/>
    <x v="1"/>
    <s v="45-49"/>
    <x v="0"/>
    <n v="4431.25"/>
    <n v="4431.25"/>
    <x v="185"/>
  </r>
  <r>
    <x v="0"/>
    <x v="1"/>
    <s v="45-49"/>
    <x v="1"/>
    <n v="4668.5400000000045"/>
    <n v="4668.5400000000045"/>
    <x v="5"/>
  </r>
  <r>
    <x v="0"/>
    <x v="1"/>
    <s v="45-49"/>
    <x v="1"/>
    <n v="2935.5"/>
    <n v="2935.5"/>
    <x v="7"/>
  </r>
  <r>
    <x v="0"/>
    <x v="1"/>
    <s v="45-49"/>
    <x v="1"/>
    <n v="122986.69999999997"/>
    <n v="122986.69999999997"/>
    <x v="17"/>
  </r>
  <r>
    <x v="0"/>
    <x v="1"/>
    <s v="45-49"/>
    <x v="1"/>
    <n v="838237.58000000007"/>
    <n v="838237.58000000007"/>
    <x v="124"/>
  </r>
  <r>
    <x v="0"/>
    <x v="1"/>
    <s v="45-49"/>
    <x v="1"/>
    <n v="10993.44"/>
    <n v="10993.44"/>
    <x v="181"/>
  </r>
  <r>
    <x v="0"/>
    <x v="1"/>
    <s v="45-49"/>
    <x v="1"/>
    <n v="8427.0500000000011"/>
    <n v="8427.0500000000011"/>
    <x v="184"/>
  </r>
  <r>
    <x v="0"/>
    <x v="1"/>
    <s v="45-49"/>
    <x v="1"/>
    <n v="58827.320000000007"/>
    <n v="58827.320000000007"/>
    <x v="182"/>
  </r>
  <r>
    <x v="0"/>
    <x v="1"/>
    <s v="45-49"/>
    <x v="1"/>
    <n v="15862"/>
    <n v="15862"/>
    <x v="186"/>
  </r>
  <r>
    <x v="0"/>
    <x v="1"/>
    <s v="45-49"/>
    <x v="1"/>
    <n v="12556.7"/>
    <n v="12556.7"/>
    <x v="107"/>
  </r>
  <r>
    <x v="0"/>
    <x v="1"/>
    <s v="45-49"/>
    <x v="1"/>
    <n v="7080.88"/>
    <n v="7080.88"/>
    <x v="48"/>
  </r>
  <r>
    <x v="0"/>
    <x v="1"/>
    <s v="45-49"/>
    <x v="1"/>
    <n v="862957.07000000076"/>
    <n v="862958.71000000066"/>
    <x v="61"/>
  </r>
  <r>
    <x v="0"/>
    <x v="1"/>
    <s v="45-49"/>
    <x v="1"/>
    <n v="379142.71999999968"/>
    <n v="379142.71999999968"/>
    <x v="120"/>
  </r>
  <r>
    <x v="0"/>
    <x v="1"/>
    <s v="45-49"/>
    <x v="1"/>
    <n v="50939.889999999992"/>
    <n v="50939.889999999992"/>
    <x v="121"/>
  </r>
  <r>
    <x v="0"/>
    <x v="1"/>
    <s v="45-49"/>
    <x v="1"/>
    <n v="171058.63999999998"/>
    <n v="171130.55"/>
    <x v="64"/>
  </r>
  <r>
    <x v="0"/>
    <x v="1"/>
    <s v="45-49"/>
    <x v="1"/>
    <n v="6882.4600000000009"/>
    <n v="6882.4600000000009"/>
    <x v="167"/>
  </r>
  <r>
    <x v="0"/>
    <x v="1"/>
    <s v="45-49"/>
    <x v="1"/>
    <n v="106229.13000000012"/>
    <n v="106229.13000000012"/>
    <x v="73"/>
  </r>
  <r>
    <x v="0"/>
    <x v="1"/>
    <s v="45-49"/>
    <x v="1"/>
    <n v="173289.90000000002"/>
    <n v="173289.90000000002"/>
    <x v="180"/>
  </r>
  <r>
    <x v="0"/>
    <x v="1"/>
    <s v="45-49"/>
    <x v="1"/>
    <n v="4431.25"/>
    <n v="4431.25"/>
    <x v="185"/>
  </r>
  <r>
    <x v="0"/>
    <x v="1"/>
    <s v="50-54"/>
    <x v="0"/>
    <n v="13988.37000000001"/>
    <n v="13988.37000000001"/>
    <x v="5"/>
  </r>
  <r>
    <x v="0"/>
    <x v="1"/>
    <s v="50-54"/>
    <x v="0"/>
    <n v="28579.410000000003"/>
    <n v="28579.410000000003"/>
    <x v="99"/>
  </r>
  <r>
    <x v="0"/>
    <x v="1"/>
    <s v="50-54"/>
    <x v="0"/>
    <n v="5871"/>
    <n v="5871"/>
    <x v="7"/>
  </r>
  <r>
    <x v="0"/>
    <x v="1"/>
    <s v="50-54"/>
    <x v="0"/>
    <n v="320189.03999999998"/>
    <n v="320189.03999999998"/>
    <x v="133"/>
  </r>
  <r>
    <x v="0"/>
    <x v="1"/>
    <s v="50-54"/>
    <x v="0"/>
    <n v="34229.360000000001"/>
    <n v="34229.360000000001"/>
    <x v="17"/>
  </r>
  <r>
    <x v="0"/>
    <x v="1"/>
    <s v="50-54"/>
    <x v="0"/>
    <n v="15621.400000000001"/>
    <n v="15621.400000000001"/>
    <x v="124"/>
  </r>
  <r>
    <x v="0"/>
    <x v="1"/>
    <s v="50-54"/>
    <x v="0"/>
    <n v="28782.050000000007"/>
    <n v="28782.050000000007"/>
    <x v="181"/>
  </r>
  <r>
    <x v="0"/>
    <x v="1"/>
    <s v="50-54"/>
    <x v="0"/>
    <n v="105274.92000000004"/>
    <n v="105274.92000000004"/>
    <x v="182"/>
  </r>
  <r>
    <x v="0"/>
    <x v="1"/>
    <s v="50-54"/>
    <x v="0"/>
    <n v="32630.400000000005"/>
    <n v="32630.400000000005"/>
    <x v="186"/>
  </r>
  <r>
    <x v="0"/>
    <x v="1"/>
    <s v="50-54"/>
    <x v="0"/>
    <n v="15359.12"/>
    <n v="15359.12"/>
    <x v="107"/>
  </r>
  <r>
    <x v="0"/>
    <x v="1"/>
    <s v="50-54"/>
    <x v="0"/>
    <n v="17702.199999999997"/>
    <n v="17702.199999999997"/>
    <x v="48"/>
  </r>
  <r>
    <x v="0"/>
    <x v="1"/>
    <s v="50-54"/>
    <x v="0"/>
    <n v="6168.0300000000007"/>
    <n v="6168.0300000000007"/>
    <x v="59"/>
  </r>
  <r>
    <x v="0"/>
    <x v="1"/>
    <s v="50-54"/>
    <x v="0"/>
    <n v="585117.09"/>
    <n v="585117.09"/>
    <x v="61"/>
  </r>
  <r>
    <x v="0"/>
    <x v="1"/>
    <s v="50-54"/>
    <x v="0"/>
    <n v="37345.599999999999"/>
    <n v="37345.599999999999"/>
    <x v="179"/>
  </r>
  <r>
    <x v="0"/>
    <x v="1"/>
    <s v="50-54"/>
    <x v="0"/>
    <n v="1545266.2000000044"/>
    <n v="1547036.5300000045"/>
    <x v="120"/>
  </r>
  <r>
    <x v="0"/>
    <x v="1"/>
    <s v="50-54"/>
    <x v="0"/>
    <n v="315269.23"/>
    <n v="315269.23"/>
    <x v="121"/>
  </r>
  <r>
    <x v="0"/>
    <x v="1"/>
    <s v="50-54"/>
    <x v="0"/>
    <n v="550086.99000000046"/>
    <n v="550134.93000000052"/>
    <x v="64"/>
  </r>
  <r>
    <x v="0"/>
    <x v="1"/>
    <s v="50-54"/>
    <x v="0"/>
    <n v="174540.04000000007"/>
    <n v="174540.04000000007"/>
    <x v="167"/>
  </r>
  <r>
    <x v="0"/>
    <x v="1"/>
    <s v="50-54"/>
    <x v="0"/>
    <n v="162001.14999999994"/>
    <n v="162001.14999999994"/>
    <x v="73"/>
  </r>
  <r>
    <x v="0"/>
    <x v="1"/>
    <s v="50-54"/>
    <x v="0"/>
    <n v="5317.5"/>
    <n v="5347.85"/>
    <x v="185"/>
  </r>
  <r>
    <x v="0"/>
    <x v="1"/>
    <s v="50-54"/>
    <x v="1"/>
    <n v="9065.2199999999939"/>
    <n v="9065.2199999999939"/>
    <x v="5"/>
  </r>
  <r>
    <x v="0"/>
    <x v="1"/>
    <s v="50-54"/>
    <x v="1"/>
    <n v="31754.9"/>
    <n v="31754.9"/>
    <x v="99"/>
  </r>
  <r>
    <x v="0"/>
    <x v="1"/>
    <s v="50-54"/>
    <x v="1"/>
    <n v="1467.75"/>
    <n v="1467.75"/>
    <x v="7"/>
  </r>
  <r>
    <x v="0"/>
    <x v="1"/>
    <s v="50-54"/>
    <x v="1"/>
    <n v="18133.38"/>
    <n v="18133.38"/>
    <x v="133"/>
  </r>
  <r>
    <x v="0"/>
    <x v="1"/>
    <s v="50-54"/>
    <x v="1"/>
    <n v="45128.24"/>
    <n v="45128.24"/>
    <x v="124"/>
  </r>
  <r>
    <x v="0"/>
    <x v="1"/>
    <s v="50-54"/>
    <x v="1"/>
    <n v="4.1100000000000003"/>
    <n v="4.1100000000000003"/>
    <x v="22"/>
  </r>
  <r>
    <x v="0"/>
    <x v="1"/>
    <s v="50-54"/>
    <x v="1"/>
    <n v="55747.630000000026"/>
    <n v="55747.630000000026"/>
    <x v="181"/>
  </r>
  <r>
    <x v="0"/>
    <x v="1"/>
    <s v="50-54"/>
    <x v="1"/>
    <n v="1745.8500000000001"/>
    <n v="1745.8500000000001"/>
    <x v="184"/>
  </r>
  <r>
    <x v="0"/>
    <x v="1"/>
    <s v="50-54"/>
    <x v="1"/>
    <n v="763.53"/>
    <n v="763.53"/>
    <x v="182"/>
  </r>
  <r>
    <x v="0"/>
    <x v="1"/>
    <s v="50-54"/>
    <x v="1"/>
    <n v="100940.00000000001"/>
    <n v="100940.00000000001"/>
    <x v="186"/>
  </r>
  <r>
    <x v="0"/>
    <x v="1"/>
    <s v="50-54"/>
    <x v="1"/>
    <n v="830.5"/>
    <n v="952.75"/>
    <x v="44"/>
  </r>
  <r>
    <x v="0"/>
    <x v="1"/>
    <s v="50-54"/>
    <x v="1"/>
    <n v="560.73"/>
    <n v="560.73"/>
    <x v="59"/>
  </r>
  <r>
    <x v="0"/>
    <x v="1"/>
    <s v="50-54"/>
    <x v="1"/>
    <n v="1227993.1199999989"/>
    <n v="1228005.6099999987"/>
    <x v="61"/>
  </r>
  <r>
    <x v="0"/>
    <x v="1"/>
    <s v="50-54"/>
    <x v="1"/>
    <n v="114028.54"/>
    <n v="114028.54"/>
    <x v="179"/>
  </r>
  <r>
    <x v="0"/>
    <x v="1"/>
    <s v="50-54"/>
    <x v="1"/>
    <n v="110947.46999999996"/>
    <n v="110947.46999999996"/>
    <x v="119"/>
  </r>
  <r>
    <x v="0"/>
    <x v="1"/>
    <s v="50-54"/>
    <x v="1"/>
    <n v="1049222.5699999996"/>
    <n v="1054208.8699999994"/>
    <x v="120"/>
  </r>
  <r>
    <x v="0"/>
    <x v="1"/>
    <s v="50-54"/>
    <x v="1"/>
    <n v="19161.02"/>
    <n v="19161.02"/>
    <x v="121"/>
  </r>
  <r>
    <x v="0"/>
    <x v="1"/>
    <s v="50-54"/>
    <x v="1"/>
    <n v="246255.53000000012"/>
    <n v="246279.50000000009"/>
    <x v="64"/>
  </r>
  <r>
    <x v="0"/>
    <x v="1"/>
    <s v="50-54"/>
    <x v="1"/>
    <n v="1359.24"/>
    <n v="1359.24"/>
    <x v="69"/>
  </r>
  <r>
    <x v="0"/>
    <x v="1"/>
    <s v="50-54"/>
    <x v="1"/>
    <n v="144084.64000000004"/>
    <n v="144084.64000000004"/>
    <x v="167"/>
  </r>
  <r>
    <x v="0"/>
    <x v="1"/>
    <s v="50-54"/>
    <x v="1"/>
    <n v="510233.50000000093"/>
    <n v="510233.50000000093"/>
    <x v="73"/>
  </r>
  <r>
    <x v="0"/>
    <x v="1"/>
    <s v="50-54"/>
    <x v="1"/>
    <n v="4431.25"/>
    <n v="4431.25"/>
    <x v="185"/>
  </r>
  <r>
    <x v="0"/>
    <x v="1"/>
    <s v="55-59"/>
    <x v="0"/>
    <n v="20371.079999999994"/>
    <n v="20371.079999999994"/>
    <x v="5"/>
  </r>
  <r>
    <x v="0"/>
    <x v="1"/>
    <s v="55-59"/>
    <x v="0"/>
    <n v="69860.780000000013"/>
    <n v="69860.780000000013"/>
    <x v="99"/>
  </r>
  <r>
    <x v="0"/>
    <x v="1"/>
    <s v="55-59"/>
    <x v="0"/>
    <n v="10274.25"/>
    <n v="10274.25"/>
    <x v="7"/>
  </r>
  <r>
    <x v="0"/>
    <x v="1"/>
    <s v="55-59"/>
    <x v="0"/>
    <n v="426918.72"/>
    <n v="426918.72"/>
    <x v="133"/>
  </r>
  <r>
    <x v="0"/>
    <x v="1"/>
    <s v="55-59"/>
    <x v="0"/>
    <n v="46547.579999999994"/>
    <n v="46547.579999999994"/>
    <x v="17"/>
  </r>
  <r>
    <x v="0"/>
    <x v="1"/>
    <s v="55-59"/>
    <x v="0"/>
    <n v="22018.06"/>
    <n v="22018.06"/>
    <x v="124"/>
  </r>
  <r>
    <x v="0"/>
    <x v="1"/>
    <s v="55-59"/>
    <x v="0"/>
    <n v="105.42999999999999"/>
    <n v="105.42999999999999"/>
    <x v="22"/>
  </r>
  <r>
    <x v="0"/>
    <x v="1"/>
    <s v="55-59"/>
    <x v="0"/>
    <n v="84128.859999999986"/>
    <n v="84128.859999999986"/>
    <x v="182"/>
  </r>
  <r>
    <x v="0"/>
    <x v="1"/>
    <s v="55-59"/>
    <x v="0"/>
    <n v="38975.200000000004"/>
    <n v="38975.200000000004"/>
    <x v="186"/>
  </r>
  <r>
    <x v="0"/>
    <x v="1"/>
    <s v="55-59"/>
    <x v="0"/>
    <n v="15306.840000000007"/>
    <n v="15307.880000000001"/>
    <x v="107"/>
  </r>
  <r>
    <x v="0"/>
    <x v="1"/>
    <s v="55-59"/>
    <x v="0"/>
    <n v="7850.2199999999993"/>
    <n v="7850.2199999999993"/>
    <x v="59"/>
  </r>
  <r>
    <x v="0"/>
    <x v="1"/>
    <s v="55-59"/>
    <x v="0"/>
    <n v="374570.58000000013"/>
    <n v="374573.28000000009"/>
    <x v="61"/>
  </r>
  <r>
    <x v="0"/>
    <x v="1"/>
    <s v="55-59"/>
    <x v="0"/>
    <n v="32864.039999999994"/>
    <n v="32864.039999999994"/>
    <x v="179"/>
  </r>
  <r>
    <x v="0"/>
    <x v="1"/>
    <s v="55-59"/>
    <x v="0"/>
    <n v="14411.460000000001"/>
    <n v="14411.460000000001"/>
    <x v="119"/>
  </r>
  <r>
    <x v="0"/>
    <x v="1"/>
    <s v="55-59"/>
    <x v="0"/>
    <n v="2109741.7900000019"/>
    <n v="2113111.2900000019"/>
    <x v="120"/>
  </r>
  <r>
    <x v="0"/>
    <x v="1"/>
    <s v="55-59"/>
    <x v="0"/>
    <n v="338990.88000000018"/>
    <n v="338990.88000000018"/>
    <x v="121"/>
  </r>
  <r>
    <x v="0"/>
    <x v="1"/>
    <s v="55-59"/>
    <x v="0"/>
    <n v="420805.2200000002"/>
    <n v="420925.07000000012"/>
    <x v="64"/>
  </r>
  <r>
    <x v="0"/>
    <x v="1"/>
    <s v="55-59"/>
    <x v="0"/>
    <n v="425474.23000000004"/>
    <n v="425474.23000000004"/>
    <x v="73"/>
  </r>
  <r>
    <x v="0"/>
    <x v="1"/>
    <s v="55-59"/>
    <x v="0"/>
    <n v="7090"/>
    <n v="7090"/>
    <x v="185"/>
  </r>
  <r>
    <x v="0"/>
    <x v="1"/>
    <s v="55-59"/>
    <x v="1"/>
    <n v="10510.679999999991"/>
    <n v="10510.679999999991"/>
    <x v="5"/>
  </r>
  <r>
    <x v="0"/>
    <x v="1"/>
    <s v="55-59"/>
    <x v="1"/>
    <n v="94.12"/>
    <n v="94.12"/>
    <x v="6"/>
  </r>
  <r>
    <x v="0"/>
    <x v="1"/>
    <s v="55-59"/>
    <x v="1"/>
    <n v="2935.5"/>
    <n v="2935.5"/>
    <x v="7"/>
  </r>
  <r>
    <x v="0"/>
    <x v="1"/>
    <s v="55-59"/>
    <x v="1"/>
    <n v="29301.029999999995"/>
    <n v="29301.029999999995"/>
    <x v="17"/>
  </r>
  <r>
    <x v="0"/>
    <x v="1"/>
    <s v="55-59"/>
    <x v="1"/>
    <n v="26779.320000000003"/>
    <n v="26779.320000000003"/>
    <x v="124"/>
  </r>
  <r>
    <x v="0"/>
    <x v="1"/>
    <s v="55-59"/>
    <x v="1"/>
    <n v="18.28"/>
    <n v="18.28"/>
    <x v="22"/>
  </r>
  <r>
    <x v="0"/>
    <x v="1"/>
    <s v="55-59"/>
    <x v="1"/>
    <n v="76833.720000000016"/>
    <n v="76833.720000000016"/>
    <x v="182"/>
  </r>
  <r>
    <x v="0"/>
    <x v="1"/>
    <s v="55-59"/>
    <x v="1"/>
    <n v="35349.600000000006"/>
    <n v="35349.600000000006"/>
    <x v="186"/>
  </r>
  <r>
    <x v="0"/>
    <x v="1"/>
    <s v="55-59"/>
    <x v="1"/>
    <n v="10395.039999999999"/>
    <n v="10395.039999999999"/>
    <x v="107"/>
  </r>
  <r>
    <x v="0"/>
    <x v="1"/>
    <s v="55-59"/>
    <x v="1"/>
    <n v="25668.190000000002"/>
    <n v="25668.190000000002"/>
    <x v="48"/>
  </r>
  <r>
    <x v="0"/>
    <x v="1"/>
    <s v="55-59"/>
    <x v="1"/>
    <n v="6951.9500000000007"/>
    <n v="6951.9500000000007"/>
    <x v="59"/>
  </r>
  <r>
    <x v="0"/>
    <x v="1"/>
    <s v="55-59"/>
    <x v="1"/>
    <n v="1274124.3699999999"/>
    <n v="1274127.0699999998"/>
    <x v="61"/>
  </r>
  <r>
    <x v="0"/>
    <x v="1"/>
    <s v="55-59"/>
    <x v="1"/>
    <n v="98581.669999999969"/>
    <n v="98581.669999999969"/>
    <x v="179"/>
  </r>
  <r>
    <x v="0"/>
    <x v="1"/>
    <s v="55-59"/>
    <x v="1"/>
    <n v="2781"/>
    <n v="2935.5"/>
    <x v="127"/>
  </r>
  <r>
    <x v="0"/>
    <x v="1"/>
    <s v="55-59"/>
    <x v="1"/>
    <n v="31784.020000000004"/>
    <n v="31784.020000000004"/>
    <x v="119"/>
  </r>
  <r>
    <x v="0"/>
    <x v="1"/>
    <s v="55-59"/>
    <x v="1"/>
    <n v="1662333.6600000011"/>
    <n v="1663839.7400000009"/>
    <x v="120"/>
  </r>
  <r>
    <x v="0"/>
    <x v="1"/>
    <s v="55-59"/>
    <x v="1"/>
    <n v="229350.00000000012"/>
    <n v="229350.00000000012"/>
    <x v="121"/>
  </r>
  <r>
    <x v="0"/>
    <x v="1"/>
    <s v="55-59"/>
    <x v="1"/>
    <n v="338476.95000000013"/>
    <n v="338596.80000000016"/>
    <x v="64"/>
  </r>
  <r>
    <x v="0"/>
    <x v="1"/>
    <s v="55-59"/>
    <x v="1"/>
    <n v="6454.7100000000009"/>
    <n v="6454.7100000000009"/>
    <x v="148"/>
  </r>
  <r>
    <x v="0"/>
    <x v="1"/>
    <s v="55-59"/>
    <x v="1"/>
    <n v="167052.20000000004"/>
    <n v="167052.20000000004"/>
    <x v="167"/>
  </r>
  <r>
    <x v="0"/>
    <x v="1"/>
    <s v="55-59"/>
    <x v="1"/>
    <n v="52556.139999999912"/>
    <n v="52556.139999999912"/>
    <x v="73"/>
  </r>
  <r>
    <x v="0"/>
    <x v="1"/>
    <s v="55-59"/>
    <x v="1"/>
    <n v="342.90000000000003"/>
    <n v="342.90000000000003"/>
    <x v="171"/>
  </r>
  <r>
    <x v="0"/>
    <x v="1"/>
    <s v="55-59"/>
    <x v="1"/>
    <n v="175697.86000000004"/>
    <n v="175697.86000000004"/>
    <x v="180"/>
  </r>
  <r>
    <x v="0"/>
    <x v="1"/>
    <s v="55-59"/>
    <x v="1"/>
    <n v="2658.75"/>
    <n v="2658.75"/>
    <x v="185"/>
  </r>
  <r>
    <x v="0"/>
    <x v="1"/>
    <s v="60-64"/>
    <x v="0"/>
    <n v="17103.749999999967"/>
    <n v="17103.749999999967"/>
    <x v="5"/>
  </r>
  <r>
    <x v="0"/>
    <x v="1"/>
    <s v="60-64"/>
    <x v="0"/>
    <n v="4403.25"/>
    <n v="4403.25"/>
    <x v="7"/>
  </r>
  <r>
    <x v="0"/>
    <x v="1"/>
    <s v="60-64"/>
    <x v="0"/>
    <n v="230134.3"/>
    <n v="230134.3"/>
    <x v="17"/>
  </r>
  <r>
    <x v="0"/>
    <x v="1"/>
    <s v="60-64"/>
    <x v="0"/>
    <n v="34991.320000000014"/>
    <n v="34991.320000000014"/>
    <x v="124"/>
  </r>
  <r>
    <x v="0"/>
    <x v="1"/>
    <s v="60-64"/>
    <x v="0"/>
    <n v="9.66"/>
    <n v="9.66"/>
    <x v="22"/>
  </r>
  <r>
    <x v="0"/>
    <x v="1"/>
    <s v="60-64"/>
    <x v="0"/>
    <n v="2688.48"/>
    <n v="2688.48"/>
    <x v="181"/>
  </r>
  <r>
    <x v="0"/>
    <x v="1"/>
    <s v="60-64"/>
    <x v="0"/>
    <n v="57379.939999999981"/>
    <n v="57379.939999999981"/>
    <x v="182"/>
  </r>
  <r>
    <x v="0"/>
    <x v="1"/>
    <s v="60-64"/>
    <x v="0"/>
    <n v="16299.400000000001"/>
    <n v="16299.400000000001"/>
    <x v="107"/>
  </r>
  <r>
    <x v="0"/>
    <x v="1"/>
    <s v="60-64"/>
    <x v="0"/>
    <n v="1121.3399999999999"/>
    <n v="1121.3399999999999"/>
    <x v="59"/>
  </r>
  <r>
    <x v="0"/>
    <x v="1"/>
    <s v="60-64"/>
    <x v="0"/>
    <n v="262598.05000000016"/>
    <n v="262598.05000000016"/>
    <x v="61"/>
  </r>
  <r>
    <x v="0"/>
    <x v="1"/>
    <s v="60-64"/>
    <x v="0"/>
    <n v="33237.42"/>
    <n v="33237.42"/>
    <x v="179"/>
  </r>
  <r>
    <x v="0"/>
    <x v="1"/>
    <s v="60-64"/>
    <x v="0"/>
    <n v="7896.68"/>
    <n v="7896.68"/>
    <x v="119"/>
  </r>
  <r>
    <x v="0"/>
    <x v="1"/>
    <s v="60-64"/>
    <x v="0"/>
    <n v="2168001.2600000016"/>
    <n v="2169371.1600000015"/>
    <x v="120"/>
  </r>
  <r>
    <x v="0"/>
    <x v="1"/>
    <s v="60-64"/>
    <x v="0"/>
    <n v="663983.00999999978"/>
    <n v="663983.00999999978"/>
    <x v="121"/>
  </r>
  <r>
    <x v="0"/>
    <x v="1"/>
    <s v="60-64"/>
    <x v="0"/>
    <n v="431547.42000000057"/>
    <n v="431643.30000000051"/>
    <x v="64"/>
  </r>
  <r>
    <x v="0"/>
    <x v="1"/>
    <s v="60-64"/>
    <x v="0"/>
    <n v="1437.88"/>
    <n v="1437.88"/>
    <x v="167"/>
  </r>
  <r>
    <x v="0"/>
    <x v="1"/>
    <s v="60-64"/>
    <x v="0"/>
    <n v="38810.780000000021"/>
    <n v="38810.780000000021"/>
    <x v="73"/>
  </r>
  <r>
    <x v="0"/>
    <x v="1"/>
    <s v="60-64"/>
    <x v="0"/>
    <n v="3545"/>
    <n v="3545"/>
    <x v="185"/>
  </r>
  <r>
    <x v="0"/>
    <x v="1"/>
    <s v="60-64"/>
    <x v="1"/>
    <n v="14174.460000000037"/>
    <n v="14174.460000000037"/>
    <x v="5"/>
  </r>
  <r>
    <x v="0"/>
    <x v="1"/>
    <s v="60-64"/>
    <x v="1"/>
    <n v="1467.75"/>
    <n v="1467.75"/>
    <x v="7"/>
  </r>
  <r>
    <x v="0"/>
    <x v="1"/>
    <s v="60-64"/>
    <x v="1"/>
    <n v="112756.5"/>
    <n v="112756.5"/>
    <x v="133"/>
  </r>
  <r>
    <x v="0"/>
    <x v="1"/>
    <s v="60-64"/>
    <x v="1"/>
    <n v="84438.150000000038"/>
    <n v="84438.150000000038"/>
    <x v="124"/>
  </r>
  <r>
    <x v="0"/>
    <x v="1"/>
    <s v="60-64"/>
    <x v="1"/>
    <n v="16.350000000000001"/>
    <n v="16.350000000000001"/>
    <x v="22"/>
  </r>
  <r>
    <x v="0"/>
    <x v="1"/>
    <s v="60-64"/>
    <x v="1"/>
    <n v="2327.8000000000002"/>
    <n v="2327.8000000000002"/>
    <x v="184"/>
  </r>
  <r>
    <x v="0"/>
    <x v="1"/>
    <s v="60-64"/>
    <x v="1"/>
    <n v="85994.200000000012"/>
    <n v="85994.200000000012"/>
    <x v="182"/>
  </r>
  <r>
    <x v="0"/>
    <x v="1"/>
    <s v="60-64"/>
    <x v="1"/>
    <n v="28304.400000000001"/>
    <n v="28304.400000000001"/>
    <x v="186"/>
  </r>
  <r>
    <x v="0"/>
    <x v="1"/>
    <s v="60-64"/>
    <x v="1"/>
    <n v="3001.74"/>
    <n v="3001.74"/>
    <x v="107"/>
  </r>
  <r>
    <x v="0"/>
    <x v="1"/>
    <s v="60-64"/>
    <x v="1"/>
    <n v="553.52"/>
    <n v="553.52"/>
    <x v="58"/>
  </r>
  <r>
    <x v="0"/>
    <x v="1"/>
    <s v="60-64"/>
    <x v="1"/>
    <n v="1032.3499999999999"/>
    <n v="1032.3499999999999"/>
    <x v="59"/>
  </r>
  <r>
    <x v="0"/>
    <x v="1"/>
    <s v="60-64"/>
    <x v="1"/>
    <n v="738968.01999999979"/>
    <n v="738968.01999999979"/>
    <x v="61"/>
  </r>
  <r>
    <x v="0"/>
    <x v="1"/>
    <s v="60-64"/>
    <x v="1"/>
    <n v="4171.5"/>
    <n v="4326"/>
    <x v="127"/>
  </r>
  <r>
    <x v="0"/>
    <x v="1"/>
    <s v="60-64"/>
    <x v="1"/>
    <n v="32573.560000000005"/>
    <n v="32573.560000000005"/>
    <x v="119"/>
  </r>
  <r>
    <x v="0"/>
    <x v="1"/>
    <s v="60-64"/>
    <x v="1"/>
    <n v="1210483.3900000015"/>
    <n v="1210544.9700000016"/>
    <x v="120"/>
  </r>
  <r>
    <x v="0"/>
    <x v="1"/>
    <s v="60-64"/>
    <x v="1"/>
    <n v="512916.29000000044"/>
    <n v="512916.29000000044"/>
    <x v="121"/>
  </r>
  <r>
    <x v="0"/>
    <x v="1"/>
    <s v="60-64"/>
    <x v="1"/>
    <n v="426281.87000000017"/>
    <n v="426329.81000000011"/>
    <x v="64"/>
  </r>
  <r>
    <x v="0"/>
    <x v="1"/>
    <s v="60-64"/>
    <x v="1"/>
    <n v="69785.899999999994"/>
    <n v="69785.899999999994"/>
    <x v="159"/>
  </r>
  <r>
    <x v="0"/>
    <x v="1"/>
    <s v="60-64"/>
    <x v="1"/>
    <n v="108295.69000000008"/>
    <n v="108295.69000000008"/>
    <x v="148"/>
  </r>
  <r>
    <x v="0"/>
    <x v="1"/>
    <s v="60-64"/>
    <x v="1"/>
    <n v="128698.5"/>
    <n v="128698.5"/>
    <x v="167"/>
  </r>
  <r>
    <x v="0"/>
    <x v="1"/>
    <s v="60-64"/>
    <x v="1"/>
    <n v="331054.00999999978"/>
    <n v="331054.00999999978"/>
    <x v="73"/>
  </r>
  <r>
    <x v="0"/>
    <x v="1"/>
    <s v="60-64"/>
    <x v="1"/>
    <n v="189235.7"/>
    <n v="189235.7"/>
    <x v="180"/>
  </r>
  <r>
    <x v="0"/>
    <x v="1"/>
    <s v="60-64"/>
    <x v="1"/>
    <n v="17270.13"/>
    <n v="17270.13"/>
    <x v="187"/>
  </r>
  <r>
    <x v="0"/>
    <x v="1"/>
    <s v="60-64"/>
    <x v="1"/>
    <n v="886.25"/>
    <n v="886.25"/>
    <x v="185"/>
  </r>
  <r>
    <x v="0"/>
    <x v="1"/>
    <s v="65-69"/>
    <x v="0"/>
    <n v="15946.83000000002"/>
    <n v="15946.83000000002"/>
    <x v="5"/>
  </r>
  <r>
    <x v="0"/>
    <x v="1"/>
    <s v="65-69"/>
    <x v="0"/>
    <n v="10274.25"/>
    <n v="10274.25"/>
    <x v="7"/>
  </r>
  <r>
    <x v="0"/>
    <x v="1"/>
    <s v="65-69"/>
    <x v="0"/>
    <n v="133900"/>
    <n v="133900"/>
    <x v="17"/>
  </r>
  <r>
    <x v="0"/>
    <x v="1"/>
    <s v="65-69"/>
    <x v="0"/>
    <n v="22199.829999999994"/>
    <n v="22199.829999999994"/>
    <x v="124"/>
  </r>
  <r>
    <x v="0"/>
    <x v="1"/>
    <s v="65-69"/>
    <x v="0"/>
    <n v="45539.560000000027"/>
    <n v="45539.560000000027"/>
    <x v="181"/>
  </r>
  <r>
    <x v="0"/>
    <x v="1"/>
    <s v="65-69"/>
    <x v="0"/>
    <n v="1319.98"/>
    <n v="1319.98"/>
    <x v="184"/>
  </r>
  <r>
    <x v="0"/>
    <x v="1"/>
    <s v="65-69"/>
    <x v="0"/>
    <n v="80279.23"/>
    <n v="80279.23"/>
    <x v="182"/>
  </r>
  <r>
    <x v="0"/>
    <x v="1"/>
    <s v="65-69"/>
    <x v="0"/>
    <n v="90639.999999999985"/>
    <n v="90639.999999999985"/>
    <x v="186"/>
  </r>
  <r>
    <x v="0"/>
    <x v="1"/>
    <s v="65-69"/>
    <x v="0"/>
    <n v="16430.060000000001"/>
    <n v="16430.060000000001"/>
    <x v="107"/>
  </r>
  <r>
    <x v="0"/>
    <x v="1"/>
    <s v="65-69"/>
    <x v="0"/>
    <n v="53106.599999999991"/>
    <n v="53106.599999999991"/>
    <x v="48"/>
  </r>
  <r>
    <x v="0"/>
    <x v="1"/>
    <s v="65-69"/>
    <x v="0"/>
    <n v="36.380000000000003"/>
    <n v="45.480000000000004"/>
    <x v="59"/>
  </r>
  <r>
    <x v="0"/>
    <x v="1"/>
    <s v="65-69"/>
    <x v="0"/>
    <n v="133442.62000000002"/>
    <n v="133442.62000000002"/>
    <x v="61"/>
  </r>
  <r>
    <x v="0"/>
    <x v="1"/>
    <s v="65-69"/>
    <x v="0"/>
    <n v="3948.34"/>
    <n v="3948.34"/>
    <x v="119"/>
  </r>
  <r>
    <x v="0"/>
    <x v="1"/>
    <s v="65-69"/>
    <x v="0"/>
    <n v="1820133.7500000002"/>
    <n v="1820542.9299999997"/>
    <x v="120"/>
  </r>
  <r>
    <x v="0"/>
    <x v="1"/>
    <s v="65-69"/>
    <x v="0"/>
    <n v="336949.76999999996"/>
    <n v="336949.76999999996"/>
    <x v="121"/>
  </r>
  <r>
    <x v="0"/>
    <x v="1"/>
    <s v="65-69"/>
    <x v="0"/>
    <n v="449964.28000000032"/>
    <n v="450012.22000000032"/>
    <x v="64"/>
  </r>
  <r>
    <x v="0"/>
    <x v="1"/>
    <s v="65-69"/>
    <x v="0"/>
    <n v="5737.52"/>
    <n v="5737.52"/>
    <x v="148"/>
  </r>
  <r>
    <x v="0"/>
    <x v="1"/>
    <s v="65-69"/>
    <x v="0"/>
    <n v="131258.41999999995"/>
    <n v="131258.41999999995"/>
    <x v="73"/>
  </r>
  <r>
    <x v="0"/>
    <x v="1"/>
    <s v="65-69"/>
    <x v="0"/>
    <n v="3545"/>
    <n v="3545"/>
    <x v="185"/>
  </r>
  <r>
    <x v="0"/>
    <x v="1"/>
    <s v="65-69"/>
    <x v="1"/>
    <n v="17217.990000000013"/>
    <n v="17217.990000000013"/>
    <x v="5"/>
  </r>
  <r>
    <x v="0"/>
    <x v="1"/>
    <s v="65-69"/>
    <x v="1"/>
    <n v="1467.75"/>
    <n v="1467.75"/>
    <x v="7"/>
  </r>
  <r>
    <x v="0"/>
    <x v="1"/>
    <s v="65-69"/>
    <x v="1"/>
    <n v="103841.58000000006"/>
    <n v="103841.58000000006"/>
    <x v="124"/>
  </r>
  <r>
    <x v="0"/>
    <x v="1"/>
    <s v="65-69"/>
    <x v="1"/>
    <n v="7.22"/>
    <n v="7.22"/>
    <x v="22"/>
  </r>
  <r>
    <x v="0"/>
    <x v="1"/>
    <s v="65-69"/>
    <x v="1"/>
    <n v="11344.86"/>
    <n v="11344.86"/>
    <x v="181"/>
  </r>
  <r>
    <x v="0"/>
    <x v="1"/>
    <s v="65-69"/>
    <x v="1"/>
    <n v="763.53"/>
    <n v="763.53"/>
    <x v="182"/>
  </r>
  <r>
    <x v="0"/>
    <x v="1"/>
    <s v="65-69"/>
    <x v="1"/>
    <n v="36256"/>
    <n v="36256"/>
    <x v="186"/>
  </r>
  <r>
    <x v="0"/>
    <x v="1"/>
    <s v="65-69"/>
    <x v="1"/>
    <n v="970.19999999999993"/>
    <n v="970.19999999999993"/>
    <x v="107"/>
  </r>
  <r>
    <x v="0"/>
    <x v="1"/>
    <s v="65-69"/>
    <x v="1"/>
    <n v="10088.26"/>
    <n v="10088.26"/>
    <x v="59"/>
  </r>
  <r>
    <x v="0"/>
    <x v="1"/>
    <s v="65-69"/>
    <x v="1"/>
    <n v="379065.05000000005"/>
    <n v="379065.05000000005"/>
    <x v="61"/>
  </r>
  <r>
    <x v="0"/>
    <x v="1"/>
    <s v="65-69"/>
    <x v="1"/>
    <n v="112091.72000000002"/>
    <n v="112098.24000000002"/>
    <x v="179"/>
  </r>
  <r>
    <x v="0"/>
    <x v="1"/>
    <s v="65-69"/>
    <x v="1"/>
    <n v="2781"/>
    <n v="2781"/>
    <x v="127"/>
  </r>
  <r>
    <x v="0"/>
    <x v="1"/>
    <s v="65-69"/>
    <x v="1"/>
    <n v="34153.180000000008"/>
    <n v="34153.180000000008"/>
    <x v="119"/>
  </r>
  <r>
    <x v="0"/>
    <x v="1"/>
    <s v="65-69"/>
    <x v="1"/>
    <n v="1096.8"/>
    <n v="1096.8"/>
    <x v="178"/>
  </r>
  <r>
    <x v="0"/>
    <x v="1"/>
    <s v="65-69"/>
    <x v="1"/>
    <n v="1033728.0000000016"/>
    <n v="1033728.0000000016"/>
    <x v="120"/>
  </r>
  <r>
    <x v="0"/>
    <x v="1"/>
    <s v="65-69"/>
    <x v="1"/>
    <n v="408216.30000000022"/>
    <n v="408216.30000000022"/>
    <x v="121"/>
  </r>
  <r>
    <x v="0"/>
    <x v="1"/>
    <s v="65-69"/>
    <x v="1"/>
    <n v="243095.01000000018"/>
    <n v="243095.01000000018"/>
    <x v="64"/>
  </r>
  <r>
    <x v="0"/>
    <x v="1"/>
    <s v="65-69"/>
    <x v="1"/>
    <n v="3976.7300000000005"/>
    <n v="3976.7300000000005"/>
    <x v="69"/>
  </r>
  <r>
    <x v="0"/>
    <x v="1"/>
    <s v="65-69"/>
    <x v="1"/>
    <n v="12909.42"/>
    <n v="12909.42"/>
    <x v="148"/>
  </r>
  <r>
    <x v="0"/>
    <x v="1"/>
    <s v="65-69"/>
    <x v="1"/>
    <n v="624738.10000000009"/>
    <n v="624738.10000000009"/>
    <x v="167"/>
  </r>
  <r>
    <x v="0"/>
    <x v="1"/>
    <s v="65-69"/>
    <x v="1"/>
    <n v="104972.96999999997"/>
    <n v="104972.96999999997"/>
    <x v="73"/>
  </r>
  <r>
    <x v="0"/>
    <x v="1"/>
    <s v="65-69"/>
    <x v="1"/>
    <n v="1772.5"/>
    <n v="1772.5"/>
    <x v="185"/>
  </r>
  <r>
    <x v="0"/>
    <x v="1"/>
    <s v="70-74"/>
    <x v="0"/>
    <n v="7413.7499999999945"/>
    <n v="7413.7499999999945"/>
    <x v="5"/>
  </r>
  <r>
    <x v="0"/>
    <x v="1"/>
    <s v="70-74"/>
    <x v="0"/>
    <n v="1467.8"/>
    <n v="1467.8"/>
    <x v="7"/>
  </r>
  <r>
    <x v="0"/>
    <x v="1"/>
    <s v="70-74"/>
    <x v="0"/>
    <n v="228959.84000000003"/>
    <n v="228959.84000000003"/>
    <x v="17"/>
  </r>
  <r>
    <x v="0"/>
    <x v="1"/>
    <s v="70-74"/>
    <x v="0"/>
    <n v="21848.82"/>
    <n v="21848.82"/>
    <x v="124"/>
  </r>
  <r>
    <x v="0"/>
    <x v="1"/>
    <s v="70-74"/>
    <x v="0"/>
    <n v="70.98"/>
    <n v="70.98"/>
    <x v="22"/>
  </r>
  <r>
    <x v="0"/>
    <x v="1"/>
    <s v="70-74"/>
    <x v="0"/>
    <n v="27092.930000000015"/>
    <n v="27092.930000000015"/>
    <x v="181"/>
  </r>
  <r>
    <x v="0"/>
    <x v="1"/>
    <s v="70-74"/>
    <x v="0"/>
    <n v="154653.4"/>
    <n v="154653.4"/>
    <x v="182"/>
  </r>
  <r>
    <x v="0"/>
    <x v="1"/>
    <s v="70-74"/>
    <x v="0"/>
    <n v="19940.799999999996"/>
    <n v="19940.799999999996"/>
    <x v="186"/>
  </r>
  <r>
    <x v="0"/>
    <x v="1"/>
    <s v="70-74"/>
    <x v="0"/>
    <n v="9920.2400000000016"/>
    <n v="9920.2400000000016"/>
    <x v="107"/>
  </r>
  <r>
    <x v="0"/>
    <x v="1"/>
    <s v="70-74"/>
    <x v="0"/>
    <n v="9.92"/>
    <n v="12.4"/>
    <x v="55"/>
  </r>
  <r>
    <x v="0"/>
    <x v="1"/>
    <s v="70-74"/>
    <x v="0"/>
    <n v="48995.599999999991"/>
    <n v="48995.599999999991"/>
    <x v="61"/>
  </r>
  <r>
    <x v="0"/>
    <x v="1"/>
    <s v="70-74"/>
    <x v="0"/>
    <n v="461.82"/>
    <n v="461.82"/>
    <x v="178"/>
  </r>
  <r>
    <x v="0"/>
    <x v="1"/>
    <s v="70-74"/>
    <x v="0"/>
    <n v="2076927.6999999997"/>
    <n v="2076927.6999999997"/>
    <x v="120"/>
  </r>
  <r>
    <x v="0"/>
    <x v="1"/>
    <s v="70-74"/>
    <x v="0"/>
    <n v="426208.65000000008"/>
    <n v="426208.65000000008"/>
    <x v="121"/>
  </r>
  <r>
    <x v="0"/>
    <x v="1"/>
    <s v="70-74"/>
    <x v="0"/>
    <n v="314965.93"/>
    <n v="315109.74999999988"/>
    <x v="64"/>
  </r>
  <r>
    <x v="0"/>
    <x v="1"/>
    <s v="70-74"/>
    <x v="0"/>
    <n v="38011.07"/>
    <n v="38011.07"/>
    <x v="148"/>
  </r>
  <r>
    <x v="0"/>
    <x v="1"/>
    <s v="70-74"/>
    <x v="0"/>
    <n v="550199.86999999988"/>
    <n v="550199.86999999988"/>
    <x v="73"/>
  </r>
  <r>
    <x v="0"/>
    <x v="1"/>
    <s v="70-74"/>
    <x v="0"/>
    <n v="2658.75"/>
    <n v="2658.75"/>
    <x v="185"/>
  </r>
  <r>
    <x v="0"/>
    <x v="1"/>
    <s v="70-74"/>
    <x v="1"/>
    <n v="9.7000000000000011"/>
    <n v="9.7000000000000011"/>
    <x v="4"/>
  </r>
  <r>
    <x v="0"/>
    <x v="1"/>
    <s v="70-74"/>
    <x v="1"/>
    <n v="8906.8499999999894"/>
    <n v="8906.8499999999894"/>
    <x v="5"/>
  </r>
  <r>
    <x v="0"/>
    <x v="1"/>
    <s v="70-74"/>
    <x v="1"/>
    <n v="4403.25"/>
    <n v="4403.25"/>
    <x v="7"/>
  </r>
  <r>
    <x v="0"/>
    <x v="1"/>
    <s v="70-74"/>
    <x v="1"/>
    <n v="1004.27"/>
    <n v="1004.27"/>
    <x v="133"/>
  </r>
  <r>
    <x v="0"/>
    <x v="1"/>
    <s v="70-74"/>
    <x v="1"/>
    <n v="67071.720000000016"/>
    <n v="67071.720000000016"/>
    <x v="124"/>
  </r>
  <r>
    <x v="0"/>
    <x v="1"/>
    <s v="70-74"/>
    <x v="1"/>
    <n v="38.53"/>
    <n v="38.53"/>
    <x v="22"/>
  </r>
  <r>
    <x v="0"/>
    <x v="1"/>
    <s v="70-74"/>
    <x v="1"/>
    <n v="4490.22"/>
    <n v="4490.22"/>
    <x v="181"/>
  </r>
  <r>
    <x v="0"/>
    <x v="1"/>
    <s v="70-74"/>
    <x v="1"/>
    <n v="6340.32"/>
    <n v="6340.32"/>
    <x v="182"/>
  </r>
  <r>
    <x v="0"/>
    <x v="1"/>
    <s v="70-74"/>
    <x v="1"/>
    <n v="13760.8"/>
    <n v="13760.8"/>
    <x v="186"/>
  </r>
  <r>
    <x v="0"/>
    <x v="1"/>
    <s v="70-74"/>
    <x v="1"/>
    <n v="1935"/>
    <n v="1935"/>
    <x v="107"/>
  </r>
  <r>
    <x v="0"/>
    <x v="1"/>
    <s v="70-74"/>
    <x v="1"/>
    <n v="553.52"/>
    <n v="553.52"/>
    <x v="58"/>
  </r>
  <r>
    <x v="0"/>
    <x v="1"/>
    <s v="70-74"/>
    <x v="1"/>
    <n v="2606.4000000000005"/>
    <n v="2606.4000000000005"/>
    <x v="59"/>
  </r>
  <r>
    <x v="0"/>
    <x v="1"/>
    <s v="70-74"/>
    <x v="1"/>
    <n v="164448.46000000002"/>
    <n v="164448.46000000002"/>
    <x v="61"/>
  </r>
  <r>
    <x v="0"/>
    <x v="1"/>
    <s v="70-74"/>
    <x v="1"/>
    <n v="1390.5"/>
    <n v="1390.5"/>
    <x v="127"/>
  </r>
  <r>
    <x v="0"/>
    <x v="1"/>
    <s v="70-74"/>
    <x v="1"/>
    <n v="43161.78"/>
    <n v="43161.78"/>
    <x v="119"/>
  </r>
  <r>
    <x v="0"/>
    <x v="1"/>
    <s v="70-74"/>
    <x v="1"/>
    <n v="1237412.0900000015"/>
    <n v="1237412.0900000015"/>
    <x v="120"/>
  </r>
  <r>
    <x v="0"/>
    <x v="1"/>
    <s v="70-74"/>
    <x v="1"/>
    <n v="396783.8700000004"/>
    <n v="396783.8700000004"/>
    <x v="121"/>
  </r>
  <r>
    <x v="0"/>
    <x v="1"/>
    <s v="70-74"/>
    <x v="1"/>
    <n v="518294.0300000002"/>
    <n v="518773.97000000015"/>
    <x v="64"/>
  </r>
  <r>
    <x v="0"/>
    <x v="1"/>
    <s v="70-74"/>
    <x v="1"/>
    <n v="71001.810000000012"/>
    <n v="71001.810000000012"/>
    <x v="148"/>
  </r>
  <r>
    <x v="0"/>
    <x v="1"/>
    <s v="70-74"/>
    <x v="1"/>
    <n v="550336.21000000008"/>
    <n v="550336.21000000008"/>
    <x v="167"/>
  </r>
  <r>
    <x v="0"/>
    <x v="1"/>
    <s v="70-74"/>
    <x v="1"/>
    <n v="102143.50000000001"/>
    <n v="102143.50000000001"/>
    <x v="73"/>
  </r>
  <r>
    <x v="0"/>
    <x v="1"/>
    <s v="70-74"/>
    <x v="1"/>
    <n v="5756.71"/>
    <n v="5756.71"/>
    <x v="187"/>
  </r>
  <r>
    <x v="0"/>
    <x v="1"/>
    <s v="70-74"/>
    <x v="1"/>
    <n v="1772.5"/>
    <n v="1772.5"/>
    <x v="185"/>
  </r>
  <r>
    <x v="0"/>
    <x v="1"/>
    <s v="75-79"/>
    <x v="0"/>
    <n v="7891.3199999999852"/>
    <n v="7891.3199999999852"/>
    <x v="5"/>
  </r>
  <r>
    <x v="0"/>
    <x v="1"/>
    <s v="75-79"/>
    <x v="0"/>
    <n v="5871.05"/>
    <n v="5871.05"/>
    <x v="7"/>
  </r>
  <r>
    <x v="0"/>
    <x v="1"/>
    <s v="75-79"/>
    <x v="0"/>
    <n v="184792.43000000005"/>
    <n v="184792.43000000005"/>
    <x v="124"/>
  </r>
  <r>
    <x v="0"/>
    <x v="1"/>
    <s v="75-79"/>
    <x v="0"/>
    <n v="10.870000000000001"/>
    <n v="10.870000000000001"/>
    <x v="22"/>
  </r>
  <r>
    <x v="0"/>
    <x v="1"/>
    <s v="75-79"/>
    <x v="0"/>
    <n v="34411.64"/>
    <n v="34411.64"/>
    <x v="182"/>
  </r>
  <r>
    <x v="0"/>
    <x v="1"/>
    <s v="75-79"/>
    <x v="0"/>
    <n v="1812.8"/>
    <n v="1812.8"/>
    <x v="186"/>
  </r>
  <r>
    <x v="0"/>
    <x v="1"/>
    <s v="75-79"/>
    <x v="0"/>
    <n v="5045.04"/>
    <n v="5045.04"/>
    <x v="107"/>
  </r>
  <r>
    <x v="0"/>
    <x v="1"/>
    <s v="75-79"/>
    <x v="0"/>
    <n v="1107.04"/>
    <n v="1107.04"/>
    <x v="58"/>
  </r>
  <r>
    <x v="0"/>
    <x v="1"/>
    <s v="75-79"/>
    <x v="0"/>
    <n v="48509.420000000006"/>
    <n v="48509.420000000006"/>
    <x v="61"/>
  </r>
  <r>
    <x v="0"/>
    <x v="1"/>
    <s v="75-79"/>
    <x v="0"/>
    <n v="2369.0100000000002"/>
    <n v="2369.0100000000002"/>
    <x v="119"/>
  </r>
  <r>
    <x v="0"/>
    <x v="1"/>
    <s v="75-79"/>
    <x v="0"/>
    <n v="2417181.11"/>
    <n v="2417181.11"/>
    <x v="120"/>
  </r>
  <r>
    <x v="0"/>
    <x v="1"/>
    <s v="75-79"/>
    <x v="0"/>
    <n v="351279.65000000014"/>
    <n v="351279.65000000014"/>
    <x v="121"/>
  </r>
  <r>
    <x v="0"/>
    <x v="1"/>
    <s v="75-79"/>
    <x v="0"/>
    <n v="331822.13"/>
    <n v="331894.03999999998"/>
    <x v="64"/>
  </r>
  <r>
    <x v="0"/>
    <x v="1"/>
    <s v="75-79"/>
    <x v="0"/>
    <n v="38728.260000000017"/>
    <n v="38728.260000000017"/>
    <x v="148"/>
  </r>
  <r>
    <x v="0"/>
    <x v="1"/>
    <s v="75-79"/>
    <x v="0"/>
    <n v="120514.79999999999"/>
    <n v="120514.79999999999"/>
    <x v="73"/>
  </r>
  <r>
    <x v="0"/>
    <x v="1"/>
    <s v="75-79"/>
    <x v="0"/>
    <n v="886.25"/>
    <n v="886.25"/>
    <x v="185"/>
  </r>
  <r>
    <x v="0"/>
    <x v="1"/>
    <s v="75-79"/>
    <x v="1"/>
    <n v="12282.089999999998"/>
    <n v="12282.089999999998"/>
    <x v="5"/>
  </r>
  <r>
    <x v="0"/>
    <x v="1"/>
    <s v="75-79"/>
    <x v="1"/>
    <n v="4403.25"/>
    <n v="4403.25"/>
    <x v="7"/>
  </r>
  <r>
    <x v="0"/>
    <x v="1"/>
    <s v="75-79"/>
    <x v="1"/>
    <n v="38324.78"/>
    <n v="38324.78"/>
    <x v="17"/>
  </r>
  <r>
    <x v="0"/>
    <x v="1"/>
    <s v="75-79"/>
    <x v="1"/>
    <n v="80380.030000000013"/>
    <n v="80380.030000000013"/>
    <x v="124"/>
  </r>
  <r>
    <x v="0"/>
    <x v="1"/>
    <s v="75-79"/>
    <x v="1"/>
    <n v="1.9100000000000001"/>
    <n v="1.9100000000000001"/>
    <x v="22"/>
  </r>
  <r>
    <x v="0"/>
    <x v="1"/>
    <s v="75-79"/>
    <x v="1"/>
    <n v="26884.860000000004"/>
    <n v="26884.860000000004"/>
    <x v="181"/>
  </r>
  <r>
    <x v="0"/>
    <x v="1"/>
    <s v="75-79"/>
    <x v="1"/>
    <n v="89801.52"/>
    <n v="92710.32"/>
    <x v="182"/>
  </r>
  <r>
    <x v="0"/>
    <x v="1"/>
    <s v="75-79"/>
    <x v="1"/>
    <n v="9064"/>
    <n v="9064"/>
    <x v="186"/>
  </r>
  <r>
    <x v="0"/>
    <x v="1"/>
    <s v="75-79"/>
    <x v="1"/>
    <n v="9138.58"/>
    <n v="9138.58"/>
    <x v="107"/>
  </r>
  <r>
    <x v="0"/>
    <x v="1"/>
    <s v="75-79"/>
    <x v="1"/>
    <n v="1107.04"/>
    <n v="1107.04"/>
    <x v="58"/>
  </r>
  <r>
    <x v="0"/>
    <x v="1"/>
    <s v="75-79"/>
    <x v="1"/>
    <n v="83162.59"/>
    <n v="83162.59"/>
    <x v="61"/>
  </r>
  <r>
    <x v="0"/>
    <x v="1"/>
    <s v="75-79"/>
    <x v="1"/>
    <n v="20531.13"/>
    <n v="20531.13"/>
    <x v="119"/>
  </r>
  <r>
    <x v="0"/>
    <x v="1"/>
    <s v="75-79"/>
    <x v="1"/>
    <n v="1134885.5400000014"/>
    <n v="1134947.7600000012"/>
    <x v="120"/>
  </r>
  <r>
    <x v="0"/>
    <x v="1"/>
    <s v="75-79"/>
    <x v="1"/>
    <n v="407949.66000000015"/>
    <n v="407949.94000000018"/>
    <x v="121"/>
  </r>
  <r>
    <x v="0"/>
    <x v="1"/>
    <s v="75-79"/>
    <x v="1"/>
    <n v="420160.66"/>
    <n v="420280.50999999995"/>
    <x v="64"/>
  </r>
  <r>
    <x v="0"/>
    <x v="1"/>
    <s v="75-79"/>
    <x v="1"/>
    <n v="37293.880000000012"/>
    <n v="37293.880000000012"/>
    <x v="148"/>
  </r>
  <r>
    <x v="0"/>
    <x v="1"/>
    <s v="75-79"/>
    <x v="1"/>
    <n v="1559767.650000002"/>
    <n v="1559767.650000002"/>
    <x v="167"/>
  </r>
  <r>
    <x v="0"/>
    <x v="1"/>
    <s v="75-79"/>
    <x v="1"/>
    <n v="70670.61"/>
    <n v="70670.61"/>
    <x v="73"/>
  </r>
  <r>
    <x v="0"/>
    <x v="1"/>
    <s v="75-79"/>
    <x v="1"/>
    <n v="886.25"/>
    <n v="886.25"/>
    <x v="185"/>
  </r>
  <r>
    <x v="0"/>
    <x v="1"/>
    <s v="80-84"/>
    <x v="0"/>
    <n v="7328.1899999999914"/>
    <n v="7328.1899999999914"/>
    <x v="5"/>
  </r>
  <r>
    <x v="0"/>
    <x v="1"/>
    <s v="80-84"/>
    <x v="0"/>
    <n v="7338.75"/>
    <n v="7338.75"/>
    <x v="7"/>
  </r>
  <r>
    <x v="0"/>
    <x v="1"/>
    <s v="80-84"/>
    <x v="0"/>
    <n v="41.92"/>
    <n v="41.92"/>
    <x v="17"/>
  </r>
  <r>
    <x v="0"/>
    <x v="1"/>
    <s v="80-84"/>
    <x v="0"/>
    <n v="9091.84"/>
    <n v="9091.84"/>
    <x v="124"/>
  </r>
  <r>
    <x v="0"/>
    <x v="1"/>
    <s v="80-84"/>
    <x v="0"/>
    <n v="49977.409999999989"/>
    <n v="49977.409999999989"/>
    <x v="182"/>
  </r>
  <r>
    <x v="0"/>
    <x v="1"/>
    <s v="80-84"/>
    <x v="0"/>
    <n v="8157.6"/>
    <n v="8157.6"/>
    <x v="186"/>
  </r>
  <r>
    <x v="0"/>
    <x v="1"/>
    <s v="80-84"/>
    <x v="0"/>
    <n v="2522.52"/>
    <n v="2522.52"/>
    <x v="107"/>
  </r>
  <r>
    <x v="0"/>
    <x v="1"/>
    <s v="80-84"/>
    <x v="0"/>
    <n v="42300.41"/>
    <n v="42300.41"/>
    <x v="61"/>
  </r>
  <r>
    <x v="0"/>
    <x v="1"/>
    <s v="80-84"/>
    <x v="0"/>
    <n v="15003.450000000003"/>
    <n v="15003.450000000003"/>
    <x v="119"/>
  </r>
  <r>
    <x v="0"/>
    <x v="1"/>
    <s v="80-84"/>
    <x v="0"/>
    <n v="1084417.6500000004"/>
    <n v="1084417.6500000004"/>
    <x v="120"/>
  </r>
  <r>
    <x v="0"/>
    <x v="1"/>
    <s v="80-84"/>
    <x v="0"/>
    <n v="250696.19999999995"/>
    <n v="250696.19999999995"/>
    <x v="121"/>
  </r>
  <r>
    <x v="0"/>
    <x v="1"/>
    <s v="80-84"/>
    <x v="0"/>
    <n v="211228.51"/>
    <n v="211252.47999999998"/>
    <x v="64"/>
  </r>
  <r>
    <x v="0"/>
    <x v="1"/>
    <s v="80-84"/>
    <x v="0"/>
    <n v="27970.409999999996"/>
    <n v="27970.409999999996"/>
    <x v="148"/>
  </r>
  <r>
    <x v="0"/>
    <x v="1"/>
    <s v="80-84"/>
    <x v="0"/>
    <n v="424705.05"/>
    <n v="424705.05"/>
    <x v="167"/>
  </r>
  <r>
    <x v="0"/>
    <x v="1"/>
    <s v="80-84"/>
    <x v="0"/>
    <n v="22060.799999999999"/>
    <n v="22060.799999999999"/>
    <x v="73"/>
  </r>
  <r>
    <x v="0"/>
    <x v="1"/>
    <s v="80-84"/>
    <x v="1"/>
    <n v="1460.8499999999992"/>
    <n v="1460.8499999999992"/>
    <x v="5"/>
  </r>
  <r>
    <x v="0"/>
    <x v="1"/>
    <s v="80-84"/>
    <x v="1"/>
    <n v="4403.25"/>
    <n v="4403.25"/>
    <x v="7"/>
  </r>
  <r>
    <x v="0"/>
    <x v="1"/>
    <s v="80-84"/>
    <x v="1"/>
    <n v="18018.189999999999"/>
    <n v="18018.189999999999"/>
    <x v="124"/>
  </r>
  <r>
    <x v="0"/>
    <x v="1"/>
    <s v="80-84"/>
    <x v="1"/>
    <n v="59.899999999999991"/>
    <n v="59.899999999999991"/>
    <x v="22"/>
  </r>
  <r>
    <x v="0"/>
    <x v="1"/>
    <s v="80-84"/>
    <x v="1"/>
    <n v="57997.100000000049"/>
    <n v="57997.100000000049"/>
    <x v="181"/>
  </r>
  <r>
    <x v="0"/>
    <x v="1"/>
    <s v="80-84"/>
    <x v="1"/>
    <n v="29963.000000000004"/>
    <n v="29963.000000000004"/>
    <x v="182"/>
  </r>
  <r>
    <x v="0"/>
    <x v="1"/>
    <s v="80-84"/>
    <x v="1"/>
    <n v="36256.000000000007"/>
    <n v="36256.000000000007"/>
    <x v="186"/>
  </r>
  <r>
    <x v="0"/>
    <x v="1"/>
    <s v="80-84"/>
    <x v="1"/>
    <n v="6791.4"/>
    <n v="6791.4"/>
    <x v="107"/>
  </r>
  <r>
    <x v="0"/>
    <x v="1"/>
    <s v="80-84"/>
    <x v="1"/>
    <n v="24091.88"/>
    <n v="24091.88"/>
    <x v="61"/>
  </r>
  <r>
    <x v="0"/>
    <x v="1"/>
    <s v="80-84"/>
    <x v="1"/>
    <n v="3553.5"/>
    <n v="3553.5"/>
    <x v="119"/>
  </r>
  <r>
    <x v="0"/>
    <x v="1"/>
    <s v="80-84"/>
    <x v="1"/>
    <n v="1085667.370000001"/>
    <n v="1085728.9500000009"/>
    <x v="120"/>
  </r>
  <r>
    <x v="0"/>
    <x v="1"/>
    <s v="80-84"/>
    <x v="1"/>
    <n v="66983.39"/>
    <n v="66983.39"/>
    <x v="121"/>
  </r>
  <r>
    <x v="0"/>
    <x v="1"/>
    <s v="80-84"/>
    <x v="1"/>
    <n v="80726.130000000048"/>
    <n v="80726.130000000048"/>
    <x v="64"/>
  </r>
  <r>
    <x v="0"/>
    <x v="1"/>
    <s v="80-84"/>
    <x v="1"/>
    <n v="73153.38"/>
    <n v="73153.38"/>
    <x v="148"/>
  </r>
  <r>
    <x v="0"/>
    <x v="1"/>
    <s v="80-84"/>
    <x v="1"/>
    <n v="1608731.2500000023"/>
    <n v="1608731.2500000023"/>
    <x v="167"/>
  </r>
  <r>
    <x v="0"/>
    <x v="1"/>
    <s v="80-84"/>
    <x v="1"/>
    <n v="13133.419999999998"/>
    <n v="13133.419999999998"/>
    <x v="73"/>
  </r>
  <r>
    <x v="0"/>
    <x v="1"/>
    <s v="85-89"/>
    <x v="0"/>
    <n v="936.81000000000006"/>
    <n v="936.81000000000006"/>
    <x v="5"/>
  </r>
  <r>
    <x v="0"/>
    <x v="1"/>
    <s v="85-89"/>
    <x v="0"/>
    <n v="5871.05"/>
    <n v="5871.05"/>
    <x v="7"/>
  </r>
  <r>
    <x v="0"/>
    <x v="1"/>
    <s v="85-89"/>
    <x v="0"/>
    <n v="20374.84"/>
    <n v="20374.84"/>
    <x v="182"/>
  </r>
  <r>
    <x v="0"/>
    <x v="1"/>
    <s v="85-89"/>
    <x v="0"/>
    <n v="41694.400000000009"/>
    <n v="41694.400000000009"/>
    <x v="186"/>
  </r>
  <r>
    <x v="0"/>
    <x v="1"/>
    <s v="85-89"/>
    <x v="0"/>
    <n v="774.54"/>
    <n v="774.54"/>
    <x v="107"/>
  </r>
  <r>
    <x v="0"/>
    <x v="1"/>
    <s v="85-89"/>
    <x v="0"/>
    <n v="682067.94000000029"/>
    <n v="683053.76000000036"/>
    <x v="120"/>
  </r>
  <r>
    <x v="0"/>
    <x v="1"/>
    <s v="85-89"/>
    <x v="0"/>
    <n v="34540"/>
    <n v="34540"/>
    <x v="121"/>
  </r>
  <r>
    <x v="0"/>
    <x v="1"/>
    <s v="85-89"/>
    <x v="0"/>
    <n v="223954.40000000005"/>
    <n v="223978.37000000002"/>
    <x v="64"/>
  </r>
  <r>
    <x v="0"/>
    <x v="1"/>
    <s v="85-89"/>
    <x v="0"/>
    <n v="785060.84999999939"/>
    <n v="785060.84999999939"/>
    <x v="167"/>
  </r>
  <r>
    <x v="0"/>
    <x v="1"/>
    <s v="85-89"/>
    <x v="0"/>
    <n v="12444.67"/>
    <n v="12444.67"/>
    <x v="73"/>
  </r>
  <r>
    <x v="0"/>
    <x v="1"/>
    <s v="85-89"/>
    <x v="0"/>
    <n v="1772.5"/>
    <n v="1772.5"/>
    <x v="185"/>
  </r>
  <r>
    <x v="0"/>
    <x v="1"/>
    <s v="85-89"/>
    <x v="1"/>
    <n v="134.01"/>
    <n v="134.01"/>
    <x v="5"/>
  </r>
  <r>
    <x v="0"/>
    <x v="1"/>
    <s v="85-89"/>
    <x v="1"/>
    <n v="22862.600000000002"/>
    <n v="22862.600000000002"/>
    <x v="124"/>
  </r>
  <r>
    <x v="0"/>
    <x v="1"/>
    <s v="85-89"/>
    <x v="1"/>
    <n v="8.23"/>
    <n v="8.23"/>
    <x v="22"/>
  </r>
  <r>
    <x v="0"/>
    <x v="1"/>
    <s v="85-89"/>
    <x v="1"/>
    <n v="29963.000000000004"/>
    <n v="29963.000000000004"/>
    <x v="182"/>
  </r>
  <r>
    <x v="0"/>
    <x v="1"/>
    <s v="85-89"/>
    <x v="1"/>
    <n v="906.4"/>
    <n v="906.4"/>
    <x v="186"/>
  </r>
  <r>
    <x v="0"/>
    <x v="1"/>
    <s v="85-89"/>
    <x v="1"/>
    <n v="19690.440000000002"/>
    <n v="19690.440000000002"/>
    <x v="61"/>
  </r>
  <r>
    <x v="0"/>
    <x v="1"/>
    <s v="85-89"/>
    <x v="1"/>
    <n v="3158.6800000000003"/>
    <n v="3158.6800000000003"/>
    <x v="119"/>
  </r>
  <r>
    <x v="0"/>
    <x v="1"/>
    <s v="85-89"/>
    <x v="1"/>
    <n v="325746.18"/>
    <n v="325746.18"/>
    <x v="120"/>
  </r>
  <r>
    <x v="0"/>
    <x v="1"/>
    <s v="85-89"/>
    <x v="1"/>
    <n v="44391.919999999991"/>
    <n v="44391.919999999991"/>
    <x v="121"/>
  </r>
  <r>
    <x v="0"/>
    <x v="1"/>
    <s v="85-89"/>
    <x v="1"/>
    <n v="116462.25000000004"/>
    <n v="116486.22000000004"/>
    <x v="64"/>
  </r>
  <r>
    <x v="0"/>
    <x v="1"/>
    <s v="85-89"/>
    <x v="1"/>
    <n v="965238.7499999993"/>
    <n v="965238.7499999993"/>
    <x v="167"/>
  </r>
  <r>
    <x v="0"/>
    <x v="1"/>
    <s v="85-89"/>
    <x v="1"/>
    <n v="1566.46"/>
    <n v="1566.46"/>
    <x v="73"/>
  </r>
  <r>
    <x v="0"/>
    <x v="1"/>
    <s v="90+"/>
    <x v="0"/>
    <n v="549.99"/>
    <n v="549.99"/>
    <x v="5"/>
  </r>
  <r>
    <x v="0"/>
    <x v="1"/>
    <s v="90+"/>
    <x v="0"/>
    <n v="7338.75"/>
    <n v="7338.75"/>
    <x v="7"/>
  </r>
  <r>
    <x v="0"/>
    <x v="1"/>
    <s v="90+"/>
    <x v="0"/>
    <n v="33582.120000000003"/>
    <n v="33582.120000000003"/>
    <x v="182"/>
  </r>
  <r>
    <x v="0"/>
    <x v="1"/>
    <s v="90+"/>
    <x v="0"/>
    <n v="24472.799999999999"/>
    <n v="24472.799999999999"/>
    <x v="186"/>
  </r>
  <r>
    <x v="0"/>
    <x v="1"/>
    <s v="90+"/>
    <x v="0"/>
    <n v="7131.0199999999995"/>
    <n v="7131.0199999999995"/>
    <x v="107"/>
  </r>
  <r>
    <x v="0"/>
    <x v="1"/>
    <s v="90+"/>
    <x v="0"/>
    <n v="255366.29"/>
    <n v="255366.29"/>
    <x v="120"/>
  </r>
  <r>
    <x v="0"/>
    <x v="1"/>
    <s v="90+"/>
    <x v="0"/>
    <n v="1987.91"/>
    <n v="1987.91"/>
    <x v="64"/>
  </r>
  <r>
    <x v="0"/>
    <x v="1"/>
    <s v="90+"/>
    <x v="0"/>
    <n v="102958.8"/>
    <n v="102958.8"/>
    <x v="167"/>
  </r>
  <r>
    <x v="0"/>
    <x v="1"/>
    <s v="90+"/>
    <x v="0"/>
    <n v="3867.56"/>
    <n v="3867.56"/>
    <x v="73"/>
  </r>
  <r>
    <x v="0"/>
    <x v="1"/>
    <s v="90+"/>
    <x v="1"/>
    <n v="169.68"/>
    <n v="169.68"/>
    <x v="5"/>
  </r>
  <r>
    <x v="0"/>
    <x v="1"/>
    <s v="90+"/>
    <x v="1"/>
    <n v="11984.72"/>
    <n v="11984.72"/>
    <x v="124"/>
  </r>
  <r>
    <x v="0"/>
    <x v="1"/>
    <s v="90+"/>
    <x v="1"/>
    <n v="32630.400000000005"/>
    <n v="32630.400000000005"/>
    <x v="186"/>
  </r>
  <r>
    <x v="0"/>
    <x v="1"/>
    <s v="90+"/>
    <x v="1"/>
    <n v="2328.48"/>
    <n v="2328.48"/>
    <x v="107"/>
  </r>
  <r>
    <x v="0"/>
    <x v="1"/>
    <s v="90+"/>
    <x v="1"/>
    <n v="9988.98"/>
    <n v="9988.98"/>
    <x v="61"/>
  </r>
  <r>
    <x v="0"/>
    <x v="1"/>
    <s v="90+"/>
    <x v="1"/>
    <n v="19921.57"/>
    <n v="19921.57"/>
    <x v="120"/>
  </r>
  <r>
    <x v="0"/>
    <x v="1"/>
    <s v="90+"/>
    <x v="1"/>
    <n v="64791.249999999993"/>
    <n v="64791.249999999993"/>
    <x v="121"/>
  </r>
  <r>
    <x v="0"/>
    <x v="1"/>
    <s v="90+"/>
    <x v="1"/>
    <n v="11927.460000000001"/>
    <n v="11927.460000000001"/>
    <x v="64"/>
  </r>
  <r>
    <x v="0"/>
    <x v="1"/>
    <s v="90+"/>
    <x v="1"/>
    <n v="115828.65000000001"/>
    <n v="115828.65000000001"/>
    <x v="167"/>
  </r>
  <r>
    <x v="0"/>
    <x v="1"/>
    <s v="90+"/>
    <x v="1"/>
    <n v="143.43"/>
    <n v="143.43"/>
    <x v="73"/>
  </r>
  <r>
    <x v="1"/>
    <x v="0"/>
    <s v="00-01"/>
    <x v="0"/>
    <n v="1155.2000000000028"/>
    <n v="1768.1900000000007"/>
    <x v="0"/>
  </r>
  <r>
    <x v="1"/>
    <x v="0"/>
    <s v="00-01"/>
    <x v="0"/>
    <n v="36.159999999999997"/>
    <n v="90.38"/>
    <x v="1"/>
  </r>
  <r>
    <x v="1"/>
    <x v="0"/>
    <s v="00-01"/>
    <x v="0"/>
    <n v="354.62"/>
    <n v="491.31000000000006"/>
    <x v="2"/>
  </r>
  <r>
    <x v="1"/>
    <x v="0"/>
    <s v="00-01"/>
    <x v="0"/>
    <n v="2573.6799999999998"/>
    <n v="3217.1199999999994"/>
    <x v="3"/>
  </r>
  <r>
    <x v="1"/>
    <x v="0"/>
    <s v="00-01"/>
    <x v="0"/>
    <n v="33.159999999999997"/>
    <n v="41.46"/>
    <x v="98"/>
  </r>
  <r>
    <x v="1"/>
    <x v="0"/>
    <s v="00-01"/>
    <x v="0"/>
    <n v="121.93999999999996"/>
    <n v="152.43999999999994"/>
    <x v="4"/>
  </r>
  <r>
    <x v="1"/>
    <x v="0"/>
    <s v="00-01"/>
    <x v="0"/>
    <n v="282.17"/>
    <n v="282.17"/>
    <x v="5"/>
  </r>
  <r>
    <x v="1"/>
    <x v="0"/>
    <s v="00-01"/>
    <x v="0"/>
    <n v="4226.1899999999587"/>
    <n v="10517.709999999963"/>
    <x v="6"/>
  </r>
  <r>
    <x v="1"/>
    <x v="0"/>
    <s v="00-01"/>
    <x v="0"/>
    <n v="4613.2200000000012"/>
    <n v="5788.109999999966"/>
    <x v="7"/>
  </r>
  <r>
    <x v="1"/>
    <x v="0"/>
    <s v="00-01"/>
    <x v="0"/>
    <n v="2.82"/>
    <n v="6.12"/>
    <x v="8"/>
  </r>
  <r>
    <x v="1"/>
    <x v="0"/>
    <s v="00-01"/>
    <x v="0"/>
    <n v="19.36"/>
    <n v="24.2"/>
    <x v="100"/>
  </r>
  <r>
    <x v="1"/>
    <x v="0"/>
    <s v="00-01"/>
    <x v="0"/>
    <n v="11536.820000000425"/>
    <n v="28854.929999999436"/>
    <x v="9"/>
  </r>
  <r>
    <x v="1"/>
    <x v="0"/>
    <s v="00-01"/>
    <x v="0"/>
    <n v="23286.450000000747"/>
    <n v="29128.640000001047"/>
    <x v="10"/>
  </r>
  <r>
    <x v="1"/>
    <x v="0"/>
    <s v="00-01"/>
    <x v="0"/>
    <n v="22.97"/>
    <n v="22.97"/>
    <x v="12"/>
  </r>
  <r>
    <x v="1"/>
    <x v="0"/>
    <s v="00-01"/>
    <x v="0"/>
    <n v="90739.209999993807"/>
    <n v="113756.72999999773"/>
    <x v="13"/>
  </r>
  <r>
    <x v="1"/>
    <x v="0"/>
    <s v="00-01"/>
    <x v="0"/>
    <n v="30.720000000000002"/>
    <n v="38.39"/>
    <x v="15"/>
  </r>
  <r>
    <x v="1"/>
    <x v="0"/>
    <s v="00-01"/>
    <x v="0"/>
    <n v="11.43"/>
    <n v="14.290000000000001"/>
    <x v="155"/>
  </r>
  <r>
    <x v="1"/>
    <x v="0"/>
    <s v="00-01"/>
    <x v="0"/>
    <n v="6.5"/>
    <n v="8.1300000000000008"/>
    <x v="16"/>
  </r>
  <r>
    <x v="1"/>
    <x v="0"/>
    <s v="00-01"/>
    <x v="0"/>
    <n v="10.38"/>
    <n v="12.98"/>
    <x v="18"/>
  </r>
  <r>
    <x v="1"/>
    <x v="0"/>
    <s v="00-01"/>
    <x v="0"/>
    <n v="711.48"/>
    <n v="711.48"/>
    <x v="124"/>
  </r>
  <r>
    <x v="1"/>
    <x v="0"/>
    <s v="00-01"/>
    <x v="0"/>
    <n v="2594.2000000000012"/>
    <n v="3265.8000000000038"/>
    <x v="19"/>
  </r>
  <r>
    <x v="1"/>
    <x v="0"/>
    <s v="00-01"/>
    <x v="0"/>
    <n v="79.040000000000006"/>
    <n v="98.8"/>
    <x v="20"/>
  </r>
  <r>
    <x v="1"/>
    <x v="0"/>
    <s v="00-01"/>
    <x v="0"/>
    <n v="267.84000000000003"/>
    <n v="267.84000000000003"/>
    <x v="21"/>
  </r>
  <r>
    <x v="1"/>
    <x v="0"/>
    <s v="00-01"/>
    <x v="0"/>
    <n v="11236.419999999864"/>
    <n v="14052.770000000051"/>
    <x v="22"/>
  </r>
  <r>
    <x v="1"/>
    <x v="0"/>
    <s v="00-01"/>
    <x v="0"/>
    <n v="3550.5500000000011"/>
    <n v="4446.7900000000018"/>
    <x v="24"/>
  </r>
  <r>
    <x v="1"/>
    <x v="0"/>
    <s v="00-01"/>
    <x v="0"/>
    <n v="13.08"/>
    <n v="16.36"/>
    <x v="25"/>
  </r>
  <r>
    <x v="1"/>
    <x v="0"/>
    <s v="00-01"/>
    <x v="0"/>
    <n v="12.57"/>
    <n v="15.72"/>
    <x v="103"/>
  </r>
  <r>
    <x v="1"/>
    <x v="0"/>
    <s v="00-01"/>
    <x v="0"/>
    <n v="15.52"/>
    <n v="19.400000000000002"/>
    <x v="26"/>
  </r>
  <r>
    <x v="1"/>
    <x v="0"/>
    <s v="00-01"/>
    <x v="0"/>
    <n v="15.23"/>
    <n v="18.080000000000002"/>
    <x v="27"/>
  </r>
  <r>
    <x v="1"/>
    <x v="0"/>
    <s v="00-01"/>
    <x v="0"/>
    <n v="162.32000000000002"/>
    <n v="162.32000000000002"/>
    <x v="29"/>
  </r>
  <r>
    <x v="1"/>
    <x v="0"/>
    <s v="00-01"/>
    <x v="0"/>
    <n v="24.5"/>
    <n v="24.5"/>
    <x v="125"/>
  </r>
  <r>
    <x v="1"/>
    <x v="0"/>
    <s v="00-01"/>
    <x v="0"/>
    <n v="13610.279999999737"/>
    <n v="17042.600000000246"/>
    <x v="32"/>
  </r>
  <r>
    <x v="1"/>
    <x v="0"/>
    <s v="00-01"/>
    <x v="0"/>
    <n v="3809.0099999999993"/>
    <n v="4761.2399999999961"/>
    <x v="34"/>
  </r>
  <r>
    <x v="1"/>
    <x v="0"/>
    <s v="00-01"/>
    <x v="0"/>
    <n v="719.9799999999999"/>
    <n v="1783.5500000000088"/>
    <x v="36"/>
  </r>
  <r>
    <x v="1"/>
    <x v="0"/>
    <s v="00-01"/>
    <x v="0"/>
    <n v="3634.3000000000216"/>
    <n v="4544.5199999999968"/>
    <x v="37"/>
  </r>
  <r>
    <x v="1"/>
    <x v="0"/>
    <s v="00-01"/>
    <x v="0"/>
    <n v="216.69"/>
    <n v="276.20000000000016"/>
    <x v="38"/>
  </r>
  <r>
    <x v="1"/>
    <x v="0"/>
    <s v="00-01"/>
    <x v="0"/>
    <n v="5399.1500000000487"/>
    <n v="6777.9799999998968"/>
    <x v="39"/>
  </r>
  <r>
    <x v="1"/>
    <x v="0"/>
    <s v="00-01"/>
    <x v="0"/>
    <n v="1353.9100000000021"/>
    <n v="1692.5499999999954"/>
    <x v="40"/>
  </r>
  <r>
    <x v="1"/>
    <x v="0"/>
    <s v="00-01"/>
    <x v="0"/>
    <n v="233.55999999999995"/>
    <n v="291.99000000000007"/>
    <x v="41"/>
  </r>
  <r>
    <x v="1"/>
    <x v="0"/>
    <s v="00-01"/>
    <x v="0"/>
    <n v="2703.5500000000252"/>
    <n v="3387.1500000000015"/>
    <x v="42"/>
  </r>
  <r>
    <x v="1"/>
    <x v="0"/>
    <s v="00-01"/>
    <x v="0"/>
    <n v="25.02"/>
    <n v="31.28"/>
    <x v="43"/>
  </r>
  <r>
    <x v="1"/>
    <x v="0"/>
    <s v="00-01"/>
    <x v="0"/>
    <n v="3285.8100000000004"/>
    <n v="4134.3100000000049"/>
    <x v="44"/>
  </r>
  <r>
    <x v="1"/>
    <x v="0"/>
    <s v="00-01"/>
    <x v="0"/>
    <n v="122.31000000000003"/>
    <n v="152.91000000000003"/>
    <x v="45"/>
  </r>
  <r>
    <x v="1"/>
    <x v="0"/>
    <s v="00-01"/>
    <x v="0"/>
    <n v="24.29"/>
    <n v="24.29"/>
    <x v="46"/>
  </r>
  <r>
    <x v="1"/>
    <x v="0"/>
    <s v="00-01"/>
    <x v="0"/>
    <n v="648.38999999999987"/>
    <n v="810.53999999999951"/>
    <x v="47"/>
  </r>
  <r>
    <x v="1"/>
    <x v="0"/>
    <s v="00-01"/>
    <x v="0"/>
    <n v="2148.9299999999998"/>
    <n v="2148.9299999999998"/>
    <x v="48"/>
  </r>
  <r>
    <x v="1"/>
    <x v="0"/>
    <s v="00-01"/>
    <x v="0"/>
    <n v="9942.0200000003661"/>
    <n v="12430.07999999956"/>
    <x v="49"/>
  </r>
  <r>
    <x v="1"/>
    <x v="0"/>
    <s v="00-01"/>
    <x v="0"/>
    <n v="58.06"/>
    <n v="72.58"/>
    <x v="50"/>
  </r>
  <r>
    <x v="1"/>
    <x v="0"/>
    <s v="00-01"/>
    <x v="0"/>
    <n v="662.90000000000009"/>
    <n v="1657.8900000000019"/>
    <x v="52"/>
  </r>
  <r>
    <x v="1"/>
    <x v="0"/>
    <s v="00-01"/>
    <x v="0"/>
    <n v="42854.230000002572"/>
    <n v="53600.290000003755"/>
    <x v="53"/>
  </r>
  <r>
    <x v="1"/>
    <x v="0"/>
    <s v="00-01"/>
    <x v="0"/>
    <n v="1964.8899999999933"/>
    <n v="2456.4599999999955"/>
    <x v="54"/>
  </r>
  <r>
    <x v="1"/>
    <x v="0"/>
    <s v="00-01"/>
    <x v="0"/>
    <n v="409.03999999999996"/>
    <n v="511.44000000000045"/>
    <x v="55"/>
  </r>
  <r>
    <x v="1"/>
    <x v="0"/>
    <s v="00-01"/>
    <x v="0"/>
    <n v="9897.1000000000113"/>
    <n v="12480.480000000054"/>
    <x v="56"/>
  </r>
  <r>
    <x v="1"/>
    <x v="0"/>
    <s v="00-01"/>
    <x v="0"/>
    <n v="1396.6000000000001"/>
    <n v="1396.6000000000001"/>
    <x v="109"/>
  </r>
  <r>
    <x v="1"/>
    <x v="0"/>
    <s v="00-01"/>
    <x v="0"/>
    <n v="74.64"/>
    <n v="93.320000000000007"/>
    <x v="57"/>
  </r>
  <r>
    <x v="1"/>
    <x v="0"/>
    <s v="00-01"/>
    <x v="0"/>
    <n v="6.62"/>
    <n v="8.27"/>
    <x v="58"/>
  </r>
  <r>
    <x v="1"/>
    <x v="0"/>
    <s v="00-01"/>
    <x v="0"/>
    <n v="347.25000000000011"/>
    <n v="434.13000000000017"/>
    <x v="59"/>
  </r>
  <r>
    <x v="1"/>
    <x v="0"/>
    <s v="00-01"/>
    <x v="0"/>
    <n v="447.85"/>
    <n v="447.85"/>
    <x v="60"/>
  </r>
  <r>
    <x v="1"/>
    <x v="0"/>
    <s v="00-01"/>
    <x v="0"/>
    <n v="1068.3000000000006"/>
    <n v="1335.6000000000001"/>
    <x v="61"/>
  </r>
  <r>
    <x v="1"/>
    <x v="0"/>
    <s v="00-01"/>
    <x v="0"/>
    <n v="72.44"/>
    <n v="72.44"/>
    <x v="62"/>
  </r>
  <r>
    <x v="1"/>
    <x v="0"/>
    <s v="00-01"/>
    <x v="0"/>
    <n v="1658.1600000000003"/>
    <n v="1827.3600000000001"/>
    <x v="63"/>
  </r>
  <r>
    <x v="1"/>
    <x v="0"/>
    <s v="00-01"/>
    <x v="0"/>
    <n v="590.59"/>
    <n v="590.59"/>
    <x v="121"/>
  </r>
  <r>
    <x v="1"/>
    <x v="0"/>
    <s v="00-01"/>
    <x v="0"/>
    <n v="47869.720000000067"/>
    <n v="59845.420000003949"/>
    <x v="65"/>
  </r>
  <r>
    <x v="1"/>
    <x v="0"/>
    <s v="00-01"/>
    <x v="0"/>
    <n v="11.200000000000001"/>
    <n v="28"/>
    <x v="66"/>
  </r>
  <r>
    <x v="1"/>
    <x v="0"/>
    <s v="00-01"/>
    <x v="0"/>
    <n v="8352.5200000002042"/>
    <n v="10471.749999999922"/>
    <x v="67"/>
  </r>
  <r>
    <x v="1"/>
    <x v="0"/>
    <s v="00-01"/>
    <x v="0"/>
    <n v="33.82"/>
    <n v="42.28"/>
    <x v="68"/>
  </r>
  <r>
    <x v="1"/>
    <x v="0"/>
    <s v="00-01"/>
    <x v="0"/>
    <n v="70120.970000010318"/>
    <n v="87671.159999993877"/>
    <x v="69"/>
  </r>
  <r>
    <x v="1"/>
    <x v="0"/>
    <s v="00-01"/>
    <x v="0"/>
    <n v="1852.5299999999997"/>
    <n v="1890.4199999999998"/>
    <x v="70"/>
  </r>
  <r>
    <x v="1"/>
    <x v="0"/>
    <s v="00-01"/>
    <x v="0"/>
    <n v="7.72"/>
    <n v="21.7"/>
    <x v="71"/>
  </r>
  <r>
    <x v="1"/>
    <x v="0"/>
    <s v="00-01"/>
    <x v="0"/>
    <n v="8651.8999999999978"/>
    <n v="8660.0599999999977"/>
    <x v="72"/>
  </r>
  <r>
    <x v="1"/>
    <x v="0"/>
    <s v="00-01"/>
    <x v="0"/>
    <n v="47.67"/>
    <n v="59.59"/>
    <x v="123"/>
  </r>
  <r>
    <x v="1"/>
    <x v="0"/>
    <s v="00-01"/>
    <x v="0"/>
    <n v="47830.889999999992"/>
    <n v="54771.469999999703"/>
    <x v="73"/>
  </r>
  <r>
    <x v="1"/>
    <x v="0"/>
    <s v="00-01"/>
    <x v="0"/>
    <n v="0"/>
    <n v="67.5"/>
    <x v="113"/>
  </r>
  <r>
    <x v="1"/>
    <x v="0"/>
    <s v="00-01"/>
    <x v="0"/>
    <n v="524.15999999999917"/>
    <n v="655.46000000000015"/>
    <x v="74"/>
  </r>
  <r>
    <x v="1"/>
    <x v="0"/>
    <s v="00-01"/>
    <x v="0"/>
    <n v="917.15999999999894"/>
    <n v="1146.5899999999997"/>
    <x v="75"/>
  </r>
  <r>
    <x v="1"/>
    <x v="0"/>
    <s v="00-01"/>
    <x v="0"/>
    <n v="2789.179999999993"/>
    <n v="3510.7000000000189"/>
    <x v="76"/>
  </r>
  <r>
    <x v="1"/>
    <x v="0"/>
    <s v="00-01"/>
    <x v="0"/>
    <n v="34.950000000000003"/>
    <n v="87.36"/>
    <x v="77"/>
  </r>
  <r>
    <x v="1"/>
    <x v="0"/>
    <s v="00-01"/>
    <x v="0"/>
    <n v="28851.290000000532"/>
    <n v="28977.760000000544"/>
    <x v="78"/>
  </r>
  <r>
    <x v="1"/>
    <x v="0"/>
    <s v="00-01"/>
    <x v="0"/>
    <n v="23821.410000000087"/>
    <n v="24033.820000000094"/>
    <x v="79"/>
  </r>
  <r>
    <x v="1"/>
    <x v="0"/>
    <s v="00-01"/>
    <x v="0"/>
    <n v="16.080000000000002"/>
    <n v="16.080000000000002"/>
    <x v="80"/>
  </r>
  <r>
    <x v="1"/>
    <x v="0"/>
    <s v="00-01"/>
    <x v="0"/>
    <n v="4464.269999999995"/>
    <n v="5644.49999999999"/>
    <x v="81"/>
  </r>
  <r>
    <x v="1"/>
    <x v="0"/>
    <s v="00-01"/>
    <x v="0"/>
    <n v="3724.1900000000956"/>
    <n v="7613.549999999871"/>
    <x v="82"/>
  </r>
  <r>
    <x v="1"/>
    <x v="0"/>
    <s v="00-01"/>
    <x v="0"/>
    <n v="3.5700000000000003"/>
    <n v="8.93"/>
    <x v="83"/>
  </r>
  <r>
    <x v="1"/>
    <x v="0"/>
    <s v="00-01"/>
    <x v="0"/>
    <n v="5836.8600000000406"/>
    <n v="7363.0000000000846"/>
    <x v="84"/>
  </r>
  <r>
    <x v="1"/>
    <x v="0"/>
    <s v="00-01"/>
    <x v="0"/>
    <n v="21070.079999999725"/>
    <n v="26340.250000000062"/>
    <x v="85"/>
  </r>
  <r>
    <x v="1"/>
    <x v="0"/>
    <s v="00-01"/>
    <x v="0"/>
    <n v="54.160000000000004"/>
    <n v="67.72"/>
    <x v="86"/>
  </r>
  <r>
    <x v="1"/>
    <x v="0"/>
    <s v="00-01"/>
    <x v="0"/>
    <n v="1350.88"/>
    <n v="1688.6899999999987"/>
    <x v="87"/>
  </r>
  <r>
    <x v="1"/>
    <x v="0"/>
    <s v="00-01"/>
    <x v="0"/>
    <n v="377.45999999999992"/>
    <n v="471.96000000000021"/>
    <x v="88"/>
  </r>
  <r>
    <x v="1"/>
    <x v="0"/>
    <s v="00-01"/>
    <x v="0"/>
    <n v="842.45999999999901"/>
    <n v="1053.3600000000006"/>
    <x v="89"/>
  </r>
  <r>
    <x v="1"/>
    <x v="0"/>
    <s v="00-01"/>
    <x v="0"/>
    <n v="337.77000000000004"/>
    <n v="422.24000000000024"/>
    <x v="90"/>
  </r>
  <r>
    <x v="1"/>
    <x v="0"/>
    <s v="00-01"/>
    <x v="0"/>
    <n v="39.71"/>
    <n v="73.41"/>
    <x v="91"/>
  </r>
  <r>
    <x v="1"/>
    <x v="0"/>
    <s v="00-01"/>
    <x v="0"/>
    <n v="15.14"/>
    <n v="18.970000000000002"/>
    <x v="92"/>
  </r>
  <r>
    <x v="1"/>
    <x v="0"/>
    <s v="00-01"/>
    <x v="0"/>
    <n v="495.39000000000425"/>
    <n v="630.19999999999902"/>
    <x v="93"/>
  </r>
  <r>
    <x v="1"/>
    <x v="0"/>
    <s v="00-01"/>
    <x v="0"/>
    <n v="2299.2900000000122"/>
    <n v="2907.6699999999828"/>
    <x v="94"/>
  </r>
  <r>
    <x v="1"/>
    <x v="0"/>
    <s v="00-01"/>
    <x v="0"/>
    <n v="7779.4600000000501"/>
    <n v="9724.7199999998429"/>
    <x v="95"/>
  </r>
  <r>
    <x v="1"/>
    <x v="0"/>
    <s v="00-01"/>
    <x v="0"/>
    <n v="728.64000000000021"/>
    <n v="728.64000000000021"/>
    <x v="96"/>
  </r>
  <r>
    <x v="1"/>
    <x v="0"/>
    <s v="00-01"/>
    <x v="0"/>
    <n v="1694.4700000000025"/>
    <n v="2130.8900000000053"/>
    <x v="97"/>
  </r>
  <r>
    <x v="1"/>
    <x v="0"/>
    <s v="00-01"/>
    <x v="1"/>
    <n v="1214.9700000000028"/>
    <n v="1832.200000000001"/>
    <x v="0"/>
  </r>
  <r>
    <x v="1"/>
    <x v="0"/>
    <s v="00-01"/>
    <x v="1"/>
    <n v="38.56"/>
    <n v="96.42"/>
    <x v="1"/>
  </r>
  <r>
    <x v="1"/>
    <x v="0"/>
    <s v="00-01"/>
    <x v="1"/>
    <n v="549.77000000000044"/>
    <n v="690.03"/>
    <x v="2"/>
  </r>
  <r>
    <x v="1"/>
    <x v="0"/>
    <s v="00-01"/>
    <x v="1"/>
    <n v="22.38"/>
    <n v="27.98"/>
    <x v="98"/>
  </r>
  <r>
    <x v="1"/>
    <x v="0"/>
    <s v="00-01"/>
    <x v="1"/>
    <n v="164.68999999999997"/>
    <n v="205.88999999999996"/>
    <x v="4"/>
  </r>
  <r>
    <x v="1"/>
    <x v="0"/>
    <s v="00-01"/>
    <x v="1"/>
    <n v="489.96000000000004"/>
    <n v="489.96000000000004"/>
    <x v="5"/>
  </r>
  <r>
    <x v="1"/>
    <x v="0"/>
    <s v="00-01"/>
    <x v="1"/>
    <n v="3143.3299999999813"/>
    <n v="7707.1699999999773"/>
    <x v="6"/>
  </r>
  <r>
    <x v="1"/>
    <x v="0"/>
    <s v="00-01"/>
    <x v="1"/>
    <n v="3989.9200000000023"/>
    <n v="5006.9499999999716"/>
    <x v="7"/>
  </r>
  <r>
    <x v="1"/>
    <x v="0"/>
    <s v="00-01"/>
    <x v="1"/>
    <n v="15.149999999999999"/>
    <n v="26.910000000000004"/>
    <x v="8"/>
  </r>
  <r>
    <x v="1"/>
    <x v="0"/>
    <s v="00-01"/>
    <x v="1"/>
    <n v="24.28"/>
    <n v="30.35"/>
    <x v="100"/>
  </r>
  <r>
    <x v="1"/>
    <x v="0"/>
    <s v="00-01"/>
    <x v="1"/>
    <n v="14394.190000000559"/>
    <n v="36001.739999998696"/>
    <x v="9"/>
  </r>
  <r>
    <x v="1"/>
    <x v="0"/>
    <s v="00-01"/>
    <x v="1"/>
    <n v="29578.290000001456"/>
    <n v="36994.660000001473"/>
    <x v="10"/>
  </r>
  <r>
    <x v="1"/>
    <x v="0"/>
    <s v="00-01"/>
    <x v="1"/>
    <n v="753.06999999999994"/>
    <n v="757.54"/>
    <x v="11"/>
  </r>
  <r>
    <x v="1"/>
    <x v="0"/>
    <s v="00-01"/>
    <x v="1"/>
    <n v="168.17000000000002"/>
    <n v="168.17000000000002"/>
    <x v="12"/>
  </r>
  <r>
    <x v="1"/>
    <x v="0"/>
    <s v="00-01"/>
    <x v="1"/>
    <n v="97122.639999990701"/>
    <n v="121829.85999999246"/>
    <x v="13"/>
  </r>
  <r>
    <x v="1"/>
    <x v="0"/>
    <s v="00-01"/>
    <x v="1"/>
    <n v="12.469999999999999"/>
    <n v="15.59"/>
    <x v="15"/>
  </r>
  <r>
    <x v="1"/>
    <x v="0"/>
    <s v="00-01"/>
    <x v="1"/>
    <n v="12.030000000000001"/>
    <n v="15.05"/>
    <x v="16"/>
  </r>
  <r>
    <x v="1"/>
    <x v="0"/>
    <s v="00-01"/>
    <x v="1"/>
    <n v="174.5"/>
    <n v="218.12"/>
    <x v="17"/>
  </r>
  <r>
    <x v="1"/>
    <x v="0"/>
    <s v="00-01"/>
    <x v="1"/>
    <n v="20.77"/>
    <n v="25.96"/>
    <x v="18"/>
  </r>
  <r>
    <x v="1"/>
    <x v="0"/>
    <s v="00-01"/>
    <x v="1"/>
    <n v="3122.3600000000029"/>
    <n v="3903.4300000000057"/>
    <x v="19"/>
  </r>
  <r>
    <x v="1"/>
    <x v="0"/>
    <s v="00-01"/>
    <x v="1"/>
    <n v="158.07999999999998"/>
    <n v="197.59999999999994"/>
    <x v="20"/>
  </r>
  <r>
    <x v="1"/>
    <x v="0"/>
    <s v="00-01"/>
    <x v="1"/>
    <n v="15676.319999999825"/>
    <n v="19076.089999999851"/>
    <x v="22"/>
  </r>
  <r>
    <x v="1"/>
    <x v="0"/>
    <s v="00-01"/>
    <x v="1"/>
    <n v="7.54"/>
    <n v="7.54"/>
    <x v="23"/>
  </r>
  <r>
    <x v="1"/>
    <x v="0"/>
    <s v="00-01"/>
    <x v="1"/>
    <n v="6944.8899999999976"/>
    <n v="8699.2699999999968"/>
    <x v="24"/>
  </r>
  <r>
    <x v="1"/>
    <x v="0"/>
    <s v="00-01"/>
    <x v="1"/>
    <n v="7.76"/>
    <n v="9.7000000000000011"/>
    <x v="26"/>
  </r>
  <r>
    <x v="1"/>
    <x v="0"/>
    <s v="00-01"/>
    <x v="1"/>
    <n v="12.58"/>
    <n v="12.58"/>
    <x v="27"/>
  </r>
  <r>
    <x v="1"/>
    <x v="0"/>
    <s v="00-01"/>
    <x v="1"/>
    <n v="71.27000000000001"/>
    <n v="71.27000000000001"/>
    <x v="29"/>
  </r>
  <r>
    <x v="1"/>
    <x v="0"/>
    <s v="00-01"/>
    <x v="1"/>
    <n v="39.22"/>
    <n v="49.02"/>
    <x v="31"/>
  </r>
  <r>
    <x v="1"/>
    <x v="0"/>
    <s v="00-01"/>
    <x v="1"/>
    <n v="10783.509999999815"/>
    <n v="13482.10000000025"/>
    <x v="32"/>
  </r>
  <r>
    <x v="1"/>
    <x v="0"/>
    <s v="00-01"/>
    <x v="1"/>
    <n v="3819.1099999999951"/>
    <n v="4773.8999999999969"/>
    <x v="34"/>
  </r>
  <r>
    <x v="1"/>
    <x v="0"/>
    <s v="00-01"/>
    <x v="1"/>
    <n v="761.14999999999827"/>
    <n v="1836.9200000000096"/>
    <x v="36"/>
  </r>
  <r>
    <x v="1"/>
    <x v="0"/>
    <s v="00-01"/>
    <x v="1"/>
    <n v="19.3"/>
    <n v="24.12"/>
    <x v="114"/>
  </r>
  <r>
    <x v="1"/>
    <x v="0"/>
    <s v="00-01"/>
    <x v="1"/>
    <n v="4812.910000000039"/>
    <n v="6018.1399999999921"/>
    <x v="37"/>
  </r>
  <r>
    <x v="1"/>
    <x v="0"/>
    <s v="00-01"/>
    <x v="1"/>
    <n v="232.15999999999997"/>
    <n v="290.25000000000017"/>
    <x v="38"/>
  </r>
  <r>
    <x v="1"/>
    <x v="0"/>
    <s v="00-01"/>
    <x v="1"/>
    <n v="7815.8700000000863"/>
    <n v="9791.7899999999354"/>
    <x v="39"/>
  </r>
  <r>
    <x v="1"/>
    <x v="0"/>
    <s v="00-01"/>
    <x v="1"/>
    <n v="1771.0599999999965"/>
    <n v="2226.8700000000008"/>
    <x v="40"/>
  </r>
  <r>
    <x v="1"/>
    <x v="0"/>
    <s v="00-01"/>
    <x v="1"/>
    <n v="363.36999999999989"/>
    <n v="454.26000000000005"/>
    <x v="41"/>
  </r>
  <r>
    <x v="1"/>
    <x v="0"/>
    <s v="00-01"/>
    <x v="1"/>
    <n v="3805.9600000000346"/>
    <n v="4757.0599999999949"/>
    <x v="42"/>
  </r>
  <r>
    <x v="1"/>
    <x v="0"/>
    <s v="00-01"/>
    <x v="1"/>
    <n v="101.41"/>
    <n v="126.77999999999999"/>
    <x v="43"/>
  </r>
  <r>
    <x v="1"/>
    <x v="0"/>
    <s v="00-01"/>
    <x v="1"/>
    <n v="34.4"/>
    <n v="43"/>
    <x v="146"/>
  </r>
  <r>
    <x v="1"/>
    <x v="0"/>
    <s v="00-01"/>
    <x v="1"/>
    <n v="11141.540000000052"/>
    <n v="12394.009999999962"/>
    <x v="44"/>
  </r>
  <r>
    <x v="1"/>
    <x v="0"/>
    <s v="00-01"/>
    <x v="1"/>
    <n v="70.72"/>
    <n v="88.4"/>
    <x v="45"/>
  </r>
  <r>
    <x v="1"/>
    <x v="0"/>
    <s v="00-01"/>
    <x v="1"/>
    <n v="45.86"/>
    <n v="57.34"/>
    <x v="105"/>
  </r>
  <r>
    <x v="1"/>
    <x v="0"/>
    <s v="00-01"/>
    <x v="1"/>
    <n v="45.5"/>
    <n v="56.88"/>
    <x v="107"/>
  </r>
  <r>
    <x v="1"/>
    <x v="0"/>
    <s v="00-01"/>
    <x v="1"/>
    <n v="1805.36"/>
    <n v="1805.36"/>
    <x v="48"/>
  </r>
  <r>
    <x v="1"/>
    <x v="0"/>
    <s v="00-01"/>
    <x v="1"/>
    <n v="14535.810000000596"/>
    <n v="18179.449999998928"/>
    <x v="49"/>
  </r>
  <r>
    <x v="1"/>
    <x v="0"/>
    <s v="00-01"/>
    <x v="1"/>
    <n v="59.099999999999994"/>
    <n v="73.89"/>
    <x v="51"/>
  </r>
  <r>
    <x v="1"/>
    <x v="0"/>
    <s v="00-01"/>
    <x v="1"/>
    <n v="880.50999999999954"/>
    <n v="2202.1800000000044"/>
    <x v="52"/>
  </r>
  <r>
    <x v="1"/>
    <x v="0"/>
    <s v="00-01"/>
    <x v="1"/>
    <n v="53232.67000000432"/>
    <n v="66568.450000005658"/>
    <x v="53"/>
  </r>
  <r>
    <x v="1"/>
    <x v="0"/>
    <s v="00-01"/>
    <x v="1"/>
    <n v="1990.9199999999933"/>
    <n v="2489.0299999999966"/>
    <x v="54"/>
  </r>
  <r>
    <x v="1"/>
    <x v="0"/>
    <s v="00-01"/>
    <x v="1"/>
    <n v="507.50999999999988"/>
    <n v="636.04000000000042"/>
    <x v="55"/>
  </r>
  <r>
    <x v="1"/>
    <x v="0"/>
    <s v="00-01"/>
    <x v="1"/>
    <n v="13109.410000000133"/>
    <n v="16351.380000000183"/>
    <x v="56"/>
  </r>
  <r>
    <x v="1"/>
    <x v="0"/>
    <s v="00-01"/>
    <x v="1"/>
    <n v="231.16000000000003"/>
    <n v="288.99999999999989"/>
    <x v="59"/>
  </r>
  <r>
    <x v="1"/>
    <x v="0"/>
    <s v="00-01"/>
    <x v="1"/>
    <n v="447.90999999999997"/>
    <n v="447.90999999999997"/>
    <x v="60"/>
  </r>
  <r>
    <x v="1"/>
    <x v="0"/>
    <s v="00-01"/>
    <x v="1"/>
    <n v="1101.3300000000002"/>
    <n v="1376.8800000000003"/>
    <x v="61"/>
  </r>
  <r>
    <x v="1"/>
    <x v="0"/>
    <s v="00-01"/>
    <x v="1"/>
    <n v="2552.2600000000039"/>
    <n v="2636.8600000000042"/>
    <x v="63"/>
  </r>
  <r>
    <x v="1"/>
    <x v="0"/>
    <s v="00-01"/>
    <x v="1"/>
    <n v="57630.739999999976"/>
    <n v="72049.540000006629"/>
    <x v="65"/>
  </r>
  <r>
    <x v="1"/>
    <x v="0"/>
    <s v="00-01"/>
    <x v="1"/>
    <n v="5.6000000000000005"/>
    <n v="14"/>
    <x v="66"/>
  </r>
  <r>
    <x v="1"/>
    <x v="0"/>
    <s v="00-01"/>
    <x v="1"/>
    <n v="9309.200000000099"/>
    <n v="11663.779999999886"/>
    <x v="67"/>
  </r>
  <r>
    <x v="1"/>
    <x v="0"/>
    <s v="00-01"/>
    <x v="1"/>
    <n v="71.670000000000016"/>
    <n v="89.6"/>
    <x v="68"/>
  </r>
  <r>
    <x v="1"/>
    <x v="0"/>
    <s v="00-01"/>
    <x v="1"/>
    <n v="82633.110000012864"/>
    <n v="103316.02999999185"/>
    <x v="69"/>
  </r>
  <r>
    <x v="1"/>
    <x v="0"/>
    <s v="00-01"/>
    <x v="1"/>
    <n v="1715.589999999999"/>
    <n v="1772.7199999999984"/>
    <x v="70"/>
  </r>
  <r>
    <x v="1"/>
    <x v="0"/>
    <s v="00-01"/>
    <x v="1"/>
    <n v="4.8"/>
    <n v="12"/>
    <x v="71"/>
  </r>
  <r>
    <x v="1"/>
    <x v="0"/>
    <s v="00-01"/>
    <x v="1"/>
    <n v="9443.0100000000039"/>
    <n v="9446.100000000004"/>
    <x v="72"/>
  </r>
  <r>
    <x v="1"/>
    <x v="0"/>
    <s v="00-01"/>
    <x v="1"/>
    <n v="50.69"/>
    <n v="63.39"/>
    <x v="123"/>
  </r>
  <r>
    <x v="1"/>
    <x v="0"/>
    <s v="00-01"/>
    <x v="1"/>
    <n v="29.08"/>
    <n v="36.36"/>
    <x v="142"/>
  </r>
  <r>
    <x v="1"/>
    <x v="0"/>
    <s v="00-01"/>
    <x v="1"/>
    <n v="64832.970000000205"/>
    <n v="72992.779999999897"/>
    <x v="73"/>
  </r>
  <r>
    <x v="1"/>
    <x v="0"/>
    <s v="00-01"/>
    <x v="1"/>
    <n v="3.47"/>
    <n v="42.430000000000007"/>
    <x v="113"/>
  </r>
  <r>
    <x v="1"/>
    <x v="0"/>
    <s v="00-01"/>
    <x v="1"/>
    <n v="490.82999999999919"/>
    <n v="613.6700000000003"/>
    <x v="74"/>
  </r>
  <r>
    <x v="1"/>
    <x v="0"/>
    <s v="00-01"/>
    <x v="1"/>
    <n v="1095.1799999999989"/>
    <n v="1369.1300000000003"/>
    <x v="75"/>
  </r>
  <r>
    <x v="1"/>
    <x v="0"/>
    <s v="00-01"/>
    <x v="1"/>
    <n v="4981.4799999999605"/>
    <n v="6247.0700000000425"/>
    <x v="76"/>
  </r>
  <r>
    <x v="1"/>
    <x v="0"/>
    <s v="00-01"/>
    <x v="1"/>
    <n v="29.97"/>
    <n v="74.88000000000001"/>
    <x v="77"/>
  </r>
  <r>
    <x v="1"/>
    <x v="0"/>
    <s v="00-01"/>
    <x v="1"/>
    <n v="44940.160000001903"/>
    <n v="45056.350000001919"/>
    <x v="78"/>
  </r>
  <r>
    <x v="1"/>
    <x v="0"/>
    <s v="00-01"/>
    <x v="1"/>
    <n v="37154.210000000028"/>
    <n v="37440.900000000038"/>
    <x v="79"/>
  </r>
  <r>
    <x v="1"/>
    <x v="0"/>
    <s v="00-01"/>
    <x v="1"/>
    <n v="8.0400000000000009"/>
    <n v="8.0400000000000009"/>
    <x v="80"/>
  </r>
  <r>
    <x v="1"/>
    <x v="0"/>
    <s v="00-01"/>
    <x v="1"/>
    <n v="8862.5999999999458"/>
    <n v="11196.17999999992"/>
    <x v="81"/>
  </r>
  <r>
    <x v="1"/>
    <x v="0"/>
    <s v="00-01"/>
    <x v="1"/>
    <n v="30368.160000001222"/>
    <n v="34940.119999999028"/>
    <x v="82"/>
  </r>
  <r>
    <x v="1"/>
    <x v="0"/>
    <s v="00-01"/>
    <x v="1"/>
    <n v="46.400000000000006"/>
    <n v="116.05000000000001"/>
    <x v="83"/>
  </r>
  <r>
    <x v="1"/>
    <x v="0"/>
    <s v="00-01"/>
    <x v="1"/>
    <n v="7854.0700000001079"/>
    <n v="9970.7900000000536"/>
    <x v="84"/>
  </r>
  <r>
    <x v="1"/>
    <x v="0"/>
    <s v="00-01"/>
    <x v="1"/>
    <n v="25291.949999999095"/>
    <n v="31644.700000000019"/>
    <x v="85"/>
  </r>
  <r>
    <x v="1"/>
    <x v="0"/>
    <s v="00-01"/>
    <x v="1"/>
    <n v="207.88000000000005"/>
    <n v="259.90000000000003"/>
    <x v="86"/>
  </r>
  <r>
    <x v="1"/>
    <x v="0"/>
    <s v="00-01"/>
    <x v="1"/>
    <n v="1997.509999999997"/>
    <n v="2497.0799999999986"/>
    <x v="87"/>
  </r>
  <r>
    <x v="1"/>
    <x v="0"/>
    <s v="00-01"/>
    <x v="1"/>
    <n v="506.42000000000007"/>
    <n v="633.12999999999988"/>
    <x v="88"/>
  </r>
  <r>
    <x v="1"/>
    <x v="0"/>
    <s v="00-01"/>
    <x v="1"/>
    <n v="679.87999999999931"/>
    <n v="869.2000000000005"/>
    <x v="89"/>
  </r>
  <r>
    <x v="1"/>
    <x v="0"/>
    <s v="00-01"/>
    <x v="1"/>
    <n v="791.9000000000002"/>
    <n v="990.02999999999963"/>
    <x v="90"/>
  </r>
  <r>
    <x v="1"/>
    <x v="0"/>
    <s v="00-01"/>
    <x v="1"/>
    <n v="45.279999999999994"/>
    <n v="95.95"/>
    <x v="91"/>
  </r>
  <r>
    <x v="1"/>
    <x v="0"/>
    <s v="00-01"/>
    <x v="1"/>
    <n v="12.98"/>
    <n v="16.260000000000002"/>
    <x v="92"/>
  </r>
  <r>
    <x v="1"/>
    <x v="0"/>
    <s v="00-01"/>
    <x v="1"/>
    <n v="520.38000000000466"/>
    <n v="651.35999999999933"/>
    <x v="93"/>
  </r>
  <r>
    <x v="1"/>
    <x v="0"/>
    <s v="00-01"/>
    <x v="1"/>
    <n v="2921.47999999999"/>
    <n v="3673.4699999999661"/>
    <x v="94"/>
  </r>
  <r>
    <x v="1"/>
    <x v="0"/>
    <s v="00-01"/>
    <x v="1"/>
    <n v="10287.600000000064"/>
    <n v="12860.239999999665"/>
    <x v="95"/>
  </r>
  <r>
    <x v="1"/>
    <x v="0"/>
    <s v="00-01"/>
    <x v="1"/>
    <n v="980.95"/>
    <n v="980.95"/>
    <x v="96"/>
  </r>
  <r>
    <x v="1"/>
    <x v="0"/>
    <s v="00-01"/>
    <x v="1"/>
    <n v="2456.9900000000002"/>
    <n v="3106.940000000016"/>
    <x v="97"/>
  </r>
  <r>
    <x v="1"/>
    <x v="0"/>
    <s v="02-04"/>
    <x v="0"/>
    <n v="243.71999999999991"/>
    <n v="424.48999999999995"/>
    <x v="0"/>
  </r>
  <r>
    <x v="1"/>
    <x v="0"/>
    <s v="02-04"/>
    <x v="0"/>
    <n v="14.43"/>
    <n v="36.090000000000003"/>
    <x v="1"/>
  </r>
  <r>
    <x v="1"/>
    <x v="0"/>
    <s v="02-04"/>
    <x v="0"/>
    <n v="298.28000000000003"/>
    <n v="415.33"/>
    <x v="2"/>
  </r>
  <r>
    <x v="1"/>
    <x v="0"/>
    <s v="02-04"/>
    <x v="0"/>
    <n v="599.75000000000023"/>
    <n v="749.85000000000036"/>
    <x v="98"/>
  </r>
  <r>
    <x v="1"/>
    <x v="0"/>
    <s v="02-04"/>
    <x v="0"/>
    <n v="432.58999999999975"/>
    <n v="540.82000000000062"/>
    <x v="4"/>
  </r>
  <r>
    <x v="1"/>
    <x v="0"/>
    <s v="02-04"/>
    <x v="0"/>
    <n v="1111.04"/>
    <n v="1111.04"/>
    <x v="5"/>
  </r>
  <r>
    <x v="1"/>
    <x v="0"/>
    <s v="02-04"/>
    <x v="0"/>
    <n v="10277.799999999821"/>
    <n v="25265.260000000384"/>
    <x v="6"/>
  </r>
  <r>
    <x v="1"/>
    <x v="0"/>
    <s v="02-04"/>
    <x v="0"/>
    <n v="368.62000000000023"/>
    <n v="466.77999999999986"/>
    <x v="7"/>
  </r>
  <r>
    <x v="1"/>
    <x v="0"/>
    <s v="02-04"/>
    <x v="0"/>
    <n v="34.199999999999996"/>
    <n v="53.150000000000006"/>
    <x v="8"/>
  </r>
  <r>
    <x v="1"/>
    <x v="0"/>
    <s v="02-04"/>
    <x v="0"/>
    <n v="19.36"/>
    <n v="24.2"/>
    <x v="100"/>
  </r>
  <r>
    <x v="1"/>
    <x v="0"/>
    <s v="02-04"/>
    <x v="0"/>
    <n v="9369.830000000331"/>
    <n v="23435.609999999662"/>
    <x v="9"/>
  </r>
  <r>
    <x v="1"/>
    <x v="0"/>
    <s v="02-04"/>
    <x v="0"/>
    <n v="13420.179999999933"/>
    <n v="16777.840000000433"/>
    <x v="10"/>
  </r>
  <r>
    <x v="1"/>
    <x v="0"/>
    <s v="02-04"/>
    <x v="0"/>
    <n v="2091.4800000000009"/>
    <n v="2313.920000000001"/>
    <x v="11"/>
  </r>
  <r>
    <x v="1"/>
    <x v="0"/>
    <s v="02-04"/>
    <x v="0"/>
    <n v="4551.7499999999973"/>
    <n v="4551.7499999999973"/>
    <x v="12"/>
  </r>
  <r>
    <x v="1"/>
    <x v="0"/>
    <s v="02-04"/>
    <x v="0"/>
    <n v="28116.74999999928"/>
    <n v="35195.429999999724"/>
    <x v="13"/>
  </r>
  <r>
    <x v="1"/>
    <x v="0"/>
    <s v="02-04"/>
    <x v="0"/>
    <n v="21.48"/>
    <n v="26.85"/>
    <x v="14"/>
  </r>
  <r>
    <x v="1"/>
    <x v="0"/>
    <s v="02-04"/>
    <x v="0"/>
    <n v="4.29"/>
    <n v="5.37"/>
    <x v="15"/>
  </r>
  <r>
    <x v="1"/>
    <x v="0"/>
    <s v="02-04"/>
    <x v="0"/>
    <n v="70.67"/>
    <n v="88.330000000000013"/>
    <x v="16"/>
  </r>
  <r>
    <x v="1"/>
    <x v="0"/>
    <s v="02-04"/>
    <x v="0"/>
    <n v="31.14"/>
    <n v="38.94"/>
    <x v="18"/>
  </r>
  <r>
    <x v="1"/>
    <x v="0"/>
    <s v="02-04"/>
    <x v="0"/>
    <n v="1625.0500000000006"/>
    <n v="2031.4099999999989"/>
    <x v="19"/>
  </r>
  <r>
    <x v="1"/>
    <x v="0"/>
    <s v="02-04"/>
    <x v="0"/>
    <n v="207.47999999999996"/>
    <n v="259.34999999999991"/>
    <x v="20"/>
  </r>
  <r>
    <x v="1"/>
    <x v="0"/>
    <s v="02-04"/>
    <x v="0"/>
    <n v="4164.8999999999833"/>
    <n v="5051.780000000027"/>
    <x v="22"/>
  </r>
  <r>
    <x v="1"/>
    <x v="0"/>
    <s v="02-04"/>
    <x v="0"/>
    <n v="19067.119999999995"/>
    <n v="23903.099999999966"/>
    <x v="24"/>
  </r>
  <r>
    <x v="1"/>
    <x v="0"/>
    <s v="02-04"/>
    <x v="0"/>
    <n v="11.72"/>
    <n v="14.66"/>
    <x v="103"/>
  </r>
  <r>
    <x v="1"/>
    <x v="0"/>
    <s v="02-04"/>
    <x v="0"/>
    <n v="31.04"/>
    <n v="38.800000000000004"/>
    <x v="26"/>
  </r>
  <r>
    <x v="1"/>
    <x v="0"/>
    <s v="02-04"/>
    <x v="0"/>
    <n v="116.88"/>
    <n v="116.88"/>
    <x v="27"/>
  </r>
  <r>
    <x v="1"/>
    <x v="0"/>
    <s v="02-04"/>
    <x v="0"/>
    <n v="74.989999999999995"/>
    <n v="74.989999999999995"/>
    <x v="28"/>
  </r>
  <r>
    <x v="1"/>
    <x v="0"/>
    <s v="02-04"/>
    <x v="0"/>
    <n v="65.460000000000008"/>
    <n v="65.460000000000008"/>
    <x v="29"/>
  </r>
  <r>
    <x v="1"/>
    <x v="0"/>
    <s v="02-04"/>
    <x v="0"/>
    <n v="2878.9800000000009"/>
    <n v="3603.1100000000229"/>
    <x v="32"/>
  </r>
  <r>
    <x v="1"/>
    <x v="0"/>
    <s v="02-04"/>
    <x v="0"/>
    <n v="123.47999999999999"/>
    <n v="154.34"/>
    <x v="33"/>
  </r>
  <r>
    <x v="1"/>
    <x v="0"/>
    <s v="02-04"/>
    <x v="0"/>
    <n v="341.26000000000005"/>
    <n v="426.69000000000023"/>
    <x v="34"/>
  </r>
  <r>
    <x v="1"/>
    <x v="0"/>
    <s v="02-04"/>
    <x v="0"/>
    <n v="22.53"/>
    <n v="28.16"/>
    <x v="126"/>
  </r>
  <r>
    <x v="1"/>
    <x v="0"/>
    <s v="02-04"/>
    <x v="0"/>
    <n v="717.77999999999861"/>
    <n v="1730.7400000000061"/>
    <x v="36"/>
  </r>
  <r>
    <x v="1"/>
    <x v="0"/>
    <s v="02-04"/>
    <x v="0"/>
    <n v="4522.4600000000346"/>
    <n v="5653.3399999999974"/>
    <x v="37"/>
  </r>
  <r>
    <x v="1"/>
    <x v="0"/>
    <s v="02-04"/>
    <x v="0"/>
    <n v="329.53999999999996"/>
    <n v="417.24000000000018"/>
    <x v="38"/>
  </r>
  <r>
    <x v="1"/>
    <x v="0"/>
    <s v="02-04"/>
    <x v="0"/>
    <n v="5771.8400000000402"/>
    <n v="7242.3699999998935"/>
    <x v="39"/>
  </r>
  <r>
    <x v="1"/>
    <x v="0"/>
    <s v="02-04"/>
    <x v="0"/>
    <n v="1065.3300000000011"/>
    <n v="1331.7199999999982"/>
    <x v="40"/>
  </r>
  <r>
    <x v="1"/>
    <x v="0"/>
    <s v="02-04"/>
    <x v="0"/>
    <n v="471.70999999999981"/>
    <n v="589.71000000000015"/>
    <x v="41"/>
  </r>
  <r>
    <x v="1"/>
    <x v="0"/>
    <s v="02-04"/>
    <x v="0"/>
    <n v="2525.5400000000127"/>
    <n v="3157.7099999999928"/>
    <x v="42"/>
  </r>
  <r>
    <x v="1"/>
    <x v="0"/>
    <s v="02-04"/>
    <x v="0"/>
    <n v="40.950000000000003"/>
    <n v="51.180000000000007"/>
    <x v="43"/>
  </r>
  <r>
    <x v="1"/>
    <x v="0"/>
    <s v="02-04"/>
    <x v="0"/>
    <n v="29755.669999999925"/>
    <n v="31673.710000000057"/>
    <x v="44"/>
  </r>
  <r>
    <x v="1"/>
    <x v="0"/>
    <s v="02-04"/>
    <x v="0"/>
    <n v="325.00000000000006"/>
    <n v="406.34000000000015"/>
    <x v="45"/>
  </r>
  <r>
    <x v="1"/>
    <x v="0"/>
    <s v="02-04"/>
    <x v="0"/>
    <n v="33.869999999999997"/>
    <n v="33.869999999999997"/>
    <x v="46"/>
  </r>
  <r>
    <x v="1"/>
    <x v="0"/>
    <s v="02-04"/>
    <x v="0"/>
    <n v="46.480000000000004"/>
    <n v="58.11"/>
    <x v="151"/>
  </r>
  <r>
    <x v="1"/>
    <x v="0"/>
    <s v="02-04"/>
    <x v="0"/>
    <n v="213.33999999999997"/>
    <n v="266.75999999999993"/>
    <x v="47"/>
  </r>
  <r>
    <x v="1"/>
    <x v="0"/>
    <s v="02-04"/>
    <x v="0"/>
    <n v="102.39999999999999"/>
    <n v="128.07000000000002"/>
    <x v="107"/>
  </r>
  <r>
    <x v="1"/>
    <x v="0"/>
    <s v="02-04"/>
    <x v="0"/>
    <n v="17817.310000000001"/>
    <n v="17817.310000000001"/>
    <x v="48"/>
  </r>
  <r>
    <x v="1"/>
    <x v="0"/>
    <s v="02-04"/>
    <x v="0"/>
    <n v="170.71"/>
    <n v="213.4"/>
    <x v="116"/>
  </r>
  <r>
    <x v="1"/>
    <x v="0"/>
    <s v="02-04"/>
    <x v="0"/>
    <n v="12422.460000000452"/>
    <n v="15538.529999999293"/>
    <x v="49"/>
  </r>
  <r>
    <x v="1"/>
    <x v="0"/>
    <s v="02-04"/>
    <x v="0"/>
    <n v="70.19"/>
    <n v="87.75"/>
    <x v="50"/>
  </r>
  <r>
    <x v="1"/>
    <x v="0"/>
    <s v="02-04"/>
    <x v="0"/>
    <n v="5.18"/>
    <n v="6.48"/>
    <x v="118"/>
  </r>
  <r>
    <x v="1"/>
    <x v="0"/>
    <s v="02-04"/>
    <x v="0"/>
    <n v="752.78"/>
    <n v="941.0100000000001"/>
    <x v="51"/>
  </r>
  <r>
    <x v="1"/>
    <x v="0"/>
    <s v="02-04"/>
    <x v="0"/>
    <n v="5.46"/>
    <n v="6.82"/>
    <x v="108"/>
  </r>
  <r>
    <x v="1"/>
    <x v="0"/>
    <s v="02-04"/>
    <x v="0"/>
    <n v="652.28999999999985"/>
    <n v="1613.7400000000021"/>
    <x v="52"/>
  </r>
  <r>
    <x v="1"/>
    <x v="0"/>
    <s v="02-04"/>
    <x v="0"/>
    <n v="57283.730000004791"/>
    <n v="71595.540000006105"/>
    <x v="53"/>
  </r>
  <r>
    <x v="1"/>
    <x v="0"/>
    <s v="02-04"/>
    <x v="0"/>
    <n v="2567.4699999999893"/>
    <n v="3209.8199999999874"/>
    <x v="54"/>
  </r>
  <r>
    <x v="1"/>
    <x v="0"/>
    <s v="02-04"/>
    <x v="0"/>
    <n v="866.45000000000186"/>
    <n v="1107.9799999999977"/>
    <x v="55"/>
  </r>
  <r>
    <x v="1"/>
    <x v="0"/>
    <s v="02-04"/>
    <x v="0"/>
    <n v="17937.380000000194"/>
    <n v="22587.829999999725"/>
    <x v="56"/>
  </r>
  <r>
    <x v="1"/>
    <x v="0"/>
    <s v="02-04"/>
    <x v="0"/>
    <n v="19.260000000000002"/>
    <n v="24.09"/>
    <x v="57"/>
  </r>
  <r>
    <x v="1"/>
    <x v="0"/>
    <s v="02-04"/>
    <x v="0"/>
    <n v="66.34"/>
    <n v="82.929999999999993"/>
    <x v="58"/>
  </r>
  <r>
    <x v="1"/>
    <x v="0"/>
    <s v="02-04"/>
    <x v="0"/>
    <n v="523.18000000000006"/>
    <n v="654.00000000000011"/>
    <x v="59"/>
  </r>
  <r>
    <x v="1"/>
    <x v="0"/>
    <s v="02-04"/>
    <x v="0"/>
    <n v="198.65000000000003"/>
    <n v="198.65000000000003"/>
    <x v="60"/>
  </r>
  <r>
    <x v="1"/>
    <x v="0"/>
    <s v="02-04"/>
    <x v="0"/>
    <n v="659.9599999999997"/>
    <n v="825.05000000000041"/>
    <x v="61"/>
  </r>
  <r>
    <x v="1"/>
    <x v="0"/>
    <s v="02-04"/>
    <x v="0"/>
    <n v="65.460000000000008"/>
    <n v="65.460000000000008"/>
    <x v="62"/>
  </r>
  <r>
    <x v="1"/>
    <x v="0"/>
    <s v="02-04"/>
    <x v="0"/>
    <n v="1793.5200000000016"/>
    <n v="1878.1200000000022"/>
    <x v="63"/>
  </r>
  <r>
    <x v="1"/>
    <x v="0"/>
    <s v="02-04"/>
    <x v="0"/>
    <n v="2463.7200000000003"/>
    <n v="2463.7200000000003"/>
    <x v="120"/>
  </r>
  <r>
    <x v="1"/>
    <x v="0"/>
    <s v="02-04"/>
    <x v="0"/>
    <n v="224.59"/>
    <n v="224.59"/>
    <x v="122"/>
  </r>
  <r>
    <x v="1"/>
    <x v="0"/>
    <s v="02-04"/>
    <x v="0"/>
    <n v="4259.5699999999988"/>
    <n v="4259.5699999999988"/>
    <x v="64"/>
  </r>
  <r>
    <x v="1"/>
    <x v="0"/>
    <s v="02-04"/>
    <x v="0"/>
    <n v="63635.139999999192"/>
    <n v="79499.66000000808"/>
    <x v="65"/>
  </r>
  <r>
    <x v="1"/>
    <x v="0"/>
    <s v="02-04"/>
    <x v="0"/>
    <n v="103.6"/>
    <n v="196"/>
    <x v="66"/>
  </r>
  <r>
    <x v="1"/>
    <x v="0"/>
    <s v="02-04"/>
    <x v="0"/>
    <n v="146.85"/>
    <n v="183.56000000000003"/>
    <x v="140"/>
  </r>
  <r>
    <x v="1"/>
    <x v="0"/>
    <s v="02-04"/>
    <x v="0"/>
    <n v="9395.5000000000564"/>
    <n v="11763.629999999906"/>
    <x v="67"/>
  </r>
  <r>
    <x v="1"/>
    <x v="0"/>
    <s v="02-04"/>
    <x v="0"/>
    <n v="113.91000000000003"/>
    <n v="142.40999999999997"/>
    <x v="68"/>
  </r>
  <r>
    <x v="1"/>
    <x v="0"/>
    <s v="02-04"/>
    <x v="0"/>
    <n v="45745.840000005737"/>
    <n v="57180.220000000329"/>
    <x v="69"/>
  </r>
  <r>
    <x v="1"/>
    <x v="0"/>
    <s v="02-04"/>
    <x v="0"/>
    <n v="6586.6199999999872"/>
    <n v="6723.8699999999899"/>
    <x v="70"/>
  </r>
  <r>
    <x v="1"/>
    <x v="0"/>
    <s v="02-04"/>
    <x v="0"/>
    <n v="98.640000000000015"/>
    <n v="123.30000000000001"/>
    <x v="112"/>
  </r>
  <r>
    <x v="1"/>
    <x v="0"/>
    <s v="02-04"/>
    <x v="0"/>
    <n v="59.160000000000011"/>
    <n v="98.6"/>
    <x v="71"/>
  </r>
  <r>
    <x v="1"/>
    <x v="0"/>
    <s v="02-04"/>
    <x v="0"/>
    <n v="11923.180000000024"/>
    <n v="11929.340000000024"/>
    <x v="72"/>
  </r>
  <r>
    <x v="1"/>
    <x v="0"/>
    <s v="02-04"/>
    <x v="0"/>
    <n v="35928.910000000178"/>
    <n v="41646.000000000087"/>
    <x v="73"/>
  </r>
  <r>
    <x v="1"/>
    <x v="0"/>
    <s v="02-04"/>
    <x v="0"/>
    <n v="0"/>
    <n v="53.88"/>
    <x v="113"/>
  </r>
  <r>
    <x v="1"/>
    <x v="0"/>
    <s v="02-04"/>
    <x v="0"/>
    <n v="2500.6400000000031"/>
    <n v="3125.0999999999849"/>
    <x v="74"/>
  </r>
  <r>
    <x v="1"/>
    <x v="0"/>
    <s v="02-04"/>
    <x v="0"/>
    <n v="1366.5800000000011"/>
    <n v="1708.3600000000026"/>
    <x v="75"/>
  </r>
  <r>
    <x v="1"/>
    <x v="0"/>
    <s v="02-04"/>
    <x v="0"/>
    <n v="12134.070000000132"/>
    <n v="15266.679999999691"/>
    <x v="76"/>
  </r>
  <r>
    <x v="1"/>
    <x v="0"/>
    <s v="02-04"/>
    <x v="0"/>
    <n v="47.400000000000013"/>
    <n v="118.55999999999999"/>
    <x v="77"/>
  </r>
  <r>
    <x v="1"/>
    <x v="0"/>
    <s v="02-04"/>
    <x v="0"/>
    <n v="38205.960000000785"/>
    <n v="38303.080000000795"/>
    <x v="78"/>
  </r>
  <r>
    <x v="1"/>
    <x v="0"/>
    <s v="02-04"/>
    <x v="0"/>
    <n v="19222.889999999948"/>
    <n v="19420.949999999964"/>
    <x v="79"/>
  </r>
  <r>
    <x v="1"/>
    <x v="0"/>
    <s v="02-04"/>
    <x v="0"/>
    <n v="24.120000000000005"/>
    <n v="24.120000000000005"/>
    <x v="80"/>
  </r>
  <r>
    <x v="1"/>
    <x v="0"/>
    <s v="02-04"/>
    <x v="0"/>
    <n v="6474.8299999999872"/>
    <n v="8146.0599999999758"/>
    <x v="81"/>
  </r>
  <r>
    <x v="1"/>
    <x v="0"/>
    <s v="02-04"/>
    <x v="0"/>
    <n v="17591.320000000098"/>
    <n v="24433.530000000235"/>
    <x v="82"/>
  </r>
  <r>
    <x v="1"/>
    <x v="0"/>
    <s v="02-04"/>
    <x v="0"/>
    <n v="599.45000000000061"/>
    <n v="1499.2800000000004"/>
    <x v="83"/>
  </r>
  <r>
    <x v="1"/>
    <x v="0"/>
    <s v="02-04"/>
    <x v="0"/>
    <n v="16033.960000000201"/>
    <n v="20327.149999999794"/>
    <x v="84"/>
  </r>
  <r>
    <x v="1"/>
    <x v="0"/>
    <s v="02-04"/>
    <x v="0"/>
    <n v="10585.000000000231"/>
    <n v="13253.270000000057"/>
    <x v="85"/>
  </r>
  <r>
    <x v="1"/>
    <x v="0"/>
    <s v="02-04"/>
    <x v="0"/>
    <n v="531.92000000000019"/>
    <n v="664.97999999999945"/>
    <x v="86"/>
  </r>
  <r>
    <x v="1"/>
    <x v="0"/>
    <s v="02-04"/>
    <x v="0"/>
    <n v="2079.3500000000008"/>
    <n v="2597.5900000000029"/>
    <x v="87"/>
  </r>
  <r>
    <x v="1"/>
    <x v="0"/>
    <s v="02-04"/>
    <x v="0"/>
    <n v="132.93"/>
    <n v="166.18"/>
    <x v="88"/>
  </r>
  <r>
    <x v="1"/>
    <x v="0"/>
    <s v="02-04"/>
    <x v="0"/>
    <n v="2152.3499999999985"/>
    <n v="2694.1700000000019"/>
    <x v="89"/>
  </r>
  <r>
    <x v="1"/>
    <x v="0"/>
    <s v="02-04"/>
    <x v="0"/>
    <n v="2863.4299999999989"/>
    <n v="3622.8099999999936"/>
    <x v="90"/>
  </r>
  <r>
    <x v="1"/>
    <x v="0"/>
    <s v="02-04"/>
    <x v="0"/>
    <n v="44.85"/>
    <n v="94.93"/>
    <x v="91"/>
  </r>
  <r>
    <x v="1"/>
    <x v="0"/>
    <s v="02-04"/>
    <x v="0"/>
    <n v="15.16"/>
    <n v="18.970000000000002"/>
    <x v="92"/>
  </r>
  <r>
    <x v="1"/>
    <x v="0"/>
    <s v="02-04"/>
    <x v="0"/>
    <n v="567.42000000000553"/>
    <n v="735.54000000000053"/>
    <x v="93"/>
  </r>
  <r>
    <x v="1"/>
    <x v="0"/>
    <s v="02-04"/>
    <x v="0"/>
    <n v="4346.7499999999663"/>
    <n v="5466.8499999999876"/>
    <x v="94"/>
  </r>
  <r>
    <x v="1"/>
    <x v="0"/>
    <s v="02-04"/>
    <x v="0"/>
    <n v="7008.9300000000476"/>
    <n v="8761.6799999998457"/>
    <x v="95"/>
  </r>
  <r>
    <x v="1"/>
    <x v="0"/>
    <s v="02-04"/>
    <x v="0"/>
    <n v="435.90999999999997"/>
    <n v="544.90000000000009"/>
    <x v="129"/>
  </r>
  <r>
    <x v="1"/>
    <x v="0"/>
    <s v="02-04"/>
    <x v="0"/>
    <n v="1377.4"/>
    <n v="1377.4"/>
    <x v="96"/>
  </r>
  <r>
    <x v="1"/>
    <x v="0"/>
    <s v="02-04"/>
    <x v="0"/>
    <n v="1537.2100000000019"/>
    <n v="1945.0700000000036"/>
    <x v="97"/>
  </r>
  <r>
    <x v="1"/>
    <x v="0"/>
    <s v="02-04"/>
    <x v="1"/>
    <n v="258.36"/>
    <n v="480.7999999999999"/>
    <x v="0"/>
  </r>
  <r>
    <x v="1"/>
    <x v="0"/>
    <s v="02-04"/>
    <x v="1"/>
    <n v="7.28"/>
    <n v="18.21"/>
    <x v="1"/>
  </r>
  <r>
    <x v="1"/>
    <x v="0"/>
    <s v="02-04"/>
    <x v="1"/>
    <n v="487.99000000000007"/>
    <n v="717.23"/>
    <x v="2"/>
  </r>
  <r>
    <x v="1"/>
    <x v="0"/>
    <s v="02-04"/>
    <x v="1"/>
    <n v="652.83999999999992"/>
    <n v="816.05"/>
    <x v="3"/>
  </r>
  <r>
    <x v="1"/>
    <x v="0"/>
    <s v="02-04"/>
    <x v="1"/>
    <n v="591.2600000000001"/>
    <n v="739.23000000000036"/>
    <x v="98"/>
  </r>
  <r>
    <x v="1"/>
    <x v="0"/>
    <s v="02-04"/>
    <x v="1"/>
    <n v="362.28999999999991"/>
    <n v="452.96000000000043"/>
    <x v="4"/>
  </r>
  <r>
    <x v="1"/>
    <x v="0"/>
    <s v="02-04"/>
    <x v="1"/>
    <n v="722.98"/>
    <n v="736.92999999999984"/>
    <x v="5"/>
  </r>
  <r>
    <x v="1"/>
    <x v="0"/>
    <s v="02-04"/>
    <x v="1"/>
    <n v="21.46"/>
    <n v="26.82"/>
    <x v="99"/>
  </r>
  <r>
    <x v="1"/>
    <x v="0"/>
    <s v="02-04"/>
    <x v="1"/>
    <n v="6828.8299999998935"/>
    <n v="16605.06000000003"/>
    <x v="6"/>
  </r>
  <r>
    <x v="1"/>
    <x v="0"/>
    <s v="02-04"/>
    <x v="1"/>
    <n v="419.17000000000036"/>
    <n v="530.9799999999999"/>
    <x v="7"/>
  </r>
  <r>
    <x v="1"/>
    <x v="0"/>
    <s v="02-04"/>
    <x v="1"/>
    <n v="22.529999999999998"/>
    <n v="48.97"/>
    <x v="8"/>
  </r>
  <r>
    <x v="1"/>
    <x v="0"/>
    <s v="02-04"/>
    <x v="1"/>
    <n v="9.68"/>
    <n v="12.1"/>
    <x v="100"/>
  </r>
  <r>
    <x v="1"/>
    <x v="0"/>
    <s v="02-04"/>
    <x v="1"/>
    <n v="10020.120000000376"/>
    <n v="25061.80999999971"/>
    <x v="9"/>
  </r>
  <r>
    <x v="1"/>
    <x v="0"/>
    <s v="02-04"/>
    <x v="1"/>
    <n v="16075.989999999918"/>
    <n v="20098.120000000599"/>
    <x v="10"/>
  </r>
  <r>
    <x v="1"/>
    <x v="0"/>
    <s v="02-04"/>
    <x v="1"/>
    <n v="2644.9300000000007"/>
    <n v="2742.9399999999996"/>
    <x v="11"/>
  </r>
  <r>
    <x v="1"/>
    <x v="0"/>
    <s v="02-04"/>
    <x v="1"/>
    <n v="4484.5699999999988"/>
    <n v="4484.5699999999988"/>
    <x v="12"/>
  </r>
  <r>
    <x v="1"/>
    <x v="0"/>
    <s v="02-04"/>
    <x v="1"/>
    <n v="144.4"/>
    <n v="144.4"/>
    <x v="101"/>
  </r>
  <r>
    <x v="1"/>
    <x v="0"/>
    <s v="02-04"/>
    <x v="1"/>
    <n v="31110.969999999073"/>
    <n v="38908.709999999075"/>
    <x v="13"/>
  </r>
  <r>
    <x v="1"/>
    <x v="0"/>
    <s v="02-04"/>
    <x v="1"/>
    <n v="3.49"/>
    <n v="4.37"/>
    <x v="14"/>
  </r>
  <r>
    <x v="1"/>
    <x v="0"/>
    <s v="02-04"/>
    <x v="1"/>
    <n v="30.970000000000002"/>
    <n v="38.730000000000004"/>
    <x v="15"/>
  </r>
  <r>
    <x v="1"/>
    <x v="0"/>
    <s v="02-04"/>
    <x v="1"/>
    <n v="99.570000000000022"/>
    <n v="124.5"/>
    <x v="16"/>
  </r>
  <r>
    <x v="1"/>
    <x v="0"/>
    <s v="02-04"/>
    <x v="1"/>
    <n v="241.48"/>
    <n v="300.22000000000003"/>
    <x v="17"/>
  </r>
  <r>
    <x v="1"/>
    <x v="0"/>
    <s v="02-04"/>
    <x v="1"/>
    <n v="93.43"/>
    <n v="116.82000000000001"/>
    <x v="18"/>
  </r>
  <r>
    <x v="1"/>
    <x v="0"/>
    <s v="02-04"/>
    <x v="1"/>
    <n v="2212.5499999999997"/>
    <n v="2765.6099999999988"/>
    <x v="19"/>
  </r>
  <r>
    <x v="1"/>
    <x v="0"/>
    <s v="02-04"/>
    <x v="1"/>
    <n v="365.55999999999995"/>
    <n v="456.94999999999987"/>
    <x v="20"/>
  </r>
  <r>
    <x v="1"/>
    <x v="0"/>
    <s v="02-04"/>
    <x v="1"/>
    <n v="5301.3599999999915"/>
    <n v="6480.0300000000143"/>
    <x v="22"/>
  </r>
  <r>
    <x v="1"/>
    <x v="0"/>
    <s v="02-04"/>
    <x v="1"/>
    <n v="23519.26999999999"/>
    <n v="29441.979999999949"/>
    <x v="24"/>
  </r>
  <r>
    <x v="1"/>
    <x v="0"/>
    <s v="02-04"/>
    <x v="1"/>
    <n v="34.769999999999996"/>
    <n v="43.459999999999994"/>
    <x v="103"/>
  </r>
  <r>
    <x v="1"/>
    <x v="0"/>
    <s v="02-04"/>
    <x v="1"/>
    <n v="15.88"/>
    <n v="19.86"/>
    <x v="26"/>
  </r>
  <r>
    <x v="1"/>
    <x v="0"/>
    <s v="02-04"/>
    <x v="1"/>
    <n v="369.43000000000012"/>
    <n v="369.43000000000012"/>
    <x v="27"/>
  </r>
  <r>
    <x v="1"/>
    <x v="0"/>
    <s v="02-04"/>
    <x v="1"/>
    <n v="341.07"/>
    <n v="341.07"/>
    <x v="29"/>
  </r>
  <r>
    <x v="1"/>
    <x v="0"/>
    <s v="02-04"/>
    <x v="1"/>
    <n v="24.52"/>
    <n v="24.52"/>
    <x v="30"/>
  </r>
  <r>
    <x v="1"/>
    <x v="0"/>
    <s v="02-04"/>
    <x v="1"/>
    <n v="17.240000000000002"/>
    <n v="38.26"/>
    <x v="31"/>
  </r>
  <r>
    <x v="1"/>
    <x v="0"/>
    <s v="02-04"/>
    <x v="1"/>
    <n v="2614.2000000000057"/>
    <n v="3268.6500000000133"/>
    <x v="32"/>
  </r>
  <r>
    <x v="1"/>
    <x v="0"/>
    <s v="02-04"/>
    <x v="1"/>
    <n v="155.99999999999997"/>
    <n v="195"/>
    <x v="33"/>
  </r>
  <r>
    <x v="1"/>
    <x v="0"/>
    <s v="02-04"/>
    <x v="1"/>
    <n v="345.24"/>
    <n v="431.5800000000001"/>
    <x v="34"/>
  </r>
  <r>
    <x v="1"/>
    <x v="0"/>
    <s v="02-04"/>
    <x v="1"/>
    <n v="852.16999999999871"/>
    <n v="2069.1300000000074"/>
    <x v="36"/>
  </r>
  <r>
    <x v="1"/>
    <x v="0"/>
    <s v="02-04"/>
    <x v="1"/>
    <n v="68.789999999999992"/>
    <n v="85.990000000000009"/>
    <x v="114"/>
  </r>
  <r>
    <x v="1"/>
    <x v="0"/>
    <s v="02-04"/>
    <x v="1"/>
    <n v="5449.8500000000513"/>
    <n v="6809.7599999999966"/>
    <x v="37"/>
  </r>
  <r>
    <x v="1"/>
    <x v="0"/>
    <s v="02-04"/>
    <x v="1"/>
    <n v="252.28999999999994"/>
    <n v="315.4100000000002"/>
    <x v="38"/>
  </r>
  <r>
    <x v="1"/>
    <x v="0"/>
    <s v="02-04"/>
    <x v="1"/>
    <n v="8186.7600000001175"/>
    <n v="10254.889999999919"/>
    <x v="39"/>
  </r>
  <r>
    <x v="1"/>
    <x v="0"/>
    <s v="02-04"/>
    <x v="1"/>
    <n v="2291.9499999999884"/>
    <n v="2890.8300000000054"/>
    <x v="40"/>
  </r>
  <r>
    <x v="1"/>
    <x v="0"/>
    <s v="02-04"/>
    <x v="1"/>
    <n v="371.27999999999986"/>
    <n v="464.18000000000006"/>
    <x v="41"/>
  </r>
  <r>
    <x v="1"/>
    <x v="0"/>
    <s v="02-04"/>
    <x v="1"/>
    <n v="3980.0200000000304"/>
    <n v="4982.7599999999929"/>
    <x v="42"/>
  </r>
  <r>
    <x v="1"/>
    <x v="0"/>
    <s v="02-04"/>
    <x v="1"/>
    <n v="97.149999999999991"/>
    <n v="121.43"/>
    <x v="43"/>
  </r>
  <r>
    <x v="1"/>
    <x v="0"/>
    <s v="02-04"/>
    <x v="1"/>
    <n v="27335.949999999953"/>
    <n v="28756.080000000016"/>
    <x v="44"/>
  </r>
  <r>
    <x v="1"/>
    <x v="0"/>
    <s v="02-04"/>
    <x v="1"/>
    <n v="137.38"/>
    <n v="183.28000000000003"/>
    <x v="45"/>
  </r>
  <r>
    <x v="1"/>
    <x v="0"/>
    <s v="02-04"/>
    <x v="1"/>
    <n v="130.22000000000003"/>
    <n v="162.71999999999994"/>
    <x v="107"/>
  </r>
  <r>
    <x v="1"/>
    <x v="0"/>
    <s v="02-04"/>
    <x v="1"/>
    <n v="4011.8900000000003"/>
    <n v="4011.8900000000003"/>
    <x v="48"/>
  </r>
  <r>
    <x v="1"/>
    <x v="0"/>
    <s v="02-04"/>
    <x v="1"/>
    <n v="55.45"/>
    <n v="69.31"/>
    <x v="116"/>
  </r>
  <r>
    <x v="1"/>
    <x v="0"/>
    <s v="02-04"/>
    <x v="1"/>
    <n v="16007.880000000647"/>
    <n v="20014.399999998852"/>
    <x v="49"/>
  </r>
  <r>
    <x v="1"/>
    <x v="0"/>
    <s v="02-04"/>
    <x v="1"/>
    <n v="101.69"/>
    <n v="127.1"/>
    <x v="50"/>
  </r>
  <r>
    <x v="1"/>
    <x v="0"/>
    <s v="02-04"/>
    <x v="1"/>
    <n v="20.73"/>
    <n v="25.92"/>
    <x v="118"/>
  </r>
  <r>
    <x v="1"/>
    <x v="0"/>
    <s v="02-04"/>
    <x v="1"/>
    <n v="875.7600000000001"/>
    <n v="1094.7200000000003"/>
    <x v="51"/>
  </r>
  <r>
    <x v="1"/>
    <x v="0"/>
    <s v="02-04"/>
    <x v="1"/>
    <n v="509.96000000000038"/>
    <n v="1275.4400000000003"/>
    <x v="52"/>
  </r>
  <r>
    <x v="1"/>
    <x v="0"/>
    <s v="02-04"/>
    <x v="1"/>
    <n v="61227.230000004914"/>
    <n v="76590.380000006335"/>
    <x v="53"/>
  </r>
  <r>
    <x v="1"/>
    <x v="0"/>
    <s v="02-04"/>
    <x v="1"/>
    <n v="2051.739999999993"/>
    <n v="2565.0299999999943"/>
    <x v="54"/>
  </r>
  <r>
    <x v="1"/>
    <x v="0"/>
    <s v="02-04"/>
    <x v="1"/>
    <n v="476.56999999999988"/>
    <n v="597.35000000000036"/>
    <x v="55"/>
  </r>
  <r>
    <x v="1"/>
    <x v="0"/>
    <s v="02-04"/>
    <x v="1"/>
    <n v="19670.250000000215"/>
    <n v="24760.249999999734"/>
    <x v="56"/>
  </r>
  <r>
    <x v="1"/>
    <x v="0"/>
    <s v="02-04"/>
    <x v="1"/>
    <n v="18.66"/>
    <n v="23.330000000000002"/>
    <x v="57"/>
  </r>
  <r>
    <x v="1"/>
    <x v="0"/>
    <s v="02-04"/>
    <x v="1"/>
    <n v="42.53"/>
    <n v="53.17"/>
    <x v="58"/>
  </r>
  <r>
    <x v="1"/>
    <x v="0"/>
    <s v="02-04"/>
    <x v="1"/>
    <n v="414.17000000000007"/>
    <n v="517.74"/>
    <x v="59"/>
  </r>
  <r>
    <x v="1"/>
    <x v="0"/>
    <s v="02-04"/>
    <x v="1"/>
    <n v="68.040000000000006"/>
    <n v="68.040000000000006"/>
    <x v="60"/>
  </r>
  <r>
    <x v="1"/>
    <x v="0"/>
    <s v="02-04"/>
    <x v="1"/>
    <n v="578.49999999999977"/>
    <n v="723.20000000000027"/>
    <x v="61"/>
  </r>
  <r>
    <x v="1"/>
    <x v="0"/>
    <s v="02-04"/>
    <x v="1"/>
    <n v="105.14"/>
    <n v="105.14"/>
    <x v="62"/>
  </r>
  <r>
    <x v="1"/>
    <x v="0"/>
    <s v="02-04"/>
    <x v="1"/>
    <n v="2806.4400000000064"/>
    <n v="2941.8000000000065"/>
    <x v="63"/>
  </r>
  <r>
    <x v="1"/>
    <x v="0"/>
    <s v="02-04"/>
    <x v="1"/>
    <n v="617.68000000000006"/>
    <n v="617.68000000000006"/>
    <x v="121"/>
  </r>
  <r>
    <x v="1"/>
    <x v="0"/>
    <s v="02-04"/>
    <x v="1"/>
    <n v="1843.11"/>
    <n v="1843.11"/>
    <x v="64"/>
  </r>
  <r>
    <x v="1"/>
    <x v="0"/>
    <s v="02-04"/>
    <x v="1"/>
    <n v="70444.859999999433"/>
    <n v="88022.980000009688"/>
    <x v="65"/>
  </r>
  <r>
    <x v="1"/>
    <x v="0"/>
    <s v="02-04"/>
    <x v="1"/>
    <n v="129.38999999999999"/>
    <n v="302.48"/>
    <x v="66"/>
  </r>
  <r>
    <x v="1"/>
    <x v="0"/>
    <s v="02-04"/>
    <x v="1"/>
    <n v="86.44"/>
    <n v="108.03999999999999"/>
    <x v="110"/>
  </r>
  <r>
    <x v="1"/>
    <x v="0"/>
    <s v="02-04"/>
    <x v="1"/>
    <n v="30.57"/>
    <n v="38.22"/>
    <x v="140"/>
  </r>
  <r>
    <x v="1"/>
    <x v="0"/>
    <s v="02-04"/>
    <x v="1"/>
    <n v="11818.009999999949"/>
    <n v="14801.739999999865"/>
    <x v="67"/>
  </r>
  <r>
    <x v="1"/>
    <x v="0"/>
    <s v="02-04"/>
    <x v="1"/>
    <n v="126.83000000000001"/>
    <n v="158.54999999999995"/>
    <x v="68"/>
  </r>
  <r>
    <x v="1"/>
    <x v="0"/>
    <s v="02-04"/>
    <x v="1"/>
    <n v="50827.520000007622"/>
    <n v="63542.100000001097"/>
    <x v="69"/>
  </r>
  <r>
    <x v="1"/>
    <x v="0"/>
    <s v="02-04"/>
    <x v="1"/>
    <n v="7420.4199999999837"/>
    <n v="7466.2599999999838"/>
    <x v="70"/>
  </r>
  <r>
    <x v="1"/>
    <x v="0"/>
    <s v="02-04"/>
    <x v="1"/>
    <n v="12.26"/>
    <n v="12.26"/>
    <x v="111"/>
  </r>
  <r>
    <x v="1"/>
    <x v="0"/>
    <s v="02-04"/>
    <x v="1"/>
    <n v="218.87000000000003"/>
    <n v="273.59000000000003"/>
    <x v="112"/>
  </r>
  <r>
    <x v="1"/>
    <x v="0"/>
    <s v="02-04"/>
    <x v="1"/>
    <n v="186.03000000000006"/>
    <n v="267.7700000000001"/>
    <x v="71"/>
  </r>
  <r>
    <x v="1"/>
    <x v="0"/>
    <s v="02-04"/>
    <x v="1"/>
    <n v="20941.770000000055"/>
    <n v="20973.290000000052"/>
    <x v="72"/>
  </r>
  <r>
    <x v="1"/>
    <x v="0"/>
    <s v="02-04"/>
    <x v="1"/>
    <n v="82.51"/>
    <n v="103.13999999999999"/>
    <x v="142"/>
  </r>
  <r>
    <x v="1"/>
    <x v="0"/>
    <s v="02-04"/>
    <x v="1"/>
    <n v="42482.680000000139"/>
    <n v="50183.31"/>
    <x v="73"/>
  </r>
  <r>
    <x v="1"/>
    <x v="0"/>
    <s v="02-04"/>
    <x v="1"/>
    <n v="27"/>
    <n v="105.43"/>
    <x v="113"/>
  </r>
  <r>
    <x v="1"/>
    <x v="0"/>
    <s v="02-04"/>
    <x v="1"/>
    <n v="1754.6699999999942"/>
    <n v="2194.0800000000067"/>
    <x v="74"/>
  </r>
  <r>
    <x v="1"/>
    <x v="0"/>
    <s v="02-04"/>
    <x v="1"/>
    <n v="1260.9899999999998"/>
    <n v="1576.3900000000015"/>
    <x v="75"/>
  </r>
  <r>
    <x v="1"/>
    <x v="0"/>
    <s v="02-04"/>
    <x v="1"/>
    <n v="18593.400000000474"/>
    <n v="23411.640000000185"/>
    <x v="76"/>
  </r>
  <r>
    <x v="1"/>
    <x v="0"/>
    <s v="02-04"/>
    <x v="1"/>
    <n v="57.410000000000011"/>
    <n v="143.51999999999998"/>
    <x v="77"/>
  </r>
  <r>
    <x v="1"/>
    <x v="0"/>
    <s v="02-04"/>
    <x v="1"/>
    <n v="55877.240000001882"/>
    <n v="56010.550000001873"/>
    <x v="78"/>
  </r>
  <r>
    <x v="1"/>
    <x v="0"/>
    <s v="02-04"/>
    <x v="1"/>
    <n v="26762.360000000121"/>
    <n v="26979.110000000117"/>
    <x v="79"/>
  </r>
  <r>
    <x v="1"/>
    <x v="0"/>
    <s v="02-04"/>
    <x v="1"/>
    <n v="64.320000000000007"/>
    <n v="64.320000000000007"/>
    <x v="80"/>
  </r>
  <r>
    <x v="1"/>
    <x v="0"/>
    <s v="02-04"/>
    <x v="1"/>
    <n v="9382.5899999999365"/>
    <n v="11888.959999999908"/>
    <x v="81"/>
  </r>
  <r>
    <x v="1"/>
    <x v="0"/>
    <s v="02-04"/>
    <x v="1"/>
    <n v="16062.050000000012"/>
    <n v="23149.550000000225"/>
    <x v="82"/>
  </r>
  <r>
    <x v="1"/>
    <x v="0"/>
    <s v="02-04"/>
    <x v="1"/>
    <n v="635.19000000000085"/>
    <n v="1588.6600000000012"/>
    <x v="83"/>
  </r>
  <r>
    <x v="1"/>
    <x v="0"/>
    <s v="02-04"/>
    <x v="1"/>
    <n v="21693.689999999897"/>
    <n v="27416.709999999825"/>
    <x v="84"/>
  </r>
  <r>
    <x v="1"/>
    <x v="0"/>
    <s v="02-04"/>
    <x v="1"/>
    <n v="11283.660000000267"/>
    <n v="14124.400000000036"/>
    <x v="85"/>
  </r>
  <r>
    <x v="1"/>
    <x v="0"/>
    <s v="02-04"/>
    <x v="1"/>
    <n v="596.53"/>
    <n v="741.95999999999981"/>
    <x v="86"/>
  </r>
  <r>
    <x v="1"/>
    <x v="0"/>
    <s v="02-04"/>
    <x v="1"/>
    <n v="3014.1400000000049"/>
    <n v="3768.1500000000019"/>
    <x v="87"/>
  </r>
  <r>
    <x v="1"/>
    <x v="0"/>
    <s v="02-04"/>
    <x v="1"/>
    <n v="29.689999999999998"/>
    <n v="37.119999999999997"/>
    <x v="88"/>
  </r>
  <r>
    <x v="1"/>
    <x v="0"/>
    <s v="02-04"/>
    <x v="1"/>
    <n v="2646.5800000000049"/>
    <n v="3335.8800000000028"/>
    <x v="89"/>
  </r>
  <r>
    <x v="1"/>
    <x v="0"/>
    <s v="02-04"/>
    <x v="1"/>
    <n v="6737.8999999999787"/>
    <n v="8424.3900000000012"/>
    <x v="90"/>
  </r>
  <r>
    <x v="1"/>
    <x v="0"/>
    <s v="02-04"/>
    <x v="1"/>
    <n v="101.22"/>
    <n v="235.83000000000004"/>
    <x v="91"/>
  </r>
  <r>
    <x v="1"/>
    <x v="0"/>
    <s v="02-04"/>
    <x v="1"/>
    <n v="4.34"/>
    <n v="5.42"/>
    <x v="92"/>
  </r>
  <r>
    <x v="1"/>
    <x v="0"/>
    <s v="02-04"/>
    <x v="1"/>
    <n v="468.93000000000376"/>
    <n v="586.95999999999822"/>
    <x v="93"/>
  </r>
  <r>
    <x v="1"/>
    <x v="0"/>
    <s v="02-04"/>
    <x v="1"/>
    <n v="3811.4999999999382"/>
    <n v="4806.1799999999557"/>
    <x v="94"/>
  </r>
  <r>
    <x v="1"/>
    <x v="0"/>
    <s v="02-04"/>
    <x v="1"/>
    <n v="7956.400000000056"/>
    <n v="9944.2399999997797"/>
    <x v="95"/>
  </r>
  <r>
    <x v="1"/>
    <x v="0"/>
    <s v="02-04"/>
    <x v="1"/>
    <n v="7249.8800000000028"/>
    <n v="9062.4200000000019"/>
    <x v="129"/>
  </r>
  <r>
    <x v="1"/>
    <x v="0"/>
    <s v="02-04"/>
    <x v="1"/>
    <n v="2437.4"/>
    <n v="2437.4"/>
    <x v="96"/>
  </r>
  <r>
    <x v="1"/>
    <x v="0"/>
    <s v="02-04"/>
    <x v="1"/>
    <n v="1636.6800000000042"/>
    <n v="2115.7500000000045"/>
    <x v="97"/>
  </r>
  <r>
    <x v="1"/>
    <x v="0"/>
    <s v="05-09"/>
    <x v="0"/>
    <n v="472.54000000000013"/>
    <n v="1077.3700000000008"/>
    <x v="0"/>
  </r>
  <r>
    <x v="1"/>
    <x v="0"/>
    <s v="05-09"/>
    <x v="0"/>
    <n v="193.51"/>
    <n v="483.87999999999965"/>
    <x v="1"/>
  </r>
  <r>
    <x v="1"/>
    <x v="0"/>
    <s v="05-09"/>
    <x v="0"/>
    <n v="2236.9099999999985"/>
    <n v="3292.0699999999933"/>
    <x v="2"/>
  </r>
  <r>
    <x v="1"/>
    <x v="0"/>
    <s v="05-09"/>
    <x v="0"/>
    <n v="122.95"/>
    <n v="153.68999999999997"/>
    <x v="3"/>
  </r>
  <r>
    <x v="1"/>
    <x v="0"/>
    <s v="05-09"/>
    <x v="0"/>
    <n v="7008.2199999999284"/>
    <n v="8762.3299999998908"/>
    <x v="98"/>
  </r>
  <r>
    <x v="1"/>
    <x v="0"/>
    <s v="05-09"/>
    <x v="0"/>
    <n v="1896.1799999999944"/>
    <n v="2370.9199999999978"/>
    <x v="4"/>
  </r>
  <r>
    <x v="1"/>
    <x v="0"/>
    <s v="05-09"/>
    <x v="0"/>
    <n v="1233.9199999999998"/>
    <n v="1233.9199999999998"/>
    <x v="5"/>
  </r>
  <r>
    <x v="1"/>
    <x v="0"/>
    <s v="05-09"/>
    <x v="0"/>
    <n v="383.22"/>
    <n v="479.11999999999995"/>
    <x v="99"/>
  </r>
  <r>
    <x v="1"/>
    <x v="0"/>
    <s v="05-09"/>
    <x v="0"/>
    <n v="8882.2099999998391"/>
    <n v="21704.330000000227"/>
    <x v="6"/>
  </r>
  <r>
    <x v="1"/>
    <x v="0"/>
    <s v="05-09"/>
    <x v="0"/>
    <n v="502.04000000000048"/>
    <n v="632.38999999999987"/>
    <x v="7"/>
  </r>
  <r>
    <x v="1"/>
    <x v="0"/>
    <s v="05-09"/>
    <x v="0"/>
    <n v="69.27000000000001"/>
    <n v="110.02"/>
    <x v="8"/>
  </r>
  <r>
    <x v="1"/>
    <x v="0"/>
    <s v="05-09"/>
    <x v="0"/>
    <n v="160.23000000000002"/>
    <n v="200.29999999999995"/>
    <x v="100"/>
  </r>
  <r>
    <x v="1"/>
    <x v="0"/>
    <s v="05-09"/>
    <x v="0"/>
    <n v="733.65000000000009"/>
    <n v="733.65000000000009"/>
    <x v="131"/>
  </r>
  <r>
    <x v="1"/>
    <x v="0"/>
    <s v="05-09"/>
    <x v="0"/>
    <n v="11128.910000000413"/>
    <n v="27834.889999999563"/>
    <x v="9"/>
  </r>
  <r>
    <x v="1"/>
    <x v="0"/>
    <s v="05-09"/>
    <x v="0"/>
    <n v="15229.209999999925"/>
    <n v="19039.480000000549"/>
    <x v="10"/>
  </r>
  <r>
    <x v="1"/>
    <x v="0"/>
    <s v="05-09"/>
    <x v="0"/>
    <n v="586.99000000000012"/>
    <n v="622.72"/>
    <x v="11"/>
  </r>
  <r>
    <x v="1"/>
    <x v="0"/>
    <s v="05-09"/>
    <x v="0"/>
    <n v="10434.779999999988"/>
    <n v="10434.779999999988"/>
    <x v="12"/>
  </r>
  <r>
    <x v="1"/>
    <x v="0"/>
    <s v="05-09"/>
    <x v="0"/>
    <n v="668.48000000000013"/>
    <n v="668.48000000000013"/>
    <x v="101"/>
  </r>
  <r>
    <x v="1"/>
    <x v="0"/>
    <s v="05-09"/>
    <x v="0"/>
    <n v="34390.700000000375"/>
    <n v="43004.249999998683"/>
    <x v="13"/>
  </r>
  <r>
    <x v="1"/>
    <x v="0"/>
    <s v="05-09"/>
    <x v="0"/>
    <n v="47.760000000000005"/>
    <n v="59.7"/>
    <x v="14"/>
  </r>
  <r>
    <x v="1"/>
    <x v="0"/>
    <s v="05-09"/>
    <x v="0"/>
    <n v="24.630000000000003"/>
    <n v="30.78"/>
    <x v="132"/>
  </r>
  <r>
    <x v="1"/>
    <x v="0"/>
    <s v="05-09"/>
    <x v="0"/>
    <n v="150.68"/>
    <n v="188.35000000000005"/>
    <x v="15"/>
  </r>
  <r>
    <x v="1"/>
    <x v="0"/>
    <s v="05-09"/>
    <x v="0"/>
    <n v="17.399999999999999"/>
    <n v="21.75"/>
    <x v="155"/>
  </r>
  <r>
    <x v="1"/>
    <x v="0"/>
    <s v="05-09"/>
    <x v="0"/>
    <n v="342.81999999999988"/>
    <n v="428.63000000000022"/>
    <x v="16"/>
  </r>
  <r>
    <x v="1"/>
    <x v="0"/>
    <s v="05-09"/>
    <x v="0"/>
    <n v="116290.54000000004"/>
    <n v="116301.78000000003"/>
    <x v="133"/>
  </r>
  <r>
    <x v="1"/>
    <x v="0"/>
    <s v="05-09"/>
    <x v="0"/>
    <n v="42.35"/>
    <n v="52.95"/>
    <x v="17"/>
  </r>
  <r>
    <x v="1"/>
    <x v="0"/>
    <s v="05-09"/>
    <x v="0"/>
    <n v="87.509999999999991"/>
    <n v="109.42000000000002"/>
    <x v="18"/>
  </r>
  <r>
    <x v="1"/>
    <x v="0"/>
    <s v="05-09"/>
    <x v="0"/>
    <n v="1604.9600000000007"/>
    <n v="2006.349999999999"/>
    <x v="19"/>
  </r>
  <r>
    <x v="1"/>
    <x v="0"/>
    <s v="05-09"/>
    <x v="0"/>
    <n v="1039.8699999999999"/>
    <n v="1296.7500000000002"/>
    <x v="20"/>
  </r>
  <r>
    <x v="1"/>
    <x v="0"/>
    <s v="05-09"/>
    <x v="0"/>
    <n v="3341.2999999999997"/>
    <n v="3684.5499999999984"/>
    <x v="22"/>
  </r>
  <r>
    <x v="1"/>
    <x v="0"/>
    <s v="05-09"/>
    <x v="0"/>
    <n v="248.94999999999996"/>
    <n v="248.94999999999996"/>
    <x v="23"/>
  </r>
  <r>
    <x v="1"/>
    <x v="0"/>
    <s v="05-09"/>
    <x v="0"/>
    <n v="31854.590000000026"/>
    <n v="39777.319999999934"/>
    <x v="24"/>
  </r>
  <r>
    <x v="1"/>
    <x v="0"/>
    <s v="05-09"/>
    <x v="0"/>
    <n v="26.16"/>
    <n v="32.72"/>
    <x v="25"/>
  </r>
  <r>
    <x v="1"/>
    <x v="0"/>
    <s v="05-09"/>
    <x v="0"/>
    <n v="85.22"/>
    <n v="106.53000000000002"/>
    <x v="103"/>
  </r>
  <r>
    <x v="1"/>
    <x v="0"/>
    <s v="05-09"/>
    <x v="0"/>
    <n v="65.28"/>
    <n v="81.62"/>
    <x v="26"/>
  </r>
  <r>
    <x v="1"/>
    <x v="0"/>
    <s v="05-09"/>
    <x v="0"/>
    <n v="310.17000000000007"/>
    <n v="312.02000000000004"/>
    <x v="27"/>
  </r>
  <r>
    <x v="1"/>
    <x v="0"/>
    <s v="05-09"/>
    <x v="0"/>
    <n v="372.25000000000006"/>
    <n v="372.25000000000006"/>
    <x v="28"/>
  </r>
  <r>
    <x v="1"/>
    <x v="0"/>
    <s v="05-09"/>
    <x v="0"/>
    <n v="663.22999999999979"/>
    <n v="663.22999999999979"/>
    <x v="29"/>
  </r>
  <r>
    <x v="1"/>
    <x v="0"/>
    <s v="05-09"/>
    <x v="0"/>
    <n v="28.04"/>
    <n v="28.04"/>
    <x v="104"/>
  </r>
  <r>
    <x v="1"/>
    <x v="0"/>
    <s v="05-09"/>
    <x v="0"/>
    <n v="85.56"/>
    <n v="85.56"/>
    <x v="125"/>
  </r>
  <r>
    <x v="1"/>
    <x v="0"/>
    <s v="05-09"/>
    <x v="0"/>
    <n v="237.48999999999998"/>
    <n v="311.56999999999994"/>
    <x v="31"/>
  </r>
  <r>
    <x v="1"/>
    <x v="0"/>
    <s v="05-09"/>
    <x v="0"/>
    <n v="3737.5000000000036"/>
    <n v="4674.5900000000047"/>
    <x v="32"/>
  </r>
  <r>
    <x v="1"/>
    <x v="0"/>
    <s v="05-09"/>
    <x v="0"/>
    <n v="201.46999999999997"/>
    <n v="251.84000000000003"/>
    <x v="33"/>
  </r>
  <r>
    <x v="1"/>
    <x v="0"/>
    <s v="05-09"/>
    <x v="0"/>
    <n v="248.46"/>
    <n v="310.59000000000003"/>
    <x v="34"/>
  </r>
  <r>
    <x v="1"/>
    <x v="0"/>
    <s v="05-09"/>
    <x v="0"/>
    <n v="1177.7000000000005"/>
    <n v="2784.2899999999918"/>
    <x v="36"/>
  </r>
  <r>
    <x v="1"/>
    <x v="0"/>
    <s v="05-09"/>
    <x v="0"/>
    <n v="686.95"/>
    <n v="860.68999999999983"/>
    <x v="114"/>
  </r>
  <r>
    <x v="1"/>
    <x v="0"/>
    <s v="05-09"/>
    <x v="0"/>
    <n v="7340.7700000000623"/>
    <n v="9193.3299999999908"/>
    <x v="37"/>
  </r>
  <r>
    <x v="1"/>
    <x v="0"/>
    <s v="05-09"/>
    <x v="0"/>
    <n v="828.72999999999956"/>
    <n v="1047.52"/>
    <x v="38"/>
  </r>
  <r>
    <x v="1"/>
    <x v="0"/>
    <s v="05-09"/>
    <x v="0"/>
    <n v="9180.3200000000361"/>
    <n v="11496.839999999949"/>
    <x v="39"/>
  </r>
  <r>
    <x v="1"/>
    <x v="0"/>
    <s v="05-09"/>
    <x v="0"/>
    <n v="1775.8699999999924"/>
    <n v="2232.719999999998"/>
    <x v="40"/>
  </r>
  <r>
    <x v="1"/>
    <x v="0"/>
    <s v="05-09"/>
    <x v="0"/>
    <n v="927.15999999999929"/>
    <n v="1159.2000000000007"/>
    <x v="41"/>
  </r>
  <r>
    <x v="1"/>
    <x v="0"/>
    <s v="05-09"/>
    <x v="0"/>
    <n v="4956.3599999999942"/>
    <n v="6179.4700000000048"/>
    <x v="42"/>
  </r>
  <r>
    <x v="1"/>
    <x v="0"/>
    <s v="05-09"/>
    <x v="0"/>
    <n v="1209.4099999999999"/>
    <n v="1511.9400000000012"/>
    <x v="43"/>
  </r>
  <r>
    <x v="1"/>
    <x v="0"/>
    <s v="05-09"/>
    <x v="0"/>
    <n v="28.68"/>
    <n v="35.85"/>
    <x v="146"/>
  </r>
  <r>
    <x v="1"/>
    <x v="0"/>
    <s v="05-09"/>
    <x v="0"/>
    <n v="36432.929999999418"/>
    <n v="41675.080000000555"/>
    <x v="44"/>
  </r>
  <r>
    <x v="1"/>
    <x v="0"/>
    <s v="05-09"/>
    <x v="0"/>
    <n v="622.62000000000012"/>
    <n v="778.37"/>
    <x v="45"/>
  </r>
  <r>
    <x v="1"/>
    <x v="0"/>
    <s v="05-09"/>
    <x v="0"/>
    <n v="108.52"/>
    <n v="108.52"/>
    <x v="46"/>
  </r>
  <r>
    <x v="1"/>
    <x v="0"/>
    <s v="05-09"/>
    <x v="0"/>
    <n v="130.25000000000003"/>
    <n v="162.87"/>
    <x v="47"/>
  </r>
  <r>
    <x v="1"/>
    <x v="0"/>
    <s v="05-09"/>
    <x v="0"/>
    <n v="147.88000000000002"/>
    <n v="184.85000000000002"/>
    <x v="106"/>
  </r>
  <r>
    <x v="1"/>
    <x v="0"/>
    <s v="05-09"/>
    <x v="0"/>
    <n v="2543.7900000000045"/>
    <n v="2695.3700000000067"/>
    <x v="107"/>
  </r>
  <r>
    <x v="1"/>
    <x v="0"/>
    <s v="05-09"/>
    <x v="0"/>
    <n v="94463.300000000163"/>
    <n v="94463.300000000163"/>
    <x v="48"/>
  </r>
  <r>
    <x v="1"/>
    <x v="0"/>
    <s v="05-09"/>
    <x v="0"/>
    <n v="4068.71"/>
    <n v="5085.9300000000012"/>
    <x v="116"/>
  </r>
  <r>
    <x v="1"/>
    <x v="0"/>
    <s v="05-09"/>
    <x v="0"/>
    <n v="5073.4400000000005"/>
    <n v="5073.4400000000005"/>
    <x v="137"/>
  </r>
  <r>
    <x v="1"/>
    <x v="0"/>
    <s v="05-09"/>
    <x v="0"/>
    <n v="14504.790000000437"/>
    <n v="18126.969999999379"/>
    <x v="49"/>
  </r>
  <r>
    <x v="1"/>
    <x v="0"/>
    <s v="05-09"/>
    <x v="0"/>
    <n v="734.32000000000016"/>
    <n v="917.86000000000024"/>
    <x v="50"/>
  </r>
  <r>
    <x v="1"/>
    <x v="0"/>
    <s v="05-09"/>
    <x v="0"/>
    <n v="125.64000000000001"/>
    <n v="157.07"/>
    <x v="117"/>
  </r>
  <r>
    <x v="1"/>
    <x v="0"/>
    <s v="05-09"/>
    <x v="0"/>
    <n v="103.62000000000002"/>
    <n v="129.60000000000005"/>
    <x v="118"/>
  </r>
  <r>
    <x v="1"/>
    <x v="0"/>
    <s v="05-09"/>
    <x v="0"/>
    <n v="1483.4199999999996"/>
    <n v="1854.3899999999994"/>
    <x v="51"/>
  </r>
  <r>
    <x v="1"/>
    <x v="0"/>
    <s v="05-09"/>
    <x v="0"/>
    <n v="225.03000000000006"/>
    <n v="281.27999999999992"/>
    <x v="108"/>
  </r>
  <r>
    <x v="1"/>
    <x v="0"/>
    <s v="05-09"/>
    <x v="0"/>
    <n v="299.23000000000008"/>
    <n v="748.22"/>
    <x v="52"/>
  </r>
  <r>
    <x v="1"/>
    <x v="0"/>
    <s v="05-09"/>
    <x v="0"/>
    <n v="76201.220000003043"/>
    <n v="95370.000000005937"/>
    <x v="53"/>
  </r>
  <r>
    <x v="1"/>
    <x v="0"/>
    <s v="05-09"/>
    <x v="0"/>
    <n v="4917.839999999992"/>
    <n v="6131.4299999999739"/>
    <x v="54"/>
  </r>
  <r>
    <x v="1"/>
    <x v="0"/>
    <s v="05-09"/>
    <x v="0"/>
    <n v="1580.6400000000006"/>
    <n v="1984.7799999999963"/>
    <x v="55"/>
  </r>
  <r>
    <x v="1"/>
    <x v="0"/>
    <s v="05-09"/>
    <x v="0"/>
    <n v="32430.709999999377"/>
    <n v="40710.5799999995"/>
    <x v="56"/>
  </r>
  <r>
    <x v="1"/>
    <x v="0"/>
    <s v="05-09"/>
    <x v="0"/>
    <n v="241.15000000000006"/>
    <n v="301.46999999999997"/>
    <x v="57"/>
  </r>
  <r>
    <x v="1"/>
    <x v="0"/>
    <s v="05-09"/>
    <x v="0"/>
    <n v="635.15000000000043"/>
    <n v="794.5500000000003"/>
    <x v="58"/>
  </r>
  <r>
    <x v="1"/>
    <x v="0"/>
    <s v="05-09"/>
    <x v="0"/>
    <n v="1019.87"/>
    <n v="1275.0000000000009"/>
    <x v="59"/>
  </r>
  <r>
    <x v="1"/>
    <x v="0"/>
    <s v="05-09"/>
    <x v="0"/>
    <n v="569.27"/>
    <n v="569.27"/>
    <x v="60"/>
  </r>
  <r>
    <x v="1"/>
    <x v="0"/>
    <s v="05-09"/>
    <x v="0"/>
    <n v="1174.6500000000005"/>
    <n v="1468.46"/>
    <x v="61"/>
  </r>
  <r>
    <x v="1"/>
    <x v="0"/>
    <s v="05-09"/>
    <x v="0"/>
    <n v="235.94"/>
    <n v="235.94"/>
    <x v="62"/>
  </r>
  <r>
    <x v="1"/>
    <x v="0"/>
    <s v="05-09"/>
    <x v="0"/>
    <n v="2316.5200000000041"/>
    <n v="2468.4200000000046"/>
    <x v="63"/>
  </r>
  <r>
    <x v="1"/>
    <x v="0"/>
    <s v="05-09"/>
    <x v="0"/>
    <n v="33.68"/>
    <n v="33.68"/>
    <x v="127"/>
  </r>
  <r>
    <x v="1"/>
    <x v="0"/>
    <s v="05-09"/>
    <x v="0"/>
    <n v="22.89"/>
    <n v="28.61"/>
    <x v="119"/>
  </r>
  <r>
    <x v="1"/>
    <x v="0"/>
    <s v="05-09"/>
    <x v="0"/>
    <n v="5405.0700000000043"/>
    <n v="5405.0700000000043"/>
    <x v="121"/>
  </r>
  <r>
    <x v="1"/>
    <x v="0"/>
    <s v="05-09"/>
    <x v="0"/>
    <n v="27122.790000000023"/>
    <n v="27122.790000000023"/>
    <x v="138"/>
  </r>
  <r>
    <x v="1"/>
    <x v="0"/>
    <s v="05-09"/>
    <x v="0"/>
    <n v="2581.7900000000004"/>
    <n v="2581.7900000000004"/>
    <x v="122"/>
  </r>
  <r>
    <x v="1"/>
    <x v="0"/>
    <s v="05-09"/>
    <x v="0"/>
    <n v="48836.679999999913"/>
    <n v="48836.679999999913"/>
    <x v="64"/>
  </r>
  <r>
    <x v="1"/>
    <x v="0"/>
    <s v="05-09"/>
    <x v="0"/>
    <n v="93025.690000009723"/>
    <n v="115976.94000001249"/>
    <x v="65"/>
  </r>
  <r>
    <x v="1"/>
    <x v="0"/>
    <s v="05-09"/>
    <x v="0"/>
    <n v="1257.2599999999991"/>
    <n v="2721.1100000000006"/>
    <x v="66"/>
  </r>
  <r>
    <x v="1"/>
    <x v="0"/>
    <s v="05-09"/>
    <x v="0"/>
    <n v="120.41999999999999"/>
    <n v="150.47999999999999"/>
    <x v="110"/>
  </r>
  <r>
    <x v="1"/>
    <x v="0"/>
    <s v="05-09"/>
    <x v="0"/>
    <n v="20317.890000000174"/>
    <n v="25464.880000000809"/>
    <x v="67"/>
  </r>
  <r>
    <x v="1"/>
    <x v="0"/>
    <s v="05-09"/>
    <x v="0"/>
    <n v="352.95999999999987"/>
    <n v="441.29999999999978"/>
    <x v="68"/>
  </r>
  <r>
    <x v="1"/>
    <x v="0"/>
    <s v="05-09"/>
    <x v="0"/>
    <n v="50728.210000007282"/>
    <n v="63432.849999999358"/>
    <x v="69"/>
  </r>
  <r>
    <x v="1"/>
    <x v="0"/>
    <s v="05-09"/>
    <x v="0"/>
    <n v="32.75"/>
    <n v="40.94"/>
    <x v="141"/>
  </r>
  <r>
    <x v="1"/>
    <x v="0"/>
    <s v="05-09"/>
    <x v="0"/>
    <n v="17469.360000000033"/>
    <n v="17643.770000000037"/>
    <x v="70"/>
  </r>
  <r>
    <x v="1"/>
    <x v="0"/>
    <s v="05-09"/>
    <x v="0"/>
    <n v="61.300000000000011"/>
    <n v="61.300000000000011"/>
    <x v="111"/>
  </r>
  <r>
    <x v="1"/>
    <x v="0"/>
    <s v="05-09"/>
    <x v="0"/>
    <n v="876.64000000000033"/>
    <n v="1095.8900000000006"/>
    <x v="112"/>
  </r>
  <r>
    <x v="1"/>
    <x v="0"/>
    <s v="05-09"/>
    <x v="0"/>
    <n v="322.64"/>
    <n v="437.58000000000004"/>
    <x v="71"/>
  </r>
  <r>
    <x v="1"/>
    <x v="0"/>
    <s v="05-09"/>
    <x v="0"/>
    <n v="9612.8400000000056"/>
    <n v="9634.8900000000049"/>
    <x v="72"/>
  </r>
  <r>
    <x v="1"/>
    <x v="0"/>
    <s v="05-09"/>
    <x v="0"/>
    <n v="42.7"/>
    <n v="53.389999999999993"/>
    <x v="123"/>
  </r>
  <r>
    <x v="1"/>
    <x v="0"/>
    <s v="05-09"/>
    <x v="0"/>
    <n v="14172.369999999999"/>
    <n v="17715.959999999988"/>
    <x v="142"/>
  </r>
  <r>
    <x v="1"/>
    <x v="0"/>
    <s v="05-09"/>
    <x v="0"/>
    <n v="4.5200000000000005"/>
    <n v="5.65"/>
    <x v="143"/>
  </r>
  <r>
    <x v="1"/>
    <x v="0"/>
    <s v="05-09"/>
    <x v="0"/>
    <n v="84868.919999999984"/>
    <n v="97805.109999999811"/>
    <x v="73"/>
  </r>
  <r>
    <x v="1"/>
    <x v="0"/>
    <s v="05-09"/>
    <x v="0"/>
    <n v="12"/>
    <n v="158.69"/>
    <x v="113"/>
  </r>
  <r>
    <x v="1"/>
    <x v="0"/>
    <s v="05-09"/>
    <x v="0"/>
    <n v="3600.0700000000211"/>
    <n v="4508.8099999999722"/>
    <x v="74"/>
  </r>
  <r>
    <x v="1"/>
    <x v="0"/>
    <s v="05-09"/>
    <x v="0"/>
    <n v="2347.0200000000009"/>
    <n v="2933.940000000001"/>
    <x v="75"/>
  </r>
  <r>
    <x v="1"/>
    <x v="0"/>
    <s v="05-09"/>
    <x v="0"/>
    <n v="24724.720000000598"/>
    <n v="31150.970000000332"/>
    <x v="76"/>
  </r>
  <r>
    <x v="1"/>
    <x v="0"/>
    <s v="05-09"/>
    <x v="0"/>
    <n v="209.67000000000013"/>
    <n v="524.16000000000054"/>
    <x v="77"/>
  </r>
  <r>
    <x v="1"/>
    <x v="0"/>
    <s v="05-09"/>
    <x v="0"/>
    <n v="65565.390000002008"/>
    <n v="65652.830000001981"/>
    <x v="78"/>
  </r>
  <r>
    <x v="1"/>
    <x v="0"/>
    <s v="05-09"/>
    <x v="0"/>
    <n v="18353.259999999966"/>
    <n v="18525.08999999996"/>
    <x v="79"/>
  </r>
  <r>
    <x v="1"/>
    <x v="0"/>
    <s v="05-09"/>
    <x v="0"/>
    <n v="7.74"/>
    <n v="7.74"/>
    <x v="80"/>
  </r>
  <r>
    <x v="1"/>
    <x v="0"/>
    <s v="05-09"/>
    <x v="0"/>
    <n v="24597.619999999981"/>
    <n v="27670.86999999981"/>
    <x v="81"/>
  </r>
  <r>
    <x v="1"/>
    <x v="0"/>
    <s v="05-09"/>
    <x v="0"/>
    <n v="15719.749999999673"/>
    <n v="24787.400000000285"/>
    <x v="82"/>
  </r>
  <r>
    <x v="1"/>
    <x v="0"/>
    <s v="05-09"/>
    <x v="0"/>
    <n v="3774.3800000000197"/>
    <n v="9436.8200000001143"/>
    <x v="83"/>
  </r>
  <r>
    <x v="1"/>
    <x v="0"/>
    <s v="05-09"/>
    <x v="0"/>
    <n v="39236.78999999979"/>
    <n v="49432.890000000029"/>
    <x v="84"/>
  </r>
  <r>
    <x v="1"/>
    <x v="0"/>
    <s v="05-09"/>
    <x v="0"/>
    <n v="7238.350000000094"/>
    <n v="9042.6800000000439"/>
    <x v="85"/>
  </r>
  <r>
    <x v="1"/>
    <x v="0"/>
    <s v="05-09"/>
    <x v="0"/>
    <n v="1074.2699999999998"/>
    <n v="1343.0300000000007"/>
    <x v="86"/>
  </r>
  <r>
    <x v="1"/>
    <x v="0"/>
    <s v="05-09"/>
    <x v="0"/>
    <n v="3437.9999999999932"/>
    <n v="4294.1600000000089"/>
    <x v="87"/>
  </r>
  <r>
    <x v="1"/>
    <x v="0"/>
    <s v="05-09"/>
    <x v="0"/>
    <n v="519.5799999999997"/>
    <n v="642.79000000000053"/>
    <x v="88"/>
  </r>
  <r>
    <x v="1"/>
    <x v="0"/>
    <s v="05-09"/>
    <x v="0"/>
    <n v="4460.8500000000195"/>
    <n v="5601.1499999999687"/>
    <x v="89"/>
  </r>
  <r>
    <x v="1"/>
    <x v="0"/>
    <s v="05-09"/>
    <x v="0"/>
    <n v="13581.98000000003"/>
    <n v="17014.880000000008"/>
    <x v="90"/>
  </r>
  <r>
    <x v="1"/>
    <x v="0"/>
    <s v="05-09"/>
    <x v="0"/>
    <n v="281.16000000000003"/>
    <n v="530.6"/>
    <x v="91"/>
  </r>
  <r>
    <x v="1"/>
    <x v="0"/>
    <s v="05-09"/>
    <x v="0"/>
    <n v="8.66"/>
    <n v="10.84"/>
    <x v="92"/>
  </r>
  <r>
    <x v="1"/>
    <x v="0"/>
    <s v="05-09"/>
    <x v="0"/>
    <n v="717.36000000000831"/>
    <n v="928.28000000000372"/>
    <x v="93"/>
  </r>
  <r>
    <x v="1"/>
    <x v="0"/>
    <s v="05-09"/>
    <x v="0"/>
    <n v="4074.1199999999417"/>
    <n v="5101.6099999999933"/>
    <x v="94"/>
  </r>
  <r>
    <x v="1"/>
    <x v="0"/>
    <s v="05-09"/>
    <x v="0"/>
    <n v="6144.4300000000421"/>
    <n v="7681.0399999998781"/>
    <x v="95"/>
  </r>
  <r>
    <x v="1"/>
    <x v="0"/>
    <s v="05-09"/>
    <x v="0"/>
    <n v="62853.039999999906"/>
    <n v="78526.669999999911"/>
    <x v="129"/>
  </r>
  <r>
    <x v="1"/>
    <x v="0"/>
    <s v="05-09"/>
    <x v="0"/>
    <n v="281.2"/>
    <n v="281.2"/>
    <x v="96"/>
  </r>
  <r>
    <x v="1"/>
    <x v="0"/>
    <s v="05-09"/>
    <x v="0"/>
    <n v="4208.9999999999964"/>
    <n v="5349.5200000000341"/>
    <x v="97"/>
  </r>
  <r>
    <x v="1"/>
    <x v="0"/>
    <s v="05-09"/>
    <x v="1"/>
    <n v="467.6699999999999"/>
    <n v="1066.8900000000003"/>
    <x v="0"/>
  </r>
  <r>
    <x v="1"/>
    <x v="0"/>
    <s v="05-09"/>
    <x v="1"/>
    <n v="119.02999999999997"/>
    <n v="297.63999999999987"/>
    <x v="1"/>
  </r>
  <r>
    <x v="1"/>
    <x v="0"/>
    <s v="05-09"/>
    <x v="1"/>
    <n v="2285.42"/>
    <n v="3471.5999999999963"/>
    <x v="2"/>
  </r>
  <r>
    <x v="1"/>
    <x v="0"/>
    <s v="05-09"/>
    <x v="1"/>
    <n v="393.78"/>
    <n v="492.24"/>
    <x v="3"/>
  </r>
  <r>
    <x v="1"/>
    <x v="0"/>
    <s v="05-09"/>
    <x v="1"/>
    <n v="6732.0499999999374"/>
    <n v="8416.9199999998982"/>
    <x v="98"/>
  </r>
  <r>
    <x v="1"/>
    <x v="0"/>
    <s v="05-09"/>
    <x v="1"/>
    <n v="2189.8199999999929"/>
    <n v="2738.2799999999961"/>
    <x v="4"/>
  </r>
  <r>
    <x v="1"/>
    <x v="0"/>
    <s v="05-09"/>
    <x v="1"/>
    <n v="1782.5699999999995"/>
    <n v="1790.1899999999996"/>
    <x v="5"/>
  </r>
  <r>
    <x v="1"/>
    <x v="0"/>
    <s v="05-09"/>
    <x v="1"/>
    <n v="180.62"/>
    <n v="225.76000000000002"/>
    <x v="99"/>
  </r>
  <r>
    <x v="1"/>
    <x v="0"/>
    <s v="05-09"/>
    <x v="1"/>
    <n v="8221.9099999998707"/>
    <n v="19362.350000000151"/>
    <x v="6"/>
  </r>
  <r>
    <x v="1"/>
    <x v="0"/>
    <s v="05-09"/>
    <x v="1"/>
    <n v="353.11000000000024"/>
    <n v="461.28999999999991"/>
    <x v="7"/>
  </r>
  <r>
    <x v="1"/>
    <x v="0"/>
    <s v="05-09"/>
    <x v="1"/>
    <n v="64.410000000000011"/>
    <n v="111.70000000000002"/>
    <x v="8"/>
  </r>
  <r>
    <x v="1"/>
    <x v="0"/>
    <s v="05-09"/>
    <x v="1"/>
    <n v="178.55000000000004"/>
    <n v="223.19999999999996"/>
    <x v="100"/>
  </r>
  <r>
    <x v="1"/>
    <x v="0"/>
    <s v="05-09"/>
    <x v="1"/>
    <n v="931.13999999999987"/>
    <n v="1163.92"/>
    <x v="131"/>
  </r>
  <r>
    <x v="1"/>
    <x v="0"/>
    <s v="05-09"/>
    <x v="1"/>
    <n v="10922.250000000367"/>
    <n v="27261.039999999648"/>
    <x v="9"/>
  </r>
  <r>
    <x v="1"/>
    <x v="0"/>
    <s v="05-09"/>
    <x v="1"/>
    <n v="18038.98000000012"/>
    <n v="22552.240000000726"/>
    <x v="10"/>
  </r>
  <r>
    <x v="1"/>
    <x v="0"/>
    <s v="05-09"/>
    <x v="1"/>
    <n v="3066.3400000000006"/>
    <n v="3115.4700000000003"/>
    <x v="11"/>
  </r>
  <r>
    <x v="1"/>
    <x v="0"/>
    <s v="05-09"/>
    <x v="1"/>
    <n v="13791.609999999993"/>
    <n v="13791.609999999993"/>
    <x v="12"/>
  </r>
  <r>
    <x v="1"/>
    <x v="0"/>
    <s v="05-09"/>
    <x v="1"/>
    <n v="36269.78"/>
    <n v="45358.129999998018"/>
    <x v="13"/>
  </r>
  <r>
    <x v="1"/>
    <x v="0"/>
    <s v="05-09"/>
    <x v="1"/>
    <n v="82.62"/>
    <n v="103.27000000000001"/>
    <x v="14"/>
  </r>
  <r>
    <x v="1"/>
    <x v="0"/>
    <s v="05-09"/>
    <x v="1"/>
    <n v="7.84"/>
    <n v="9.8000000000000007"/>
    <x v="102"/>
  </r>
  <r>
    <x v="1"/>
    <x v="0"/>
    <s v="05-09"/>
    <x v="1"/>
    <n v="164.80000000000004"/>
    <n v="206.01000000000005"/>
    <x v="15"/>
  </r>
  <r>
    <x v="1"/>
    <x v="0"/>
    <s v="05-09"/>
    <x v="1"/>
    <n v="473.15000000000003"/>
    <n v="591.45000000000005"/>
    <x v="16"/>
  </r>
  <r>
    <x v="1"/>
    <x v="0"/>
    <s v="05-09"/>
    <x v="1"/>
    <n v="75.05"/>
    <n v="92.210000000000022"/>
    <x v="17"/>
  </r>
  <r>
    <x v="1"/>
    <x v="0"/>
    <s v="05-09"/>
    <x v="1"/>
    <n v="118.00999999999998"/>
    <n v="147.53"/>
    <x v="18"/>
  </r>
  <r>
    <x v="1"/>
    <x v="0"/>
    <s v="05-09"/>
    <x v="1"/>
    <n v="635330.08000000007"/>
    <n v="635330.08000000007"/>
    <x v="124"/>
  </r>
  <r>
    <x v="1"/>
    <x v="0"/>
    <s v="05-09"/>
    <x v="1"/>
    <n v="1504.4400000000005"/>
    <n v="1880.6299999999994"/>
    <x v="19"/>
  </r>
  <r>
    <x v="1"/>
    <x v="0"/>
    <s v="05-09"/>
    <x v="1"/>
    <n v="1185.6000000000001"/>
    <n v="1482.0000000000009"/>
    <x v="20"/>
  </r>
  <r>
    <x v="1"/>
    <x v="0"/>
    <s v="05-09"/>
    <x v="1"/>
    <n v="1749.8300000000002"/>
    <n v="2180.6599999999976"/>
    <x v="22"/>
  </r>
  <r>
    <x v="1"/>
    <x v="0"/>
    <s v="05-09"/>
    <x v="1"/>
    <n v="50079.489999999925"/>
    <n v="62821.369999999864"/>
    <x v="24"/>
  </r>
  <r>
    <x v="1"/>
    <x v="0"/>
    <s v="05-09"/>
    <x v="1"/>
    <n v="3572.61"/>
    <n v="4774.2899999999991"/>
    <x v="144"/>
  </r>
  <r>
    <x v="1"/>
    <x v="0"/>
    <s v="05-09"/>
    <x v="1"/>
    <n v="18.86"/>
    <n v="23.580000000000002"/>
    <x v="103"/>
  </r>
  <r>
    <x v="1"/>
    <x v="0"/>
    <s v="05-09"/>
    <x v="1"/>
    <n v="110.79000000000002"/>
    <n v="138.52000000000001"/>
    <x v="26"/>
  </r>
  <r>
    <x v="1"/>
    <x v="0"/>
    <s v="05-09"/>
    <x v="1"/>
    <n v="148.26000000000002"/>
    <n v="148.26000000000002"/>
    <x v="27"/>
  </r>
  <r>
    <x v="1"/>
    <x v="0"/>
    <s v="05-09"/>
    <x v="1"/>
    <n v="472.57"/>
    <n v="473.83"/>
    <x v="29"/>
  </r>
  <r>
    <x v="1"/>
    <x v="0"/>
    <s v="05-09"/>
    <x v="1"/>
    <n v="38.549999999999997"/>
    <n v="38.549999999999997"/>
    <x v="125"/>
  </r>
  <r>
    <x v="1"/>
    <x v="0"/>
    <s v="05-09"/>
    <x v="1"/>
    <n v="97.840000000000018"/>
    <n v="145.10999999999999"/>
    <x v="31"/>
  </r>
  <r>
    <x v="1"/>
    <x v="0"/>
    <s v="05-09"/>
    <x v="1"/>
    <n v="211.49000000000004"/>
    <n v="264.35000000000002"/>
    <x v="134"/>
  </r>
  <r>
    <x v="1"/>
    <x v="0"/>
    <s v="05-09"/>
    <x v="1"/>
    <n v="3364.5700000000038"/>
    <n v="4217.2300000000014"/>
    <x v="32"/>
  </r>
  <r>
    <x v="1"/>
    <x v="0"/>
    <s v="05-09"/>
    <x v="1"/>
    <n v="386.69000000000005"/>
    <n v="483.38000000000005"/>
    <x v="33"/>
  </r>
  <r>
    <x v="1"/>
    <x v="0"/>
    <s v="05-09"/>
    <x v="1"/>
    <n v="218.33"/>
    <n v="272.88000000000005"/>
    <x v="34"/>
  </r>
  <r>
    <x v="1"/>
    <x v="0"/>
    <s v="05-09"/>
    <x v="1"/>
    <n v="22.53"/>
    <n v="28.16"/>
    <x v="126"/>
  </r>
  <r>
    <x v="1"/>
    <x v="0"/>
    <s v="05-09"/>
    <x v="1"/>
    <n v="977.19999999999743"/>
    <n v="2289.1400000000026"/>
    <x v="36"/>
  </r>
  <r>
    <x v="1"/>
    <x v="0"/>
    <s v="05-09"/>
    <x v="1"/>
    <n v="475.51000000000005"/>
    <n v="596.31000000000006"/>
    <x v="114"/>
  </r>
  <r>
    <x v="1"/>
    <x v="0"/>
    <s v="05-09"/>
    <x v="1"/>
    <n v="7553.1400000000558"/>
    <n v="9435.2799999999897"/>
    <x v="37"/>
  </r>
  <r>
    <x v="1"/>
    <x v="0"/>
    <s v="05-09"/>
    <x v="1"/>
    <n v="1109.5399999999991"/>
    <n v="1387.0299999999986"/>
    <x v="38"/>
  </r>
  <r>
    <x v="1"/>
    <x v="0"/>
    <s v="05-09"/>
    <x v="1"/>
    <n v="11566.199999999997"/>
    <n v="14463.440000000028"/>
    <x v="39"/>
  </r>
  <r>
    <x v="1"/>
    <x v="0"/>
    <s v="05-09"/>
    <x v="1"/>
    <n v="2404.4999999999914"/>
    <n v="3003.25000000001"/>
    <x v="40"/>
  </r>
  <r>
    <x v="1"/>
    <x v="0"/>
    <s v="05-09"/>
    <x v="1"/>
    <n v="1351.9200000000003"/>
    <n v="1690.2500000000002"/>
    <x v="41"/>
  </r>
  <r>
    <x v="1"/>
    <x v="0"/>
    <s v="05-09"/>
    <x v="1"/>
    <n v="6261.6499999999478"/>
    <n v="7786.0599999999849"/>
    <x v="42"/>
  </r>
  <r>
    <x v="1"/>
    <x v="0"/>
    <s v="05-09"/>
    <x v="1"/>
    <n v="401.38000000000005"/>
    <n v="501.70000000000005"/>
    <x v="43"/>
  </r>
  <r>
    <x v="1"/>
    <x v="0"/>
    <s v="05-09"/>
    <x v="1"/>
    <n v="11.48"/>
    <n v="14.35"/>
    <x v="146"/>
  </r>
  <r>
    <x v="1"/>
    <x v="0"/>
    <s v="05-09"/>
    <x v="1"/>
    <n v="101985.1999999996"/>
    <n v="106557.80000000089"/>
    <x v="44"/>
  </r>
  <r>
    <x v="1"/>
    <x v="0"/>
    <s v="05-09"/>
    <x v="1"/>
    <n v="197.09000000000009"/>
    <n v="246.39"/>
    <x v="45"/>
  </r>
  <r>
    <x v="1"/>
    <x v="0"/>
    <s v="05-09"/>
    <x v="1"/>
    <n v="13.08"/>
    <n v="16.350000000000001"/>
    <x v="106"/>
  </r>
  <r>
    <x v="1"/>
    <x v="0"/>
    <s v="05-09"/>
    <x v="1"/>
    <n v="1177.7699999999963"/>
    <n v="1472.31"/>
    <x v="107"/>
  </r>
  <r>
    <x v="1"/>
    <x v="0"/>
    <s v="05-09"/>
    <x v="1"/>
    <n v="70092.120000000155"/>
    <n v="70092.120000000155"/>
    <x v="48"/>
  </r>
  <r>
    <x v="1"/>
    <x v="0"/>
    <s v="05-09"/>
    <x v="1"/>
    <n v="14340.640000000023"/>
    <n v="17902.430000000026"/>
    <x v="116"/>
  </r>
  <r>
    <x v="1"/>
    <x v="0"/>
    <s v="05-09"/>
    <x v="1"/>
    <n v="20381.220000000296"/>
    <n v="25488.649999998968"/>
    <x v="49"/>
  </r>
  <r>
    <x v="1"/>
    <x v="0"/>
    <s v="05-09"/>
    <x v="1"/>
    <n v="298.37"/>
    <n v="372.9899999999999"/>
    <x v="50"/>
  </r>
  <r>
    <x v="1"/>
    <x v="0"/>
    <s v="05-09"/>
    <x v="1"/>
    <n v="36.58"/>
    <n v="45.730000000000004"/>
    <x v="117"/>
  </r>
  <r>
    <x v="1"/>
    <x v="0"/>
    <s v="05-09"/>
    <x v="1"/>
    <n v="167.50000000000006"/>
    <n v="209.48"/>
    <x v="118"/>
  </r>
  <r>
    <x v="1"/>
    <x v="0"/>
    <s v="05-09"/>
    <x v="1"/>
    <n v="2140.7899999999991"/>
    <n v="2675.929999999998"/>
    <x v="51"/>
  </r>
  <r>
    <x v="1"/>
    <x v="0"/>
    <s v="05-09"/>
    <x v="1"/>
    <n v="70.759999999999991"/>
    <n v="88.449999999999989"/>
    <x v="108"/>
  </r>
  <r>
    <x v="1"/>
    <x v="0"/>
    <s v="05-09"/>
    <x v="1"/>
    <n v="493.01000000000028"/>
    <n v="1232.8300000000008"/>
    <x v="52"/>
  </r>
  <r>
    <x v="1"/>
    <x v="0"/>
    <s v="05-09"/>
    <x v="1"/>
    <n v="79803.220000001646"/>
    <n v="99792.350000006452"/>
    <x v="53"/>
  </r>
  <r>
    <x v="1"/>
    <x v="0"/>
    <s v="05-09"/>
    <x v="1"/>
    <n v="3345.0099999999884"/>
    <n v="4178.9099999999844"/>
    <x v="54"/>
  </r>
  <r>
    <x v="1"/>
    <x v="0"/>
    <s v="05-09"/>
    <x v="1"/>
    <n v="790.22000000000071"/>
    <n v="998.84000000000015"/>
    <x v="55"/>
  </r>
  <r>
    <x v="1"/>
    <x v="0"/>
    <s v="05-09"/>
    <x v="1"/>
    <n v="36329.0299999989"/>
    <n v="45664.989999999467"/>
    <x v="56"/>
  </r>
  <r>
    <x v="1"/>
    <x v="0"/>
    <s v="05-09"/>
    <x v="1"/>
    <n v="164.26"/>
    <n v="205.38000000000002"/>
    <x v="57"/>
  </r>
  <r>
    <x v="1"/>
    <x v="0"/>
    <s v="05-09"/>
    <x v="1"/>
    <n v="368.27999999999975"/>
    <n v="460.46999999999957"/>
    <x v="58"/>
  </r>
  <r>
    <x v="1"/>
    <x v="0"/>
    <s v="05-09"/>
    <x v="1"/>
    <n v="1231.69"/>
    <n v="1539.6800000000003"/>
    <x v="59"/>
  </r>
  <r>
    <x v="1"/>
    <x v="0"/>
    <s v="05-09"/>
    <x v="1"/>
    <n v="279.48"/>
    <n v="279.48"/>
    <x v="60"/>
  </r>
  <r>
    <x v="1"/>
    <x v="0"/>
    <s v="05-09"/>
    <x v="1"/>
    <n v="1027.9200000000003"/>
    <n v="1285.0900000000006"/>
    <x v="61"/>
  </r>
  <r>
    <x v="1"/>
    <x v="0"/>
    <s v="05-09"/>
    <x v="1"/>
    <n v="98.100000000000009"/>
    <n v="98.100000000000009"/>
    <x v="62"/>
  </r>
  <r>
    <x v="1"/>
    <x v="0"/>
    <s v="05-09"/>
    <x v="1"/>
    <n v="3077.9200000000073"/>
    <n v="3264.0400000000081"/>
    <x v="63"/>
  </r>
  <r>
    <x v="1"/>
    <x v="0"/>
    <s v="05-09"/>
    <x v="1"/>
    <n v="1900.7499999999984"/>
    <n v="1900.7499999999984"/>
    <x v="121"/>
  </r>
  <r>
    <x v="1"/>
    <x v="0"/>
    <s v="05-09"/>
    <x v="1"/>
    <n v="1711.17"/>
    <n v="1711.17"/>
    <x v="138"/>
  </r>
  <r>
    <x v="1"/>
    <x v="0"/>
    <s v="05-09"/>
    <x v="1"/>
    <n v="23174.100000000009"/>
    <n v="23174.100000000009"/>
    <x v="64"/>
  </r>
  <r>
    <x v="1"/>
    <x v="0"/>
    <s v="05-09"/>
    <x v="1"/>
    <n v="100350.04000001357"/>
    <n v="125095.69000001361"/>
    <x v="65"/>
  </r>
  <r>
    <x v="1"/>
    <x v="0"/>
    <s v="05-09"/>
    <x v="1"/>
    <n v="1426.439999999998"/>
    <n v="2917.0300000000011"/>
    <x v="66"/>
  </r>
  <r>
    <x v="1"/>
    <x v="0"/>
    <s v="05-09"/>
    <x v="1"/>
    <n v="190.08999999999997"/>
    <n v="237.55999999999997"/>
    <x v="110"/>
  </r>
  <r>
    <x v="1"/>
    <x v="0"/>
    <s v="05-09"/>
    <x v="1"/>
    <n v="19865.819999999912"/>
    <n v="24890.060000000885"/>
    <x v="67"/>
  </r>
  <r>
    <x v="1"/>
    <x v="0"/>
    <s v="05-09"/>
    <x v="1"/>
    <n v="260.62"/>
    <n v="325.7999999999999"/>
    <x v="68"/>
  </r>
  <r>
    <x v="1"/>
    <x v="0"/>
    <s v="05-09"/>
    <x v="1"/>
    <n v="55472.700000008634"/>
    <n v="69284.84999999954"/>
    <x v="69"/>
  </r>
  <r>
    <x v="1"/>
    <x v="0"/>
    <s v="05-09"/>
    <x v="1"/>
    <n v="34.82"/>
    <n v="43.53"/>
    <x v="141"/>
  </r>
  <r>
    <x v="1"/>
    <x v="0"/>
    <s v="05-09"/>
    <x v="1"/>
    <n v="21350.890000000007"/>
    <n v="21578.360000000015"/>
    <x v="70"/>
  </r>
  <r>
    <x v="1"/>
    <x v="0"/>
    <s v="05-09"/>
    <x v="1"/>
    <n v="230.34999999999994"/>
    <n v="230.34999999999994"/>
    <x v="111"/>
  </r>
  <r>
    <x v="1"/>
    <x v="0"/>
    <s v="05-09"/>
    <x v="1"/>
    <n v="3785.5500000000015"/>
    <n v="4732.0899999999901"/>
    <x v="112"/>
  </r>
  <r>
    <x v="1"/>
    <x v="0"/>
    <s v="05-09"/>
    <x v="1"/>
    <n v="375.38000000000011"/>
    <n v="609.79999999999961"/>
    <x v="71"/>
  </r>
  <r>
    <x v="1"/>
    <x v="0"/>
    <s v="05-09"/>
    <x v="1"/>
    <n v="16297.730000000056"/>
    <n v="16431.290000000059"/>
    <x v="72"/>
  </r>
  <r>
    <x v="1"/>
    <x v="0"/>
    <s v="05-09"/>
    <x v="1"/>
    <n v="287.59000000000003"/>
    <n v="359.48999999999995"/>
    <x v="123"/>
  </r>
  <r>
    <x v="1"/>
    <x v="0"/>
    <s v="05-09"/>
    <x v="1"/>
    <n v="56838.199999999611"/>
    <n v="71200.530000000028"/>
    <x v="142"/>
  </r>
  <r>
    <x v="1"/>
    <x v="0"/>
    <s v="05-09"/>
    <x v="1"/>
    <n v="15.48"/>
    <n v="19.350000000000001"/>
    <x v="143"/>
  </r>
  <r>
    <x v="1"/>
    <x v="0"/>
    <s v="05-09"/>
    <x v="1"/>
    <n v="48385.720000000038"/>
    <n v="60036.089999999851"/>
    <x v="73"/>
  </r>
  <r>
    <x v="1"/>
    <x v="0"/>
    <s v="05-09"/>
    <x v="1"/>
    <n v="51.010000000000005"/>
    <n v="117.65"/>
    <x v="113"/>
  </r>
  <r>
    <x v="1"/>
    <x v="0"/>
    <s v="05-09"/>
    <x v="1"/>
    <n v="2843.9500000000107"/>
    <n v="3556.2399999999825"/>
    <x v="74"/>
  </r>
  <r>
    <x v="1"/>
    <x v="0"/>
    <s v="05-09"/>
    <x v="1"/>
    <n v="2355.1000000000004"/>
    <n v="2944.0399999999991"/>
    <x v="75"/>
  </r>
  <r>
    <x v="1"/>
    <x v="0"/>
    <s v="05-09"/>
    <x v="1"/>
    <n v="36118.989999999976"/>
    <n v="45482.999999998399"/>
    <x v="76"/>
  </r>
  <r>
    <x v="1"/>
    <x v="0"/>
    <s v="05-09"/>
    <x v="1"/>
    <n v="232.09000000000015"/>
    <n v="580.32000000000062"/>
    <x v="77"/>
  </r>
  <r>
    <x v="1"/>
    <x v="0"/>
    <s v="05-09"/>
    <x v="1"/>
    <n v="108805.22000000355"/>
    <n v="109184.53000000356"/>
    <x v="78"/>
  </r>
  <r>
    <x v="1"/>
    <x v="0"/>
    <s v="05-09"/>
    <x v="1"/>
    <n v="27093.470000000078"/>
    <n v="27303.140000000083"/>
    <x v="79"/>
  </r>
  <r>
    <x v="1"/>
    <x v="0"/>
    <s v="05-09"/>
    <x v="1"/>
    <n v="40.200000000000003"/>
    <n v="40.200000000000003"/>
    <x v="80"/>
  </r>
  <r>
    <x v="1"/>
    <x v="0"/>
    <s v="05-09"/>
    <x v="1"/>
    <n v="20796.159999999789"/>
    <n v="26185.909999999614"/>
    <x v="81"/>
  </r>
  <r>
    <x v="1"/>
    <x v="0"/>
    <s v="05-09"/>
    <x v="1"/>
    <n v="7091.1800000000903"/>
    <n v="17309.85000000081"/>
    <x v="82"/>
  </r>
  <r>
    <x v="1"/>
    <x v="0"/>
    <s v="05-09"/>
    <x v="1"/>
    <n v="4040.160000000029"/>
    <n v="10110.79000000011"/>
    <x v="83"/>
  </r>
  <r>
    <x v="1"/>
    <x v="0"/>
    <s v="05-09"/>
    <x v="1"/>
    <n v="56628.029999999446"/>
    <n v="71223.75999999902"/>
    <x v="84"/>
  </r>
  <r>
    <x v="1"/>
    <x v="0"/>
    <s v="05-09"/>
    <x v="1"/>
    <n v="6967.310000000085"/>
    <n v="8716.2400000000307"/>
    <x v="85"/>
  </r>
  <r>
    <x v="1"/>
    <x v="0"/>
    <s v="05-09"/>
    <x v="1"/>
    <n v="1460.1799999999992"/>
    <n v="1825.390000000001"/>
    <x v="86"/>
  </r>
  <r>
    <x v="1"/>
    <x v="0"/>
    <s v="05-09"/>
    <x v="1"/>
    <n v="4234.5000000000018"/>
    <n v="5289.8700000000154"/>
    <x v="87"/>
  </r>
  <r>
    <x v="1"/>
    <x v="0"/>
    <s v="05-09"/>
    <x v="1"/>
    <n v="802.64999999999964"/>
    <n v="1003.3800000000007"/>
    <x v="88"/>
  </r>
  <r>
    <x v="1"/>
    <x v="0"/>
    <s v="05-09"/>
    <x v="1"/>
    <n v="3812.3400000000206"/>
    <n v="4778.8499999999876"/>
    <x v="89"/>
  </r>
  <r>
    <x v="1"/>
    <x v="0"/>
    <s v="05-09"/>
    <x v="1"/>
    <n v="23360.890000000294"/>
    <n v="29281.21000000001"/>
    <x v="90"/>
  </r>
  <r>
    <x v="1"/>
    <x v="0"/>
    <s v="05-09"/>
    <x v="1"/>
    <n v="210.13000000000002"/>
    <n v="413.28000000000009"/>
    <x v="91"/>
  </r>
  <r>
    <x v="1"/>
    <x v="0"/>
    <s v="05-09"/>
    <x v="1"/>
    <n v="13"/>
    <n v="16.260000000000002"/>
    <x v="92"/>
  </r>
  <r>
    <x v="1"/>
    <x v="0"/>
    <s v="05-09"/>
    <x v="1"/>
    <n v="674.73000000000752"/>
    <n v="895.16000000000383"/>
    <x v="93"/>
  </r>
  <r>
    <x v="1"/>
    <x v="0"/>
    <s v="05-09"/>
    <x v="1"/>
    <n v="3374.9499999999807"/>
    <n v="4253.549999999962"/>
    <x v="94"/>
  </r>
  <r>
    <x v="1"/>
    <x v="0"/>
    <s v="05-09"/>
    <x v="1"/>
    <n v="6254.1800000000421"/>
    <n v="7818.1599999998771"/>
    <x v="95"/>
  </r>
  <r>
    <x v="1"/>
    <x v="0"/>
    <s v="05-09"/>
    <x v="1"/>
    <n v="156489.08000000071"/>
    <n v="195612.72999999986"/>
    <x v="129"/>
  </r>
  <r>
    <x v="1"/>
    <x v="0"/>
    <s v="05-09"/>
    <x v="1"/>
    <n v="2906.06"/>
    <n v="2906.06"/>
    <x v="96"/>
  </r>
  <r>
    <x v="1"/>
    <x v="0"/>
    <s v="05-09"/>
    <x v="1"/>
    <n v="2632.8500000000026"/>
    <n v="3328.4900000000134"/>
    <x v="97"/>
  </r>
  <r>
    <x v="1"/>
    <x v="0"/>
    <s v="10-14"/>
    <x v="0"/>
    <n v="1068.0400000000018"/>
    <n v="2616.8600000000142"/>
    <x v="0"/>
  </r>
  <r>
    <x v="1"/>
    <x v="0"/>
    <s v="10-14"/>
    <x v="0"/>
    <n v="701.15000000000111"/>
    <n v="1752.970000000005"/>
    <x v="1"/>
  </r>
  <r>
    <x v="1"/>
    <x v="0"/>
    <s v="10-14"/>
    <x v="0"/>
    <n v="7647.4099999999826"/>
    <n v="10772.710000000048"/>
    <x v="2"/>
  </r>
  <r>
    <x v="1"/>
    <x v="0"/>
    <s v="10-14"/>
    <x v="0"/>
    <n v="2512.1300000000028"/>
    <n v="3219.5899999999988"/>
    <x v="3"/>
  </r>
  <r>
    <x v="1"/>
    <x v="0"/>
    <s v="10-14"/>
    <x v="0"/>
    <n v="14724.340000000149"/>
    <n v="18405.569999999963"/>
    <x v="98"/>
  </r>
  <r>
    <x v="1"/>
    <x v="0"/>
    <s v="10-14"/>
    <x v="0"/>
    <n v="8369.3100000001141"/>
    <n v="10462.959999999972"/>
    <x v="4"/>
  </r>
  <r>
    <x v="1"/>
    <x v="0"/>
    <s v="10-14"/>
    <x v="0"/>
    <n v="1831.0699999999993"/>
    <n v="1831.0699999999993"/>
    <x v="5"/>
  </r>
  <r>
    <x v="1"/>
    <x v="0"/>
    <s v="10-14"/>
    <x v="0"/>
    <n v="486.95000000000005"/>
    <n v="608.71000000000015"/>
    <x v="99"/>
  </r>
  <r>
    <x v="1"/>
    <x v="0"/>
    <s v="10-14"/>
    <x v="0"/>
    <n v="19.900000000000002"/>
    <n v="49.75"/>
    <x v="130"/>
  </r>
  <r>
    <x v="1"/>
    <x v="0"/>
    <s v="10-14"/>
    <x v="0"/>
    <n v="6004.4499999999416"/>
    <n v="13347.520000000011"/>
    <x v="6"/>
  </r>
  <r>
    <x v="1"/>
    <x v="0"/>
    <s v="10-14"/>
    <x v="0"/>
    <n v="284.86000000000007"/>
    <n v="375.02999999999986"/>
    <x v="7"/>
  </r>
  <r>
    <x v="1"/>
    <x v="0"/>
    <s v="10-14"/>
    <x v="0"/>
    <n v="125.20999999999998"/>
    <n v="190.22000000000003"/>
    <x v="8"/>
  </r>
  <r>
    <x v="1"/>
    <x v="0"/>
    <s v="10-14"/>
    <x v="0"/>
    <n v="858.83999999999855"/>
    <n v="1073.6300000000012"/>
    <x v="100"/>
  </r>
  <r>
    <x v="1"/>
    <x v="0"/>
    <s v="10-14"/>
    <x v="0"/>
    <n v="2132.81"/>
    <n v="2132.81"/>
    <x v="131"/>
  </r>
  <r>
    <x v="1"/>
    <x v="0"/>
    <s v="10-14"/>
    <x v="0"/>
    <n v="7184.9900000001971"/>
    <n v="17970.370000000112"/>
    <x v="9"/>
  </r>
  <r>
    <x v="1"/>
    <x v="0"/>
    <s v="10-14"/>
    <x v="0"/>
    <n v="9494.1999999999553"/>
    <n v="11869.600000000146"/>
    <x v="10"/>
  </r>
  <r>
    <x v="1"/>
    <x v="0"/>
    <s v="10-14"/>
    <x v="0"/>
    <n v="2419.3800000000006"/>
    <n v="2674.15"/>
    <x v="11"/>
  </r>
  <r>
    <x v="1"/>
    <x v="0"/>
    <s v="10-14"/>
    <x v="0"/>
    <n v="33248.330000000133"/>
    <n v="33248.330000000133"/>
    <x v="12"/>
  </r>
  <r>
    <x v="1"/>
    <x v="0"/>
    <s v="10-14"/>
    <x v="0"/>
    <n v="1085.4699999999998"/>
    <n v="1085.4699999999998"/>
    <x v="101"/>
  </r>
  <r>
    <x v="1"/>
    <x v="0"/>
    <s v="10-14"/>
    <x v="0"/>
    <n v="44283.310000001038"/>
    <n v="55376.749999999258"/>
    <x v="13"/>
  </r>
  <r>
    <x v="1"/>
    <x v="0"/>
    <s v="10-14"/>
    <x v="0"/>
    <n v="800.87000000000069"/>
    <n v="1001.0900000000004"/>
    <x v="14"/>
  </r>
  <r>
    <x v="1"/>
    <x v="0"/>
    <s v="10-14"/>
    <x v="0"/>
    <n v="61.52"/>
    <n v="76.95"/>
    <x v="132"/>
  </r>
  <r>
    <x v="1"/>
    <x v="0"/>
    <s v="10-14"/>
    <x v="0"/>
    <n v="426.57999999999993"/>
    <n v="533.27"/>
    <x v="15"/>
  </r>
  <r>
    <x v="1"/>
    <x v="0"/>
    <s v="10-14"/>
    <x v="0"/>
    <n v="2316.34"/>
    <n v="2909.9300000000103"/>
    <x v="16"/>
  </r>
  <r>
    <x v="1"/>
    <x v="0"/>
    <s v="10-14"/>
    <x v="0"/>
    <n v="6096.1300000000083"/>
    <n v="7381.0600000000049"/>
    <x v="17"/>
  </r>
  <r>
    <x v="1"/>
    <x v="0"/>
    <s v="10-14"/>
    <x v="0"/>
    <n v="712.54999999999984"/>
    <n v="890.76000000000022"/>
    <x v="18"/>
  </r>
  <r>
    <x v="1"/>
    <x v="0"/>
    <s v="10-14"/>
    <x v="0"/>
    <n v="6925.2600000000057"/>
    <n v="8671.0799999999908"/>
    <x v="19"/>
  </r>
  <r>
    <x v="1"/>
    <x v="0"/>
    <s v="10-14"/>
    <x v="0"/>
    <n v="4287.9200000000274"/>
    <n v="5359.8999999999905"/>
    <x v="20"/>
  </r>
  <r>
    <x v="1"/>
    <x v="0"/>
    <s v="10-14"/>
    <x v="0"/>
    <n v="614.72000000000071"/>
    <n v="763.59000000000026"/>
    <x v="22"/>
  </r>
  <r>
    <x v="1"/>
    <x v="0"/>
    <s v="10-14"/>
    <x v="0"/>
    <n v="19129.520000000011"/>
    <n v="23924.969999999954"/>
    <x v="24"/>
  </r>
  <r>
    <x v="1"/>
    <x v="0"/>
    <s v="10-14"/>
    <x v="0"/>
    <n v="2164.2800000000002"/>
    <n v="2817.139999999999"/>
    <x v="144"/>
  </r>
  <r>
    <x v="1"/>
    <x v="0"/>
    <s v="10-14"/>
    <x v="0"/>
    <n v="19.62"/>
    <n v="24.54"/>
    <x v="25"/>
  </r>
  <r>
    <x v="1"/>
    <x v="0"/>
    <s v="10-14"/>
    <x v="0"/>
    <n v="223.07999999999998"/>
    <n v="278.90000000000003"/>
    <x v="103"/>
  </r>
  <r>
    <x v="1"/>
    <x v="0"/>
    <s v="10-14"/>
    <x v="0"/>
    <n v="153.85"/>
    <n v="192.30999999999995"/>
    <x v="26"/>
  </r>
  <r>
    <x v="1"/>
    <x v="0"/>
    <s v="10-14"/>
    <x v="0"/>
    <n v="472.69000000000017"/>
    <n v="472.69000000000017"/>
    <x v="27"/>
  </r>
  <r>
    <x v="1"/>
    <x v="0"/>
    <s v="10-14"/>
    <x v="0"/>
    <n v="140.58000000000001"/>
    <n v="140.58000000000001"/>
    <x v="28"/>
  </r>
  <r>
    <x v="1"/>
    <x v="0"/>
    <s v="10-14"/>
    <x v="0"/>
    <n v="126.32000000000002"/>
    <n v="126.32000000000002"/>
    <x v="145"/>
  </r>
  <r>
    <x v="1"/>
    <x v="0"/>
    <s v="10-14"/>
    <x v="0"/>
    <n v="539.96000000000015"/>
    <n v="539.96000000000015"/>
    <x v="29"/>
  </r>
  <r>
    <x v="1"/>
    <x v="0"/>
    <s v="10-14"/>
    <x v="0"/>
    <n v="398.77"/>
    <n v="398.77"/>
    <x v="30"/>
  </r>
  <r>
    <x v="1"/>
    <x v="0"/>
    <s v="10-14"/>
    <x v="0"/>
    <n v="311.55000000000007"/>
    <n v="423.07"/>
    <x v="31"/>
  </r>
  <r>
    <x v="1"/>
    <x v="0"/>
    <s v="10-14"/>
    <x v="0"/>
    <n v="211.14000000000001"/>
    <n v="263.91000000000003"/>
    <x v="134"/>
  </r>
  <r>
    <x v="1"/>
    <x v="0"/>
    <s v="10-14"/>
    <x v="0"/>
    <n v="4147.5100000000102"/>
    <n v="5185.6299999999783"/>
    <x v="32"/>
  </r>
  <r>
    <x v="1"/>
    <x v="0"/>
    <s v="10-14"/>
    <x v="0"/>
    <n v="444.80000000000007"/>
    <n v="555.97000000000014"/>
    <x v="33"/>
  </r>
  <r>
    <x v="1"/>
    <x v="0"/>
    <s v="10-14"/>
    <x v="0"/>
    <n v="55.74"/>
    <n v="69.66"/>
    <x v="34"/>
  </r>
  <r>
    <x v="1"/>
    <x v="0"/>
    <s v="10-14"/>
    <x v="0"/>
    <n v="22.53"/>
    <n v="28.16"/>
    <x v="126"/>
  </r>
  <r>
    <x v="1"/>
    <x v="0"/>
    <s v="10-14"/>
    <x v="0"/>
    <n v="566.27000000000055"/>
    <n v="1273.7800000000004"/>
    <x v="36"/>
  </r>
  <r>
    <x v="1"/>
    <x v="0"/>
    <s v="10-14"/>
    <x v="0"/>
    <n v="2112.8700000000013"/>
    <n v="2641.0499999999984"/>
    <x v="114"/>
  </r>
  <r>
    <x v="1"/>
    <x v="0"/>
    <s v="10-14"/>
    <x v="0"/>
    <n v="20.76"/>
    <n v="25.95"/>
    <x v="150"/>
  </r>
  <r>
    <x v="1"/>
    <x v="0"/>
    <s v="10-14"/>
    <x v="0"/>
    <n v="5491.6200000000426"/>
    <n v="6862.9400000000005"/>
    <x v="37"/>
  </r>
  <r>
    <x v="1"/>
    <x v="0"/>
    <s v="10-14"/>
    <x v="0"/>
    <n v="1601.869999999999"/>
    <n v="2025.9499999999985"/>
    <x v="38"/>
  </r>
  <r>
    <x v="1"/>
    <x v="0"/>
    <s v="10-14"/>
    <x v="0"/>
    <n v="9588.8200000000106"/>
    <n v="12000.129999999928"/>
    <x v="39"/>
  </r>
  <r>
    <x v="1"/>
    <x v="0"/>
    <s v="10-14"/>
    <x v="0"/>
    <n v="1240.7999999999986"/>
    <n v="1563.8799999999978"/>
    <x v="40"/>
  </r>
  <r>
    <x v="1"/>
    <x v="0"/>
    <s v="10-14"/>
    <x v="0"/>
    <n v="1990.0900000000011"/>
    <n v="2488.209999999995"/>
    <x v="41"/>
  </r>
  <r>
    <x v="1"/>
    <x v="0"/>
    <s v="10-14"/>
    <x v="0"/>
    <n v="5461.9499999999871"/>
    <n v="6801.6299999999819"/>
    <x v="42"/>
  </r>
  <r>
    <x v="1"/>
    <x v="0"/>
    <s v="10-14"/>
    <x v="0"/>
    <n v="38440.459999999861"/>
    <n v="48214.000000000589"/>
    <x v="43"/>
  </r>
  <r>
    <x v="1"/>
    <x v="0"/>
    <s v="10-14"/>
    <x v="0"/>
    <n v="8755.7999999999429"/>
    <n v="10988.260000000018"/>
    <x v="146"/>
  </r>
  <r>
    <x v="1"/>
    <x v="0"/>
    <s v="10-14"/>
    <x v="0"/>
    <n v="129672.58999999979"/>
    <n v="133734.2600000003"/>
    <x v="44"/>
  </r>
  <r>
    <x v="1"/>
    <x v="0"/>
    <s v="10-14"/>
    <x v="0"/>
    <n v="1007.3300000000003"/>
    <n v="1259.3600000000004"/>
    <x v="45"/>
  </r>
  <r>
    <x v="1"/>
    <x v="0"/>
    <s v="10-14"/>
    <x v="0"/>
    <n v="997.75000000000034"/>
    <n v="997.75000000000034"/>
    <x v="135"/>
  </r>
  <r>
    <x v="1"/>
    <x v="0"/>
    <s v="10-14"/>
    <x v="0"/>
    <n v="352.99"/>
    <n v="427.54"/>
    <x v="105"/>
  </r>
  <r>
    <x v="1"/>
    <x v="0"/>
    <s v="10-14"/>
    <x v="0"/>
    <n v="38991.080000000205"/>
    <n v="38994.500000000204"/>
    <x v="46"/>
  </r>
  <r>
    <x v="1"/>
    <x v="0"/>
    <s v="10-14"/>
    <x v="0"/>
    <n v="17.650000000000002"/>
    <n v="22.06"/>
    <x v="151"/>
  </r>
  <r>
    <x v="1"/>
    <x v="0"/>
    <s v="10-14"/>
    <x v="0"/>
    <n v="564.63999999999987"/>
    <n v="705.83999999999992"/>
    <x v="47"/>
  </r>
  <r>
    <x v="1"/>
    <x v="0"/>
    <s v="10-14"/>
    <x v="0"/>
    <n v="1934.3399999999997"/>
    <n v="2418.0299999999984"/>
    <x v="106"/>
  </r>
  <r>
    <x v="1"/>
    <x v="0"/>
    <s v="10-14"/>
    <x v="0"/>
    <n v="272.15999999999997"/>
    <n v="285.26"/>
    <x v="115"/>
  </r>
  <r>
    <x v="1"/>
    <x v="0"/>
    <s v="10-14"/>
    <x v="0"/>
    <n v="579.07999999999993"/>
    <n v="723.85000000000025"/>
    <x v="147"/>
  </r>
  <r>
    <x v="1"/>
    <x v="0"/>
    <s v="10-14"/>
    <x v="0"/>
    <n v="497.49000000000007"/>
    <n v="662.18"/>
    <x v="107"/>
  </r>
  <r>
    <x v="1"/>
    <x v="0"/>
    <s v="10-14"/>
    <x v="0"/>
    <n v="9.32"/>
    <n v="11.65"/>
    <x v="136"/>
  </r>
  <r>
    <x v="1"/>
    <x v="0"/>
    <s v="10-14"/>
    <x v="0"/>
    <n v="141071.4499999999"/>
    <n v="141203.14999999991"/>
    <x v="48"/>
  </r>
  <r>
    <x v="1"/>
    <x v="0"/>
    <s v="10-14"/>
    <x v="0"/>
    <n v="3218.54"/>
    <n v="4023.2299999999991"/>
    <x v="116"/>
  </r>
  <r>
    <x v="1"/>
    <x v="0"/>
    <s v="10-14"/>
    <x v="0"/>
    <n v="11271.13000000015"/>
    <n v="14076.52999999997"/>
    <x v="49"/>
  </r>
  <r>
    <x v="1"/>
    <x v="0"/>
    <s v="10-14"/>
    <x v="0"/>
    <n v="3623.4200000000014"/>
    <n v="4529.5200000000004"/>
    <x v="50"/>
  </r>
  <r>
    <x v="1"/>
    <x v="0"/>
    <s v="10-14"/>
    <x v="0"/>
    <n v="117.46000000000001"/>
    <n v="146.85000000000002"/>
    <x v="117"/>
  </r>
  <r>
    <x v="1"/>
    <x v="0"/>
    <s v="10-14"/>
    <x v="0"/>
    <n v="685.43999999999937"/>
    <n v="857.30000000000109"/>
    <x v="118"/>
  </r>
  <r>
    <x v="1"/>
    <x v="0"/>
    <s v="10-14"/>
    <x v="0"/>
    <n v="3035.1900000000005"/>
    <n v="3793.9299999999976"/>
    <x v="51"/>
  </r>
  <r>
    <x v="1"/>
    <x v="0"/>
    <s v="10-14"/>
    <x v="0"/>
    <n v="7762.0999999999667"/>
    <n v="9703.7899999999863"/>
    <x v="108"/>
  </r>
  <r>
    <x v="1"/>
    <x v="0"/>
    <s v="10-14"/>
    <x v="0"/>
    <n v="146.17000000000002"/>
    <n v="365.51"/>
    <x v="52"/>
  </r>
  <r>
    <x v="1"/>
    <x v="0"/>
    <s v="10-14"/>
    <x v="0"/>
    <n v="44088.930000000364"/>
    <n v="55170.340000000397"/>
    <x v="53"/>
  </r>
  <r>
    <x v="1"/>
    <x v="0"/>
    <s v="10-14"/>
    <x v="0"/>
    <n v="4355.409999999998"/>
    <n v="5440.5099999999975"/>
    <x v="54"/>
  </r>
  <r>
    <x v="1"/>
    <x v="0"/>
    <s v="10-14"/>
    <x v="0"/>
    <n v="997.76000000000033"/>
    <n v="1244.9199999999996"/>
    <x v="55"/>
  </r>
  <r>
    <x v="1"/>
    <x v="0"/>
    <s v="10-14"/>
    <x v="0"/>
    <n v="34342.029999999744"/>
    <n v="42953.770000000419"/>
    <x v="56"/>
  </r>
  <r>
    <x v="1"/>
    <x v="0"/>
    <s v="10-14"/>
    <x v="0"/>
    <n v="5027.76"/>
    <n v="5586.4000000000005"/>
    <x v="109"/>
  </r>
  <r>
    <x v="1"/>
    <x v="0"/>
    <s v="10-14"/>
    <x v="0"/>
    <n v="521.08000000000027"/>
    <n v="651.39000000000033"/>
    <x v="57"/>
  </r>
  <r>
    <x v="1"/>
    <x v="0"/>
    <s v="10-14"/>
    <x v="0"/>
    <n v="2680.4300000000085"/>
    <n v="3351.3999999999919"/>
    <x v="58"/>
  </r>
  <r>
    <x v="1"/>
    <x v="0"/>
    <s v="10-14"/>
    <x v="0"/>
    <n v="2663.5199999999973"/>
    <n v="3328.0400000000086"/>
    <x v="59"/>
  </r>
  <r>
    <x v="1"/>
    <x v="0"/>
    <s v="10-14"/>
    <x v="0"/>
    <n v="359.12"/>
    <n v="359.12"/>
    <x v="60"/>
  </r>
  <r>
    <x v="1"/>
    <x v="0"/>
    <s v="10-14"/>
    <x v="0"/>
    <n v="3587.7299999999991"/>
    <n v="4208.21"/>
    <x v="61"/>
  </r>
  <r>
    <x v="1"/>
    <x v="0"/>
    <s v="10-14"/>
    <x v="0"/>
    <n v="163.56"/>
    <n v="163.56"/>
    <x v="62"/>
  </r>
  <r>
    <x v="1"/>
    <x v="0"/>
    <s v="10-14"/>
    <x v="0"/>
    <n v="2231.5400000000041"/>
    <n v="2281.9200000000042"/>
    <x v="63"/>
  </r>
  <r>
    <x v="1"/>
    <x v="0"/>
    <s v="10-14"/>
    <x v="0"/>
    <n v="50.519999999999996"/>
    <n v="50.519999999999996"/>
    <x v="127"/>
  </r>
  <r>
    <x v="1"/>
    <x v="0"/>
    <s v="10-14"/>
    <x v="0"/>
    <n v="2004.659999999996"/>
    <n v="2004.659999999996"/>
    <x v="121"/>
  </r>
  <r>
    <x v="1"/>
    <x v="0"/>
    <s v="10-14"/>
    <x v="0"/>
    <n v="7076.0899999999983"/>
    <n v="7076.0899999999983"/>
    <x v="138"/>
  </r>
  <r>
    <x v="1"/>
    <x v="0"/>
    <s v="10-14"/>
    <x v="0"/>
    <n v="167.9"/>
    <n v="167.9"/>
    <x v="139"/>
  </r>
  <r>
    <x v="1"/>
    <x v="0"/>
    <s v="10-14"/>
    <x v="0"/>
    <n v="5748.18"/>
    <n v="5749.1600000000008"/>
    <x v="122"/>
  </r>
  <r>
    <x v="1"/>
    <x v="0"/>
    <s v="10-14"/>
    <x v="0"/>
    <n v="106036.71999999987"/>
    <n v="106036.71999999987"/>
    <x v="64"/>
  </r>
  <r>
    <x v="1"/>
    <x v="0"/>
    <s v="10-14"/>
    <x v="0"/>
    <n v="62021.909999998905"/>
    <n v="77076.280000003084"/>
    <x v="65"/>
  </r>
  <r>
    <x v="1"/>
    <x v="0"/>
    <s v="10-14"/>
    <x v="0"/>
    <n v="5275.5100000000275"/>
    <n v="11677.169999999973"/>
    <x v="66"/>
  </r>
  <r>
    <x v="1"/>
    <x v="0"/>
    <s v="10-14"/>
    <x v="0"/>
    <n v="80.27"/>
    <n v="100.32"/>
    <x v="110"/>
  </r>
  <r>
    <x v="1"/>
    <x v="0"/>
    <s v="10-14"/>
    <x v="0"/>
    <n v="5.12"/>
    <n v="6.41"/>
    <x v="140"/>
  </r>
  <r>
    <x v="1"/>
    <x v="0"/>
    <s v="10-14"/>
    <x v="0"/>
    <n v="13290.309999999889"/>
    <n v="16628.769999999891"/>
    <x v="67"/>
  </r>
  <r>
    <x v="1"/>
    <x v="0"/>
    <s v="10-14"/>
    <x v="0"/>
    <n v="1145.6800000000021"/>
    <n v="1417.4199999999983"/>
    <x v="68"/>
  </r>
  <r>
    <x v="1"/>
    <x v="0"/>
    <s v="10-14"/>
    <x v="0"/>
    <n v="39335.820000000858"/>
    <n v="50119.099999998172"/>
    <x v="69"/>
  </r>
  <r>
    <x v="1"/>
    <x v="0"/>
    <s v="10-14"/>
    <x v="0"/>
    <n v="5511.9999999999991"/>
    <n v="6890.2099999999964"/>
    <x v="141"/>
  </r>
  <r>
    <x v="1"/>
    <x v="0"/>
    <s v="10-14"/>
    <x v="0"/>
    <n v="46740.040000000226"/>
    <n v="47144.150000000205"/>
    <x v="70"/>
  </r>
  <r>
    <x v="1"/>
    <x v="0"/>
    <s v="10-14"/>
    <x v="0"/>
    <n v="465.87999999999977"/>
    <n v="465.87999999999977"/>
    <x v="111"/>
  </r>
  <r>
    <x v="1"/>
    <x v="0"/>
    <s v="10-14"/>
    <x v="0"/>
    <n v="3080.7999999999993"/>
    <n v="3851.2300000000023"/>
    <x v="112"/>
  </r>
  <r>
    <x v="1"/>
    <x v="0"/>
    <s v="10-14"/>
    <x v="0"/>
    <n v="731.5799999999997"/>
    <n v="1154.9999999999993"/>
    <x v="71"/>
  </r>
  <r>
    <x v="1"/>
    <x v="0"/>
    <s v="10-14"/>
    <x v="0"/>
    <n v="11989.760000000018"/>
    <n v="13473.650000000032"/>
    <x v="72"/>
  </r>
  <r>
    <x v="1"/>
    <x v="0"/>
    <s v="10-14"/>
    <x v="0"/>
    <n v="3820.4199999999946"/>
    <n v="4807.230000000005"/>
    <x v="123"/>
  </r>
  <r>
    <x v="1"/>
    <x v="0"/>
    <s v="10-14"/>
    <x v="0"/>
    <n v="48296.980000000112"/>
    <n v="60426.620000000192"/>
    <x v="142"/>
  </r>
  <r>
    <x v="1"/>
    <x v="0"/>
    <s v="10-14"/>
    <x v="0"/>
    <n v="15.39"/>
    <n v="19.23"/>
    <x v="152"/>
  </r>
  <r>
    <x v="1"/>
    <x v="0"/>
    <s v="10-14"/>
    <x v="0"/>
    <n v="132.48000000000002"/>
    <n v="164.13000000000002"/>
    <x v="143"/>
  </r>
  <r>
    <x v="1"/>
    <x v="0"/>
    <s v="10-14"/>
    <x v="0"/>
    <n v="77212.530000000101"/>
    <n v="86290.019999999844"/>
    <x v="73"/>
  </r>
  <r>
    <x v="1"/>
    <x v="0"/>
    <s v="10-14"/>
    <x v="0"/>
    <n v="101.74"/>
    <n v="187.21"/>
    <x v="113"/>
  </r>
  <r>
    <x v="1"/>
    <x v="0"/>
    <s v="10-14"/>
    <x v="0"/>
    <n v="1030.459999999998"/>
    <n v="1288.7699999999993"/>
    <x v="74"/>
  </r>
  <r>
    <x v="1"/>
    <x v="0"/>
    <s v="10-14"/>
    <x v="0"/>
    <n v="4.8899999999999997"/>
    <n v="6.12"/>
    <x v="153"/>
  </r>
  <r>
    <x v="1"/>
    <x v="0"/>
    <s v="10-14"/>
    <x v="0"/>
    <n v="2554.7500000000005"/>
    <n v="3208.35"/>
    <x v="75"/>
  </r>
  <r>
    <x v="1"/>
    <x v="0"/>
    <s v="10-14"/>
    <x v="0"/>
    <n v="23302.950000000434"/>
    <n v="29333.710000000228"/>
    <x v="76"/>
  </r>
  <r>
    <x v="1"/>
    <x v="0"/>
    <s v="10-14"/>
    <x v="0"/>
    <n v="706.46000000000072"/>
    <n v="1765.9200000000021"/>
    <x v="77"/>
  </r>
  <r>
    <x v="1"/>
    <x v="0"/>
    <s v="10-14"/>
    <x v="0"/>
    <n v="84883.780000001585"/>
    <n v="84930.330000001573"/>
    <x v="78"/>
  </r>
  <r>
    <x v="1"/>
    <x v="0"/>
    <s v="10-14"/>
    <x v="0"/>
    <n v="10123.289999999986"/>
    <n v="10150.809999999987"/>
    <x v="79"/>
  </r>
  <r>
    <x v="1"/>
    <x v="0"/>
    <s v="10-14"/>
    <x v="0"/>
    <n v="8.0400000000000009"/>
    <n v="8.0400000000000009"/>
    <x v="80"/>
  </r>
  <r>
    <x v="1"/>
    <x v="0"/>
    <s v="10-14"/>
    <x v="0"/>
    <n v="69137.61000000019"/>
    <n v="71748.639999999941"/>
    <x v="81"/>
  </r>
  <r>
    <x v="1"/>
    <x v="0"/>
    <s v="10-14"/>
    <x v="0"/>
    <n v="20646.210000000039"/>
    <n v="32051.720000000249"/>
    <x v="82"/>
  </r>
  <r>
    <x v="1"/>
    <x v="0"/>
    <s v="10-14"/>
    <x v="0"/>
    <n v="3416.22"/>
    <n v="8555.7800000001098"/>
    <x v="83"/>
  </r>
  <r>
    <x v="1"/>
    <x v="0"/>
    <s v="10-14"/>
    <x v="0"/>
    <n v="36575.530000000559"/>
    <n v="45821.870000000767"/>
    <x v="84"/>
  </r>
  <r>
    <x v="1"/>
    <x v="0"/>
    <s v="10-14"/>
    <x v="0"/>
    <n v="3313.6899999999782"/>
    <n v="4140.3499999999894"/>
    <x v="85"/>
  </r>
  <r>
    <x v="1"/>
    <x v="0"/>
    <s v="10-14"/>
    <x v="0"/>
    <n v="1590.4499999999998"/>
    <n v="1988.2600000000023"/>
    <x v="86"/>
  </r>
  <r>
    <x v="1"/>
    <x v="0"/>
    <s v="10-14"/>
    <x v="0"/>
    <n v="3624.28999999999"/>
    <n v="4528.7200000000121"/>
    <x v="87"/>
  </r>
  <r>
    <x v="1"/>
    <x v="0"/>
    <s v="10-14"/>
    <x v="0"/>
    <n v="783.11999999999989"/>
    <n v="978.9300000000004"/>
    <x v="88"/>
  </r>
  <r>
    <x v="1"/>
    <x v="0"/>
    <s v="10-14"/>
    <x v="0"/>
    <n v="2892.3100000000077"/>
    <n v="3616.3200000000029"/>
    <x v="89"/>
  </r>
  <r>
    <x v="1"/>
    <x v="0"/>
    <s v="10-14"/>
    <x v="0"/>
    <n v="14184.850000000028"/>
    <n v="17771.799999999959"/>
    <x v="90"/>
  </r>
  <r>
    <x v="1"/>
    <x v="0"/>
    <s v="10-14"/>
    <x v="0"/>
    <n v="246.20000000000002"/>
    <n v="479.62000000000006"/>
    <x v="91"/>
  </r>
  <r>
    <x v="1"/>
    <x v="0"/>
    <s v="10-14"/>
    <x v="0"/>
    <n v="8.67"/>
    <n v="10.84"/>
    <x v="92"/>
  </r>
  <r>
    <x v="1"/>
    <x v="0"/>
    <s v="10-14"/>
    <x v="0"/>
    <n v="471.87000000000376"/>
    <n v="605.81999999999869"/>
    <x v="93"/>
  </r>
  <r>
    <x v="1"/>
    <x v="0"/>
    <s v="10-14"/>
    <x v="0"/>
    <n v="2118.6200000000099"/>
    <n v="2650.9799999999941"/>
    <x v="94"/>
  </r>
  <r>
    <x v="1"/>
    <x v="0"/>
    <s v="10-14"/>
    <x v="0"/>
    <n v="2623.5800000000131"/>
    <n v="3279.6000000000217"/>
    <x v="95"/>
  </r>
  <r>
    <x v="1"/>
    <x v="0"/>
    <s v="10-14"/>
    <x v="0"/>
    <n v="78457.509999999893"/>
    <n v="98072.639999999737"/>
    <x v="129"/>
  </r>
  <r>
    <x v="1"/>
    <x v="0"/>
    <s v="10-14"/>
    <x v="0"/>
    <n v="56.24"/>
    <n v="56.24"/>
    <x v="96"/>
  </r>
  <r>
    <x v="1"/>
    <x v="0"/>
    <s v="10-14"/>
    <x v="0"/>
    <n v="1182.5300000000016"/>
    <n v="1483.7300000000025"/>
    <x v="97"/>
  </r>
  <r>
    <x v="1"/>
    <x v="0"/>
    <s v="10-14"/>
    <x v="1"/>
    <n v="1068.0400000000025"/>
    <n v="2595.8700000000122"/>
    <x v="0"/>
  </r>
  <r>
    <x v="1"/>
    <x v="0"/>
    <s v="10-14"/>
    <x v="1"/>
    <n v="644.35000000000093"/>
    <n v="1610.9200000000046"/>
    <x v="1"/>
  </r>
  <r>
    <x v="1"/>
    <x v="0"/>
    <s v="10-14"/>
    <x v="1"/>
    <n v="7679.4099999999853"/>
    <n v="10889.120000000035"/>
    <x v="2"/>
  </r>
  <r>
    <x v="1"/>
    <x v="0"/>
    <s v="10-14"/>
    <x v="1"/>
    <n v="1993.9999999999993"/>
    <n v="2492.4499999999989"/>
    <x v="3"/>
  </r>
  <r>
    <x v="1"/>
    <x v="0"/>
    <s v="10-14"/>
    <x v="1"/>
    <n v="11361.360000000028"/>
    <n v="14204.669999999835"/>
    <x v="98"/>
  </r>
  <r>
    <x v="1"/>
    <x v="0"/>
    <s v="10-14"/>
    <x v="1"/>
    <n v="7929.4900000001189"/>
    <n v="9923.3499999999603"/>
    <x v="4"/>
  </r>
  <r>
    <x v="1"/>
    <x v="0"/>
    <s v="10-14"/>
    <x v="1"/>
    <n v="1189.3899999999996"/>
    <n v="1231.4399999999996"/>
    <x v="5"/>
  </r>
  <r>
    <x v="1"/>
    <x v="0"/>
    <s v="10-14"/>
    <x v="1"/>
    <n v="235.68"/>
    <n v="267.77999999999997"/>
    <x v="99"/>
  </r>
  <r>
    <x v="1"/>
    <x v="0"/>
    <s v="10-14"/>
    <x v="1"/>
    <n v="65.41"/>
    <n v="163.53"/>
    <x v="130"/>
  </r>
  <r>
    <x v="1"/>
    <x v="0"/>
    <s v="10-14"/>
    <x v="1"/>
    <n v="5037.9399999999596"/>
    <n v="11615.680000000026"/>
    <x v="6"/>
  </r>
  <r>
    <x v="1"/>
    <x v="0"/>
    <s v="10-14"/>
    <x v="1"/>
    <n v="489.53000000000037"/>
    <n v="619.87000000000012"/>
    <x v="7"/>
  </r>
  <r>
    <x v="1"/>
    <x v="0"/>
    <s v="10-14"/>
    <x v="1"/>
    <n v="176.5199999999999"/>
    <n v="259.88"/>
    <x v="8"/>
  </r>
  <r>
    <x v="1"/>
    <x v="0"/>
    <s v="10-14"/>
    <x v="1"/>
    <n v="1135.7399999999986"/>
    <n v="1419.7699999999988"/>
    <x v="100"/>
  </r>
  <r>
    <x v="1"/>
    <x v="0"/>
    <s v="10-14"/>
    <x v="1"/>
    <n v="7424.45"/>
    <n v="7677.3399999999992"/>
    <x v="131"/>
  </r>
  <r>
    <x v="1"/>
    <x v="0"/>
    <s v="10-14"/>
    <x v="1"/>
    <n v="8630.4500000002608"/>
    <n v="21557.189999999879"/>
    <x v="9"/>
  </r>
  <r>
    <x v="1"/>
    <x v="0"/>
    <s v="10-14"/>
    <x v="1"/>
    <n v="12804.349999999937"/>
    <n v="16007.920000000342"/>
    <x v="10"/>
  </r>
  <r>
    <x v="1"/>
    <x v="0"/>
    <s v="10-14"/>
    <x v="1"/>
    <n v="1509.9"/>
    <n v="1754.21"/>
    <x v="11"/>
  </r>
  <r>
    <x v="1"/>
    <x v="0"/>
    <s v="10-14"/>
    <x v="1"/>
    <n v="36364.790000000117"/>
    <n v="36364.790000000117"/>
    <x v="12"/>
  </r>
  <r>
    <x v="1"/>
    <x v="0"/>
    <s v="10-14"/>
    <x v="1"/>
    <n v="2208.0100000000011"/>
    <n v="2208.0100000000011"/>
    <x v="101"/>
  </r>
  <r>
    <x v="1"/>
    <x v="0"/>
    <s v="10-14"/>
    <x v="1"/>
    <n v="40163.32000000088"/>
    <n v="50216.51999999924"/>
    <x v="13"/>
  </r>
  <r>
    <x v="1"/>
    <x v="0"/>
    <s v="10-14"/>
    <x v="1"/>
    <n v="412.9"/>
    <n v="516.1500000000002"/>
    <x v="14"/>
  </r>
  <r>
    <x v="1"/>
    <x v="0"/>
    <s v="10-14"/>
    <x v="1"/>
    <n v="11.76"/>
    <n v="14.700000000000001"/>
    <x v="102"/>
  </r>
  <r>
    <x v="1"/>
    <x v="0"/>
    <s v="10-14"/>
    <x v="1"/>
    <n v="12.31"/>
    <n v="15.39"/>
    <x v="132"/>
  </r>
  <r>
    <x v="1"/>
    <x v="0"/>
    <s v="10-14"/>
    <x v="1"/>
    <n v="517.06000000000006"/>
    <n v="646.39000000000033"/>
    <x v="15"/>
  </r>
  <r>
    <x v="1"/>
    <x v="0"/>
    <s v="10-14"/>
    <x v="1"/>
    <n v="1684.8999999999987"/>
    <n v="2106.6200000000031"/>
    <x v="16"/>
  </r>
  <r>
    <x v="1"/>
    <x v="0"/>
    <s v="10-14"/>
    <x v="1"/>
    <n v="5282.2400000000043"/>
    <n v="6384.1200000000081"/>
    <x v="17"/>
  </r>
  <r>
    <x v="1"/>
    <x v="0"/>
    <s v="10-14"/>
    <x v="1"/>
    <n v="170.97"/>
    <n v="213.74"/>
    <x v="18"/>
  </r>
  <r>
    <x v="1"/>
    <x v="0"/>
    <s v="10-14"/>
    <x v="1"/>
    <n v="5336.1500000000005"/>
    <n v="5336.1500000000005"/>
    <x v="124"/>
  </r>
  <r>
    <x v="1"/>
    <x v="0"/>
    <s v="10-14"/>
    <x v="1"/>
    <n v="2088.31"/>
    <n v="2610.639999999999"/>
    <x v="19"/>
  </r>
  <r>
    <x v="1"/>
    <x v="0"/>
    <s v="10-14"/>
    <x v="1"/>
    <n v="2568.8000000000097"/>
    <n v="3210.99999999999"/>
    <x v="20"/>
  </r>
  <r>
    <x v="1"/>
    <x v="0"/>
    <s v="10-14"/>
    <x v="1"/>
    <n v="741.87"/>
    <n v="741.87"/>
    <x v="21"/>
  </r>
  <r>
    <x v="1"/>
    <x v="0"/>
    <s v="10-14"/>
    <x v="1"/>
    <n v="1183.2200000000025"/>
    <n v="1454.4199999999998"/>
    <x v="22"/>
  </r>
  <r>
    <x v="1"/>
    <x v="0"/>
    <s v="10-14"/>
    <x v="1"/>
    <n v="73.47"/>
    <n v="73.47"/>
    <x v="23"/>
  </r>
  <r>
    <x v="1"/>
    <x v="0"/>
    <s v="10-14"/>
    <x v="1"/>
    <n v="29234.529999999992"/>
    <n v="36543.769999999946"/>
    <x v="24"/>
  </r>
  <r>
    <x v="1"/>
    <x v="0"/>
    <s v="10-14"/>
    <x v="1"/>
    <n v="3199.4600000000023"/>
    <n v="4098.5300000000007"/>
    <x v="144"/>
  </r>
  <r>
    <x v="1"/>
    <x v="0"/>
    <s v="10-14"/>
    <x v="1"/>
    <n v="58.86"/>
    <n v="73.62"/>
    <x v="25"/>
  </r>
  <r>
    <x v="1"/>
    <x v="0"/>
    <s v="10-14"/>
    <x v="1"/>
    <n v="80.429999999999993"/>
    <n v="100.59"/>
    <x v="103"/>
  </r>
  <r>
    <x v="1"/>
    <x v="0"/>
    <s v="10-14"/>
    <x v="1"/>
    <n v="217.57"/>
    <n v="271.96999999999997"/>
    <x v="26"/>
  </r>
  <r>
    <x v="1"/>
    <x v="0"/>
    <s v="10-14"/>
    <x v="1"/>
    <n v="783.58000000000038"/>
    <n v="783.58000000000038"/>
    <x v="27"/>
  </r>
  <r>
    <x v="1"/>
    <x v="0"/>
    <s v="10-14"/>
    <x v="1"/>
    <n v="74.53"/>
    <n v="74.53"/>
    <x v="28"/>
  </r>
  <r>
    <x v="1"/>
    <x v="0"/>
    <s v="10-14"/>
    <x v="1"/>
    <n v="1039.5299999999997"/>
    <n v="1039.5299999999997"/>
    <x v="29"/>
  </r>
  <r>
    <x v="1"/>
    <x v="0"/>
    <s v="10-14"/>
    <x v="1"/>
    <n v="192.5"/>
    <n v="192.5"/>
    <x v="125"/>
  </r>
  <r>
    <x v="1"/>
    <x v="0"/>
    <s v="10-14"/>
    <x v="1"/>
    <n v="36.450000000000003"/>
    <n v="36.450000000000003"/>
    <x v="30"/>
  </r>
  <r>
    <x v="1"/>
    <x v="0"/>
    <s v="10-14"/>
    <x v="1"/>
    <n v="416.92999999999989"/>
    <n v="581.7600000000001"/>
    <x v="31"/>
  </r>
  <r>
    <x v="1"/>
    <x v="0"/>
    <s v="10-14"/>
    <x v="1"/>
    <n v="169.18"/>
    <n v="211.48000000000002"/>
    <x v="134"/>
  </r>
  <r>
    <x v="1"/>
    <x v="0"/>
    <s v="10-14"/>
    <x v="1"/>
    <n v="5143.3699999999963"/>
    <n v="6441.1399999999576"/>
    <x v="32"/>
  </r>
  <r>
    <x v="1"/>
    <x v="0"/>
    <s v="10-14"/>
    <x v="1"/>
    <n v="368.44"/>
    <n v="460.53000000000003"/>
    <x v="33"/>
  </r>
  <r>
    <x v="1"/>
    <x v="0"/>
    <s v="10-14"/>
    <x v="1"/>
    <n v="36.370000000000005"/>
    <n v="45.48"/>
    <x v="34"/>
  </r>
  <r>
    <x v="1"/>
    <x v="0"/>
    <s v="10-14"/>
    <x v="1"/>
    <n v="45.04"/>
    <n v="56.32"/>
    <x v="126"/>
  </r>
  <r>
    <x v="1"/>
    <x v="0"/>
    <s v="10-14"/>
    <x v="1"/>
    <n v="519.57000000000107"/>
    <n v="1165.98"/>
    <x v="36"/>
  </r>
  <r>
    <x v="1"/>
    <x v="0"/>
    <s v="10-14"/>
    <x v="1"/>
    <n v="1304.6100000000001"/>
    <n v="1630.77"/>
    <x v="114"/>
  </r>
  <r>
    <x v="1"/>
    <x v="0"/>
    <s v="10-14"/>
    <x v="1"/>
    <n v="145.51000000000002"/>
    <n v="181.88"/>
    <x v="150"/>
  </r>
  <r>
    <x v="1"/>
    <x v="0"/>
    <s v="10-14"/>
    <x v="1"/>
    <n v="5878.8700000000417"/>
    <n v="7340.4900000000034"/>
    <x v="37"/>
  </r>
  <r>
    <x v="1"/>
    <x v="0"/>
    <s v="10-14"/>
    <x v="1"/>
    <n v="666.92"/>
    <n v="833.1900000000004"/>
    <x v="38"/>
  </r>
  <r>
    <x v="1"/>
    <x v="0"/>
    <s v="10-14"/>
    <x v="1"/>
    <n v="9478.7700000000368"/>
    <n v="11852.229999999934"/>
    <x v="39"/>
  </r>
  <r>
    <x v="1"/>
    <x v="0"/>
    <s v="10-14"/>
    <x v="1"/>
    <n v="2070.9599999999946"/>
    <n v="2601.6900000000064"/>
    <x v="40"/>
  </r>
  <r>
    <x v="1"/>
    <x v="0"/>
    <s v="10-14"/>
    <x v="1"/>
    <n v="2067.9400000000028"/>
    <n v="2593.2899999999941"/>
    <x v="41"/>
  </r>
  <r>
    <x v="1"/>
    <x v="0"/>
    <s v="10-14"/>
    <x v="1"/>
    <n v="8003.5999999999631"/>
    <n v="9922.1199999999535"/>
    <x v="42"/>
  </r>
  <r>
    <x v="1"/>
    <x v="0"/>
    <s v="10-14"/>
    <x v="1"/>
    <n v="22373.549999999897"/>
    <n v="28058.249999999793"/>
    <x v="43"/>
  </r>
  <r>
    <x v="1"/>
    <x v="0"/>
    <s v="10-14"/>
    <x v="1"/>
    <n v="8808.8799999999501"/>
    <n v="11029.250000000015"/>
    <x v="146"/>
  </r>
  <r>
    <x v="1"/>
    <x v="0"/>
    <s v="10-14"/>
    <x v="1"/>
    <n v="169689.36999999927"/>
    <n v="174348.60000000041"/>
    <x v="44"/>
  </r>
  <r>
    <x v="1"/>
    <x v="0"/>
    <s v="10-14"/>
    <x v="1"/>
    <n v="97.09"/>
    <n v="121.36000000000001"/>
    <x v="45"/>
  </r>
  <r>
    <x v="1"/>
    <x v="0"/>
    <s v="10-14"/>
    <x v="1"/>
    <n v="56.050000000000004"/>
    <n v="56.050000000000004"/>
    <x v="46"/>
  </r>
  <r>
    <x v="1"/>
    <x v="0"/>
    <s v="10-14"/>
    <x v="1"/>
    <n v="677.50999999999988"/>
    <n v="846.94999999999948"/>
    <x v="151"/>
  </r>
  <r>
    <x v="1"/>
    <x v="0"/>
    <s v="10-14"/>
    <x v="1"/>
    <n v="2420.9500000000003"/>
    <n v="3026.1899999999996"/>
    <x v="157"/>
  </r>
  <r>
    <x v="1"/>
    <x v="0"/>
    <s v="10-14"/>
    <x v="1"/>
    <n v="992.23999999999808"/>
    <n v="1240.2100000000003"/>
    <x v="107"/>
  </r>
  <r>
    <x v="1"/>
    <x v="0"/>
    <s v="10-14"/>
    <x v="1"/>
    <n v="170333.13999999972"/>
    <n v="170486.83999999971"/>
    <x v="48"/>
  </r>
  <r>
    <x v="1"/>
    <x v="0"/>
    <s v="10-14"/>
    <x v="1"/>
    <n v="8595.4700000000012"/>
    <n v="10744.77000000002"/>
    <x v="116"/>
  </r>
  <r>
    <x v="1"/>
    <x v="0"/>
    <s v="10-14"/>
    <x v="1"/>
    <n v="13532.220000000279"/>
    <n v="16912.289999999903"/>
    <x v="49"/>
  </r>
  <r>
    <x v="1"/>
    <x v="0"/>
    <s v="10-14"/>
    <x v="1"/>
    <n v="1575.1600000000003"/>
    <n v="1969.2200000000007"/>
    <x v="50"/>
  </r>
  <r>
    <x v="1"/>
    <x v="0"/>
    <s v="10-14"/>
    <x v="1"/>
    <n v="59.97"/>
    <n v="74.97999999999999"/>
    <x v="117"/>
  </r>
  <r>
    <x v="1"/>
    <x v="0"/>
    <s v="10-14"/>
    <x v="1"/>
    <n v="564.64999999999986"/>
    <n v="706.14000000000055"/>
    <x v="118"/>
  </r>
  <r>
    <x v="1"/>
    <x v="0"/>
    <s v="10-14"/>
    <x v="1"/>
    <n v="3929.6300000000033"/>
    <n v="4911.9199999999955"/>
    <x v="51"/>
  </r>
  <r>
    <x v="1"/>
    <x v="0"/>
    <s v="10-14"/>
    <x v="1"/>
    <n v="6005.9799999999868"/>
    <n v="7505.970000000013"/>
    <x v="108"/>
  </r>
  <r>
    <x v="1"/>
    <x v="0"/>
    <s v="10-14"/>
    <x v="1"/>
    <n v="168.93"/>
    <n v="422.41000000000008"/>
    <x v="52"/>
  </r>
  <r>
    <x v="1"/>
    <x v="0"/>
    <s v="10-14"/>
    <x v="1"/>
    <n v="47522.100000000093"/>
    <n v="59389.450000000455"/>
    <x v="53"/>
  </r>
  <r>
    <x v="1"/>
    <x v="0"/>
    <s v="10-14"/>
    <x v="1"/>
    <n v="4392.8999999999987"/>
    <n v="5491.869999999999"/>
    <x v="54"/>
  </r>
  <r>
    <x v="1"/>
    <x v="0"/>
    <s v="10-14"/>
    <x v="1"/>
    <n v="596.39000000000033"/>
    <n v="745.73000000000013"/>
    <x v="55"/>
  </r>
  <r>
    <x v="1"/>
    <x v="0"/>
    <s v="10-14"/>
    <x v="1"/>
    <n v="40167.069999999476"/>
    <n v="50219.030000000843"/>
    <x v="56"/>
  </r>
  <r>
    <x v="1"/>
    <x v="0"/>
    <s v="10-14"/>
    <x v="1"/>
    <n v="9939"/>
    <n v="10725.310000000001"/>
    <x v="109"/>
  </r>
  <r>
    <x v="1"/>
    <x v="0"/>
    <s v="10-14"/>
    <x v="1"/>
    <n v="477.84000000000009"/>
    <n v="597.41000000000008"/>
    <x v="57"/>
  </r>
  <r>
    <x v="1"/>
    <x v="0"/>
    <s v="10-14"/>
    <x v="1"/>
    <n v="1863.0500000000009"/>
    <n v="2063.92"/>
    <x v="58"/>
  </r>
  <r>
    <x v="1"/>
    <x v="0"/>
    <s v="10-14"/>
    <x v="1"/>
    <n v="1262.0099999999998"/>
    <n v="1577.69"/>
    <x v="59"/>
  </r>
  <r>
    <x v="1"/>
    <x v="0"/>
    <s v="10-14"/>
    <x v="1"/>
    <n v="339.47"/>
    <n v="339.47"/>
    <x v="60"/>
  </r>
  <r>
    <x v="1"/>
    <x v="0"/>
    <s v="10-14"/>
    <x v="1"/>
    <n v="11607.020000000008"/>
    <n v="12169.51"/>
    <x v="61"/>
  </r>
  <r>
    <x v="1"/>
    <x v="0"/>
    <s v="10-14"/>
    <x v="1"/>
    <n v="261.65999999999997"/>
    <n v="261.65999999999997"/>
    <x v="62"/>
  </r>
  <r>
    <x v="1"/>
    <x v="0"/>
    <s v="10-14"/>
    <x v="1"/>
    <n v="2469.5600000000049"/>
    <n v="2537.2400000000052"/>
    <x v="63"/>
  </r>
  <r>
    <x v="1"/>
    <x v="0"/>
    <s v="10-14"/>
    <x v="1"/>
    <n v="1264.199999999998"/>
    <n v="1264.199999999998"/>
    <x v="121"/>
  </r>
  <r>
    <x v="1"/>
    <x v="0"/>
    <s v="10-14"/>
    <x v="1"/>
    <n v="4109.9900000000007"/>
    <n v="4109.9900000000007"/>
    <x v="138"/>
  </r>
  <r>
    <x v="1"/>
    <x v="0"/>
    <s v="10-14"/>
    <x v="1"/>
    <n v="2245.9"/>
    <n v="2245.9"/>
    <x v="122"/>
  </r>
  <r>
    <x v="1"/>
    <x v="0"/>
    <s v="10-14"/>
    <x v="1"/>
    <n v="89092.889999999883"/>
    <n v="89092.889999999883"/>
    <x v="64"/>
  </r>
  <r>
    <x v="1"/>
    <x v="0"/>
    <s v="10-14"/>
    <x v="1"/>
    <n v="62540.709999999031"/>
    <n v="77736.60000000344"/>
    <x v="65"/>
  </r>
  <r>
    <x v="1"/>
    <x v="0"/>
    <s v="10-14"/>
    <x v="1"/>
    <n v="5923.3000000000529"/>
    <n v="13208.48999999996"/>
    <x v="66"/>
  </r>
  <r>
    <x v="1"/>
    <x v="0"/>
    <s v="10-14"/>
    <x v="1"/>
    <n v="600.71"/>
    <n v="750.80000000000064"/>
    <x v="110"/>
  </r>
  <r>
    <x v="1"/>
    <x v="0"/>
    <s v="10-14"/>
    <x v="1"/>
    <n v="229.27"/>
    <n v="286.60000000000002"/>
    <x v="140"/>
  </r>
  <r>
    <x v="1"/>
    <x v="0"/>
    <s v="10-14"/>
    <x v="1"/>
    <n v="10832.120000000028"/>
    <n v="13565.379999999903"/>
    <x v="67"/>
  </r>
  <r>
    <x v="1"/>
    <x v="0"/>
    <s v="10-14"/>
    <x v="1"/>
    <n v="1392.9099999999996"/>
    <n v="1729.5899999999988"/>
    <x v="68"/>
  </r>
  <r>
    <x v="1"/>
    <x v="0"/>
    <s v="10-14"/>
    <x v="1"/>
    <n v="41110.130000001132"/>
    <n v="51916.239999997757"/>
    <x v="69"/>
  </r>
  <r>
    <x v="1"/>
    <x v="0"/>
    <s v="10-14"/>
    <x v="1"/>
    <n v="2505.7199999999993"/>
    <n v="3132.3800000000006"/>
    <x v="141"/>
  </r>
  <r>
    <x v="1"/>
    <x v="0"/>
    <s v="10-14"/>
    <x v="1"/>
    <n v="60419.040000000212"/>
    <n v="60780.39000000021"/>
    <x v="70"/>
  </r>
  <r>
    <x v="1"/>
    <x v="0"/>
    <s v="10-14"/>
    <x v="1"/>
    <n v="163.38"/>
    <n v="163.38"/>
    <x v="111"/>
  </r>
  <r>
    <x v="1"/>
    <x v="0"/>
    <s v="10-14"/>
    <x v="1"/>
    <n v="9733.1299999999774"/>
    <n v="12166.910000000036"/>
    <x v="112"/>
  </r>
  <r>
    <x v="1"/>
    <x v="0"/>
    <s v="10-14"/>
    <x v="1"/>
    <n v="867.9399999999996"/>
    <n v="1243.4600000000005"/>
    <x v="71"/>
  </r>
  <r>
    <x v="1"/>
    <x v="0"/>
    <s v="10-14"/>
    <x v="1"/>
    <n v="15157.710000000048"/>
    <n v="15808.780000000059"/>
    <x v="72"/>
  </r>
  <r>
    <x v="1"/>
    <x v="0"/>
    <s v="10-14"/>
    <x v="1"/>
    <n v="1725.9100000000008"/>
    <n v="2177.1800000000003"/>
    <x v="123"/>
  </r>
  <r>
    <x v="1"/>
    <x v="0"/>
    <s v="10-14"/>
    <x v="1"/>
    <n v="152767.56999999908"/>
    <n v="191210.90999999933"/>
    <x v="142"/>
  </r>
  <r>
    <x v="1"/>
    <x v="0"/>
    <s v="10-14"/>
    <x v="1"/>
    <n v="201.07999999999998"/>
    <n v="251.37"/>
    <x v="143"/>
  </r>
  <r>
    <x v="1"/>
    <x v="0"/>
    <s v="10-14"/>
    <x v="1"/>
    <n v="81980.669999999896"/>
    <n v="93495.920000000129"/>
    <x v="73"/>
  </r>
  <r>
    <x v="1"/>
    <x v="0"/>
    <s v="10-14"/>
    <x v="1"/>
    <n v="39.01"/>
    <n v="48.76"/>
    <x v="113"/>
  </r>
  <r>
    <x v="1"/>
    <x v="0"/>
    <s v="10-14"/>
    <x v="1"/>
    <n v="1010.4799999999981"/>
    <n v="1263.750000000002"/>
    <x v="74"/>
  </r>
  <r>
    <x v="1"/>
    <x v="0"/>
    <s v="10-14"/>
    <x v="1"/>
    <n v="3519.1900000000014"/>
    <n v="4399.3"/>
    <x v="75"/>
  </r>
  <r>
    <x v="1"/>
    <x v="0"/>
    <s v="10-14"/>
    <x v="1"/>
    <n v="33426.280000000559"/>
    <n v="42056.549999999181"/>
    <x v="76"/>
  </r>
  <r>
    <x v="1"/>
    <x v="0"/>
    <s v="10-14"/>
    <x v="1"/>
    <n v="501.71000000000055"/>
    <n v="1254.2400000000016"/>
    <x v="77"/>
  </r>
  <r>
    <x v="1"/>
    <x v="0"/>
    <s v="10-14"/>
    <x v="1"/>
    <n v="122286.61000000245"/>
    <n v="122467.82000000247"/>
    <x v="78"/>
  </r>
  <r>
    <x v="1"/>
    <x v="0"/>
    <s v="10-14"/>
    <x v="1"/>
    <n v="15390.499999999947"/>
    <n v="15450.009999999949"/>
    <x v="79"/>
  </r>
  <r>
    <x v="1"/>
    <x v="0"/>
    <s v="10-14"/>
    <x v="1"/>
    <n v="36519.849999999889"/>
    <n v="41286.889999999803"/>
    <x v="81"/>
  </r>
  <r>
    <x v="1"/>
    <x v="0"/>
    <s v="10-14"/>
    <x v="1"/>
    <n v="12768.35"/>
    <n v="26200.32000000024"/>
    <x v="82"/>
  </r>
  <r>
    <x v="1"/>
    <x v="0"/>
    <s v="10-14"/>
    <x v="1"/>
    <n v="4113.0700000000097"/>
    <n v="10315.600000000055"/>
    <x v="83"/>
  </r>
  <r>
    <x v="1"/>
    <x v="0"/>
    <s v="10-14"/>
    <x v="1"/>
    <n v="48447.469999999448"/>
    <n v="60735.140000001964"/>
    <x v="84"/>
  </r>
  <r>
    <x v="1"/>
    <x v="0"/>
    <s v="10-14"/>
    <x v="1"/>
    <n v="3315.039999999979"/>
    <n v="4146.0399999999936"/>
    <x v="85"/>
  </r>
  <r>
    <x v="1"/>
    <x v="0"/>
    <s v="10-14"/>
    <x v="1"/>
    <n v="1405.3199999999997"/>
    <n v="1756.9100000000017"/>
    <x v="86"/>
  </r>
  <r>
    <x v="1"/>
    <x v="0"/>
    <s v="10-14"/>
    <x v="1"/>
    <n v="3294.5599999999959"/>
    <n v="4112.3400000000101"/>
    <x v="87"/>
  </r>
  <r>
    <x v="1"/>
    <x v="0"/>
    <s v="10-14"/>
    <x v="1"/>
    <n v="636.03"/>
    <n v="795.09000000000015"/>
    <x v="88"/>
  </r>
  <r>
    <x v="1"/>
    <x v="0"/>
    <s v="10-14"/>
    <x v="1"/>
    <n v="2084.9099999999971"/>
    <n v="2606.8600000000019"/>
    <x v="89"/>
  </r>
  <r>
    <x v="1"/>
    <x v="0"/>
    <s v="10-14"/>
    <x v="1"/>
    <n v="21125.670000000213"/>
    <n v="26422.999999999989"/>
    <x v="90"/>
  </r>
  <r>
    <x v="1"/>
    <x v="0"/>
    <s v="10-14"/>
    <x v="1"/>
    <n v="212.07999999999996"/>
    <n v="386.33000000000004"/>
    <x v="91"/>
  </r>
  <r>
    <x v="1"/>
    <x v="0"/>
    <s v="10-14"/>
    <x v="1"/>
    <n v="10.84"/>
    <n v="13.55"/>
    <x v="92"/>
  </r>
  <r>
    <x v="1"/>
    <x v="0"/>
    <s v="10-14"/>
    <x v="1"/>
    <n v="441.00000000000318"/>
    <n v="567.17999999999802"/>
    <x v="93"/>
  </r>
  <r>
    <x v="1"/>
    <x v="0"/>
    <s v="10-14"/>
    <x v="1"/>
    <n v="2018.8300000000104"/>
    <n v="2532.0100000000002"/>
    <x v="94"/>
  </r>
  <r>
    <x v="1"/>
    <x v="0"/>
    <s v="10-14"/>
    <x v="1"/>
    <n v="2679.4000000000142"/>
    <n v="3349.4400000000219"/>
    <x v="95"/>
  </r>
  <r>
    <x v="1"/>
    <x v="0"/>
    <s v="10-14"/>
    <x v="1"/>
    <n v="172481.06000000067"/>
    <n v="215602.80000000002"/>
    <x v="129"/>
  </r>
  <r>
    <x v="1"/>
    <x v="0"/>
    <s v="10-14"/>
    <x v="1"/>
    <n v="1106.4100000000014"/>
    <n v="1391.7800000000025"/>
    <x v="97"/>
  </r>
  <r>
    <x v="1"/>
    <x v="0"/>
    <s v="15-19"/>
    <x v="0"/>
    <n v="2379.9000000000046"/>
    <n v="5823.2899999999581"/>
    <x v="0"/>
  </r>
  <r>
    <x v="1"/>
    <x v="0"/>
    <s v="15-19"/>
    <x v="0"/>
    <n v="1710.2200000000053"/>
    <n v="4276.1499999999814"/>
    <x v="1"/>
  </r>
  <r>
    <x v="1"/>
    <x v="0"/>
    <s v="15-19"/>
    <x v="0"/>
    <n v="25919.030000000086"/>
    <n v="34986.259999999369"/>
    <x v="2"/>
  </r>
  <r>
    <x v="1"/>
    <x v="0"/>
    <s v="15-19"/>
    <x v="0"/>
    <n v="5827.8899999999949"/>
    <n v="7285.2100000000764"/>
    <x v="3"/>
  </r>
  <r>
    <x v="1"/>
    <x v="0"/>
    <s v="15-19"/>
    <x v="0"/>
    <n v="23764.419999999514"/>
    <n v="29710.230000000141"/>
    <x v="98"/>
  </r>
  <r>
    <x v="1"/>
    <x v="0"/>
    <s v="15-19"/>
    <x v="0"/>
    <n v="17235.479999999781"/>
    <n v="21547.750000000266"/>
    <x v="4"/>
  </r>
  <r>
    <x v="1"/>
    <x v="0"/>
    <s v="15-19"/>
    <x v="0"/>
    <n v="1708.54"/>
    <n v="1708.54"/>
    <x v="5"/>
  </r>
  <r>
    <x v="1"/>
    <x v="0"/>
    <s v="15-19"/>
    <x v="0"/>
    <n v="600.30000000000007"/>
    <n v="737.04000000000019"/>
    <x v="99"/>
  </r>
  <r>
    <x v="1"/>
    <x v="0"/>
    <s v="15-19"/>
    <x v="0"/>
    <n v="580.34999999999991"/>
    <n v="1451.01"/>
    <x v="130"/>
  </r>
  <r>
    <x v="1"/>
    <x v="0"/>
    <s v="15-19"/>
    <x v="0"/>
    <n v="6272.2499999999309"/>
    <n v="15170.110000000021"/>
    <x v="6"/>
  </r>
  <r>
    <x v="1"/>
    <x v="0"/>
    <s v="15-19"/>
    <x v="0"/>
    <n v="450.01000000000028"/>
    <n v="562.51999999999987"/>
    <x v="7"/>
  </r>
  <r>
    <x v="1"/>
    <x v="0"/>
    <s v="15-19"/>
    <x v="0"/>
    <n v="282.17999999999984"/>
    <n v="400.11000000000018"/>
    <x v="8"/>
  </r>
  <r>
    <x v="1"/>
    <x v="0"/>
    <s v="15-19"/>
    <x v="0"/>
    <n v="2655.2599999999984"/>
    <n v="3319.3399999999951"/>
    <x v="100"/>
  </r>
  <r>
    <x v="1"/>
    <x v="0"/>
    <s v="15-19"/>
    <x v="0"/>
    <n v="9015.75"/>
    <n v="9196.7600000000057"/>
    <x v="131"/>
  </r>
  <r>
    <x v="1"/>
    <x v="0"/>
    <s v="15-19"/>
    <x v="0"/>
    <n v="8080.9000000002161"/>
    <n v="20167.200000000055"/>
    <x v="9"/>
  </r>
  <r>
    <x v="1"/>
    <x v="0"/>
    <s v="15-19"/>
    <x v="0"/>
    <n v="11546.999999999944"/>
    <n v="14436.000000000309"/>
    <x v="10"/>
  </r>
  <r>
    <x v="1"/>
    <x v="0"/>
    <s v="15-19"/>
    <x v="0"/>
    <n v="1764.4899999999998"/>
    <n v="1919.57"/>
    <x v="11"/>
  </r>
  <r>
    <x v="1"/>
    <x v="0"/>
    <s v="15-19"/>
    <x v="0"/>
    <n v="41369.390000000079"/>
    <n v="41371.070000000087"/>
    <x v="12"/>
  </r>
  <r>
    <x v="1"/>
    <x v="0"/>
    <s v="15-19"/>
    <x v="0"/>
    <n v="11752.570000000012"/>
    <n v="11753.510000000015"/>
    <x v="101"/>
  </r>
  <r>
    <x v="1"/>
    <x v="0"/>
    <s v="15-19"/>
    <x v="0"/>
    <n v="53279.270000000412"/>
    <n v="66628.40000000046"/>
    <x v="13"/>
  </r>
  <r>
    <x v="1"/>
    <x v="0"/>
    <s v="15-19"/>
    <x v="0"/>
    <n v="2429.0200000000023"/>
    <n v="3029.5699999999938"/>
    <x v="14"/>
  </r>
  <r>
    <x v="1"/>
    <x v="0"/>
    <s v="15-19"/>
    <x v="0"/>
    <n v="49.210000000000008"/>
    <n v="61.56"/>
    <x v="132"/>
  </r>
  <r>
    <x v="1"/>
    <x v="0"/>
    <s v="15-19"/>
    <x v="0"/>
    <n v="974.60999999999979"/>
    <n v="1218.3699999999997"/>
    <x v="15"/>
  </r>
  <r>
    <x v="1"/>
    <x v="0"/>
    <s v="15-19"/>
    <x v="0"/>
    <n v="172.64"/>
    <n v="215.77000000000004"/>
    <x v="155"/>
  </r>
  <r>
    <x v="1"/>
    <x v="0"/>
    <s v="15-19"/>
    <x v="0"/>
    <n v="6102.3600000000106"/>
    <n v="7628.1800000000658"/>
    <x v="16"/>
  </r>
  <r>
    <x v="1"/>
    <x v="0"/>
    <s v="15-19"/>
    <x v="0"/>
    <n v="15"/>
    <n v="37.480000000000004"/>
    <x v="133"/>
  </r>
  <r>
    <x v="1"/>
    <x v="0"/>
    <s v="15-19"/>
    <x v="0"/>
    <n v="21587.739999999994"/>
    <n v="26626.049999999901"/>
    <x v="17"/>
  </r>
  <r>
    <x v="1"/>
    <x v="0"/>
    <s v="15-19"/>
    <x v="0"/>
    <n v="1110.8400000000001"/>
    <n v="1388.7000000000007"/>
    <x v="18"/>
  </r>
  <r>
    <x v="1"/>
    <x v="0"/>
    <s v="15-19"/>
    <x v="0"/>
    <n v="18480.030000000104"/>
    <n v="23139.290000000015"/>
    <x v="19"/>
  </r>
  <r>
    <x v="1"/>
    <x v="0"/>
    <s v="15-19"/>
    <x v="0"/>
    <n v="12937.859999999961"/>
    <n v="16166.150000000227"/>
    <x v="20"/>
  </r>
  <r>
    <x v="1"/>
    <x v="0"/>
    <s v="15-19"/>
    <x v="0"/>
    <n v="965.2"/>
    <n v="965.2"/>
    <x v="21"/>
  </r>
  <r>
    <x v="1"/>
    <x v="0"/>
    <s v="15-19"/>
    <x v="0"/>
    <n v="1034.1300000000017"/>
    <n v="1279.3899999999992"/>
    <x v="22"/>
  </r>
  <r>
    <x v="1"/>
    <x v="0"/>
    <s v="15-19"/>
    <x v="0"/>
    <n v="87.830000000000013"/>
    <n v="87.830000000000013"/>
    <x v="23"/>
  </r>
  <r>
    <x v="1"/>
    <x v="0"/>
    <s v="15-19"/>
    <x v="0"/>
    <n v="13755.880000000003"/>
    <n v="17202.979999999989"/>
    <x v="24"/>
  </r>
  <r>
    <x v="1"/>
    <x v="0"/>
    <s v="15-19"/>
    <x v="0"/>
    <n v="701.07"/>
    <n v="876.44"/>
    <x v="156"/>
  </r>
  <r>
    <x v="1"/>
    <x v="0"/>
    <s v="15-19"/>
    <x v="0"/>
    <n v="1595.3300000000002"/>
    <n v="2147.6400000000003"/>
    <x v="144"/>
  </r>
  <r>
    <x v="1"/>
    <x v="0"/>
    <s v="15-19"/>
    <x v="0"/>
    <n v="50.95"/>
    <n v="63.72"/>
    <x v="25"/>
  </r>
  <r>
    <x v="1"/>
    <x v="0"/>
    <s v="15-19"/>
    <x v="0"/>
    <n v="971.68999999999983"/>
    <n v="1214.7899999999995"/>
    <x v="103"/>
  </r>
  <r>
    <x v="1"/>
    <x v="0"/>
    <s v="15-19"/>
    <x v="0"/>
    <n v="19.04"/>
    <n v="23.8"/>
    <x v="164"/>
  </r>
  <r>
    <x v="1"/>
    <x v="0"/>
    <s v="15-19"/>
    <x v="0"/>
    <n v="1173.6999999999998"/>
    <n v="1467.3100000000006"/>
    <x v="26"/>
  </r>
  <r>
    <x v="1"/>
    <x v="0"/>
    <s v="15-19"/>
    <x v="0"/>
    <n v="2495.7199999999998"/>
    <n v="2501.31"/>
    <x v="27"/>
  </r>
  <r>
    <x v="1"/>
    <x v="0"/>
    <s v="15-19"/>
    <x v="0"/>
    <n v="39.07"/>
    <n v="39.07"/>
    <x v="165"/>
  </r>
  <r>
    <x v="1"/>
    <x v="0"/>
    <s v="15-19"/>
    <x v="0"/>
    <n v="90.51"/>
    <n v="90.51"/>
    <x v="28"/>
  </r>
  <r>
    <x v="1"/>
    <x v="0"/>
    <s v="15-19"/>
    <x v="0"/>
    <n v="166.79"/>
    <n v="169.01999999999998"/>
    <x v="145"/>
  </r>
  <r>
    <x v="1"/>
    <x v="0"/>
    <s v="15-19"/>
    <x v="0"/>
    <n v="953.86000000000013"/>
    <n v="953.86000000000013"/>
    <x v="29"/>
  </r>
  <r>
    <x v="1"/>
    <x v="0"/>
    <s v="15-19"/>
    <x v="0"/>
    <n v="280.36"/>
    <n v="280.36"/>
    <x v="104"/>
  </r>
  <r>
    <x v="1"/>
    <x v="0"/>
    <s v="15-19"/>
    <x v="0"/>
    <n v="283.25"/>
    <n v="283.25"/>
    <x v="125"/>
  </r>
  <r>
    <x v="1"/>
    <x v="0"/>
    <s v="15-19"/>
    <x v="0"/>
    <n v="512.96"/>
    <n v="512.96"/>
    <x v="30"/>
  </r>
  <r>
    <x v="1"/>
    <x v="0"/>
    <s v="15-19"/>
    <x v="0"/>
    <n v="1043.7900000000004"/>
    <n v="1458.36"/>
    <x v="31"/>
  </r>
  <r>
    <x v="1"/>
    <x v="0"/>
    <s v="15-19"/>
    <x v="0"/>
    <n v="770.27999999999975"/>
    <n v="962.79000000000008"/>
    <x v="134"/>
  </r>
  <r>
    <x v="1"/>
    <x v="0"/>
    <s v="15-19"/>
    <x v="0"/>
    <n v="5918.6799999999921"/>
    <n v="7406.4999999999718"/>
    <x v="32"/>
  </r>
  <r>
    <x v="1"/>
    <x v="0"/>
    <s v="15-19"/>
    <x v="0"/>
    <n v="831.44"/>
    <n v="1039.3199999999997"/>
    <x v="33"/>
  </r>
  <r>
    <x v="1"/>
    <x v="0"/>
    <s v="15-19"/>
    <x v="0"/>
    <n v="18.580000000000002"/>
    <n v="23.22"/>
    <x v="34"/>
  </r>
  <r>
    <x v="1"/>
    <x v="0"/>
    <s v="15-19"/>
    <x v="0"/>
    <n v="22.53"/>
    <n v="28.16"/>
    <x v="126"/>
  </r>
  <r>
    <x v="1"/>
    <x v="0"/>
    <s v="15-19"/>
    <x v="0"/>
    <n v="565.89999999999964"/>
    <n v="1028.2999999999995"/>
    <x v="36"/>
  </r>
  <r>
    <x v="1"/>
    <x v="0"/>
    <s v="15-19"/>
    <x v="0"/>
    <n v="2826.3099999999995"/>
    <n v="3532.779999999997"/>
    <x v="114"/>
  </r>
  <r>
    <x v="1"/>
    <x v="0"/>
    <s v="15-19"/>
    <x v="0"/>
    <n v="5527.7000000000389"/>
    <n v="6905.5400000000063"/>
    <x v="37"/>
  </r>
  <r>
    <x v="1"/>
    <x v="0"/>
    <s v="15-19"/>
    <x v="0"/>
    <n v="2016.2299999999984"/>
    <n v="2582.3800000000006"/>
    <x v="38"/>
  </r>
  <r>
    <x v="1"/>
    <x v="0"/>
    <s v="15-19"/>
    <x v="0"/>
    <n v="12792.600000000069"/>
    <n v="15996.01999999995"/>
    <x v="39"/>
  </r>
  <r>
    <x v="1"/>
    <x v="0"/>
    <s v="15-19"/>
    <x v="0"/>
    <n v="1710.4099999999937"/>
    <n v="2187.0199999999991"/>
    <x v="40"/>
  </r>
  <r>
    <x v="1"/>
    <x v="0"/>
    <s v="15-19"/>
    <x v="0"/>
    <n v="3450.6400000000094"/>
    <n v="4321.8599999999815"/>
    <x v="41"/>
  </r>
  <r>
    <x v="1"/>
    <x v="0"/>
    <s v="15-19"/>
    <x v="0"/>
    <n v="6666.819999999997"/>
    <n v="8312.7599999999948"/>
    <x v="42"/>
  </r>
  <r>
    <x v="1"/>
    <x v="0"/>
    <s v="15-19"/>
    <x v="0"/>
    <n v="57412.790000000525"/>
    <n v="72263.650000001726"/>
    <x v="43"/>
  </r>
  <r>
    <x v="1"/>
    <x v="0"/>
    <s v="15-19"/>
    <x v="0"/>
    <n v="33700.560000000281"/>
    <n v="42274.359999999346"/>
    <x v="146"/>
  </r>
  <r>
    <x v="1"/>
    <x v="0"/>
    <s v="15-19"/>
    <x v="0"/>
    <n v="384305.52000000246"/>
    <n v="388053.43999999831"/>
    <x v="44"/>
  </r>
  <r>
    <x v="1"/>
    <x v="0"/>
    <s v="15-19"/>
    <x v="0"/>
    <n v="10371.069999999871"/>
    <n v="12966.130000000005"/>
    <x v="45"/>
  </r>
  <r>
    <x v="1"/>
    <x v="0"/>
    <s v="15-19"/>
    <x v="0"/>
    <n v="41865.360000000197"/>
    <n v="41865.360000000197"/>
    <x v="135"/>
  </r>
  <r>
    <x v="1"/>
    <x v="0"/>
    <s v="15-19"/>
    <x v="0"/>
    <n v="4001.5899999999942"/>
    <n v="5002.2100000000055"/>
    <x v="105"/>
  </r>
  <r>
    <x v="1"/>
    <x v="0"/>
    <s v="15-19"/>
    <x v="0"/>
    <n v="443740.32999999978"/>
    <n v="443744.1599999998"/>
    <x v="46"/>
  </r>
  <r>
    <x v="1"/>
    <x v="0"/>
    <s v="15-19"/>
    <x v="0"/>
    <n v="1378.49"/>
    <n v="1723.0400000000002"/>
    <x v="151"/>
  </r>
  <r>
    <x v="1"/>
    <x v="0"/>
    <s v="15-19"/>
    <x v="0"/>
    <n v="6502.7700000000277"/>
    <n v="8139.0400000000564"/>
    <x v="47"/>
  </r>
  <r>
    <x v="1"/>
    <x v="0"/>
    <s v="15-19"/>
    <x v="0"/>
    <n v="10012.389999999992"/>
    <n v="12646.210000000023"/>
    <x v="106"/>
  </r>
  <r>
    <x v="1"/>
    <x v="0"/>
    <s v="15-19"/>
    <x v="0"/>
    <n v="2228.3200000000002"/>
    <n v="2346.2199999999989"/>
    <x v="115"/>
  </r>
  <r>
    <x v="1"/>
    <x v="0"/>
    <s v="15-19"/>
    <x v="0"/>
    <n v="4583.1800000000012"/>
    <n v="5729.03"/>
    <x v="157"/>
  </r>
  <r>
    <x v="1"/>
    <x v="0"/>
    <s v="15-19"/>
    <x v="0"/>
    <n v="6202.2099999999919"/>
    <n v="7776.8399999999829"/>
    <x v="147"/>
  </r>
  <r>
    <x v="1"/>
    <x v="0"/>
    <s v="15-19"/>
    <x v="0"/>
    <n v="2456.119999999999"/>
    <n v="3070.3300000000008"/>
    <x v="107"/>
  </r>
  <r>
    <x v="1"/>
    <x v="0"/>
    <s v="15-19"/>
    <x v="0"/>
    <n v="98.34"/>
    <n v="126.74000000000001"/>
    <x v="136"/>
  </r>
  <r>
    <x v="1"/>
    <x v="0"/>
    <s v="15-19"/>
    <x v="0"/>
    <n v="9358.0499999999993"/>
    <n v="9359.619999999999"/>
    <x v="48"/>
  </r>
  <r>
    <x v="1"/>
    <x v="0"/>
    <s v="15-19"/>
    <x v="0"/>
    <n v="146.49"/>
    <n v="183.12"/>
    <x v="116"/>
  </r>
  <r>
    <x v="1"/>
    <x v="0"/>
    <s v="15-19"/>
    <x v="0"/>
    <n v="2847.0800000000008"/>
    <n v="3188.7600000000007"/>
    <x v="137"/>
  </r>
  <r>
    <x v="1"/>
    <x v="0"/>
    <s v="15-19"/>
    <x v="0"/>
    <n v="17851.400000000376"/>
    <n v="22314.730000000276"/>
    <x v="49"/>
  </r>
  <r>
    <x v="1"/>
    <x v="0"/>
    <s v="15-19"/>
    <x v="0"/>
    <n v="10422.179999999986"/>
    <n v="13028.199999999983"/>
    <x v="50"/>
  </r>
  <r>
    <x v="1"/>
    <x v="0"/>
    <s v="15-19"/>
    <x v="0"/>
    <n v="925.73999999999967"/>
    <n v="1157.359999999999"/>
    <x v="117"/>
  </r>
  <r>
    <x v="1"/>
    <x v="0"/>
    <s v="15-19"/>
    <x v="0"/>
    <n v="1655.4299999999978"/>
    <n v="2068.5800000000054"/>
    <x v="118"/>
  </r>
  <r>
    <x v="1"/>
    <x v="0"/>
    <s v="15-19"/>
    <x v="0"/>
    <n v="2837.8300000000008"/>
    <n v="3547.1799999999976"/>
    <x v="51"/>
  </r>
  <r>
    <x v="1"/>
    <x v="0"/>
    <s v="15-19"/>
    <x v="0"/>
    <n v="18145.230000000083"/>
    <n v="22682.939999999977"/>
    <x v="108"/>
  </r>
  <r>
    <x v="1"/>
    <x v="0"/>
    <s v="15-19"/>
    <x v="0"/>
    <n v="107.8"/>
    <n v="269.56"/>
    <x v="52"/>
  </r>
  <r>
    <x v="1"/>
    <x v="0"/>
    <s v="15-19"/>
    <x v="0"/>
    <n v="55401.699999999524"/>
    <n v="69264.719999997949"/>
    <x v="53"/>
  </r>
  <r>
    <x v="1"/>
    <x v="0"/>
    <s v="15-19"/>
    <x v="0"/>
    <n v="8472.1700000000019"/>
    <n v="10577.520000000082"/>
    <x v="54"/>
  </r>
  <r>
    <x v="1"/>
    <x v="0"/>
    <s v="15-19"/>
    <x v="0"/>
    <n v="1533.0900000000033"/>
    <n v="1916.9599999999982"/>
    <x v="55"/>
  </r>
  <r>
    <x v="1"/>
    <x v="0"/>
    <s v="15-19"/>
    <x v="0"/>
    <n v="36028.289999999826"/>
    <n v="45040.710000001076"/>
    <x v="56"/>
  </r>
  <r>
    <x v="1"/>
    <x v="0"/>
    <s v="15-19"/>
    <x v="0"/>
    <n v="3362.42"/>
    <n v="3820.4500000000003"/>
    <x v="109"/>
  </r>
  <r>
    <x v="1"/>
    <x v="0"/>
    <s v="15-19"/>
    <x v="0"/>
    <n v="5768.4699999999875"/>
    <n v="7210.7800000000025"/>
    <x v="57"/>
  </r>
  <r>
    <x v="1"/>
    <x v="0"/>
    <s v="15-19"/>
    <x v="0"/>
    <n v="12479.090000000002"/>
    <n v="15636.429999999784"/>
    <x v="58"/>
  </r>
  <r>
    <x v="1"/>
    <x v="0"/>
    <s v="15-19"/>
    <x v="0"/>
    <n v="9818.9099999999944"/>
    <n v="12301.860000000028"/>
    <x v="59"/>
  </r>
  <r>
    <x v="1"/>
    <x v="0"/>
    <s v="15-19"/>
    <x v="0"/>
    <n v="490.6"/>
    <n v="490.6"/>
    <x v="60"/>
  </r>
  <r>
    <x v="1"/>
    <x v="0"/>
    <s v="15-19"/>
    <x v="0"/>
    <n v="8410.8199999999797"/>
    <n v="10513.790000000008"/>
    <x v="61"/>
  </r>
  <r>
    <x v="1"/>
    <x v="0"/>
    <s v="15-19"/>
    <x v="0"/>
    <n v="668.44000000000017"/>
    <n v="668.44000000000017"/>
    <x v="62"/>
  </r>
  <r>
    <x v="1"/>
    <x v="0"/>
    <s v="15-19"/>
    <x v="0"/>
    <n v="1759.3000000000022"/>
    <n v="1843.9000000000026"/>
    <x v="63"/>
  </r>
  <r>
    <x v="1"/>
    <x v="0"/>
    <s v="15-19"/>
    <x v="0"/>
    <n v="490.8"/>
    <n v="490.8"/>
    <x v="127"/>
  </r>
  <r>
    <x v="1"/>
    <x v="0"/>
    <s v="15-19"/>
    <x v="0"/>
    <n v="22.89"/>
    <n v="28.61"/>
    <x v="119"/>
  </r>
  <r>
    <x v="1"/>
    <x v="0"/>
    <s v="15-19"/>
    <x v="0"/>
    <n v="9647.43"/>
    <n v="9647.43"/>
    <x v="120"/>
  </r>
  <r>
    <x v="1"/>
    <x v="0"/>
    <s v="15-19"/>
    <x v="0"/>
    <n v="656.35999999999967"/>
    <n v="656.35999999999967"/>
    <x v="121"/>
  </r>
  <r>
    <x v="1"/>
    <x v="0"/>
    <s v="15-19"/>
    <x v="0"/>
    <n v="2171.8100000000004"/>
    <n v="2180.0000000000005"/>
    <x v="138"/>
  </r>
  <r>
    <x v="1"/>
    <x v="0"/>
    <s v="15-19"/>
    <x v="0"/>
    <n v="748.54"/>
    <n v="748.54"/>
    <x v="139"/>
  </r>
  <r>
    <x v="1"/>
    <x v="0"/>
    <s v="15-19"/>
    <x v="0"/>
    <n v="1715.6599999999999"/>
    <n v="1715.6599999999999"/>
    <x v="122"/>
  </r>
  <r>
    <x v="1"/>
    <x v="0"/>
    <s v="15-19"/>
    <x v="0"/>
    <n v="425324.88000000059"/>
    <n v="425324.88000000059"/>
    <x v="64"/>
  </r>
  <r>
    <x v="1"/>
    <x v="0"/>
    <s v="15-19"/>
    <x v="0"/>
    <n v="75080.880000002275"/>
    <n v="93474.380000002813"/>
    <x v="65"/>
  </r>
  <r>
    <x v="1"/>
    <x v="0"/>
    <s v="15-19"/>
    <x v="0"/>
    <n v="8259.0700000000725"/>
    <n v="18858.299999999854"/>
    <x v="66"/>
  </r>
  <r>
    <x v="1"/>
    <x v="0"/>
    <s v="15-19"/>
    <x v="0"/>
    <n v="1146.8"/>
    <n v="1433.5300000000002"/>
    <x v="158"/>
  </r>
  <r>
    <x v="1"/>
    <x v="0"/>
    <s v="15-19"/>
    <x v="0"/>
    <n v="423.72000000000008"/>
    <n v="529.84000000000015"/>
    <x v="110"/>
  </r>
  <r>
    <x v="1"/>
    <x v="0"/>
    <s v="15-19"/>
    <x v="0"/>
    <n v="418.95"/>
    <n v="523.73000000000013"/>
    <x v="140"/>
  </r>
  <r>
    <x v="1"/>
    <x v="0"/>
    <s v="15-19"/>
    <x v="0"/>
    <n v="9861.8699999999699"/>
    <n v="12312.359999999971"/>
    <x v="67"/>
  </r>
  <r>
    <x v="1"/>
    <x v="0"/>
    <s v="15-19"/>
    <x v="0"/>
    <n v="5791.719999999993"/>
    <n v="7193.6899999999823"/>
    <x v="68"/>
  </r>
  <r>
    <x v="1"/>
    <x v="0"/>
    <s v="15-19"/>
    <x v="0"/>
    <n v="62916.440000003582"/>
    <n v="83346.340000001452"/>
    <x v="69"/>
  </r>
  <r>
    <x v="1"/>
    <x v="0"/>
    <s v="15-19"/>
    <x v="0"/>
    <n v="181380.21000000098"/>
    <n v="226726.70000000071"/>
    <x v="141"/>
  </r>
  <r>
    <x v="1"/>
    <x v="0"/>
    <s v="15-19"/>
    <x v="0"/>
    <n v="69403.23000000036"/>
    <n v="71027.940000000555"/>
    <x v="70"/>
  </r>
  <r>
    <x v="1"/>
    <x v="0"/>
    <s v="15-19"/>
    <x v="0"/>
    <n v="62.34"/>
    <n v="62.34"/>
    <x v="111"/>
  </r>
  <r>
    <x v="1"/>
    <x v="0"/>
    <s v="15-19"/>
    <x v="0"/>
    <n v="225.78"/>
    <n v="225.78"/>
    <x v="148"/>
  </r>
  <r>
    <x v="1"/>
    <x v="0"/>
    <s v="15-19"/>
    <x v="0"/>
    <n v="16741.100000000024"/>
    <n v="20718.800000000025"/>
    <x v="112"/>
  </r>
  <r>
    <x v="1"/>
    <x v="0"/>
    <s v="15-19"/>
    <x v="0"/>
    <n v="2546.2300000000105"/>
    <n v="6095.7000000000071"/>
    <x v="71"/>
  </r>
  <r>
    <x v="1"/>
    <x v="0"/>
    <s v="15-19"/>
    <x v="0"/>
    <n v="12864.530000000035"/>
    <n v="20103.529999999995"/>
    <x v="72"/>
  </r>
  <r>
    <x v="1"/>
    <x v="0"/>
    <s v="15-19"/>
    <x v="0"/>
    <n v="37712.100000000137"/>
    <n v="47203.390000000159"/>
    <x v="123"/>
  </r>
  <r>
    <x v="1"/>
    <x v="0"/>
    <s v="15-19"/>
    <x v="0"/>
    <n v="42755.750000000029"/>
    <n v="53965.110000000175"/>
    <x v="142"/>
  </r>
  <r>
    <x v="1"/>
    <x v="0"/>
    <s v="15-19"/>
    <x v="0"/>
    <n v="276.77999999999997"/>
    <n v="346.13999999999987"/>
    <x v="152"/>
  </r>
  <r>
    <x v="1"/>
    <x v="0"/>
    <s v="15-19"/>
    <x v="0"/>
    <n v="112.7"/>
    <n v="140.88"/>
    <x v="128"/>
  </r>
  <r>
    <x v="1"/>
    <x v="0"/>
    <s v="15-19"/>
    <x v="0"/>
    <n v="47.910000000000004"/>
    <n v="47.910000000000004"/>
    <x v="160"/>
  </r>
  <r>
    <x v="1"/>
    <x v="0"/>
    <s v="15-19"/>
    <x v="0"/>
    <n v="993.90000000000077"/>
    <n v="1242.67"/>
    <x v="143"/>
  </r>
  <r>
    <x v="1"/>
    <x v="0"/>
    <s v="15-19"/>
    <x v="0"/>
    <n v="71390.979999999909"/>
    <n v="84767.079999999987"/>
    <x v="73"/>
  </r>
  <r>
    <x v="1"/>
    <x v="0"/>
    <s v="15-19"/>
    <x v="0"/>
    <n v="480.17999999999989"/>
    <n v="600.39999999999986"/>
    <x v="113"/>
  </r>
  <r>
    <x v="1"/>
    <x v="0"/>
    <s v="15-19"/>
    <x v="0"/>
    <n v="621.17999999999927"/>
    <n v="776.79000000000076"/>
    <x v="74"/>
  </r>
  <r>
    <x v="1"/>
    <x v="0"/>
    <s v="15-19"/>
    <x v="0"/>
    <n v="4854.62"/>
    <n v="6068.4799999999841"/>
    <x v="75"/>
  </r>
  <r>
    <x v="1"/>
    <x v="0"/>
    <s v="15-19"/>
    <x v="0"/>
    <n v="25645.690000000432"/>
    <n v="32240.239999999922"/>
    <x v="76"/>
  </r>
  <r>
    <x v="1"/>
    <x v="0"/>
    <s v="15-19"/>
    <x v="0"/>
    <n v="1313.1100000000017"/>
    <n v="3282.239999999982"/>
    <x v="77"/>
  </r>
  <r>
    <x v="1"/>
    <x v="0"/>
    <s v="15-19"/>
    <x v="0"/>
    <n v="107464.74000000203"/>
    <n v="107483.02000000204"/>
    <x v="78"/>
  </r>
  <r>
    <x v="1"/>
    <x v="0"/>
    <s v="15-19"/>
    <x v="0"/>
    <n v="8348.5199999999895"/>
    <n v="8348.5199999999895"/>
    <x v="79"/>
  </r>
  <r>
    <x v="1"/>
    <x v="0"/>
    <s v="15-19"/>
    <x v="0"/>
    <n v="48.24"/>
    <n v="48.24"/>
    <x v="80"/>
  </r>
  <r>
    <x v="1"/>
    <x v="0"/>
    <s v="15-19"/>
    <x v="0"/>
    <n v="56994.119999999901"/>
    <n v="60111.78999999979"/>
    <x v="81"/>
  </r>
  <r>
    <x v="1"/>
    <x v="0"/>
    <s v="15-19"/>
    <x v="0"/>
    <n v="15600.750000000109"/>
    <n v="30519.090000000153"/>
    <x v="82"/>
  </r>
  <r>
    <x v="1"/>
    <x v="0"/>
    <s v="15-19"/>
    <x v="0"/>
    <n v="3894.6600000000194"/>
    <n v="9771.2200000001012"/>
    <x v="83"/>
  </r>
  <r>
    <x v="1"/>
    <x v="0"/>
    <s v="15-19"/>
    <x v="0"/>
    <n v="39789.509999999929"/>
    <n v="49864.100000001854"/>
    <x v="84"/>
  </r>
  <r>
    <x v="1"/>
    <x v="0"/>
    <s v="15-19"/>
    <x v="0"/>
    <n v="2868.0299999999838"/>
    <n v="3586.8699999999899"/>
    <x v="85"/>
  </r>
  <r>
    <x v="1"/>
    <x v="0"/>
    <s v="15-19"/>
    <x v="0"/>
    <n v="2460.3199999999983"/>
    <n v="3087.8300000000022"/>
    <x v="86"/>
  </r>
  <r>
    <x v="1"/>
    <x v="0"/>
    <s v="15-19"/>
    <x v="0"/>
    <n v="4473.8899999999803"/>
    <n v="5579.07"/>
    <x v="87"/>
  </r>
  <r>
    <x v="1"/>
    <x v="0"/>
    <s v="15-19"/>
    <x v="0"/>
    <n v="1686.0700000000004"/>
    <n v="2107.7699999999991"/>
    <x v="88"/>
  </r>
  <r>
    <x v="1"/>
    <x v="0"/>
    <s v="15-19"/>
    <x v="0"/>
    <n v="1031.8299999999986"/>
    <n v="1290.7800000000009"/>
    <x v="89"/>
  </r>
  <r>
    <x v="1"/>
    <x v="0"/>
    <s v="15-19"/>
    <x v="0"/>
    <n v="15606.329999999969"/>
    <n v="19525.949999999953"/>
    <x v="90"/>
  </r>
  <r>
    <x v="1"/>
    <x v="0"/>
    <s v="15-19"/>
    <x v="0"/>
    <n v="718.30000000000018"/>
    <n v="1705.4499999999982"/>
    <x v="91"/>
  </r>
  <r>
    <x v="1"/>
    <x v="0"/>
    <s v="15-19"/>
    <x v="0"/>
    <n v="6.51"/>
    <n v="8.129999999999999"/>
    <x v="92"/>
  </r>
  <r>
    <x v="1"/>
    <x v="0"/>
    <s v="15-19"/>
    <x v="0"/>
    <n v="408.66000000000253"/>
    <n v="526.69999999999743"/>
    <x v="93"/>
  </r>
  <r>
    <x v="1"/>
    <x v="0"/>
    <s v="15-19"/>
    <x v="0"/>
    <n v="1917.5500000000047"/>
    <n v="2399.0400000000004"/>
    <x v="94"/>
  </r>
  <r>
    <x v="1"/>
    <x v="0"/>
    <s v="15-19"/>
    <x v="0"/>
    <n v="1758.050000000005"/>
    <n v="2190.2800000000093"/>
    <x v="95"/>
  </r>
  <r>
    <x v="1"/>
    <x v="0"/>
    <s v="15-19"/>
    <x v="0"/>
    <n v="71550.939999999973"/>
    <n v="89439.249999999782"/>
    <x v="129"/>
  </r>
  <r>
    <x v="1"/>
    <x v="0"/>
    <s v="15-19"/>
    <x v="0"/>
    <n v="10124.109999999997"/>
    <n v="10127.999999999998"/>
    <x v="96"/>
  </r>
  <r>
    <x v="1"/>
    <x v="0"/>
    <s v="15-19"/>
    <x v="0"/>
    <n v="1050.0400000000002"/>
    <n v="1314.9100000000003"/>
    <x v="97"/>
  </r>
  <r>
    <x v="1"/>
    <x v="0"/>
    <s v="15-19"/>
    <x v="1"/>
    <n v="2005.0700000000083"/>
    <n v="4927.9299999999876"/>
    <x v="0"/>
  </r>
  <r>
    <x v="1"/>
    <x v="0"/>
    <s v="15-19"/>
    <x v="1"/>
    <n v="1082.5300000000027"/>
    <n v="2706.1099999999997"/>
    <x v="1"/>
  </r>
  <r>
    <x v="1"/>
    <x v="0"/>
    <s v="15-19"/>
    <x v="1"/>
    <n v="20504.889999999912"/>
    <n v="27547.159999999676"/>
    <x v="2"/>
  </r>
  <r>
    <x v="1"/>
    <x v="0"/>
    <s v="15-19"/>
    <x v="1"/>
    <n v="3438.1900000000046"/>
    <n v="4297.689999999996"/>
    <x v="3"/>
  </r>
  <r>
    <x v="1"/>
    <x v="0"/>
    <s v="15-19"/>
    <x v="1"/>
    <n v="12589.630000000026"/>
    <n v="15739.759999999911"/>
    <x v="98"/>
  </r>
  <r>
    <x v="1"/>
    <x v="0"/>
    <s v="15-19"/>
    <x v="1"/>
    <n v="12839.679999999871"/>
    <n v="16051.67000000008"/>
    <x v="4"/>
  </r>
  <r>
    <x v="1"/>
    <x v="0"/>
    <s v="15-19"/>
    <x v="1"/>
    <n v="1115.9799999999998"/>
    <n v="1115.9799999999998"/>
    <x v="5"/>
  </r>
  <r>
    <x v="1"/>
    <x v="0"/>
    <s v="15-19"/>
    <x v="1"/>
    <n v="803.06000000000029"/>
    <n v="1003.8000000000003"/>
    <x v="99"/>
  </r>
  <r>
    <x v="1"/>
    <x v="0"/>
    <s v="15-19"/>
    <x v="1"/>
    <n v="581.33999999999992"/>
    <n v="1453.45"/>
    <x v="130"/>
  </r>
  <r>
    <x v="1"/>
    <x v="0"/>
    <s v="15-19"/>
    <x v="1"/>
    <n v="2643.6699999999919"/>
    <n v="6439.0700000000015"/>
    <x v="6"/>
  </r>
  <r>
    <x v="1"/>
    <x v="0"/>
    <s v="15-19"/>
    <x v="1"/>
    <n v="561.24000000000046"/>
    <n v="694.6400000000001"/>
    <x v="7"/>
  </r>
  <r>
    <x v="1"/>
    <x v="0"/>
    <s v="15-19"/>
    <x v="1"/>
    <n v="176.80999999999992"/>
    <n v="262.72000000000003"/>
    <x v="8"/>
  </r>
  <r>
    <x v="1"/>
    <x v="0"/>
    <s v="15-19"/>
    <x v="1"/>
    <n v="3058.6900000000005"/>
    <n v="3823.6899999999996"/>
    <x v="100"/>
  </r>
  <r>
    <x v="1"/>
    <x v="0"/>
    <s v="15-19"/>
    <x v="1"/>
    <n v="13496.220000000007"/>
    <n v="13978.960000000008"/>
    <x v="131"/>
  </r>
  <r>
    <x v="1"/>
    <x v="0"/>
    <s v="15-19"/>
    <x v="1"/>
    <n v="6705.2800000001534"/>
    <n v="16726.850000000071"/>
    <x v="9"/>
  </r>
  <r>
    <x v="1"/>
    <x v="0"/>
    <s v="15-19"/>
    <x v="1"/>
    <n v="11636.809999999943"/>
    <n v="14548.28000000031"/>
    <x v="10"/>
  </r>
  <r>
    <x v="1"/>
    <x v="0"/>
    <s v="15-19"/>
    <x v="1"/>
    <n v="624.11000000000013"/>
    <n v="780.18000000000018"/>
    <x v="11"/>
  </r>
  <r>
    <x v="1"/>
    <x v="0"/>
    <s v="15-19"/>
    <x v="1"/>
    <n v="53749.07999999998"/>
    <n v="53749.07999999998"/>
    <x v="12"/>
  </r>
  <r>
    <x v="1"/>
    <x v="0"/>
    <s v="15-19"/>
    <x v="1"/>
    <n v="5425.8000000000029"/>
    <n v="5425.8000000000029"/>
    <x v="101"/>
  </r>
  <r>
    <x v="1"/>
    <x v="0"/>
    <s v="15-19"/>
    <x v="1"/>
    <n v="37218.419999999991"/>
    <n v="46537.110000000357"/>
    <x v="13"/>
  </r>
  <r>
    <x v="1"/>
    <x v="0"/>
    <s v="15-19"/>
    <x v="1"/>
    <n v="1991.9800000000012"/>
    <n v="2483.279999999997"/>
    <x v="14"/>
  </r>
  <r>
    <x v="1"/>
    <x v="0"/>
    <s v="15-19"/>
    <x v="1"/>
    <n v="20.520000000000003"/>
    <n v="25.65"/>
    <x v="132"/>
  </r>
  <r>
    <x v="1"/>
    <x v="0"/>
    <s v="15-19"/>
    <x v="1"/>
    <n v="667.52000000000032"/>
    <n v="830.55000000000007"/>
    <x v="15"/>
  </r>
  <r>
    <x v="1"/>
    <x v="0"/>
    <s v="15-19"/>
    <x v="1"/>
    <n v="1205.9700000000003"/>
    <n v="1507.4799999999996"/>
    <x v="155"/>
  </r>
  <r>
    <x v="1"/>
    <x v="0"/>
    <s v="15-19"/>
    <x v="1"/>
    <n v="3560.3700000000081"/>
    <n v="4451.7700000000277"/>
    <x v="16"/>
  </r>
  <r>
    <x v="1"/>
    <x v="0"/>
    <s v="15-19"/>
    <x v="1"/>
    <n v="3.75"/>
    <n v="9.370000000000001"/>
    <x v="133"/>
  </r>
  <r>
    <x v="1"/>
    <x v="0"/>
    <s v="15-19"/>
    <x v="1"/>
    <n v="25897.680000000058"/>
    <n v="31687.839999999895"/>
    <x v="17"/>
  </r>
  <r>
    <x v="1"/>
    <x v="0"/>
    <s v="15-19"/>
    <x v="1"/>
    <n v="235.32999999999998"/>
    <n v="294.21999999999997"/>
    <x v="18"/>
  </r>
  <r>
    <x v="1"/>
    <x v="0"/>
    <s v="15-19"/>
    <x v="1"/>
    <n v="10672.34"/>
    <n v="10672.34"/>
    <x v="124"/>
  </r>
  <r>
    <x v="1"/>
    <x v="0"/>
    <s v="15-19"/>
    <x v="1"/>
    <n v="1651.5799999999983"/>
    <n v="2068.7500000000014"/>
    <x v="19"/>
  </r>
  <r>
    <x v="1"/>
    <x v="0"/>
    <s v="15-19"/>
    <x v="1"/>
    <n v="7958.3400000000711"/>
    <n v="9941.7500000000528"/>
    <x v="20"/>
  </r>
  <r>
    <x v="1"/>
    <x v="0"/>
    <s v="15-19"/>
    <x v="1"/>
    <n v="492.26"/>
    <n v="492.26"/>
    <x v="21"/>
  </r>
  <r>
    <x v="1"/>
    <x v="0"/>
    <s v="15-19"/>
    <x v="1"/>
    <n v="845.89000000000124"/>
    <n v="1048.1199999999999"/>
    <x v="22"/>
  </r>
  <r>
    <x v="1"/>
    <x v="0"/>
    <s v="15-19"/>
    <x v="1"/>
    <n v="24.560000000000002"/>
    <n v="24.560000000000002"/>
    <x v="23"/>
  </r>
  <r>
    <x v="1"/>
    <x v="0"/>
    <s v="15-19"/>
    <x v="1"/>
    <n v="13903.409999999996"/>
    <n v="17379.539999999986"/>
    <x v="24"/>
  </r>
  <r>
    <x v="1"/>
    <x v="0"/>
    <s v="15-19"/>
    <x v="1"/>
    <n v="610.66"/>
    <n v="719.84"/>
    <x v="144"/>
  </r>
  <r>
    <x v="1"/>
    <x v="0"/>
    <s v="15-19"/>
    <x v="1"/>
    <n v="13.66"/>
    <n v="17.080000000000002"/>
    <x v="163"/>
  </r>
  <r>
    <x v="1"/>
    <x v="0"/>
    <s v="15-19"/>
    <x v="1"/>
    <n v="6.28"/>
    <n v="7.86"/>
    <x v="25"/>
  </r>
  <r>
    <x v="1"/>
    <x v="0"/>
    <s v="15-19"/>
    <x v="1"/>
    <n v="478.33000000000004"/>
    <n v="597.97000000000014"/>
    <x v="103"/>
  </r>
  <r>
    <x v="1"/>
    <x v="0"/>
    <s v="15-19"/>
    <x v="1"/>
    <n v="989.17999999999984"/>
    <n v="1236.6100000000006"/>
    <x v="26"/>
  </r>
  <r>
    <x v="1"/>
    <x v="0"/>
    <s v="15-19"/>
    <x v="1"/>
    <n v="1854.850000000002"/>
    <n v="1882.6800000000019"/>
    <x v="27"/>
  </r>
  <r>
    <x v="1"/>
    <x v="0"/>
    <s v="15-19"/>
    <x v="1"/>
    <n v="281.69000000000005"/>
    <n v="281.69000000000005"/>
    <x v="28"/>
  </r>
  <r>
    <x v="1"/>
    <x v="0"/>
    <s v="15-19"/>
    <x v="1"/>
    <n v="149.13999999999999"/>
    <n v="149.13999999999999"/>
    <x v="145"/>
  </r>
  <r>
    <x v="1"/>
    <x v="0"/>
    <s v="15-19"/>
    <x v="1"/>
    <n v="2033.3399999999947"/>
    <n v="2033.3399999999947"/>
    <x v="29"/>
  </r>
  <r>
    <x v="1"/>
    <x v="0"/>
    <s v="15-19"/>
    <x v="1"/>
    <n v="216.82999999999998"/>
    <n v="216.82999999999998"/>
    <x v="104"/>
  </r>
  <r>
    <x v="1"/>
    <x v="0"/>
    <s v="15-19"/>
    <x v="1"/>
    <n v="1163.94"/>
    <n v="1163.94"/>
    <x v="125"/>
  </r>
  <r>
    <x v="1"/>
    <x v="0"/>
    <s v="15-19"/>
    <x v="1"/>
    <n v="3542.2100000000019"/>
    <n v="3542.2100000000019"/>
    <x v="30"/>
  </r>
  <r>
    <x v="1"/>
    <x v="0"/>
    <s v="15-19"/>
    <x v="1"/>
    <n v="1163.7600000000004"/>
    <n v="1528.04"/>
    <x v="31"/>
  </r>
  <r>
    <x v="1"/>
    <x v="0"/>
    <s v="15-19"/>
    <x v="1"/>
    <n v="590.96"/>
    <n v="738.69"/>
    <x v="134"/>
  </r>
  <r>
    <x v="1"/>
    <x v="0"/>
    <s v="15-19"/>
    <x v="1"/>
    <n v="6249.6499999999733"/>
    <n v="7826.9099999999598"/>
    <x v="32"/>
  </r>
  <r>
    <x v="1"/>
    <x v="0"/>
    <s v="15-19"/>
    <x v="1"/>
    <n v="814.18000000000006"/>
    <n v="1017.7299999999998"/>
    <x v="33"/>
  </r>
  <r>
    <x v="1"/>
    <x v="0"/>
    <s v="15-19"/>
    <x v="1"/>
    <n v="46.44"/>
    <n v="58.05"/>
    <x v="34"/>
  </r>
  <r>
    <x v="1"/>
    <x v="0"/>
    <s v="15-19"/>
    <x v="1"/>
    <n v="337.65999999999997"/>
    <n v="623.83000000000015"/>
    <x v="36"/>
  </r>
  <r>
    <x v="1"/>
    <x v="0"/>
    <s v="15-19"/>
    <x v="1"/>
    <n v="2551.5499999999997"/>
    <n v="3189.5199999999977"/>
    <x v="114"/>
  </r>
  <r>
    <x v="1"/>
    <x v="0"/>
    <s v="15-19"/>
    <x v="1"/>
    <n v="5496.560000000045"/>
    <n v="6868.420000000001"/>
    <x v="37"/>
  </r>
  <r>
    <x v="1"/>
    <x v="0"/>
    <s v="15-19"/>
    <x v="1"/>
    <n v="1036.24"/>
    <n v="1318.3999999999992"/>
    <x v="38"/>
  </r>
  <r>
    <x v="1"/>
    <x v="0"/>
    <s v="15-19"/>
    <x v="1"/>
    <n v="10159.450000000059"/>
    <n v="12701.809999999954"/>
    <x v="39"/>
  </r>
  <r>
    <x v="1"/>
    <x v="0"/>
    <s v="15-19"/>
    <x v="1"/>
    <n v="1078.1399999999999"/>
    <n v="1360.6999999999991"/>
    <x v="40"/>
  </r>
  <r>
    <x v="1"/>
    <x v="0"/>
    <s v="15-19"/>
    <x v="1"/>
    <n v="2914.8600000000074"/>
    <n v="3644.3199999999842"/>
    <x v="41"/>
  </r>
  <r>
    <x v="1"/>
    <x v="0"/>
    <s v="15-19"/>
    <x v="1"/>
    <n v="9601.9599999999537"/>
    <n v="11875.639999999854"/>
    <x v="42"/>
  </r>
  <r>
    <x v="1"/>
    <x v="0"/>
    <s v="15-19"/>
    <x v="1"/>
    <n v="47201.700000000135"/>
    <n v="59339.060000000791"/>
    <x v="43"/>
  </r>
  <r>
    <x v="1"/>
    <x v="0"/>
    <s v="15-19"/>
    <x v="1"/>
    <n v="38423.500000000327"/>
    <n v="48218.749999999614"/>
    <x v="146"/>
  </r>
  <r>
    <x v="1"/>
    <x v="0"/>
    <s v="15-19"/>
    <x v="1"/>
    <n v="197032.98999999979"/>
    <n v="199864.05000000031"/>
    <x v="44"/>
  </r>
  <r>
    <x v="1"/>
    <x v="0"/>
    <s v="15-19"/>
    <x v="1"/>
    <n v="203.89000000000004"/>
    <n v="254.9"/>
    <x v="45"/>
  </r>
  <r>
    <x v="1"/>
    <x v="0"/>
    <s v="15-19"/>
    <x v="1"/>
    <n v="2079.6"/>
    <n v="2599.42"/>
    <x v="105"/>
  </r>
  <r>
    <x v="1"/>
    <x v="0"/>
    <s v="15-19"/>
    <x v="1"/>
    <n v="446.54"/>
    <n v="446.54"/>
    <x v="46"/>
  </r>
  <r>
    <x v="1"/>
    <x v="0"/>
    <s v="15-19"/>
    <x v="1"/>
    <n v="10227.889999999979"/>
    <n v="12811.039999999988"/>
    <x v="151"/>
  </r>
  <r>
    <x v="1"/>
    <x v="0"/>
    <s v="15-19"/>
    <x v="1"/>
    <n v="358.82000000000016"/>
    <n v="448.54999999999995"/>
    <x v="47"/>
  </r>
  <r>
    <x v="1"/>
    <x v="0"/>
    <s v="15-19"/>
    <x v="1"/>
    <n v="7.08"/>
    <n v="8.85"/>
    <x v="106"/>
  </r>
  <r>
    <x v="1"/>
    <x v="0"/>
    <s v="15-19"/>
    <x v="1"/>
    <n v="38.32"/>
    <n v="47.9"/>
    <x v="147"/>
  </r>
  <r>
    <x v="1"/>
    <x v="0"/>
    <s v="15-19"/>
    <x v="1"/>
    <n v="1037.0699999999995"/>
    <n v="1296.4499999999996"/>
    <x v="107"/>
  </r>
  <r>
    <x v="1"/>
    <x v="0"/>
    <s v="15-19"/>
    <x v="1"/>
    <n v="1249.0900000000004"/>
    <n v="1564.2900000000004"/>
    <x v="136"/>
  </r>
  <r>
    <x v="1"/>
    <x v="0"/>
    <s v="15-19"/>
    <x v="1"/>
    <n v="60713.480000000025"/>
    <n v="60758.160000000025"/>
    <x v="48"/>
  </r>
  <r>
    <x v="1"/>
    <x v="0"/>
    <s v="15-19"/>
    <x v="1"/>
    <n v="2056.6399999999994"/>
    <n v="2570.9299999999994"/>
    <x v="116"/>
  </r>
  <r>
    <x v="1"/>
    <x v="0"/>
    <s v="15-19"/>
    <x v="1"/>
    <n v="187.54"/>
    <n v="187.54"/>
    <x v="137"/>
  </r>
  <r>
    <x v="1"/>
    <x v="0"/>
    <s v="15-19"/>
    <x v="1"/>
    <n v="15989.590000000282"/>
    <n v="19996.870000000206"/>
    <x v="49"/>
  </r>
  <r>
    <x v="1"/>
    <x v="0"/>
    <s v="15-19"/>
    <x v="1"/>
    <n v="4276.590000000002"/>
    <n v="5346.2099999999982"/>
    <x v="50"/>
  </r>
  <r>
    <x v="1"/>
    <x v="0"/>
    <s v="15-19"/>
    <x v="1"/>
    <n v="144.84000000000003"/>
    <n v="181.08"/>
    <x v="117"/>
  </r>
  <r>
    <x v="1"/>
    <x v="0"/>
    <s v="15-19"/>
    <x v="1"/>
    <n v="966.98999999999899"/>
    <n v="1209.1300000000015"/>
    <x v="118"/>
  </r>
  <r>
    <x v="1"/>
    <x v="0"/>
    <s v="15-19"/>
    <x v="1"/>
    <n v="3531.6800000000007"/>
    <n v="4414.6899999999969"/>
    <x v="51"/>
  </r>
  <r>
    <x v="1"/>
    <x v="0"/>
    <s v="15-19"/>
    <x v="1"/>
    <n v="15167.300000000101"/>
    <n v="18960.379999999936"/>
    <x v="108"/>
  </r>
  <r>
    <x v="1"/>
    <x v="0"/>
    <s v="15-19"/>
    <x v="1"/>
    <n v="60.089999999999989"/>
    <n v="150.32999999999998"/>
    <x v="52"/>
  </r>
  <r>
    <x v="1"/>
    <x v="0"/>
    <s v="15-19"/>
    <x v="1"/>
    <n v="48829.439999999951"/>
    <n v="61086.769999998593"/>
    <x v="53"/>
  </r>
  <r>
    <x v="1"/>
    <x v="0"/>
    <s v="15-19"/>
    <x v="1"/>
    <n v="5954.0700000000024"/>
    <n v="7443.610000000027"/>
    <x v="54"/>
  </r>
  <r>
    <x v="1"/>
    <x v="0"/>
    <s v="15-19"/>
    <x v="1"/>
    <n v="588.65"/>
    <n v="736.0600000000004"/>
    <x v="55"/>
  </r>
  <r>
    <x v="1"/>
    <x v="0"/>
    <s v="15-19"/>
    <x v="1"/>
    <n v="31270.710000000072"/>
    <n v="39083.490000000595"/>
    <x v="56"/>
  </r>
  <r>
    <x v="1"/>
    <x v="0"/>
    <s v="15-19"/>
    <x v="1"/>
    <n v="3790.0899999999979"/>
    <n v="4733.9400000000051"/>
    <x v="57"/>
  </r>
  <r>
    <x v="1"/>
    <x v="0"/>
    <s v="15-19"/>
    <x v="1"/>
    <n v="1498.37"/>
    <n v="1873.4599999999971"/>
    <x v="58"/>
  </r>
  <r>
    <x v="1"/>
    <x v="0"/>
    <s v="15-19"/>
    <x v="1"/>
    <n v="4662.2200000000075"/>
    <n v="5828.25"/>
    <x v="59"/>
  </r>
  <r>
    <x v="1"/>
    <x v="0"/>
    <s v="15-19"/>
    <x v="1"/>
    <n v="1606.8899999999994"/>
    <n v="1606.8899999999994"/>
    <x v="60"/>
  </r>
  <r>
    <x v="1"/>
    <x v="0"/>
    <s v="15-19"/>
    <x v="1"/>
    <n v="6536.6299999999992"/>
    <n v="7482.7499999999973"/>
    <x v="61"/>
  </r>
  <r>
    <x v="1"/>
    <x v="0"/>
    <s v="15-19"/>
    <x v="1"/>
    <n v="1060.6900000000003"/>
    <n v="1060.6900000000003"/>
    <x v="62"/>
  </r>
  <r>
    <x v="1"/>
    <x v="0"/>
    <s v="15-19"/>
    <x v="1"/>
    <n v="2146.5600000000036"/>
    <n v="2180.4000000000037"/>
    <x v="63"/>
  </r>
  <r>
    <x v="1"/>
    <x v="0"/>
    <s v="15-19"/>
    <x v="1"/>
    <n v="1188.3499999999992"/>
    <n v="1188.3499999999992"/>
    <x v="119"/>
  </r>
  <r>
    <x v="1"/>
    <x v="0"/>
    <s v="15-19"/>
    <x v="1"/>
    <n v="8107.33"/>
    <n v="8107.33"/>
    <x v="120"/>
  </r>
  <r>
    <x v="1"/>
    <x v="0"/>
    <s v="15-19"/>
    <x v="1"/>
    <n v="261.87"/>
    <n v="261.87"/>
    <x v="121"/>
  </r>
  <r>
    <x v="1"/>
    <x v="0"/>
    <s v="15-19"/>
    <x v="1"/>
    <n v="2056.3500000000004"/>
    <n v="2056.3500000000004"/>
    <x v="138"/>
  </r>
  <r>
    <x v="1"/>
    <x v="0"/>
    <s v="15-19"/>
    <x v="1"/>
    <n v="1335.1200000000001"/>
    <n v="1335.1200000000001"/>
    <x v="139"/>
  </r>
  <r>
    <x v="1"/>
    <x v="0"/>
    <s v="15-19"/>
    <x v="1"/>
    <n v="8727.5500000000011"/>
    <n v="8727.5500000000011"/>
    <x v="122"/>
  </r>
  <r>
    <x v="1"/>
    <x v="0"/>
    <s v="15-19"/>
    <x v="1"/>
    <n v="505364.70000000129"/>
    <n v="505364.70000000129"/>
    <x v="64"/>
  </r>
  <r>
    <x v="1"/>
    <x v="0"/>
    <s v="15-19"/>
    <x v="1"/>
    <n v="59578.289999999928"/>
    <n v="73900.890000002779"/>
    <x v="65"/>
  </r>
  <r>
    <x v="1"/>
    <x v="0"/>
    <s v="15-19"/>
    <x v="1"/>
    <n v="10345.320000000029"/>
    <n v="23255.879999999965"/>
    <x v="66"/>
  </r>
  <r>
    <x v="1"/>
    <x v="0"/>
    <s v="15-19"/>
    <x v="1"/>
    <n v="590.41"/>
    <n v="738.01"/>
    <x v="158"/>
  </r>
  <r>
    <x v="1"/>
    <x v="0"/>
    <s v="15-19"/>
    <x v="1"/>
    <n v="567.32999999999993"/>
    <n v="709.05000000000075"/>
    <x v="110"/>
  </r>
  <r>
    <x v="1"/>
    <x v="0"/>
    <s v="15-19"/>
    <x v="1"/>
    <n v="522.57000000000005"/>
    <n v="656.65999999999985"/>
    <x v="140"/>
  </r>
  <r>
    <x v="1"/>
    <x v="0"/>
    <s v="15-19"/>
    <x v="1"/>
    <n v="5887.6400000000085"/>
    <n v="7316.4900000000016"/>
    <x v="67"/>
  </r>
  <r>
    <x v="1"/>
    <x v="0"/>
    <s v="15-19"/>
    <x v="1"/>
    <n v="5854.349999999994"/>
    <n v="7218.3099999999795"/>
    <x v="68"/>
  </r>
  <r>
    <x v="1"/>
    <x v="0"/>
    <s v="15-19"/>
    <x v="1"/>
    <n v="55120.340000001575"/>
    <n v="71235.110000001921"/>
    <x v="69"/>
  </r>
  <r>
    <x v="1"/>
    <x v="0"/>
    <s v="15-19"/>
    <x v="1"/>
    <n v="43748.499999999971"/>
    <n v="54669.369999999974"/>
    <x v="141"/>
  </r>
  <r>
    <x v="1"/>
    <x v="0"/>
    <s v="15-19"/>
    <x v="1"/>
    <n v="55370.070000000211"/>
    <n v="56314.390000000283"/>
    <x v="70"/>
  </r>
  <r>
    <x v="1"/>
    <x v="0"/>
    <s v="15-19"/>
    <x v="1"/>
    <n v="94.629999999999981"/>
    <n v="94.629999999999981"/>
    <x v="111"/>
  </r>
  <r>
    <x v="1"/>
    <x v="0"/>
    <s v="15-19"/>
    <x v="1"/>
    <n v="106.6"/>
    <n v="106.6"/>
    <x v="148"/>
  </r>
  <r>
    <x v="1"/>
    <x v="0"/>
    <s v="15-19"/>
    <x v="1"/>
    <n v="26324.120000000021"/>
    <n v="31048.860000000004"/>
    <x v="112"/>
  </r>
  <r>
    <x v="1"/>
    <x v="0"/>
    <s v="15-19"/>
    <x v="1"/>
    <n v="2614.650000000006"/>
    <n v="5145.5200000000077"/>
    <x v="71"/>
  </r>
  <r>
    <x v="1"/>
    <x v="0"/>
    <s v="15-19"/>
    <x v="1"/>
    <n v="7260.8600000000051"/>
    <n v="10609.480000000009"/>
    <x v="72"/>
  </r>
  <r>
    <x v="1"/>
    <x v="0"/>
    <s v="15-19"/>
    <x v="1"/>
    <n v="14000.279999999959"/>
    <n v="17514.750000000007"/>
    <x v="123"/>
  </r>
  <r>
    <x v="1"/>
    <x v="0"/>
    <s v="15-19"/>
    <x v="1"/>
    <n v="89635.349999999788"/>
    <n v="112396.70000000036"/>
    <x v="142"/>
  </r>
  <r>
    <x v="1"/>
    <x v="0"/>
    <s v="15-19"/>
    <x v="1"/>
    <n v="87.149999999999977"/>
    <n v="108.96999999999997"/>
    <x v="152"/>
  </r>
  <r>
    <x v="1"/>
    <x v="0"/>
    <s v="15-19"/>
    <x v="1"/>
    <n v="503.66999999999996"/>
    <n v="629.61999999999989"/>
    <x v="128"/>
  </r>
  <r>
    <x v="1"/>
    <x v="0"/>
    <s v="15-19"/>
    <x v="1"/>
    <n v="40.650000000000006"/>
    <n v="50.81"/>
    <x v="160"/>
  </r>
  <r>
    <x v="1"/>
    <x v="0"/>
    <s v="15-19"/>
    <x v="1"/>
    <n v="323.71000000000004"/>
    <n v="404.68"/>
    <x v="143"/>
  </r>
  <r>
    <x v="1"/>
    <x v="0"/>
    <s v="15-19"/>
    <x v="1"/>
    <n v="52183.210000000072"/>
    <n v="62846.740000000085"/>
    <x v="73"/>
  </r>
  <r>
    <x v="1"/>
    <x v="0"/>
    <s v="15-19"/>
    <x v="1"/>
    <n v="338.88"/>
    <n v="543.72"/>
    <x v="113"/>
  </r>
  <r>
    <x v="1"/>
    <x v="0"/>
    <s v="15-19"/>
    <x v="1"/>
    <n v="389.07999999999964"/>
    <n v="486.6099999999999"/>
    <x v="74"/>
  </r>
  <r>
    <x v="1"/>
    <x v="0"/>
    <s v="15-19"/>
    <x v="1"/>
    <n v="4.9000000000000004"/>
    <n v="6.12"/>
    <x v="153"/>
  </r>
  <r>
    <x v="1"/>
    <x v="0"/>
    <s v="15-19"/>
    <x v="1"/>
    <n v="5626.3800000000037"/>
    <n v="7033.2999999999765"/>
    <x v="75"/>
  </r>
  <r>
    <x v="1"/>
    <x v="0"/>
    <s v="15-19"/>
    <x v="1"/>
    <n v="27050.050000000516"/>
    <n v="34063.780000000101"/>
    <x v="76"/>
  </r>
  <r>
    <x v="1"/>
    <x v="0"/>
    <s v="15-19"/>
    <x v="1"/>
    <n v="1068.2600000000014"/>
    <n v="2670.7199999999884"/>
    <x v="77"/>
  </r>
  <r>
    <x v="1"/>
    <x v="0"/>
    <s v="15-19"/>
    <x v="1"/>
    <n v="100502.2700000016"/>
    <n v="100506.0500000016"/>
    <x v="78"/>
  </r>
  <r>
    <x v="1"/>
    <x v="0"/>
    <s v="15-19"/>
    <x v="1"/>
    <n v="6550.3999999999951"/>
    <n v="6550.3999999999951"/>
    <x v="79"/>
  </r>
  <r>
    <x v="1"/>
    <x v="0"/>
    <s v="15-19"/>
    <x v="1"/>
    <n v="73548.159999999974"/>
    <n v="76600.559999999823"/>
    <x v="81"/>
  </r>
  <r>
    <x v="1"/>
    <x v="0"/>
    <s v="15-19"/>
    <x v="1"/>
    <n v="10527.640000000127"/>
    <n v="25343.460000000177"/>
    <x v="82"/>
  </r>
  <r>
    <x v="1"/>
    <x v="0"/>
    <s v="15-19"/>
    <x v="1"/>
    <n v="3734.6700000000178"/>
    <n v="9464.370000000099"/>
    <x v="83"/>
  </r>
  <r>
    <x v="1"/>
    <x v="0"/>
    <s v="15-19"/>
    <x v="1"/>
    <n v="37013.730000000214"/>
    <n v="46322.070000001579"/>
    <x v="84"/>
  </r>
  <r>
    <x v="1"/>
    <x v="0"/>
    <s v="15-19"/>
    <x v="1"/>
    <n v="2493.0199999999872"/>
    <n v="3118.4399999999937"/>
    <x v="85"/>
  </r>
  <r>
    <x v="1"/>
    <x v="0"/>
    <s v="15-19"/>
    <x v="1"/>
    <n v="1821.2199999999978"/>
    <n v="2293.5199999999995"/>
    <x v="86"/>
  </r>
  <r>
    <x v="1"/>
    <x v="0"/>
    <s v="15-19"/>
    <x v="1"/>
    <n v="3339.4499999999898"/>
    <n v="4170.4400000000123"/>
    <x v="87"/>
  </r>
  <r>
    <x v="1"/>
    <x v="0"/>
    <s v="15-19"/>
    <x v="1"/>
    <n v="328.29000000000008"/>
    <n v="410.43"/>
    <x v="88"/>
  </r>
  <r>
    <x v="1"/>
    <x v="0"/>
    <s v="15-19"/>
    <x v="1"/>
    <n v="733.46999999999912"/>
    <n v="922.52000000000055"/>
    <x v="89"/>
  </r>
  <r>
    <x v="1"/>
    <x v="0"/>
    <s v="15-19"/>
    <x v="1"/>
    <n v="14853.490000000002"/>
    <n v="18569.020000000004"/>
    <x v="90"/>
  </r>
  <r>
    <x v="1"/>
    <x v="0"/>
    <s v="15-19"/>
    <x v="1"/>
    <n v="366.7500000000004"/>
    <n v="783.31000000000017"/>
    <x v="91"/>
  </r>
  <r>
    <x v="1"/>
    <x v="0"/>
    <s v="15-19"/>
    <x v="1"/>
    <n v="6.49"/>
    <n v="8.129999999999999"/>
    <x v="92"/>
  </r>
  <r>
    <x v="1"/>
    <x v="0"/>
    <s v="15-19"/>
    <x v="1"/>
    <n v="338.10000000000133"/>
    <n v="438.37999999999801"/>
    <x v="93"/>
  </r>
  <r>
    <x v="1"/>
    <x v="0"/>
    <s v="15-19"/>
    <x v="1"/>
    <n v="1808.410000000003"/>
    <n v="2265.3800000000006"/>
    <x v="94"/>
  </r>
  <r>
    <x v="1"/>
    <x v="0"/>
    <s v="15-19"/>
    <x v="1"/>
    <n v="1638.580000000004"/>
    <n v="2046.5200000000088"/>
    <x v="95"/>
  </r>
  <r>
    <x v="1"/>
    <x v="0"/>
    <s v="15-19"/>
    <x v="1"/>
    <n v="87830.019999999888"/>
    <n v="109788.24999999978"/>
    <x v="129"/>
  </r>
  <r>
    <x v="1"/>
    <x v="0"/>
    <s v="15-19"/>
    <x v="1"/>
    <n v="2529.3200000000002"/>
    <n v="2531.48"/>
    <x v="96"/>
  </r>
  <r>
    <x v="1"/>
    <x v="0"/>
    <s v="15-19"/>
    <x v="1"/>
    <n v="1302.270000000002"/>
    <n v="1667.8600000000001"/>
    <x v="97"/>
  </r>
  <r>
    <x v="1"/>
    <x v="0"/>
    <s v="20-24"/>
    <x v="0"/>
    <n v="2936.3199999999943"/>
    <n v="7062.6199999999017"/>
    <x v="0"/>
  </r>
  <r>
    <x v="1"/>
    <x v="0"/>
    <s v="20-24"/>
    <x v="0"/>
    <n v="2211.6900000000078"/>
    <n v="5531.7999999999893"/>
    <x v="1"/>
  </r>
  <r>
    <x v="1"/>
    <x v="0"/>
    <s v="20-24"/>
    <x v="0"/>
    <n v="42515.070000000982"/>
    <n v="57071.899999999565"/>
    <x v="2"/>
  </r>
  <r>
    <x v="1"/>
    <x v="0"/>
    <s v="20-24"/>
    <x v="0"/>
    <n v="6664.2399999999934"/>
    <n v="8330.5300000000916"/>
    <x v="3"/>
  </r>
  <r>
    <x v="1"/>
    <x v="0"/>
    <s v="20-24"/>
    <x v="0"/>
    <n v="24269.219999999441"/>
    <n v="30333.530000000181"/>
    <x v="98"/>
  </r>
  <r>
    <x v="1"/>
    <x v="0"/>
    <s v="20-24"/>
    <x v="0"/>
    <n v="20174.819999999931"/>
    <n v="25236.860000000564"/>
    <x v="4"/>
  </r>
  <r>
    <x v="1"/>
    <x v="0"/>
    <s v="20-24"/>
    <x v="0"/>
    <n v="2559.5999999999985"/>
    <n v="2559.5999999999985"/>
    <x v="5"/>
  </r>
  <r>
    <x v="1"/>
    <x v="0"/>
    <s v="20-24"/>
    <x v="0"/>
    <n v="870.12000000000023"/>
    <n v="1074.3200000000004"/>
    <x v="99"/>
  </r>
  <r>
    <x v="1"/>
    <x v="0"/>
    <s v="20-24"/>
    <x v="0"/>
    <n v="710.12"/>
    <n v="1776.6499999999996"/>
    <x v="130"/>
  </r>
  <r>
    <x v="1"/>
    <x v="0"/>
    <s v="20-24"/>
    <x v="0"/>
    <n v="7525.0199999998958"/>
    <n v="18178.300000000087"/>
    <x v="6"/>
  </r>
  <r>
    <x v="1"/>
    <x v="0"/>
    <s v="20-24"/>
    <x v="0"/>
    <n v="918.77000000000112"/>
    <n v="1154.0500000000004"/>
    <x v="7"/>
  </r>
  <r>
    <x v="1"/>
    <x v="0"/>
    <s v="20-24"/>
    <x v="0"/>
    <n v="396.68"/>
    <n v="545.52000000000044"/>
    <x v="8"/>
  </r>
  <r>
    <x v="1"/>
    <x v="0"/>
    <s v="20-24"/>
    <x v="0"/>
    <n v="4892.9999999999891"/>
    <n v="6116.5900000000329"/>
    <x v="100"/>
  </r>
  <r>
    <x v="1"/>
    <x v="0"/>
    <s v="20-24"/>
    <x v="0"/>
    <n v="11142.119999999997"/>
    <n v="11498"/>
    <x v="131"/>
  </r>
  <r>
    <x v="1"/>
    <x v="0"/>
    <s v="20-24"/>
    <x v="0"/>
    <n v="9962.5200000002442"/>
    <n v="24915.609999999975"/>
    <x v="9"/>
  </r>
  <r>
    <x v="1"/>
    <x v="0"/>
    <s v="20-24"/>
    <x v="0"/>
    <n v="14741.669999999924"/>
    <n v="18429.96000000053"/>
    <x v="10"/>
  </r>
  <r>
    <x v="1"/>
    <x v="0"/>
    <s v="20-24"/>
    <x v="0"/>
    <n v="4800.9699999999984"/>
    <n v="4965.5299999999988"/>
    <x v="11"/>
  </r>
  <r>
    <x v="1"/>
    <x v="0"/>
    <s v="20-24"/>
    <x v="0"/>
    <n v="31514.830000000122"/>
    <n v="31514.830000000122"/>
    <x v="12"/>
  </r>
  <r>
    <x v="1"/>
    <x v="0"/>
    <s v="20-24"/>
    <x v="0"/>
    <n v="41929.779999999802"/>
    <n v="41929.779999999802"/>
    <x v="101"/>
  </r>
  <r>
    <x v="1"/>
    <x v="0"/>
    <s v="20-24"/>
    <x v="0"/>
    <n v="60767.50000000096"/>
    <n v="75985.870000001611"/>
    <x v="13"/>
  </r>
  <r>
    <x v="1"/>
    <x v="0"/>
    <s v="20-24"/>
    <x v="0"/>
    <n v="3708.3099999999986"/>
    <n v="4618.1499999999933"/>
    <x v="14"/>
  </r>
  <r>
    <x v="1"/>
    <x v="0"/>
    <s v="20-24"/>
    <x v="0"/>
    <n v="49.220000000000006"/>
    <n v="61.559999999999995"/>
    <x v="132"/>
  </r>
  <r>
    <x v="1"/>
    <x v="0"/>
    <s v="20-24"/>
    <x v="0"/>
    <n v="1243.7299999999993"/>
    <n v="1541.4599999999996"/>
    <x v="15"/>
  </r>
  <r>
    <x v="1"/>
    <x v="0"/>
    <s v="20-24"/>
    <x v="0"/>
    <n v="327.39000000000004"/>
    <n v="409.28000000000003"/>
    <x v="155"/>
  </r>
  <r>
    <x v="1"/>
    <x v="0"/>
    <s v="20-24"/>
    <x v="0"/>
    <n v="9096.1700000000037"/>
    <n v="11367.300000000028"/>
    <x v="16"/>
  </r>
  <r>
    <x v="1"/>
    <x v="0"/>
    <s v="20-24"/>
    <x v="0"/>
    <n v="7.5"/>
    <n v="18.740000000000002"/>
    <x v="133"/>
  </r>
  <r>
    <x v="1"/>
    <x v="0"/>
    <s v="20-24"/>
    <x v="0"/>
    <n v="33296.870000000177"/>
    <n v="41376.209999999926"/>
    <x v="17"/>
  </r>
  <r>
    <x v="1"/>
    <x v="0"/>
    <s v="20-24"/>
    <x v="0"/>
    <n v="1322.190000000001"/>
    <n v="1652.8600000000006"/>
    <x v="18"/>
  </r>
  <r>
    <x v="1"/>
    <x v="0"/>
    <s v="20-24"/>
    <x v="0"/>
    <n v="6182.54"/>
    <n v="6184.85"/>
    <x v="124"/>
  </r>
  <r>
    <x v="1"/>
    <x v="0"/>
    <s v="20-24"/>
    <x v="0"/>
    <n v="18500.890000000247"/>
    <n v="23152.829999999954"/>
    <x v="19"/>
  </r>
  <r>
    <x v="1"/>
    <x v="0"/>
    <s v="20-24"/>
    <x v="0"/>
    <n v="18300.229999999887"/>
    <n v="22859.85000000018"/>
    <x v="20"/>
  </r>
  <r>
    <x v="1"/>
    <x v="0"/>
    <s v="20-24"/>
    <x v="0"/>
    <n v="2034.8400000000006"/>
    <n v="2034.8400000000006"/>
    <x v="21"/>
  </r>
  <r>
    <x v="1"/>
    <x v="0"/>
    <s v="20-24"/>
    <x v="0"/>
    <n v="668.73000000000047"/>
    <n v="829.51000000000067"/>
    <x v="22"/>
  </r>
  <r>
    <x v="1"/>
    <x v="0"/>
    <s v="20-24"/>
    <x v="0"/>
    <n v="24.560000000000002"/>
    <n v="24.560000000000002"/>
    <x v="23"/>
  </r>
  <r>
    <x v="1"/>
    <x v="0"/>
    <s v="20-24"/>
    <x v="0"/>
    <n v="7899.7900000000045"/>
    <n v="9886.4200000000019"/>
    <x v="24"/>
  </r>
  <r>
    <x v="1"/>
    <x v="0"/>
    <s v="20-24"/>
    <x v="0"/>
    <n v="437.19"/>
    <n v="546.56000000000006"/>
    <x v="156"/>
  </r>
  <r>
    <x v="1"/>
    <x v="0"/>
    <s v="20-24"/>
    <x v="0"/>
    <n v="416.56000000000006"/>
    <n v="524.27"/>
    <x v="144"/>
  </r>
  <r>
    <x v="1"/>
    <x v="0"/>
    <s v="20-24"/>
    <x v="0"/>
    <n v="11.89"/>
    <n v="14.879999999999999"/>
    <x v="163"/>
  </r>
  <r>
    <x v="1"/>
    <x v="0"/>
    <s v="20-24"/>
    <x v="0"/>
    <n v="193.61999999999998"/>
    <n v="242.11000000000004"/>
    <x v="25"/>
  </r>
  <r>
    <x v="1"/>
    <x v="0"/>
    <s v="20-24"/>
    <x v="0"/>
    <n v="2975.0500000000011"/>
    <n v="3719.109999999996"/>
    <x v="103"/>
  </r>
  <r>
    <x v="1"/>
    <x v="0"/>
    <s v="20-24"/>
    <x v="0"/>
    <n v="19.7"/>
    <n v="24.63"/>
    <x v="164"/>
  </r>
  <r>
    <x v="1"/>
    <x v="0"/>
    <s v="20-24"/>
    <x v="0"/>
    <n v="3132.7600000000116"/>
    <n v="3916.2099999999868"/>
    <x v="26"/>
  </r>
  <r>
    <x v="1"/>
    <x v="0"/>
    <s v="20-24"/>
    <x v="0"/>
    <n v="5182.4000000000033"/>
    <n v="5184.1000000000031"/>
    <x v="27"/>
  </r>
  <r>
    <x v="1"/>
    <x v="0"/>
    <s v="20-24"/>
    <x v="0"/>
    <n v="432.5200000000001"/>
    <n v="437.37000000000012"/>
    <x v="28"/>
  </r>
  <r>
    <x v="1"/>
    <x v="0"/>
    <s v="20-24"/>
    <x v="0"/>
    <n v="136.4"/>
    <n v="136.4"/>
    <x v="145"/>
  </r>
  <r>
    <x v="1"/>
    <x v="0"/>
    <s v="20-24"/>
    <x v="0"/>
    <n v="1564.2499999999993"/>
    <n v="1564.2499999999993"/>
    <x v="29"/>
  </r>
  <r>
    <x v="1"/>
    <x v="0"/>
    <s v="20-24"/>
    <x v="0"/>
    <n v="424.07000000000005"/>
    <n v="424.07000000000005"/>
    <x v="104"/>
  </r>
  <r>
    <x v="1"/>
    <x v="0"/>
    <s v="20-24"/>
    <x v="0"/>
    <n v="1407.69"/>
    <n v="1407.69"/>
    <x v="125"/>
  </r>
  <r>
    <x v="1"/>
    <x v="0"/>
    <s v="20-24"/>
    <x v="0"/>
    <n v="1270.8100000000002"/>
    <n v="1270.8100000000002"/>
    <x v="30"/>
  </r>
  <r>
    <x v="1"/>
    <x v="0"/>
    <s v="20-24"/>
    <x v="0"/>
    <n v="10608.199999999999"/>
    <n v="11303.84"/>
    <x v="31"/>
  </r>
  <r>
    <x v="1"/>
    <x v="0"/>
    <s v="20-24"/>
    <x v="0"/>
    <n v="1578.8399999999997"/>
    <n v="1973.6399999999999"/>
    <x v="134"/>
  </r>
  <r>
    <x v="1"/>
    <x v="0"/>
    <s v="20-24"/>
    <x v="0"/>
    <n v="8822.5700000000033"/>
    <n v="11062.730000000012"/>
    <x v="32"/>
  </r>
  <r>
    <x v="1"/>
    <x v="0"/>
    <s v="20-24"/>
    <x v="0"/>
    <n v="1613.3599999999992"/>
    <n v="2016.7600000000007"/>
    <x v="33"/>
  </r>
  <r>
    <x v="1"/>
    <x v="0"/>
    <s v="20-24"/>
    <x v="0"/>
    <n v="101.41000000000003"/>
    <n v="126.74999999999999"/>
    <x v="34"/>
  </r>
  <r>
    <x v="1"/>
    <x v="0"/>
    <s v="20-24"/>
    <x v="0"/>
    <n v="112.63"/>
    <n v="140.80000000000001"/>
    <x v="126"/>
  </r>
  <r>
    <x v="1"/>
    <x v="0"/>
    <s v="20-24"/>
    <x v="0"/>
    <n v="889.88999999999942"/>
    <n v="1442.7200000000003"/>
    <x v="36"/>
  </r>
  <r>
    <x v="1"/>
    <x v="0"/>
    <s v="20-24"/>
    <x v="0"/>
    <n v="3653.2599999999993"/>
    <n v="4566.5499999999956"/>
    <x v="114"/>
  </r>
  <r>
    <x v="1"/>
    <x v="0"/>
    <s v="20-24"/>
    <x v="0"/>
    <n v="5794.8200000000534"/>
    <n v="7240.5600000000068"/>
    <x v="37"/>
  </r>
  <r>
    <x v="1"/>
    <x v="0"/>
    <s v="20-24"/>
    <x v="0"/>
    <n v="4115.0100000000029"/>
    <n v="5224.1100000000033"/>
    <x v="38"/>
  </r>
  <r>
    <x v="1"/>
    <x v="0"/>
    <s v="20-24"/>
    <x v="0"/>
    <n v="13891.580000000115"/>
    <n v="17382.239999999871"/>
    <x v="39"/>
  </r>
  <r>
    <x v="1"/>
    <x v="0"/>
    <s v="20-24"/>
    <x v="0"/>
    <n v="1696.6999999999966"/>
    <n v="2121.0099999999993"/>
    <x v="40"/>
  </r>
  <r>
    <x v="1"/>
    <x v="0"/>
    <s v="20-24"/>
    <x v="0"/>
    <n v="4637.1000000000286"/>
    <n v="5805.0899999999701"/>
    <x v="41"/>
  </r>
  <r>
    <x v="1"/>
    <x v="0"/>
    <s v="20-24"/>
    <x v="0"/>
    <n v="6977.0099999999993"/>
    <n v="8691.9199999999873"/>
    <x v="42"/>
  </r>
  <r>
    <x v="1"/>
    <x v="0"/>
    <s v="20-24"/>
    <x v="0"/>
    <n v="36023.409999999734"/>
    <n v="45257.050000000163"/>
    <x v="43"/>
  </r>
  <r>
    <x v="1"/>
    <x v="0"/>
    <s v="20-24"/>
    <x v="0"/>
    <n v="19189.879999999965"/>
    <n v="24083.029999999864"/>
    <x v="146"/>
  </r>
  <r>
    <x v="1"/>
    <x v="0"/>
    <s v="20-24"/>
    <x v="0"/>
    <n v="266634.31"/>
    <n v="270811.2899999998"/>
    <x v="44"/>
  </r>
  <r>
    <x v="1"/>
    <x v="0"/>
    <s v="20-24"/>
    <x v="0"/>
    <n v="21950.479999999785"/>
    <n v="27444.269999999913"/>
    <x v="45"/>
  </r>
  <r>
    <x v="1"/>
    <x v="0"/>
    <s v="20-24"/>
    <x v="0"/>
    <n v="124832.71000000415"/>
    <n v="124848.09000000414"/>
    <x v="135"/>
  </r>
  <r>
    <x v="1"/>
    <x v="0"/>
    <s v="20-24"/>
    <x v="0"/>
    <n v="4282.0199999999977"/>
    <n v="5396.270000000005"/>
    <x v="105"/>
  </r>
  <r>
    <x v="1"/>
    <x v="0"/>
    <s v="20-24"/>
    <x v="0"/>
    <n v="560834.78999999561"/>
    <n v="560863.11999999569"/>
    <x v="46"/>
  </r>
  <r>
    <x v="1"/>
    <x v="0"/>
    <s v="20-24"/>
    <x v="0"/>
    <n v="682.26999999999987"/>
    <n v="852.81999999999994"/>
    <x v="151"/>
  </r>
  <r>
    <x v="1"/>
    <x v="0"/>
    <s v="20-24"/>
    <x v="0"/>
    <n v="13742.589999999795"/>
    <n v="17179.870000000225"/>
    <x v="47"/>
  </r>
  <r>
    <x v="1"/>
    <x v="0"/>
    <s v="20-24"/>
    <x v="0"/>
    <n v="25157.680000000062"/>
    <n v="31447.589999999971"/>
    <x v="106"/>
  </r>
  <r>
    <x v="1"/>
    <x v="0"/>
    <s v="20-24"/>
    <x v="0"/>
    <n v="2859.5999999999981"/>
    <n v="3000.2999999999984"/>
    <x v="115"/>
  </r>
  <r>
    <x v="1"/>
    <x v="0"/>
    <s v="20-24"/>
    <x v="0"/>
    <n v="17078.600000000013"/>
    <n v="21348.409999999996"/>
    <x v="157"/>
  </r>
  <r>
    <x v="1"/>
    <x v="0"/>
    <s v="20-24"/>
    <x v="0"/>
    <n v="9898.89"/>
    <n v="12373.840000000037"/>
    <x v="147"/>
  </r>
  <r>
    <x v="1"/>
    <x v="0"/>
    <s v="20-24"/>
    <x v="0"/>
    <n v="5974.2500000000036"/>
    <n v="7491.8399999999956"/>
    <x v="107"/>
  </r>
  <r>
    <x v="1"/>
    <x v="0"/>
    <s v="20-24"/>
    <x v="0"/>
    <n v="767.08"/>
    <n v="958.91"/>
    <x v="136"/>
  </r>
  <r>
    <x v="1"/>
    <x v="0"/>
    <s v="20-24"/>
    <x v="0"/>
    <n v="37.480000000000004"/>
    <n v="46.860000000000007"/>
    <x v="48"/>
  </r>
  <r>
    <x v="1"/>
    <x v="0"/>
    <s v="20-24"/>
    <x v="0"/>
    <n v="2511.8899999999994"/>
    <n v="3139.829999999999"/>
    <x v="116"/>
  </r>
  <r>
    <x v="1"/>
    <x v="0"/>
    <s v="20-24"/>
    <x v="0"/>
    <n v="9826.1999999999953"/>
    <n v="10493.939999999995"/>
    <x v="137"/>
  </r>
  <r>
    <x v="1"/>
    <x v="0"/>
    <s v="20-24"/>
    <x v="0"/>
    <n v="22667.930000000069"/>
    <n v="28327.920000000428"/>
    <x v="49"/>
  </r>
  <r>
    <x v="1"/>
    <x v="0"/>
    <s v="20-24"/>
    <x v="0"/>
    <n v="21524.089999999967"/>
    <n v="26930.470000000088"/>
    <x v="50"/>
  </r>
  <r>
    <x v="1"/>
    <x v="0"/>
    <s v="20-24"/>
    <x v="0"/>
    <n v="828.28000000000009"/>
    <n v="1035.4999999999995"/>
    <x v="117"/>
  </r>
  <r>
    <x v="1"/>
    <x v="0"/>
    <s v="20-24"/>
    <x v="0"/>
    <n v="1857.67"/>
    <n v="2323.1800000000067"/>
    <x v="118"/>
  </r>
  <r>
    <x v="1"/>
    <x v="0"/>
    <s v="20-24"/>
    <x v="0"/>
    <n v="1616.4299999999996"/>
    <n v="2004.5899999999992"/>
    <x v="51"/>
  </r>
  <r>
    <x v="1"/>
    <x v="0"/>
    <s v="20-24"/>
    <x v="0"/>
    <n v="1906.7600000000002"/>
    <n v="1906.7600000000002"/>
    <x v="166"/>
  </r>
  <r>
    <x v="1"/>
    <x v="0"/>
    <s v="20-24"/>
    <x v="0"/>
    <n v="15553.560000000056"/>
    <n v="19473.329999999874"/>
    <x v="108"/>
  </r>
  <r>
    <x v="1"/>
    <x v="0"/>
    <s v="20-24"/>
    <x v="0"/>
    <n v="114.42999999999998"/>
    <n v="286.24"/>
    <x v="52"/>
  </r>
  <r>
    <x v="1"/>
    <x v="0"/>
    <s v="20-24"/>
    <x v="0"/>
    <n v="63456.319999999425"/>
    <n v="79353.329999996859"/>
    <x v="53"/>
  </r>
  <r>
    <x v="1"/>
    <x v="0"/>
    <s v="20-24"/>
    <x v="0"/>
    <n v="9914.8700000000081"/>
    <n v="12394.22000000013"/>
    <x v="54"/>
  </r>
  <r>
    <x v="1"/>
    <x v="0"/>
    <s v="20-24"/>
    <x v="0"/>
    <n v="1694.8900000000046"/>
    <n v="2119.42"/>
    <x v="55"/>
  </r>
  <r>
    <x v="1"/>
    <x v="0"/>
    <s v="20-24"/>
    <x v="0"/>
    <n v="37101.800000000119"/>
    <n v="46293.180000001274"/>
    <x v="56"/>
  </r>
  <r>
    <x v="1"/>
    <x v="0"/>
    <s v="20-24"/>
    <x v="0"/>
    <n v="6986.1"/>
    <n v="6986.1"/>
    <x v="109"/>
  </r>
  <r>
    <x v="1"/>
    <x v="0"/>
    <s v="20-24"/>
    <x v="0"/>
    <n v="9593.2499999999454"/>
    <n v="11991.739999999958"/>
    <x v="57"/>
  </r>
  <r>
    <x v="1"/>
    <x v="0"/>
    <s v="20-24"/>
    <x v="0"/>
    <n v="19108.649999999958"/>
    <n v="23908.7600000003"/>
    <x v="58"/>
  </r>
  <r>
    <x v="1"/>
    <x v="0"/>
    <s v="20-24"/>
    <x v="0"/>
    <n v="19322.089999999895"/>
    <n v="24156.099999999769"/>
    <x v="59"/>
  </r>
  <r>
    <x v="1"/>
    <x v="0"/>
    <s v="20-24"/>
    <x v="0"/>
    <n v="1812.8599999999997"/>
    <n v="1812.8599999999997"/>
    <x v="60"/>
  </r>
  <r>
    <x v="1"/>
    <x v="0"/>
    <s v="20-24"/>
    <x v="0"/>
    <n v="28398.500000000029"/>
    <n v="32551.379999999997"/>
    <x v="61"/>
  </r>
  <r>
    <x v="1"/>
    <x v="0"/>
    <s v="20-24"/>
    <x v="0"/>
    <n v="2231.5400000000009"/>
    <n v="2231.5400000000009"/>
    <x v="62"/>
  </r>
  <r>
    <x v="1"/>
    <x v="0"/>
    <s v="20-24"/>
    <x v="0"/>
    <n v="2754.5400000000063"/>
    <n v="2771.4600000000064"/>
    <x v="63"/>
  </r>
  <r>
    <x v="1"/>
    <x v="0"/>
    <s v="20-24"/>
    <x v="0"/>
    <n v="64.36"/>
    <n v="70"/>
    <x v="119"/>
  </r>
  <r>
    <x v="1"/>
    <x v="0"/>
    <s v="20-24"/>
    <x v="0"/>
    <n v="2848.23"/>
    <n v="2848.23"/>
    <x v="121"/>
  </r>
  <r>
    <x v="1"/>
    <x v="0"/>
    <s v="20-24"/>
    <x v="0"/>
    <n v="886.49000000000012"/>
    <n v="935.63000000000011"/>
    <x v="138"/>
  </r>
  <r>
    <x v="1"/>
    <x v="0"/>
    <s v="20-24"/>
    <x v="0"/>
    <n v="4209.37"/>
    <n v="4209.37"/>
    <x v="139"/>
  </r>
  <r>
    <x v="1"/>
    <x v="0"/>
    <s v="20-24"/>
    <x v="0"/>
    <n v="7632.08"/>
    <n v="7632.08"/>
    <x v="122"/>
  </r>
  <r>
    <x v="1"/>
    <x v="0"/>
    <s v="20-24"/>
    <x v="0"/>
    <n v="937790.18999999878"/>
    <n v="937792.28999999876"/>
    <x v="64"/>
  </r>
  <r>
    <x v="1"/>
    <x v="0"/>
    <s v="20-24"/>
    <x v="0"/>
    <n v="85371.110000004221"/>
    <n v="106317.3600000031"/>
    <x v="65"/>
  </r>
  <r>
    <x v="1"/>
    <x v="0"/>
    <s v="20-24"/>
    <x v="0"/>
    <n v="9572.0400000000591"/>
    <n v="22349.169999999987"/>
    <x v="66"/>
  </r>
  <r>
    <x v="1"/>
    <x v="0"/>
    <s v="20-24"/>
    <x v="0"/>
    <n v="1251.9100000000001"/>
    <n v="1564.9199999999998"/>
    <x v="158"/>
  </r>
  <r>
    <x v="1"/>
    <x v="0"/>
    <s v="20-24"/>
    <x v="0"/>
    <n v="518.71999999999991"/>
    <n v="642.65"/>
    <x v="110"/>
  </r>
  <r>
    <x v="1"/>
    <x v="0"/>
    <s v="20-24"/>
    <x v="0"/>
    <n v="184.58"/>
    <n v="234.16999999999993"/>
    <x v="140"/>
  </r>
  <r>
    <x v="1"/>
    <x v="0"/>
    <s v="20-24"/>
    <x v="0"/>
    <n v="12651.570000000023"/>
    <n v="15716.049999999941"/>
    <x v="67"/>
  </r>
  <r>
    <x v="1"/>
    <x v="0"/>
    <s v="20-24"/>
    <x v="0"/>
    <n v="12956.499999999829"/>
    <n v="16020.000000000107"/>
    <x v="68"/>
  </r>
  <r>
    <x v="1"/>
    <x v="0"/>
    <s v="20-24"/>
    <x v="0"/>
    <n v="74308.22000000668"/>
    <n v="98106.590000002063"/>
    <x v="69"/>
  </r>
  <r>
    <x v="1"/>
    <x v="0"/>
    <s v="20-24"/>
    <x v="0"/>
    <n v="260151.12000000113"/>
    <n v="325190.95000000158"/>
    <x v="141"/>
  </r>
  <r>
    <x v="1"/>
    <x v="0"/>
    <s v="20-24"/>
    <x v="0"/>
    <n v="84237.060000000682"/>
    <n v="86766.080000000526"/>
    <x v="70"/>
  </r>
  <r>
    <x v="1"/>
    <x v="0"/>
    <s v="20-24"/>
    <x v="0"/>
    <n v="514.19999999999993"/>
    <n v="514.19999999999993"/>
    <x v="111"/>
  </r>
  <r>
    <x v="1"/>
    <x v="0"/>
    <s v="20-24"/>
    <x v="0"/>
    <n v="125.08999999999999"/>
    <n v="125.08999999999999"/>
    <x v="148"/>
  </r>
  <r>
    <x v="1"/>
    <x v="0"/>
    <s v="20-24"/>
    <x v="0"/>
    <n v="31568.280000000013"/>
    <n v="38796.830000000016"/>
    <x v="112"/>
  </r>
  <r>
    <x v="1"/>
    <x v="0"/>
    <s v="20-24"/>
    <x v="0"/>
    <n v="8548.5999999999822"/>
    <n v="19703.769999999902"/>
    <x v="71"/>
  </r>
  <r>
    <x v="1"/>
    <x v="0"/>
    <s v="20-24"/>
    <x v="0"/>
    <n v="8859.1699999999964"/>
    <n v="18874.859999999946"/>
    <x v="72"/>
  </r>
  <r>
    <x v="1"/>
    <x v="0"/>
    <s v="20-24"/>
    <x v="0"/>
    <n v="62039.380000000441"/>
    <n v="77542.990000000413"/>
    <x v="123"/>
  </r>
  <r>
    <x v="1"/>
    <x v="0"/>
    <s v="20-24"/>
    <x v="0"/>
    <n v="17108.329999999991"/>
    <n v="21753.96999999999"/>
    <x v="142"/>
  </r>
  <r>
    <x v="1"/>
    <x v="0"/>
    <s v="20-24"/>
    <x v="0"/>
    <n v="333.30999999999989"/>
    <n v="416.65"/>
    <x v="152"/>
  </r>
  <r>
    <x v="1"/>
    <x v="0"/>
    <s v="20-24"/>
    <x v="0"/>
    <n v="240.85000000000005"/>
    <n v="301.03000000000003"/>
    <x v="128"/>
  </r>
  <r>
    <x v="1"/>
    <x v="0"/>
    <s v="20-24"/>
    <x v="0"/>
    <n v="100.68"/>
    <n v="121.17000000000002"/>
    <x v="160"/>
  </r>
  <r>
    <x v="1"/>
    <x v="0"/>
    <s v="20-24"/>
    <x v="0"/>
    <n v="989.43000000000006"/>
    <n v="1238.0599999999995"/>
    <x v="143"/>
  </r>
  <r>
    <x v="1"/>
    <x v="0"/>
    <s v="20-24"/>
    <x v="0"/>
    <n v="846.3"/>
    <n v="846.3"/>
    <x v="167"/>
  </r>
  <r>
    <x v="1"/>
    <x v="0"/>
    <s v="20-24"/>
    <x v="0"/>
    <n v="90880.769999999829"/>
    <n v="102008.23999999954"/>
    <x v="73"/>
  </r>
  <r>
    <x v="1"/>
    <x v="0"/>
    <s v="20-24"/>
    <x v="0"/>
    <n v="837.79999999999973"/>
    <n v="1047.3699999999997"/>
    <x v="113"/>
  </r>
  <r>
    <x v="1"/>
    <x v="0"/>
    <s v="20-24"/>
    <x v="0"/>
    <n v="566.43999999999937"/>
    <n v="708.35000000000036"/>
    <x v="74"/>
  </r>
  <r>
    <x v="1"/>
    <x v="0"/>
    <s v="20-24"/>
    <x v="0"/>
    <n v="3102.4100000000003"/>
    <n v="3878.1899999999991"/>
    <x v="75"/>
  </r>
  <r>
    <x v="1"/>
    <x v="0"/>
    <s v="20-24"/>
    <x v="0"/>
    <n v="25646.660000000516"/>
    <n v="32280.229999999989"/>
    <x v="76"/>
  </r>
  <r>
    <x v="1"/>
    <x v="0"/>
    <s v="20-24"/>
    <x v="0"/>
    <n v="1229.5300000000013"/>
    <n v="3073.9399999999864"/>
    <x v="77"/>
  </r>
  <r>
    <x v="1"/>
    <x v="0"/>
    <s v="20-24"/>
    <x v="0"/>
    <n v="112863.3400000017"/>
    <n v="112921.53000000172"/>
    <x v="78"/>
  </r>
  <r>
    <x v="1"/>
    <x v="0"/>
    <s v="20-24"/>
    <x v="0"/>
    <n v="8205.1699999999946"/>
    <n v="8210.8999999999942"/>
    <x v="79"/>
  </r>
  <r>
    <x v="1"/>
    <x v="0"/>
    <s v="20-24"/>
    <x v="0"/>
    <n v="35859.219999999834"/>
    <n v="38943.659999999916"/>
    <x v="81"/>
  </r>
  <r>
    <x v="1"/>
    <x v="0"/>
    <s v="20-24"/>
    <x v="0"/>
    <n v="15206.270000000157"/>
    <n v="30956.250000000164"/>
    <x v="82"/>
  </r>
  <r>
    <x v="1"/>
    <x v="0"/>
    <s v="20-24"/>
    <x v="0"/>
    <n v="3722.5400000000227"/>
    <n v="9383.7000000000844"/>
    <x v="83"/>
  </r>
  <r>
    <x v="1"/>
    <x v="0"/>
    <s v="20-24"/>
    <x v="0"/>
    <n v="42818.739999999641"/>
    <n v="53540.390000002008"/>
    <x v="84"/>
  </r>
  <r>
    <x v="1"/>
    <x v="0"/>
    <s v="20-24"/>
    <x v="0"/>
    <n v="2831.7099999999837"/>
    <n v="3537.9599999999923"/>
    <x v="85"/>
  </r>
  <r>
    <x v="1"/>
    <x v="0"/>
    <s v="20-24"/>
    <x v="0"/>
    <n v="3665.8000000000025"/>
    <n v="4582.8100000000095"/>
    <x v="86"/>
  </r>
  <r>
    <x v="1"/>
    <x v="0"/>
    <s v="20-24"/>
    <x v="0"/>
    <n v="4605.6999999999798"/>
    <n v="5755.6600000000071"/>
    <x v="87"/>
  </r>
  <r>
    <x v="1"/>
    <x v="0"/>
    <s v="20-24"/>
    <x v="0"/>
    <n v="1932.5300000000004"/>
    <n v="2415.8499999999981"/>
    <x v="88"/>
  </r>
  <r>
    <x v="1"/>
    <x v="0"/>
    <s v="20-24"/>
    <x v="0"/>
    <n v="354.71999999999991"/>
    <n v="443.52000000000015"/>
    <x v="89"/>
  </r>
  <r>
    <x v="1"/>
    <x v="0"/>
    <s v="20-24"/>
    <x v="0"/>
    <n v="13348.319999999967"/>
    <n v="16694.53999999995"/>
    <x v="90"/>
  </r>
  <r>
    <x v="1"/>
    <x v="0"/>
    <s v="20-24"/>
    <x v="0"/>
    <n v="899.15000000000111"/>
    <n v="2050.3399999999988"/>
    <x v="91"/>
  </r>
  <r>
    <x v="1"/>
    <x v="0"/>
    <s v="20-24"/>
    <x v="0"/>
    <n v="6.51"/>
    <n v="8.129999999999999"/>
    <x v="92"/>
  </r>
  <r>
    <x v="1"/>
    <x v="0"/>
    <s v="20-24"/>
    <x v="0"/>
    <n v="438.06000000000313"/>
    <n v="563.49999999999795"/>
    <x v="93"/>
  </r>
  <r>
    <x v="1"/>
    <x v="0"/>
    <s v="20-24"/>
    <x v="0"/>
    <n v="1437.3000000000022"/>
    <n v="1804.270000000005"/>
    <x v="94"/>
  </r>
  <r>
    <x v="1"/>
    <x v="0"/>
    <s v="20-24"/>
    <x v="0"/>
    <n v="1446.5700000000015"/>
    <n v="1808.3200000000058"/>
    <x v="95"/>
  </r>
  <r>
    <x v="1"/>
    <x v="0"/>
    <s v="20-24"/>
    <x v="0"/>
    <n v="49884.819999999956"/>
    <n v="62356.379999999976"/>
    <x v="129"/>
  </r>
  <r>
    <x v="1"/>
    <x v="0"/>
    <s v="20-24"/>
    <x v="0"/>
    <n v="643"/>
    <n v="643"/>
    <x v="96"/>
  </r>
  <r>
    <x v="1"/>
    <x v="0"/>
    <s v="20-24"/>
    <x v="0"/>
    <n v="676.7099999999997"/>
    <n v="847.44"/>
    <x v="97"/>
  </r>
  <r>
    <x v="1"/>
    <x v="0"/>
    <s v="20-24"/>
    <x v="1"/>
    <n v="2375.9900000000048"/>
    <n v="5763.0699999999524"/>
    <x v="0"/>
  </r>
  <r>
    <x v="1"/>
    <x v="0"/>
    <s v="20-24"/>
    <x v="1"/>
    <n v="1252.5800000000033"/>
    <n v="3133.0099999999943"/>
    <x v="1"/>
  </r>
  <r>
    <x v="1"/>
    <x v="0"/>
    <s v="20-24"/>
    <x v="1"/>
    <n v="32274.020000000324"/>
    <n v="42840.149999999514"/>
    <x v="2"/>
  </r>
  <r>
    <x v="1"/>
    <x v="0"/>
    <s v="20-24"/>
    <x v="1"/>
    <n v="3718.1500000000037"/>
    <n v="4647.7400000000025"/>
    <x v="3"/>
  </r>
  <r>
    <x v="1"/>
    <x v="0"/>
    <s v="20-24"/>
    <x v="1"/>
    <n v="12547.879999999957"/>
    <n v="15683.159999999949"/>
    <x v="98"/>
  </r>
  <r>
    <x v="1"/>
    <x v="0"/>
    <s v="20-24"/>
    <x v="1"/>
    <n v="12779.049999999905"/>
    <n v="15988.49000000008"/>
    <x v="4"/>
  </r>
  <r>
    <x v="1"/>
    <x v="0"/>
    <s v="20-24"/>
    <x v="1"/>
    <n v="873.07999999999993"/>
    <n v="873.07999999999993"/>
    <x v="5"/>
  </r>
  <r>
    <x v="1"/>
    <x v="0"/>
    <s v="20-24"/>
    <x v="1"/>
    <n v="593.13"/>
    <n v="681.08000000000015"/>
    <x v="99"/>
  </r>
  <r>
    <x v="1"/>
    <x v="0"/>
    <s v="20-24"/>
    <x v="1"/>
    <n v="633.13999999999987"/>
    <n v="1588.62"/>
    <x v="130"/>
  </r>
  <r>
    <x v="1"/>
    <x v="0"/>
    <s v="20-24"/>
    <x v="1"/>
    <n v="4425.2399999999689"/>
    <n v="10411.749999999985"/>
    <x v="6"/>
  </r>
  <r>
    <x v="1"/>
    <x v="0"/>
    <s v="20-24"/>
    <x v="1"/>
    <n v="604.92000000000053"/>
    <n v="761.17"/>
    <x v="7"/>
  </r>
  <r>
    <x v="1"/>
    <x v="0"/>
    <s v="20-24"/>
    <x v="1"/>
    <n v="245.59999999999982"/>
    <n v="359.52000000000015"/>
    <x v="8"/>
  </r>
  <r>
    <x v="1"/>
    <x v="0"/>
    <s v="20-24"/>
    <x v="1"/>
    <n v="3862.9699999999912"/>
    <n v="4829.1900000000105"/>
    <x v="100"/>
  </r>
  <r>
    <x v="1"/>
    <x v="0"/>
    <s v="20-24"/>
    <x v="1"/>
    <n v="18697.020000000008"/>
    <n v="19718.600000000017"/>
    <x v="131"/>
  </r>
  <r>
    <x v="1"/>
    <x v="0"/>
    <s v="20-24"/>
    <x v="1"/>
    <n v="7652.0100000001894"/>
    <n v="19004.700000000023"/>
    <x v="9"/>
  </r>
  <r>
    <x v="1"/>
    <x v="0"/>
    <s v="20-24"/>
    <x v="1"/>
    <n v="11354.549999999943"/>
    <n v="14195.4000000003"/>
    <x v="10"/>
  </r>
  <r>
    <x v="1"/>
    <x v="0"/>
    <s v="20-24"/>
    <x v="1"/>
    <n v="4355.1600000000017"/>
    <n v="4548.3000000000029"/>
    <x v="11"/>
  </r>
  <r>
    <x v="1"/>
    <x v="0"/>
    <s v="20-24"/>
    <x v="1"/>
    <n v="58663.169999999933"/>
    <n v="58663.169999999933"/>
    <x v="12"/>
  </r>
  <r>
    <x v="1"/>
    <x v="0"/>
    <s v="20-24"/>
    <x v="1"/>
    <n v="17539.390000000007"/>
    <n v="17539.390000000007"/>
    <x v="101"/>
  </r>
  <r>
    <x v="1"/>
    <x v="0"/>
    <s v="20-24"/>
    <x v="1"/>
    <n v="32235.689999999609"/>
    <n v="40299.96000000096"/>
    <x v="13"/>
  </r>
  <r>
    <x v="1"/>
    <x v="0"/>
    <s v="20-24"/>
    <x v="1"/>
    <n v="2691.1000000000017"/>
    <n v="3351.8799999999906"/>
    <x v="14"/>
  </r>
  <r>
    <x v="1"/>
    <x v="0"/>
    <s v="20-24"/>
    <x v="1"/>
    <n v="3.92"/>
    <n v="4.9000000000000004"/>
    <x v="102"/>
  </r>
  <r>
    <x v="1"/>
    <x v="0"/>
    <s v="20-24"/>
    <x v="1"/>
    <n v="12.299999999999999"/>
    <n v="15.39"/>
    <x v="132"/>
  </r>
  <r>
    <x v="1"/>
    <x v="0"/>
    <s v="20-24"/>
    <x v="1"/>
    <n v="555.16999999999996"/>
    <n v="689.3399999999998"/>
    <x v="15"/>
  </r>
  <r>
    <x v="1"/>
    <x v="0"/>
    <s v="20-24"/>
    <x v="1"/>
    <n v="89.510000000000019"/>
    <n v="111.9"/>
    <x v="155"/>
  </r>
  <r>
    <x v="1"/>
    <x v="0"/>
    <s v="20-24"/>
    <x v="1"/>
    <n v="3692.3300000000122"/>
    <n v="4611.1500000000324"/>
    <x v="16"/>
  </r>
  <r>
    <x v="1"/>
    <x v="0"/>
    <s v="20-24"/>
    <x v="1"/>
    <n v="22.440000000000005"/>
    <n v="56.220000000000013"/>
    <x v="133"/>
  </r>
  <r>
    <x v="1"/>
    <x v="0"/>
    <s v="20-24"/>
    <x v="1"/>
    <n v="30110.840000000109"/>
    <n v="36859.68999999985"/>
    <x v="17"/>
  </r>
  <r>
    <x v="1"/>
    <x v="0"/>
    <s v="20-24"/>
    <x v="1"/>
    <n v="236.48"/>
    <n v="295.66000000000008"/>
    <x v="18"/>
  </r>
  <r>
    <x v="1"/>
    <x v="0"/>
    <s v="20-24"/>
    <x v="1"/>
    <n v="1253.2699999999995"/>
    <n v="1566.8699999999997"/>
    <x v="19"/>
  </r>
  <r>
    <x v="1"/>
    <x v="0"/>
    <s v="20-24"/>
    <x v="1"/>
    <n v="10146.760000000029"/>
    <n v="12683.450000000134"/>
    <x v="20"/>
  </r>
  <r>
    <x v="1"/>
    <x v="0"/>
    <s v="20-24"/>
    <x v="1"/>
    <n v="1790.0800000000006"/>
    <n v="2206.6399999999994"/>
    <x v="22"/>
  </r>
  <r>
    <x v="1"/>
    <x v="0"/>
    <s v="20-24"/>
    <x v="1"/>
    <n v="102.60000000000001"/>
    <n v="102.60000000000001"/>
    <x v="23"/>
  </r>
  <r>
    <x v="1"/>
    <x v="0"/>
    <s v="20-24"/>
    <x v="1"/>
    <n v="4849.8799999999983"/>
    <n v="6062.4400000000032"/>
    <x v="24"/>
  </r>
  <r>
    <x v="1"/>
    <x v="0"/>
    <s v="20-24"/>
    <x v="1"/>
    <n v="153.06"/>
    <n v="191.35"/>
    <x v="156"/>
  </r>
  <r>
    <x v="1"/>
    <x v="0"/>
    <s v="20-24"/>
    <x v="1"/>
    <n v="680.0100000000001"/>
    <n v="680.0100000000001"/>
    <x v="144"/>
  </r>
  <r>
    <x v="1"/>
    <x v="0"/>
    <s v="20-24"/>
    <x v="1"/>
    <n v="504.87000000000012"/>
    <n v="631.1400000000001"/>
    <x v="25"/>
  </r>
  <r>
    <x v="1"/>
    <x v="0"/>
    <s v="20-24"/>
    <x v="1"/>
    <n v="1667.4399999999998"/>
    <n v="2089.5299999999997"/>
    <x v="103"/>
  </r>
  <r>
    <x v="1"/>
    <x v="0"/>
    <s v="20-24"/>
    <x v="1"/>
    <n v="2784.060000000009"/>
    <n v="3480.5199999999882"/>
    <x v="26"/>
  </r>
  <r>
    <x v="1"/>
    <x v="0"/>
    <s v="20-24"/>
    <x v="1"/>
    <n v="3372.5299999999997"/>
    <n v="3372.5299999999997"/>
    <x v="27"/>
  </r>
  <r>
    <x v="1"/>
    <x v="0"/>
    <s v="20-24"/>
    <x v="1"/>
    <n v="10.14"/>
    <n v="10.14"/>
    <x v="172"/>
  </r>
  <r>
    <x v="1"/>
    <x v="0"/>
    <s v="20-24"/>
    <x v="1"/>
    <n v="809.05999999999949"/>
    <n v="809.05999999999949"/>
    <x v="28"/>
  </r>
  <r>
    <x v="1"/>
    <x v="0"/>
    <s v="20-24"/>
    <x v="1"/>
    <n v="165.64000000000001"/>
    <n v="165.64000000000001"/>
    <x v="145"/>
  </r>
  <r>
    <x v="1"/>
    <x v="0"/>
    <s v="20-24"/>
    <x v="1"/>
    <n v="2667.2899999999963"/>
    <n v="2667.2899999999963"/>
    <x v="29"/>
  </r>
  <r>
    <x v="1"/>
    <x v="0"/>
    <s v="20-24"/>
    <x v="1"/>
    <n v="2430.7799999999997"/>
    <n v="2430.7799999999997"/>
    <x v="104"/>
  </r>
  <r>
    <x v="1"/>
    <x v="0"/>
    <s v="20-24"/>
    <x v="1"/>
    <n v="3156.4399999999978"/>
    <n v="3183.9399999999978"/>
    <x v="125"/>
  </r>
  <r>
    <x v="1"/>
    <x v="0"/>
    <s v="20-24"/>
    <x v="1"/>
    <n v="5292.3000000000029"/>
    <n v="5292.3000000000029"/>
    <x v="30"/>
  </r>
  <r>
    <x v="1"/>
    <x v="0"/>
    <s v="20-24"/>
    <x v="1"/>
    <n v="4581.4199999999983"/>
    <n v="5289.5299999999988"/>
    <x v="31"/>
  </r>
  <r>
    <x v="1"/>
    <x v="0"/>
    <s v="20-24"/>
    <x v="1"/>
    <n v="1235.4299999999994"/>
    <n v="1544.3200000000002"/>
    <x v="134"/>
  </r>
  <r>
    <x v="1"/>
    <x v="0"/>
    <s v="20-24"/>
    <x v="1"/>
    <n v="7512.939999999965"/>
    <n v="9426.9399999999805"/>
    <x v="32"/>
  </r>
  <r>
    <x v="1"/>
    <x v="0"/>
    <s v="20-24"/>
    <x v="1"/>
    <n v="1444.4899999999993"/>
    <n v="1805.6400000000003"/>
    <x v="33"/>
  </r>
  <r>
    <x v="1"/>
    <x v="0"/>
    <s v="20-24"/>
    <x v="1"/>
    <n v="9.2900000000000009"/>
    <n v="11.61"/>
    <x v="34"/>
  </r>
  <r>
    <x v="1"/>
    <x v="0"/>
    <s v="20-24"/>
    <x v="1"/>
    <n v="157.68"/>
    <n v="197.12"/>
    <x v="126"/>
  </r>
  <r>
    <x v="1"/>
    <x v="0"/>
    <s v="20-24"/>
    <x v="1"/>
    <n v="542.17000000000019"/>
    <n v="873.52999999999963"/>
    <x v="36"/>
  </r>
  <r>
    <x v="1"/>
    <x v="0"/>
    <s v="20-24"/>
    <x v="1"/>
    <n v="4137.5299999999988"/>
    <n v="5171.9599999999964"/>
    <x v="114"/>
  </r>
  <r>
    <x v="1"/>
    <x v="0"/>
    <s v="20-24"/>
    <x v="1"/>
    <n v="420.89"/>
    <n v="526.11999999999989"/>
    <x v="150"/>
  </r>
  <r>
    <x v="1"/>
    <x v="0"/>
    <s v="20-24"/>
    <x v="1"/>
    <n v="4619.2200000000339"/>
    <n v="5761.5400000000081"/>
    <x v="37"/>
  </r>
  <r>
    <x v="1"/>
    <x v="0"/>
    <s v="20-24"/>
    <x v="1"/>
    <n v="3300.5400000000004"/>
    <n v="4139.8100000000004"/>
    <x v="38"/>
  </r>
  <r>
    <x v="1"/>
    <x v="0"/>
    <s v="20-24"/>
    <x v="1"/>
    <n v="10599.340000000078"/>
    <n v="13290.96999999991"/>
    <x v="39"/>
  </r>
  <r>
    <x v="1"/>
    <x v="0"/>
    <s v="20-24"/>
    <x v="1"/>
    <n v="1328.4899999999984"/>
    <n v="1673.5299999999982"/>
    <x v="40"/>
  </r>
  <r>
    <x v="1"/>
    <x v="0"/>
    <s v="20-24"/>
    <x v="1"/>
    <n v="3233.1500000000128"/>
    <n v="4042.1899999999814"/>
    <x v="41"/>
  </r>
  <r>
    <x v="1"/>
    <x v="0"/>
    <s v="20-24"/>
    <x v="1"/>
    <n v="8401.6799999999876"/>
    <n v="10316.449999999886"/>
    <x v="42"/>
  </r>
  <r>
    <x v="1"/>
    <x v="0"/>
    <s v="20-24"/>
    <x v="1"/>
    <n v="12961.329999999994"/>
    <n v="16273.429999999946"/>
    <x v="43"/>
  </r>
  <r>
    <x v="1"/>
    <x v="0"/>
    <s v="20-24"/>
    <x v="1"/>
    <n v="11354.91999999992"/>
    <n v="14231.670000000033"/>
    <x v="146"/>
  </r>
  <r>
    <x v="1"/>
    <x v="0"/>
    <s v="20-24"/>
    <x v="1"/>
    <n v="402011.29000000114"/>
    <n v="404789.66000000027"/>
    <x v="44"/>
  </r>
  <r>
    <x v="1"/>
    <x v="0"/>
    <s v="20-24"/>
    <x v="1"/>
    <n v="468.13000000000017"/>
    <n v="585.2700000000001"/>
    <x v="45"/>
  </r>
  <r>
    <x v="1"/>
    <x v="0"/>
    <s v="20-24"/>
    <x v="1"/>
    <n v="577.19999999999993"/>
    <n v="721.5300000000002"/>
    <x v="105"/>
  </r>
  <r>
    <x v="1"/>
    <x v="0"/>
    <s v="20-24"/>
    <x v="1"/>
    <n v="110.28999999999999"/>
    <n v="110.28999999999999"/>
    <x v="46"/>
  </r>
  <r>
    <x v="1"/>
    <x v="0"/>
    <s v="20-24"/>
    <x v="1"/>
    <n v="18801.07999999998"/>
    <n v="23501.940000000013"/>
    <x v="151"/>
  </r>
  <r>
    <x v="1"/>
    <x v="0"/>
    <s v="20-24"/>
    <x v="1"/>
    <n v="915.88999999999965"/>
    <n v="1144.9500000000005"/>
    <x v="47"/>
  </r>
  <r>
    <x v="1"/>
    <x v="0"/>
    <s v="20-24"/>
    <x v="1"/>
    <n v="95.86"/>
    <n v="119.83"/>
    <x v="106"/>
  </r>
  <r>
    <x v="1"/>
    <x v="0"/>
    <s v="20-24"/>
    <x v="1"/>
    <n v="191.6"/>
    <n v="239.49999999999994"/>
    <x v="147"/>
  </r>
  <r>
    <x v="1"/>
    <x v="0"/>
    <s v="20-24"/>
    <x v="1"/>
    <n v="1584.5999999999992"/>
    <n v="1980.7899999999997"/>
    <x v="107"/>
  </r>
  <r>
    <x v="1"/>
    <x v="0"/>
    <s v="20-24"/>
    <x v="1"/>
    <n v="2557.6699999999983"/>
    <n v="3194.1999999999989"/>
    <x v="136"/>
  </r>
  <r>
    <x v="1"/>
    <x v="0"/>
    <s v="20-24"/>
    <x v="1"/>
    <n v="6.24"/>
    <n v="7.8100000000000005"/>
    <x v="48"/>
  </r>
  <r>
    <x v="1"/>
    <x v="0"/>
    <s v="20-24"/>
    <x v="1"/>
    <n v="17966.720000000103"/>
    <n v="22446.340000000186"/>
    <x v="49"/>
  </r>
  <r>
    <x v="1"/>
    <x v="0"/>
    <s v="20-24"/>
    <x v="1"/>
    <n v="6544.6800000000021"/>
    <n v="8181.3699999999808"/>
    <x v="50"/>
  </r>
  <r>
    <x v="1"/>
    <x v="0"/>
    <s v="20-24"/>
    <x v="1"/>
    <n v="242.63"/>
    <n v="303.35000000000002"/>
    <x v="117"/>
  </r>
  <r>
    <x v="1"/>
    <x v="0"/>
    <s v="20-24"/>
    <x v="1"/>
    <n v="825.17999999999938"/>
    <n v="1031.8700000000003"/>
    <x v="118"/>
  </r>
  <r>
    <x v="1"/>
    <x v="0"/>
    <s v="20-24"/>
    <x v="1"/>
    <n v="2035.0899999999992"/>
    <n v="2543.949999999998"/>
    <x v="51"/>
  </r>
  <r>
    <x v="1"/>
    <x v="0"/>
    <s v="20-24"/>
    <x v="1"/>
    <n v="1161.6000000000001"/>
    <n v="1161.6000000000001"/>
    <x v="166"/>
  </r>
  <r>
    <x v="1"/>
    <x v="0"/>
    <s v="20-24"/>
    <x v="1"/>
    <n v="7988.1499999999824"/>
    <n v="9979.3399999999947"/>
    <x v="108"/>
  </r>
  <r>
    <x v="1"/>
    <x v="0"/>
    <s v="20-24"/>
    <x v="1"/>
    <n v="28.3"/>
    <n v="70.8"/>
    <x v="52"/>
  </r>
  <r>
    <x v="1"/>
    <x v="0"/>
    <s v="20-24"/>
    <x v="1"/>
    <n v="52027.379999999503"/>
    <n v="64920.469999998139"/>
    <x v="53"/>
  </r>
  <r>
    <x v="1"/>
    <x v="0"/>
    <s v="20-24"/>
    <x v="1"/>
    <n v="6387.5200000000068"/>
    <n v="7964.6200000000299"/>
    <x v="54"/>
  </r>
  <r>
    <x v="1"/>
    <x v="0"/>
    <s v="20-24"/>
    <x v="1"/>
    <n v="553.96999999999991"/>
    <n v="692.69000000000028"/>
    <x v="55"/>
  </r>
  <r>
    <x v="1"/>
    <x v="0"/>
    <s v="20-24"/>
    <x v="1"/>
    <n v="26896.020000000073"/>
    <n v="33517.970000000278"/>
    <x v="56"/>
  </r>
  <r>
    <x v="1"/>
    <x v="0"/>
    <s v="20-24"/>
    <x v="1"/>
    <n v="4189.8"/>
    <n v="4189.8"/>
    <x v="109"/>
  </r>
  <r>
    <x v="1"/>
    <x v="0"/>
    <s v="20-24"/>
    <x v="1"/>
    <n v="5885.1499999999851"/>
    <n v="7336.889999999994"/>
    <x v="57"/>
  </r>
  <r>
    <x v="1"/>
    <x v="0"/>
    <s v="20-24"/>
    <x v="1"/>
    <n v="2509.0299999999943"/>
    <n v="3004.3900000000008"/>
    <x v="58"/>
  </r>
  <r>
    <x v="1"/>
    <x v="0"/>
    <s v="20-24"/>
    <x v="1"/>
    <n v="6155.5000000000118"/>
    <n v="7694.9799999999877"/>
    <x v="59"/>
  </r>
  <r>
    <x v="1"/>
    <x v="0"/>
    <s v="20-24"/>
    <x v="1"/>
    <n v="2955.1400000000003"/>
    <n v="2955.1400000000003"/>
    <x v="60"/>
  </r>
  <r>
    <x v="1"/>
    <x v="0"/>
    <s v="20-24"/>
    <x v="1"/>
    <n v="38135.289999999994"/>
    <n v="39958.010000000053"/>
    <x v="61"/>
  </r>
  <r>
    <x v="1"/>
    <x v="0"/>
    <s v="20-24"/>
    <x v="1"/>
    <n v="1689.0600000000009"/>
    <n v="1689.0600000000009"/>
    <x v="62"/>
  </r>
  <r>
    <x v="1"/>
    <x v="0"/>
    <s v="20-24"/>
    <x v="1"/>
    <n v="2266.140000000004"/>
    <n v="2266.140000000004"/>
    <x v="63"/>
  </r>
  <r>
    <x v="1"/>
    <x v="0"/>
    <s v="20-24"/>
    <x v="1"/>
    <n v="114.09"/>
    <n v="142.62"/>
    <x v="119"/>
  </r>
  <r>
    <x v="1"/>
    <x v="0"/>
    <s v="20-24"/>
    <x v="1"/>
    <n v="722.39999999999975"/>
    <n v="722.39999999999975"/>
    <x v="121"/>
  </r>
  <r>
    <x v="1"/>
    <x v="0"/>
    <s v="20-24"/>
    <x v="1"/>
    <n v="440.84000000000003"/>
    <n v="440.84000000000003"/>
    <x v="138"/>
  </r>
  <r>
    <x v="1"/>
    <x v="0"/>
    <s v="20-24"/>
    <x v="1"/>
    <n v="3683.4899999999993"/>
    <n v="3683.4899999999993"/>
    <x v="139"/>
  </r>
  <r>
    <x v="1"/>
    <x v="0"/>
    <s v="20-24"/>
    <x v="1"/>
    <n v="11825.739999999998"/>
    <n v="11825.739999999998"/>
    <x v="122"/>
  </r>
  <r>
    <x v="1"/>
    <x v="0"/>
    <s v="20-24"/>
    <x v="1"/>
    <n v="968033.87000000081"/>
    <n v="968033.87000000081"/>
    <x v="64"/>
  </r>
  <r>
    <x v="1"/>
    <x v="0"/>
    <s v="20-24"/>
    <x v="1"/>
    <n v="68943.080000000089"/>
    <n v="85328.720000002621"/>
    <x v="65"/>
  </r>
  <r>
    <x v="1"/>
    <x v="0"/>
    <s v="20-24"/>
    <x v="1"/>
    <n v="10655.109999999995"/>
    <n v="23659.429999999986"/>
    <x v="66"/>
  </r>
  <r>
    <x v="1"/>
    <x v="0"/>
    <s v="20-24"/>
    <x v="1"/>
    <n v="278.2"/>
    <n v="347.76"/>
    <x v="158"/>
  </r>
  <r>
    <x v="1"/>
    <x v="0"/>
    <s v="20-24"/>
    <x v="1"/>
    <n v="969.4000000000002"/>
    <n v="1211.7600000000009"/>
    <x v="110"/>
  </r>
  <r>
    <x v="1"/>
    <x v="0"/>
    <s v="20-24"/>
    <x v="1"/>
    <n v="826.70999999999935"/>
    <n v="1033.4599999999991"/>
    <x v="140"/>
  </r>
  <r>
    <x v="1"/>
    <x v="0"/>
    <s v="20-24"/>
    <x v="1"/>
    <n v="223.77"/>
    <n v="273.87"/>
    <x v="159"/>
  </r>
  <r>
    <x v="1"/>
    <x v="0"/>
    <s v="20-24"/>
    <x v="1"/>
    <n v="8348.3499999999913"/>
    <n v="10312.349999999989"/>
    <x v="67"/>
  </r>
  <r>
    <x v="1"/>
    <x v="0"/>
    <s v="20-24"/>
    <x v="1"/>
    <n v="14986.819999999843"/>
    <n v="18165.139999999934"/>
    <x v="68"/>
  </r>
  <r>
    <x v="1"/>
    <x v="0"/>
    <s v="20-24"/>
    <x v="1"/>
    <n v="57387.050000001647"/>
    <n v="73836.07000000219"/>
    <x v="69"/>
  </r>
  <r>
    <x v="1"/>
    <x v="0"/>
    <s v="20-24"/>
    <x v="1"/>
    <n v="49022.059999999918"/>
    <n v="61277.629999999939"/>
    <x v="141"/>
  </r>
  <r>
    <x v="1"/>
    <x v="0"/>
    <s v="20-24"/>
    <x v="1"/>
    <n v="85240.110000000699"/>
    <n v="86505.360000000699"/>
    <x v="70"/>
  </r>
  <r>
    <x v="1"/>
    <x v="0"/>
    <s v="20-24"/>
    <x v="1"/>
    <n v="829.89999999999986"/>
    <n v="829.89999999999986"/>
    <x v="111"/>
  </r>
  <r>
    <x v="1"/>
    <x v="0"/>
    <s v="20-24"/>
    <x v="1"/>
    <n v="190.87"/>
    <n v="190.87"/>
    <x v="148"/>
  </r>
  <r>
    <x v="1"/>
    <x v="0"/>
    <s v="20-24"/>
    <x v="1"/>
    <n v="73279.730000000054"/>
    <n v="83847.720000000292"/>
    <x v="112"/>
  </r>
  <r>
    <x v="1"/>
    <x v="0"/>
    <s v="20-24"/>
    <x v="1"/>
    <n v="7409.6200000000117"/>
    <n v="16566.479999999985"/>
    <x v="71"/>
  </r>
  <r>
    <x v="1"/>
    <x v="0"/>
    <s v="20-24"/>
    <x v="1"/>
    <n v="9422.6100000000242"/>
    <n v="15337.919999999991"/>
    <x v="72"/>
  </r>
  <r>
    <x v="1"/>
    <x v="0"/>
    <s v="20-24"/>
    <x v="1"/>
    <n v="34697.040000000234"/>
    <n v="43374.330000000053"/>
    <x v="123"/>
  </r>
  <r>
    <x v="1"/>
    <x v="0"/>
    <s v="20-24"/>
    <x v="1"/>
    <n v="22136.889999999978"/>
    <n v="27697.589999999964"/>
    <x v="142"/>
  </r>
  <r>
    <x v="1"/>
    <x v="0"/>
    <s v="20-24"/>
    <x v="1"/>
    <n v="225.55999999999995"/>
    <n v="282.03999999999991"/>
    <x v="152"/>
  </r>
  <r>
    <x v="1"/>
    <x v="0"/>
    <s v="20-24"/>
    <x v="1"/>
    <n v="529.72"/>
    <n v="662.09999999999991"/>
    <x v="128"/>
  </r>
  <r>
    <x v="1"/>
    <x v="0"/>
    <s v="20-24"/>
    <x v="1"/>
    <n v="4207.4299999999994"/>
    <n v="4220.8499999999995"/>
    <x v="160"/>
  </r>
  <r>
    <x v="1"/>
    <x v="0"/>
    <s v="20-24"/>
    <x v="1"/>
    <n v="348.84999999999997"/>
    <n v="436.16000000000008"/>
    <x v="143"/>
  </r>
  <r>
    <x v="1"/>
    <x v="0"/>
    <s v="20-24"/>
    <x v="1"/>
    <n v="33815.069999999963"/>
    <n v="41485.190000000031"/>
    <x v="73"/>
  </r>
  <r>
    <x v="1"/>
    <x v="0"/>
    <s v="20-24"/>
    <x v="1"/>
    <n v="72.05"/>
    <n v="150.1"/>
    <x v="113"/>
  </r>
  <r>
    <x v="1"/>
    <x v="0"/>
    <s v="20-24"/>
    <x v="1"/>
    <n v="221.77999999999994"/>
    <n v="277.35000000000014"/>
    <x v="74"/>
  </r>
  <r>
    <x v="1"/>
    <x v="0"/>
    <s v="20-24"/>
    <x v="1"/>
    <n v="3257.469999999998"/>
    <n v="4072.0200000000013"/>
    <x v="75"/>
  </r>
  <r>
    <x v="1"/>
    <x v="0"/>
    <s v="20-24"/>
    <x v="1"/>
    <n v="21655.800000000305"/>
    <n v="27238.139999999854"/>
    <x v="76"/>
  </r>
  <r>
    <x v="1"/>
    <x v="0"/>
    <s v="20-24"/>
    <x v="1"/>
    <n v="805.13000000000079"/>
    <n v="2003.0400000000025"/>
    <x v="77"/>
  </r>
  <r>
    <x v="1"/>
    <x v="0"/>
    <s v="20-24"/>
    <x v="1"/>
    <n v="93055.200000001714"/>
    <n v="93055.200000001714"/>
    <x v="78"/>
  </r>
  <r>
    <x v="1"/>
    <x v="0"/>
    <s v="20-24"/>
    <x v="1"/>
    <n v="6285.6499999999933"/>
    <n v="6285.6499999999933"/>
    <x v="79"/>
  </r>
  <r>
    <x v="1"/>
    <x v="0"/>
    <s v="20-24"/>
    <x v="1"/>
    <n v="54998.779999999831"/>
    <n v="57238.549999999974"/>
    <x v="81"/>
  </r>
  <r>
    <x v="1"/>
    <x v="0"/>
    <s v="20-24"/>
    <x v="1"/>
    <n v="13769.600000000173"/>
    <n v="25937.950000000146"/>
    <x v="82"/>
  </r>
  <r>
    <x v="1"/>
    <x v="0"/>
    <s v="20-24"/>
    <x v="1"/>
    <n v="2921.4799999999927"/>
    <n v="7399.0000000000673"/>
    <x v="83"/>
  </r>
  <r>
    <x v="1"/>
    <x v="0"/>
    <s v="20-24"/>
    <x v="1"/>
    <n v="30844.320000000876"/>
    <n v="38569.050000000796"/>
    <x v="84"/>
  </r>
  <r>
    <x v="1"/>
    <x v="0"/>
    <s v="20-24"/>
    <x v="1"/>
    <n v="2633.8799999999851"/>
    <n v="3273.659999999993"/>
    <x v="85"/>
  </r>
  <r>
    <x v="1"/>
    <x v="0"/>
    <s v="20-24"/>
    <x v="1"/>
    <n v="3036.7499999999968"/>
    <n v="3805.6000000000045"/>
    <x v="86"/>
  </r>
  <r>
    <x v="1"/>
    <x v="0"/>
    <s v="20-24"/>
    <x v="1"/>
    <n v="3863.5299999999838"/>
    <n v="4818.6200000000117"/>
    <x v="87"/>
  </r>
  <r>
    <x v="1"/>
    <x v="0"/>
    <s v="20-24"/>
    <x v="1"/>
    <n v="1536.0099999999995"/>
    <n v="1920.1"/>
    <x v="88"/>
  </r>
  <r>
    <x v="1"/>
    <x v="0"/>
    <s v="20-24"/>
    <x v="1"/>
    <n v="221.70000000000002"/>
    <n v="277.2"/>
    <x v="89"/>
  </r>
  <r>
    <x v="1"/>
    <x v="0"/>
    <s v="20-24"/>
    <x v="1"/>
    <n v="10178.469999999979"/>
    <n v="12726.979999999976"/>
    <x v="90"/>
  </r>
  <r>
    <x v="1"/>
    <x v="0"/>
    <s v="20-24"/>
    <x v="1"/>
    <n v="487.20999999999992"/>
    <n v="1071.5999999999997"/>
    <x v="91"/>
  </r>
  <r>
    <x v="1"/>
    <x v="0"/>
    <s v="20-24"/>
    <x v="1"/>
    <n v="4.32"/>
    <n v="5.42"/>
    <x v="92"/>
  </r>
  <r>
    <x v="1"/>
    <x v="0"/>
    <s v="20-24"/>
    <x v="1"/>
    <n v="269.01000000000005"/>
    <n v="336.71999999999935"/>
    <x v="93"/>
  </r>
  <r>
    <x v="1"/>
    <x v="0"/>
    <s v="20-24"/>
    <x v="1"/>
    <n v="1439.3099999999997"/>
    <n v="1801.4000000000037"/>
    <x v="94"/>
  </r>
  <r>
    <x v="1"/>
    <x v="0"/>
    <s v="20-24"/>
    <x v="1"/>
    <n v="1406.1400000000008"/>
    <n v="1755.9200000000046"/>
    <x v="95"/>
  </r>
  <r>
    <x v="1"/>
    <x v="0"/>
    <s v="20-24"/>
    <x v="1"/>
    <n v="52206.179999999993"/>
    <n v="65258.179999999935"/>
    <x v="129"/>
  </r>
  <r>
    <x v="1"/>
    <x v="0"/>
    <s v="20-24"/>
    <x v="1"/>
    <n v="5886.0900000000011"/>
    <n v="5886.0900000000011"/>
    <x v="96"/>
  </r>
  <r>
    <x v="1"/>
    <x v="0"/>
    <s v="20-24"/>
    <x v="1"/>
    <n v="292.26"/>
    <n v="365.39"/>
    <x v="97"/>
  </r>
  <r>
    <x v="1"/>
    <x v="0"/>
    <s v="25-29"/>
    <x v="0"/>
    <n v="3575.3899999999794"/>
    <n v="8529.1199999998789"/>
    <x v="0"/>
  </r>
  <r>
    <x v="1"/>
    <x v="0"/>
    <s v="25-29"/>
    <x v="0"/>
    <n v="4327.1299999999992"/>
    <n v="10817.610000000064"/>
    <x v="1"/>
  </r>
  <r>
    <x v="1"/>
    <x v="0"/>
    <s v="25-29"/>
    <x v="0"/>
    <n v="74828.700000002209"/>
    <n v="101200.05000000018"/>
    <x v="2"/>
  </r>
  <r>
    <x v="1"/>
    <x v="0"/>
    <s v="25-29"/>
    <x v="0"/>
    <n v="8734.5200000000077"/>
    <n v="10919.010000000151"/>
    <x v="3"/>
  </r>
  <r>
    <x v="1"/>
    <x v="0"/>
    <s v="25-29"/>
    <x v="0"/>
    <n v="33440.109999998851"/>
    <n v="41806.549999999726"/>
    <x v="98"/>
  </r>
  <r>
    <x v="1"/>
    <x v="0"/>
    <s v="25-29"/>
    <x v="0"/>
    <n v="26876.960000000454"/>
    <n v="33653.490000001031"/>
    <x v="4"/>
  </r>
  <r>
    <x v="1"/>
    <x v="0"/>
    <s v="25-29"/>
    <x v="0"/>
    <n v="2694.6599999999989"/>
    <n v="2703.9599999999991"/>
    <x v="5"/>
  </r>
  <r>
    <x v="1"/>
    <x v="0"/>
    <s v="25-29"/>
    <x v="0"/>
    <n v="2286.4200000000014"/>
    <n v="2811.170000000001"/>
    <x v="99"/>
  </r>
  <r>
    <x v="1"/>
    <x v="0"/>
    <s v="25-29"/>
    <x v="0"/>
    <n v="1274.2099999999998"/>
    <n v="3185.8000000000011"/>
    <x v="130"/>
  </r>
  <r>
    <x v="1"/>
    <x v="0"/>
    <s v="25-29"/>
    <x v="0"/>
    <n v="14348.409999999791"/>
    <n v="32582.370000000206"/>
    <x v="6"/>
  </r>
  <r>
    <x v="1"/>
    <x v="0"/>
    <s v="25-29"/>
    <x v="0"/>
    <n v="1919.2699999999988"/>
    <n v="2334.7300000000041"/>
    <x v="7"/>
  </r>
  <r>
    <x v="1"/>
    <x v="0"/>
    <s v="25-29"/>
    <x v="0"/>
    <n v="607.2500000000008"/>
    <n v="816.54000000000065"/>
    <x v="8"/>
  </r>
  <r>
    <x v="1"/>
    <x v="0"/>
    <s v="25-29"/>
    <x v="0"/>
    <n v="6719.9600000000273"/>
    <n v="8400.5900000000893"/>
    <x v="100"/>
  </r>
  <r>
    <x v="1"/>
    <x v="0"/>
    <s v="25-29"/>
    <x v="0"/>
    <n v="26336.500000000062"/>
    <n v="27572.720000000085"/>
    <x v="131"/>
  </r>
  <r>
    <x v="1"/>
    <x v="0"/>
    <s v="25-29"/>
    <x v="0"/>
    <n v="14783.050000000441"/>
    <n v="36944.709999999417"/>
    <x v="9"/>
  </r>
  <r>
    <x v="1"/>
    <x v="0"/>
    <s v="25-29"/>
    <x v="0"/>
    <n v="20094.990000000413"/>
    <n v="25118.640000000894"/>
    <x v="10"/>
  </r>
  <r>
    <x v="1"/>
    <x v="0"/>
    <s v="25-29"/>
    <x v="0"/>
    <n v="2553.7599999999998"/>
    <n v="2931.2200000000003"/>
    <x v="11"/>
  </r>
  <r>
    <x v="1"/>
    <x v="0"/>
    <s v="25-29"/>
    <x v="0"/>
    <n v="40562.199999999786"/>
    <n v="40562.199999999786"/>
    <x v="12"/>
  </r>
  <r>
    <x v="1"/>
    <x v="0"/>
    <s v="25-29"/>
    <x v="0"/>
    <n v="81943.259999999806"/>
    <n v="81954.719999999797"/>
    <x v="101"/>
  </r>
  <r>
    <x v="1"/>
    <x v="0"/>
    <s v="25-29"/>
    <x v="0"/>
    <n v="102774.83999999351"/>
    <n v="128488.7300000074"/>
    <x v="13"/>
  </r>
  <r>
    <x v="1"/>
    <x v="0"/>
    <s v="25-29"/>
    <x v="0"/>
    <n v="7106.9699999999402"/>
    <n v="8875.7900000000554"/>
    <x v="14"/>
  </r>
  <r>
    <x v="1"/>
    <x v="0"/>
    <s v="25-29"/>
    <x v="0"/>
    <n v="23.520000000000003"/>
    <n v="29.4"/>
    <x v="102"/>
  </r>
  <r>
    <x v="1"/>
    <x v="0"/>
    <s v="25-29"/>
    <x v="0"/>
    <n v="49.220000000000006"/>
    <n v="61.56"/>
    <x v="132"/>
  </r>
  <r>
    <x v="1"/>
    <x v="0"/>
    <s v="25-29"/>
    <x v="0"/>
    <n v="2617.8999999999974"/>
    <n v="3272.4999999999964"/>
    <x v="15"/>
  </r>
  <r>
    <x v="1"/>
    <x v="0"/>
    <s v="25-29"/>
    <x v="0"/>
    <n v="750.2800000000002"/>
    <n v="937.8499999999998"/>
    <x v="155"/>
  </r>
  <r>
    <x v="1"/>
    <x v="0"/>
    <s v="25-29"/>
    <x v="0"/>
    <n v="19146.859999999942"/>
    <n v="23985.729999999836"/>
    <x v="16"/>
  </r>
  <r>
    <x v="1"/>
    <x v="0"/>
    <s v="25-29"/>
    <x v="0"/>
    <n v="7.5"/>
    <n v="18.740000000000002"/>
    <x v="133"/>
  </r>
  <r>
    <x v="1"/>
    <x v="0"/>
    <s v="25-29"/>
    <x v="0"/>
    <n v="77608.510000000024"/>
    <n v="96366.399999999674"/>
    <x v="17"/>
  </r>
  <r>
    <x v="1"/>
    <x v="0"/>
    <s v="25-29"/>
    <x v="0"/>
    <n v="2121.4200000000028"/>
    <n v="2652.0900000000006"/>
    <x v="18"/>
  </r>
  <r>
    <x v="1"/>
    <x v="0"/>
    <s v="25-29"/>
    <x v="0"/>
    <n v="7579.76"/>
    <n v="7579.76"/>
    <x v="124"/>
  </r>
  <r>
    <x v="1"/>
    <x v="0"/>
    <s v="25-29"/>
    <x v="0"/>
    <n v="34096.370000000199"/>
    <n v="42666.090000001219"/>
    <x v="19"/>
  </r>
  <r>
    <x v="1"/>
    <x v="0"/>
    <s v="25-29"/>
    <x v="0"/>
    <n v="27150.239999999627"/>
    <n v="33950.149999999892"/>
    <x v="20"/>
  </r>
  <r>
    <x v="1"/>
    <x v="0"/>
    <s v="25-29"/>
    <x v="0"/>
    <n v="3207.9400000000005"/>
    <n v="3207.9400000000005"/>
    <x v="21"/>
  </r>
  <r>
    <x v="1"/>
    <x v="0"/>
    <s v="25-29"/>
    <x v="0"/>
    <n v="1345.0100000000009"/>
    <n v="1700.3099999999986"/>
    <x v="22"/>
  </r>
  <r>
    <x v="1"/>
    <x v="0"/>
    <s v="25-29"/>
    <x v="0"/>
    <n v="70.98"/>
    <n v="70.98"/>
    <x v="23"/>
  </r>
  <r>
    <x v="1"/>
    <x v="0"/>
    <s v="25-29"/>
    <x v="0"/>
    <n v="8511.0000000000036"/>
    <n v="10639.290000000005"/>
    <x v="24"/>
  </r>
  <r>
    <x v="1"/>
    <x v="0"/>
    <s v="25-29"/>
    <x v="0"/>
    <n v="6.57"/>
    <n v="7.68"/>
    <x v="170"/>
  </r>
  <r>
    <x v="1"/>
    <x v="0"/>
    <s v="25-29"/>
    <x v="0"/>
    <n v="700.22000000000025"/>
    <n v="875.36000000000013"/>
    <x v="156"/>
  </r>
  <r>
    <x v="1"/>
    <x v="0"/>
    <s v="25-29"/>
    <x v="0"/>
    <n v="270.39"/>
    <n v="270.39"/>
    <x v="144"/>
  </r>
  <r>
    <x v="1"/>
    <x v="0"/>
    <s v="25-29"/>
    <x v="0"/>
    <n v="136.24"/>
    <n v="170.3"/>
    <x v="163"/>
  </r>
  <r>
    <x v="1"/>
    <x v="0"/>
    <s v="25-29"/>
    <x v="0"/>
    <n v="895.60999999999979"/>
    <n v="1119.8399999999997"/>
    <x v="25"/>
  </r>
  <r>
    <x v="1"/>
    <x v="0"/>
    <s v="25-29"/>
    <x v="0"/>
    <n v="4501.6400000000012"/>
    <n v="5628.0399999999972"/>
    <x v="103"/>
  </r>
  <r>
    <x v="1"/>
    <x v="0"/>
    <s v="25-29"/>
    <x v="0"/>
    <n v="12.870000000000001"/>
    <n v="16.09"/>
    <x v="164"/>
  </r>
  <r>
    <x v="1"/>
    <x v="0"/>
    <s v="25-29"/>
    <x v="0"/>
    <n v="6683.6500000000342"/>
    <n v="8355.4999999999382"/>
    <x v="26"/>
  </r>
  <r>
    <x v="1"/>
    <x v="0"/>
    <s v="25-29"/>
    <x v="0"/>
    <n v="9306.9699999999939"/>
    <n v="9324.9499999999953"/>
    <x v="27"/>
  </r>
  <r>
    <x v="1"/>
    <x v="0"/>
    <s v="25-29"/>
    <x v="0"/>
    <n v="186.48000000000005"/>
    <n v="186.48000000000005"/>
    <x v="165"/>
  </r>
  <r>
    <x v="1"/>
    <x v="0"/>
    <s v="25-29"/>
    <x v="0"/>
    <n v="1105.7500000000009"/>
    <n v="1105.7500000000009"/>
    <x v="28"/>
  </r>
  <r>
    <x v="1"/>
    <x v="0"/>
    <s v="25-29"/>
    <x v="0"/>
    <n v="503.27999999999992"/>
    <n v="506.73999999999995"/>
    <x v="145"/>
  </r>
  <r>
    <x v="1"/>
    <x v="0"/>
    <s v="25-29"/>
    <x v="0"/>
    <n v="2521.9300000000017"/>
    <n v="2521.9300000000017"/>
    <x v="29"/>
  </r>
  <r>
    <x v="1"/>
    <x v="0"/>
    <s v="25-29"/>
    <x v="0"/>
    <n v="2133.0599999999995"/>
    <n v="2133.0599999999995"/>
    <x v="104"/>
  </r>
  <r>
    <x v="1"/>
    <x v="0"/>
    <s v="25-29"/>
    <x v="0"/>
    <n v="3688.0600000000018"/>
    <n v="3688.0600000000018"/>
    <x v="125"/>
  </r>
  <r>
    <x v="1"/>
    <x v="0"/>
    <s v="25-29"/>
    <x v="0"/>
    <n v="1871.8600000000006"/>
    <n v="1871.8600000000006"/>
    <x v="30"/>
  </r>
  <r>
    <x v="1"/>
    <x v="0"/>
    <s v="25-29"/>
    <x v="0"/>
    <n v="15595.960000000003"/>
    <n v="16785.780000000006"/>
    <x v="31"/>
  </r>
  <r>
    <x v="1"/>
    <x v="0"/>
    <s v="25-29"/>
    <x v="0"/>
    <n v="2796.360000000001"/>
    <n v="3495.4099999999967"/>
    <x v="134"/>
  </r>
  <r>
    <x v="1"/>
    <x v="0"/>
    <s v="25-29"/>
    <x v="0"/>
    <n v="12595.880000000025"/>
    <n v="15755.03000000007"/>
    <x v="32"/>
  </r>
  <r>
    <x v="1"/>
    <x v="0"/>
    <s v="25-29"/>
    <x v="0"/>
    <n v="1991.7299999999989"/>
    <n v="2489.6900000000014"/>
    <x v="33"/>
  </r>
  <r>
    <x v="1"/>
    <x v="0"/>
    <s v="25-29"/>
    <x v="0"/>
    <n v="259.28999999999996"/>
    <n v="324.12000000000012"/>
    <x v="34"/>
  </r>
  <r>
    <x v="1"/>
    <x v="0"/>
    <s v="25-29"/>
    <x v="0"/>
    <n v="225.24000000000004"/>
    <n v="281.60000000000002"/>
    <x v="126"/>
  </r>
  <r>
    <x v="1"/>
    <x v="0"/>
    <s v="25-29"/>
    <x v="0"/>
    <n v="1406.5100000000018"/>
    <n v="2252.7599999999998"/>
    <x v="36"/>
  </r>
  <r>
    <x v="1"/>
    <x v="0"/>
    <s v="25-29"/>
    <x v="0"/>
    <n v="8246.9699999999848"/>
    <n v="10308.620000000003"/>
    <x v="114"/>
  </r>
  <r>
    <x v="1"/>
    <x v="0"/>
    <s v="25-29"/>
    <x v="0"/>
    <n v="9116.7400000000271"/>
    <n v="11388.549999999996"/>
    <x v="37"/>
  </r>
  <r>
    <x v="1"/>
    <x v="0"/>
    <s v="25-29"/>
    <x v="0"/>
    <n v="5844.7500000000082"/>
    <n v="7493.1500000000106"/>
    <x v="38"/>
  </r>
  <r>
    <x v="1"/>
    <x v="0"/>
    <s v="25-29"/>
    <x v="0"/>
    <n v="20598.959999999886"/>
    <n v="25766.539999999903"/>
    <x v="39"/>
  </r>
  <r>
    <x v="1"/>
    <x v="0"/>
    <s v="25-29"/>
    <x v="0"/>
    <n v="2435.7199999999934"/>
    <n v="3044.9400000000096"/>
    <x v="40"/>
  </r>
  <r>
    <x v="1"/>
    <x v="0"/>
    <s v="25-29"/>
    <x v="0"/>
    <n v="6679.0900000000529"/>
    <n v="8350.5099999999475"/>
    <x v="41"/>
  </r>
  <r>
    <x v="1"/>
    <x v="0"/>
    <s v="25-29"/>
    <x v="0"/>
    <n v="9147.7099999999755"/>
    <n v="11401.779999999879"/>
    <x v="42"/>
  </r>
  <r>
    <x v="1"/>
    <x v="0"/>
    <s v="25-29"/>
    <x v="0"/>
    <n v="35663.099999999577"/>
    <n v="44758.080000000416"/>
    <x v="43"/>
  </r>
  <r>
    <x v="1"/>
    <x v="0"/>
    <s v="25-29"/>
    <x v="0"/>
    <n v="13883.399999999949"/>
    <n v="17410.810000000041"/>
    <x v="146"/>
  </r>
  <r>
    <x v="1"/>
    <x v="0"/>
    <s v="25-29"/>
    <x v="0"/>
    <n v="380992.13000000053"/>
    <n v="386376.04999999818"/>
    <x v="44"/>
  </r>
  <r>
    <x v="1"/>
    <x v="0"/>
    <s v="25-29"/>
    <x v="0"/>
    <n v="35819.980000000178"/>
    <n v="44796.920000002123"/>
    <x v="45"/>
  </r>
  <r>
    <x v="1"/>
    <x v="0"/>
    <s v="25-29"/>
    <x v="0"/>
    <n v="169104.09000000547"/>
    <n v="169104.09000000547"/>
    <x v="135"/>
  </r>
  <r>
    <x v="1"/>
    <x v="0"/>
    <s v="25-29"/>
    <x v="0"/>
    <n v="10706.320000000034"/>
    <n v="13328.48000000002"/>
    <x v="105"/>
  </r>
  <r>
    <x v="1"/>
    <x v="0"/>
    <s v="25-29"/>
    <x v="0"/>
    <n v="595858.31999999296"/>
    <n v="595896.27999999304"/>
    <x v="46"/>
  </r>
  <r>
    <x v="1"/>
    <x v="0"/>
    <s v="25-29"/>
    <x v="0"/>
    <n v="1188.6500000000001"/>
    <n v="1485.8299999999995"/>
    <x v="151"/>
  </r>
  <r>
    <x v="1"/>
    <x v="0"/>
    <s v="25-29"/>
    <x v="0"/>
    <n v="24602.529999999908"/>
    <n v="30753.629999999484"/>
    <x v="47"/>
  </r>
  <r>
    <x v="1"/>
    <x v="0"/>
    <s v="25-29"/>
    <x v="0"/>
    <n v="60553.340000000419"/>
    <n v="75720.03999999864"/>
    <x v="106"/>
  </r>
  <r>
    <x v="1"/>
    <x v="0"/>
    <s v="25-29"/>
    <x v="0"/>
    <n v="1925.2100000000005"/>
    <n v="2076.4900000000002"/>
    <x v="115"/>
  </r>
  <r>
    <x v="1"/>
    <x v="0"/>
    <s v="25-29"/>
    <x v="0"/>
    <n v="96352.419999999882"/>
    <n v="120451.32999999957"/>
    <x v="157"/>
  </r>
  <r>
    <x v="1"/>
    <x v="0"/>
    <s v="25-29"/>
    <x v="0"/>
    <n v="7753.379999999981"/>
    <n v="9691.8900000000085"/>
    <x v="147"/>
  </r>
  <r>
    <x v="1"/>
    <x v="0"/>
    <s v="25-29"/>
    <x v="0"/>
    <n v="10923.130000000008"/>
    <n v="12684.93"/>
    <x v="107"/>
  </r>
  <r>
    <x v="1"/>
    <x v="0"/>
    <s v="25-29"/>
    <x v="0"/>
    <n v="498.65"/>
    <n v="623.33999999999992"/>
    <x v="136"/>
  </r>
  <r>
    <x v="1"/>
    <x v="0"/>
    <s v="25-29"/>
    <x v="0"/>
    <n v="25"/>
    <n v="44.72"/>
    <x v="48"/>
  </r>
  <r>
    <x v="1"/>
    <x v="0"/>
    <s v="25-29"/>
    <x v="0"/>
    <n v="1780.0900000000004"/>
    <n v="2225.1499999999992"/>
    <x v="116"/>
  </r>
  <r>
    <x v="1"/>
    <x v="0"/>
    <s v="25-29"/>
    <x v="0"/>
    <n v="46262.560000000027"/>
    <n v="49655.080000000031"/>
    <x v="137"/>
  </r>
  <r>
    <x v="1"/>
    <x v="0"/>
    <s v="25-29"/>
    <x v="0"/>
    <n v="33125.780000000217"/>
    <n v="41414.050000000876"/>
    <x v="49"/>
  </r>
  <r>
    <x v="1"/>
    <x v="0"/>
    <s v="25-29"/>
    <x v="0"/>
    <n v="45177.550000000097"/>
    <n v="56481.600000000959"/>
    <x v="50"/>
  </r>
  <r>
    <x v="1"/>
    <x v="0"/>
    <s v="25-29"/>
    <x v="0"/>
    <n v="1914.8900000000017"/>
    <n v="2393.8600000000019"/>
    <x v="117"/>
  </r>
  <r>
    <x v="1"/>
    <x v="0"/>
    <s v="25-29"/>
    <x v="0"/>
    <n v="2750.1299999999983"/>
    <n v="3437.230000000015"/>
    <x v="118"/>
  </r>
  <r>
    <x v="1"/>
    <x v="0"/>
    <s v="25-29"/>
    <x v="0"/>
    <n v="1479.4099999999996"/>
    <n v="1849.2999999999993"/>
    <x v="51"/>
  </r>
  <r>
    <x v="1"/>
    <x v="0"/>
    <s v="25-29"/>
    <x v="0"/>
    <n v="580.80000000000007"/>
    <n v="580.80000000000007"/>
    <x v="166"/>
  </r>
  <r>
    <x v="1"/>
    <x v="0"/>
    <s v="25-29"/>
    <x v="0"/>
    <n v="16564.470000000063"/>
    <n v="20707.659999999807"/>
    <x v="108"/>
  </r>
  <r>
    <x v="1"/>
    <x v="0"/>
    <s v="25-29"/>
    <x v="0"/>
    <n v="78.16"/>
    <n v="195.46"/>
    <x v="52"/>
  </r>
  <r>
    <x v="1"/>
    <x v="0"/>
    <s v="25-29"/>
    <x v="0"/>
    <n v="85373.609999996523"/>
    <n v="106818.58999999473"/>
    <x v="53"/>
  </r>
  <r>
    <x v="1"/>
    <x v="0"/>
    <s v="25-29"/>
    <x v="0"/>
    <n v="13841.040000000039"/>
    <n v="17308.870000000228"/>
    <x v="54"/>
  </r>
  <r>
    <x v="1"/>
    <x v="0"/>
    <s v="25-29"/>
    <x v="0"/>
    <n v="1868.7900000000059"/>
    <n v="2336.989999999998"/>
    <x v="55"/>
  </r>
  <r>
    <x v="1"/>
    <x v="0"/>
    <s v="25-29"/>
    <x v="0"/>
    <n v="52234.490000000369"/>
    <n v="65323.850000003586"/>
    <x v="56"/>
  </r>
  <r>
    <x v="1"/>
    <x v="0"/>
    <s v="25-29"/>
    <x v="0"/>
    <n v="14333.07999999992"/>
    <n v="17913.45999999993"/>
    <x v="57"/>
  </r>
  <r>
    <x v="1"/>
    <x v="0"/>
    <s v="25-29"/>
    <x v="0"/>
    <n v="32269.529999998835"/>
    <n v="39685.660000000265"/>
    <x v="58"/>
  </r>
  <r>
    <x v="1"/>
    <x v="0"/>
    <s v="25-29"/>
    <x v="0"/>
    <n v="31524.939999999897"/>
    <n v="39433.939999999689"/>
    <x v="59"/>
  </r>
  <r>
    <x v="1"/>
    <x v="0"/>
    <s v="25-29"/>
    <x v="0"/>
    <n v="4017.869999999999"/>
    <n v="4017.869999999999"/>
    <x v="60"/>
  </r>
  <r>
    <x v="1"/>
    <x v="0"/>
    <s v="25-29"/>
    <x v="0"/>
    <n v="63841.320000000036"/>
    <n v="70322.569999999949"/>
    <x v="61"/>
  </r>
  <r>
    <x v="1"/>
    <x v="0"/>
    <s v="25-29"/>
    <x v="0"/>
    <n v="2623.3400000000011"/>
    <n v="2623.3400000000011"/>
    <x v="62"/>
  </r>
  <r>
    <x v="1"/>
    <x v="0"/>
    <s v="25-29"/>
    <x v="0"/>
    <n v="7015.720000000023"/>
    <n v="7065.720000000023"/>
    <x v="63"/>
  </r>
  <r>
    <x v="1"/>
    <x v="0"/>
    <s v="25-29"/>
    <x v="0"/>
    <n v="130.89000000000001"/>
    <n v="142.34"/>
    <x v="119"/>
  </r>
  <r>
    <x v="1"/>
    <x v="0"/>
    <s v="25-29"/>
    <x v="0"/>
    <n v="144.47999999999999"/>
    <n v="144.47999999999999"/>
    <x v="121"/>
  </r>
  <r>
    <x v="1"/>
    <x v="0"/>
    <s v="25-29"/>
    <x v="0"/>
    <n v="5244.6200000000044"/>
    <n v="5858.8699999999953"/>
    <x v="138"/>
  </r>
  <r>
    <x v="1"/>
    <x v="0"/>
    <s v="25-29"/>
    <x v="0"/>
    <n v="4177.3399999999992"/>
    <n v="4177.3399999999992"/>
    <x v="139"/>
  </r>
  <r>
    <x v="1"/>
    <x v="0"/>
    <s v="25-29"/>
    <x v="0"/>
    <n v="55783.1"/>
    <n v="55783.1"/>
    <x v="122"/>
  </r>
  <r>
    <x v="1"/>
    <x v="0"/>
    <s v="25-29"/>
    <x v="0"/>
    <n v="1402483.2700000003"/>
    <n v="1402483.2700000003"/>
    <x v="64"/>
  </r>
  <r>
    <x v="1"/>
    <x v="0"/>
    <s v="25-29"/>
    <x v="0"/>
    <n v="124495.86000000361"/>
    <n v="155011.37000000197"/>
    <x v="65"/>
  </r>
  <r>
    <x v="1"/>
    <x v="0"/>
    <s v="25-29"/>
    <x v="0"/>
    <n v="14839.219999999907"/>
    <n v="34714.330000000351"/>
    <x v="66"/>
  </r>
  <r>
    <x v="1"/>
    <x v="0"/>
    <s v="25-29"/>
    <x v="0"/>
    <n v="5285.8500000000022"/>
    <n v="6607.4400000000023"/>
    <x v="158"/>
  </r>
  <r>
    <x v="1"/>
    <x v="0"/>
    <s v="25-29"/>
    <x v="0"/>
    <n v="1675.2800000000009"/>
    <n v="2070.8500000000008"/>
    <x v="110"/>
  </r>
  <r>
    <x v="1"/>
    <x v="0"/>
    <s v="25-29"/>
    <x v="0"/>
    <n v="644.57999999999993"/>
    <n v="805.77999999999963"/>
    <x v="140"/>
  </r>
  <r>
    <x v="1"/>
    <x v="0"/>
    <s v="25-29"/>
    <x v="0"/>
    <n v="197.94"/>
    <n v="247.44"/>
    <x v="159"/>
  </r>
  <r>
    <x v="1"/>
    <x v="0"/>
    <s v="25-29"/>
    <x v="0"/>
    <n v="23348.980000000043"/>
    <n v="29010.380000000128"/>
    <x v="67"/>
  </r>
  <r>
    <x v="1"/>
    <x v="0"/>
    <s v="25-29"/>
    <x v="0"/>
    <n v="23361.729999999676"/>
    <n v="29147.099999999351"/>
    <x v="68"/>
  </r>
  <r>
    <x v="1"/>
    <x v="0"/>
    <s v="25-29"/>
    <x v="0"/>
    <n v="114780.01000001957"/>
    <n v="149918.95000000228"/>
    <x v="69"/>
  </r>
  <r>
    <x v="1"/>
    <x v="0"/>
    <s v="25-29"/>
    <x v="0"/>
    <n v="393501.28000000113"/>
    <n v="491937.61000000301"/>
    <x v="141"/>
  </r>
  <r>
    <x v="1"/>
    <x v="0"/>
    <s v="25-29"/>
    <x v="0"/>
    <n v="99025.110000001077"/>
    <n v="102403.21000000088"/>
    <x v="70"/>
  </r>
  <r>
    <x v="1"/>
    <x v="0"/>
    <s v="25-29"/>
    <x v="0"/>
    <n v="781.68999999999983"/>
    <n v="781.68999999999983"/>
    <x v="111"/>
  </r>
  <r>
    <x v="1"/>
    <x v="0"/>
    <s v="25-29"/>
    <x v="0"/>
    <n v="1343.6599999999999"/>
    <n v="1514.1599999999999"/>
    <x v="148"/>
  </r>
  <r>
    <x v="1"/>
    <x v="0"/>
    <s v="25-29"/>
    <x v="0"/>
    <n v="49865.939999999937"/>
    <n v="59134.469999999958"/>
    <x v="112"/>
  </r>
  <r>
    <x v="1"/>
    <x v="0"/>
    <s v="25-29"/>
    <x v="0"/>
    <n v="11789.460000000019"/>
    <n v="28193.439999999686"/>
    <x v="71"/>
  </r>
  <r>
    <x v="1"/>
    <x v="0"/>
    <s v="25-29"/>
    <x v="0"/>
    <n v="13116.79999999989"/>
    <n v="28624.259999999937"/>
    <x v="72"/>
  </r>
  <r>
    <x v="1"/>
    <x v="0"/>
    <s v="25-29"/>
    <x v="0"/>
    <n v="98343.320000000196"/>
    <n v="122977.95999999983"/>
    <x v="123"/>
  </r>
  <r>
    <x v="1"/>
    <x v="0"/>
    <s v="25-29"/>
    <x v="0"/>
    <n v="8593.51"/>
    <n v="10917.769999999993"/>
    <x v="142"/>
  </r>
  <r>
    <x v="1"/>
    <x v="0"/>
    <s v="25-29"/>
    <x v="0"/>
    <n v="687.22999999999968"/>
    <n v="858.94000000000153"/>
    <x v="152"/>
  </r>
  <r>
    <x v="1"/>
    <x v="0"/>
    <s v="25-29"/>
    <x v="0"/>
    <n v="1152.8999999999994"/>
    <n v="1440.9299999999996"/>
    <x v="128"/>
  </r>
  <r>
    <x v="1"/>
    <x v="0"/>
    <s v="25-29"/>
    <x v="0"/>
    <n v="2260.0199999999991"/>
    <n v="2285.6999999999989"/>
    <x v="160"/>
  </r>
  <r>
    <x v="1"/>
    <x v="0"/>
    <s v="25-29"/>
    <x v="0"/>
    <n v="1354.1000000000013"/>
    <n v="1690.6300000000006"/>
    <x v="143"/>
  </r>
  <r>
    <x v="1"/>
    <x v="0"/>
    <s v="25-29"/>
    <x v="0"/>
    <n v="169.26"/>
    <n v="169.26"/>
    <x v="167"/>
  </r>
  <r>
    <x v="1"/>
    <x v="0"/>
    <s v="25-29"/>
    <x v="0"/>
    <n v="130697.86999999936"/>
    <n v="146654.27999999886"/>
    <x v="73"/>
  </r>
  <r>
    <x v="1"/>
    <x v="0"/>
    <s v="25-29"/>
    <x v="0"/>
    <n v="1345.6399999999996"/>
    <n v="1922.2799999999993"/>
    <x v="113"/>
  </r>
  <r>
    <x v="1"/>
    <x v="0"/>
    <s v="25-29"/>
    <x v="0"/>
    <n v="690.85999999999933"/>
    <n v="863.98000000000093"/>
    <x v="74"/>
  </r>
  <r>
    <x v="1"/>
    <x v="0"/>
    <s v="25-29"/>
    <x v="0"/>
    <n v="2646.5599999999995"/>
    <n v="3308.1900000000019"/>
    <x v="75"/>
  </r>
  <r>
    <x v="1"/>
    <x v="0"/>
    <s v="25-29"/>
    <x v="0"/>
    <n v="36755.910000001015"/>
    <n v="46244.410000000025"/>
    <x v="76"/>
  </r>
  <r>
    <x v="1"/>
    <x v="0"/>
    <s v="25-29"/>
    <x v="0"/>
    <n v="1400.300000000002"/>
    <n v="3481.9199999999637"/>
    <x v="77"/>
  </r>
  <r>
    <x v="1"/>
    <x v="0"/>
    <s v="25-29"/>
    <x v="0"/>
    <n v="154116.7200000016"/>
    <n v="154122.70000000161"/>
    <x v="78"/>
  </r>
  <r>
    <x v="1"/>
    <x v="0"/>
    <s v="25-29"/>
    <x v="0"/>
    <n v="12509.719999999976"/>
    <n v="12509.719999999976"/>
    <x v="79"/>
  </r>
  <r>
    <x v="1"/>
    <x v="0"/>
    <s v="25-29"/>
    <x v="0"/>
    <n v="118528.45000000001"/>
    <n v="122578.13999999943"/>
    <x v="81"/>
  </r>
  <r>
    <x v="1"/>
    <x v="0"/>
    <s v="25-29"/>
    <x v="0"/>
    <n v="15721.320000000043"/>
    <n v="37718.480000000054"/>
    <x v="82"/>
  </r>
  <r>
    <x v="1"/>
    <x v="0"/>
    <s v="25-29"/>
    <x v="0"/>
    <n v="5236.3000000000493"/>
    <n v="13231.800000000161"/>
    <x v="83"/>
  </r>
  <r>
    <x v="1"/>
    <x v="0"/>
    <s v="25-29"/>
    <x v="0"/>
    <n v="57715.259999998147"/>
    <n v="72198.160000003554"/>
    <x v="84"/>
  </r>
  <r>
    <x v="1"/>
    <x v="0"/>
    <s v="25-29"/>
    <x v="0"/>
    <n v="5064.7300000000005"/>
    <n v="6339.5700000000124"/>
    <x v="85"/>
  </r>
  <r>
    <x v="1"/>
    <x v="0"/>
    <s v="25-29"/>
    <x v="0"/>
    <n v="8553.4299999999967"/>
    <n v="10708.139999999965"/>
    <x v="86"/>
  </r>
  <r>
    <x v="1"/>
    <x v="0"/>
    <s v="25-29"/>
    <x v="0"/>
    <n v="7255.3399999999547"/>
    <n v="9076.8099999999613"/>
    <x v="87"/>
  </r>
  <r>
    <x v="1"/>
    <x v="0"/>
    <s v="25-29"/>
    <x v="0"/>
    <n v="2802.99"/>
    <n v="3504.0199999999954"/>
    <x v="88"/>
  </r>
  <r>
    <x v="1"/>
    <x v="0"/>
    <s v="25-29"/>
    <x v="0"/>
    <n v="589.56999999999948"/>
    <n v="744.52000000000032"/>
    <x v="89"/>
  </r>
  <r>
    <x v="1"/>
    <x v="0"/>
    <s v="25-29"/>
    <x v="0"/>
    <n v="18148.380000000034"/>
    <n v="22730.749999999844"/>
    <x v="90"/>
  </r>
  <r>
    <x v="1"/>
    <x v="0"/>
    <s v="25-29"/>
    <x v="0"/>
    <n v="1464.8799999999937"/>
    <n v="3383.4699999999925"/>
    <x v="91"/>
  </r>
  <r>
    <x v="1"/>
    <x v="0"/>
    <s v="25-29"/>
    <x v="0"/>
    <n v="17.329999999999998"/>
    <n v="21.680000000000003"/>
    <x v="92"/>
  </r>
  <r>
    <x v="1"/>
    <x v="0"/>
    <s v="25-29"/>
    <x v="0"/>
    <n v="573.30000000000553"/>
    <n v="727.7200000000006"/>
    <x v="93"/>
  </r>
  <r>
    <x v="1"/>
    <x v="0"/>
    <s v="25-29"/>
    <x v="0"/>
    <n v="1633.1000000000033"/>
    <n v="2046.2500000000068"/>
    <x v="94"/>
  </r>
  <r>
    <x v="1"/>
    <x v="0"/>
    <s v="25-29"/>
    <x v="0"/>
    <n v="2273.0200000000114"/>
    <n v="2841.4400000000164"/>
    <x v="95"/>
  </r>
  <r>
    <x v="1"/>
    <x v="0"/>
    <s v="25-29"/>
    <x v="0"/>
    <n v="74553.579999999929"/>
    <n v="93192.70999999973"/>
    <x v="129"/>
  </r>
  <r>
    <x v="1"/>
    <x v="0"/>
    <s v="25-29"/>
    <x v="0"/>
    <n v="3118.3399999999997"/>
    <n v="3122.66"/>
    <x v="96"/>
  </r>
  <r>
    <x v="1"/>
    <x v="0"/>
    <s v="25-29"/>
    <x v="0"/>
    <n v="1078.940000000001"/>
    <n v="1363.5900000000001"/>
    <x v="97"/>
  </r>
  <r>
    <x v="1"/>
    <x v="0"/>
    <s v="25-29"/>
    <x v="1"/>
    <n v="2961.4099999999958"/>
    <n v="7133.1999999998998"/>
    <x v="0"/>
  </r>
  <r>
    <x v="1"/>
    <x v="0"/>
    <s v="25-29"/>
    <x v="1"/>
    <n v="1972.2900000000072"/>
    <n v="4923.4899999999861"/>
    <x v="1"/>
  </r>
  <r>
    <x v="1"/>
    <x v="0"/>
    <s v="25-29"/>
    <x v="1"/>
    <n v="56644.290000000969"/>
    <n v="75829.689999999886"/>
    <x v="2"/>
  </r>
  <r>
    <x v="1"/>
    <x v="0"/>
    <s v="25-29"/>
    <x v="1"/>
    <n v="4755.0199999999995"/>
    <n v="5944.2200000000366"/>
    <x v="3"/>
  </r>
  <r>
    <x v="1"/>
    <x v="0"/>
    <s v="25-29"/>
    <x v="1"/>
    <n v="16277.070000000047"/>
    <n v="20346.020000000062"/>
    <x v="98"/>
  </r>
  <r>
    <x v="1"/>
    <x v="0"/>
    <s v="25-29"/>
    <x v="1"/>
    <n v="16048.869999999713"/>
    <n v="20080.370000000232"/>
    <x v="4"/>
  </r>
  <r>
    <x v="1"/>
    <x v="0"/>
    <s v="25-29"/>
    <x v="1"/>
    <n v="1778.88"/>
    <n v="1853.1799999999998"/>
    <x v="5"/>
  </r>
  <r>
    <x v="1"/>
    <x v="0"/>
    <s v="25-29"/>
    <x v="1"/>
    <n v="2215.8800000000006"/>
    <n v="2674.0399999999991"/>
    <x v="99"/>
  </r>
  <r>
    <x v="1"/>
    <x v="0"/>
    <s v="25-29"/>
    <x v="1"/>
    <n v="1731.7900000000013"/>
    <n v="4329.6600000000008"/>
    <x v="130"/>
  </r>
  <r>
    <x v="1"/>
    <x v="0"/>
    <s v="25-29"/>
    <x v="1"/>
    <n v="8504.1199999998989"/>
    <n v="18126.460000000046"/>
    <x v="6"/>
  </r>
  <r>
    <x v="1"/>
    <x v="0"/>
    <s v="25-29"/>
    <x v="1"/>
    <n v="1064.6600000000017"/>
    <n v="1328.9900000000016"/>
    <x v="7"/>
  </r>
  <r>
    <x v="1"/>
    <x v="0"/>
    <s v="25-29"/>
    <x v="1"/>
    <n v="539.27000000000066"/>
    <n v="765.4700000000006"/>
    <x v="8"/>
  </r>
  <r>
    <x v="1"/>
    <x v="0"/>
    <s v="25-29"/>
    <x v="1"/>
    <n v="5619.0800000000081"/>
    <n v="7032.9600000000582"/>
    <x v="100"/>
  </r>
  <r>
    <x v="1"/>
    <x v="0"/>
    <s v="25-29"/>
    <x v="1"/>
    <n v="29229.460000000054"/>
    <n v="31647.790000000077"/>
    <x v="131"/>
  </r>
  <r>
    <x v="1"/>
    <x v="0"/>
    <s v="25-29"/>
    <x v="1"/>
    <n v="9953.2900000002774"/>
    <n v="24820.099999999951"/>
    <x v="9"/>
  </r>
  <r>
    <x v="1"/>
    <x v="0"/>
    <s v="25-29"/>
    <x v="1"/>
    <n v="15383.16999999992"/>
    <n v="19231.96000000057"/>
    <x v="10"/>
  </r>
  <r>
    <x v="1"/>
    <x v="0"/>
    <s v="25-29"/>
    <x v="1"/>
    <n v="9258.340000000002"/>
    <n v="9831.6499999999942"/>
    <x v="11"/>
  </r>
  <r>
    <x v="1"/>
    <x v="0"/>
    <s v="25-29"/>
    <x v="1"/>
    <n v="59708.149999999747"/>
    <n v="59708.149999999747"/>
    <x v="12"/>
  </r>
  <r>
    <x v="1"/>
    <x v="0"/>
    <s v="25-29"/>
    <x v="1"/>
    <n v="43729.170000000013"/>
    <n v="43738.350000000013"/>
    <x v="101"/>
  </r>
  <r>
    <x v="1"/>
    <x v="0"/>
    <s v="25-29"/>
    <x v="1"/>
    <n v="50368.250000000022"/>
    <n v="62953.100000000159"/>
    <x v="13"/>
  </r>
  <r>
    <x v="1"/>
    <x v="0"/>
    <s v="25-29"/>
    <x v="1"/>
    <n v="4399.669999999991"/>
    <n v="5470.17"/>
    <x v="14"/>
  </r>
  <r>
    <x v="1"/>
    <x v="0"/>
    <s v="25-29"/>
    <x v="1"/>
    <n v="43.120000000000005"/>
    <n v="56.54"/>
    <x v="102"/>
  </r>
  <r>
    <x v="1"/>
    <x v="0"/>
    <s v="25-29"/>
    <x v="1"/>
    <n v="20.5"/>
    <n v="25.65"/>
    <x v="132"/>
  </r>
  <r>
    <x v="1"/>
    <x v="0"/>
    <s v="25-29"/>
    <x v="1"/>
    <n v="1847.9499999999998"/>
    <n v="2298.2199999999993"/>
    <x v="15"/>
  </r>
  <r>
    <x v="1"/>
    <x v="0"/>
    <s v="25-29"/>
    <x v="1"/>
    <n v="398.95000000000016"/>
    <n v="498.67999999999995"/>
    <x v="155"/>
  </r>
  <r>
    <x v="1"/>
    <x v="0"/>
    <s v="25-29"/>
    <x v="1"/>
    <n v="6627.9600000000064"/>
    <n v="8296.9000000000724"/>
    <x v="16"/>
  </r>
  <r>
    <x v="1"/>
    <x v="0"/>
    <s v="25-29"/>
    <x v="1"/>
    <n v="46268.840000000273"/>
    <n v="56811.070000000065"/>
    <x v="17"/>
  </r>
  <r>
    <x v="1"/>
    <x v="0"/>
    <s v="25-29"/>
    <x v="1"/>
    <n v="210.94"/>
    <n v="263.73999999999995"/>
    <x v="18"/>
  </r>
  <r>
    <x v="1"/>
    <x v="0"/>
    <s v="25-29"/>
    <x v="1"/>
    <n v="42689.700000000004"/>
    <n v="42689.700000000004"/>
    <x v="124"/>
  </r>
  <r>
    <x v="1"/>
    <x v="0"/>
    <s v="25-29"/>
    <x v="1"/>
    <n v="1107.129999999999"/>
    <n v="1381.21"/>
    <x v="19"/>
  </r>
  <r>
    <x v="1"/>
    <x v="0"/>
    <s v="25-29"/>
    <x v="1"/>
    <n v="13115.699999999977"/>
    <n v="16388.450000000244"/>
    <x v="20"/>
  </r>
  <r>
    <x v="1"/>
    <x v="0"/>
    <s v="25-29"/>
    <x v="1"/>
    <n v="937.0200000000001"/>
    <n v="937.0200000000001"/>
    <x v="21"/>
  </r>
  <r>
    <x v="1"/>
    <x v="0"/>
    <s v="25-29"/>
    <x v="1"/>
    <n v="1519.4800000000018"/>
    <n v="1875.4700000000025"/>
    <x v="22"/>
  </r>
  <r>
    <x v="1"/>
    <x v="0"/>
    <s v="25-29"/>
    <x v="1"/>
    <n v="108.73"/>
    <n v="108.73"/>
    <x v="23"/>
  </r>
  <r>
    <x v="1"/>
    <x v="0"/>
    <s v="25-29"/>
    <x v="1"/>
    <n v="4311.2000000000007"/>
    <n v="5388.9800000000014"/>
    <x v="24"/>
  </r>
  <r>
    <x v="1"/>
    <x v="0"/>
    <s v="25-29"/>
    <x v="1"/>
    <n v="131.07999999999998"/>
    <n v="163.85999999999999"/>
    <x v="156"/>
  </r>
  <r>
    <x v="1"/>
    <x v="0"/>
    <s v="25-29"/>
    <x v="1"/>
    <n v="44.64"/>
    <n v="44.64"/>
    <x v="144"/>
  </r>
  <r>
    <x v="1"/>
    <x v="0"/>
    <s v="25-29"/>
    <x v="1"/>
    <n v="58.069999999999993"/>
    <n v="72.59"/>
    <x v="163"/>
  </r>
  <r>
    <x v="1"/>
    <x v="0"/>
    <s v="25-29"/>
    <x v="1"/>
    <n v="203.03"/>
    <n v="253.88000000000008"/>
    <x v="25"/>
  </r>
  <r>
    <x v="1"/>
    <x v="0"/>
    <s v="25-29"/>
    <x v="1"/>
    <n v="154.85"/>
    <n v="193.55000000000004"/>
    <x v="103"/>
  </r>
  <r>
    <x v="1"/>
    <x v="0"/>
    <s v="25-29"/>
    <x v="1"/>
    <n v="19.7"/>
    <n v="24.63"/>
    <x v="164"/>
  </r>
  <r>
    <x v="1"/>
    <x v="0"/>
    <s v="25-29"/>
    <x v="1"/>
    <n v="4854.3700000000154"/>
    <n v="6068.6999999999653"/>
    <x v="26"/>
  </r>
  <r>
    <x v="1"/>
    <x v="0"/>
    <s v="25-29"/>
    <x v="1"/>
    <n v="6719.0800000000045"/>
    <n v="6759.5400000000036"/>
    <x v="27"/>
  </r>
  <r>
    <x v="1"/>
    <x v="0"/>
    <s v="25-29"/>
    <x v="1"/>
    <n v="33.28"/>
    <n v="33.28"/>
    <x v="165"/>
  </r>
  <r>
    <x v="1"/>
    <x v="0"/>
    <s v="25-29"/>
    <x v="1"/>
    <n v="1047.9899999999996"/>
    <n v="1053.3099999999997"/>
    <x v="28"/>
  </r>
  <r>
    <x v="1"/>
    <x v="0"/>
    <s v="25-29"/>
    <x v="1"/>
    <n v="331.4"/>
    <n v="331.4"/>
    <x v="145"/>
  </r>
  <r>
    <x v="1"/>
    <x v="0"/>
    <s v="25-29"/>
    <x v="1"/>
    <n v="5553.3999999999978"/>
    <n v="5553.3999999999978"/>
    <x v="29"/>
  </r>
  <r>
    <x v="1"/>
    <x v="0"/>
    <s v="25-29"/>
    <x v="1"/>
    <n v="5044.6400000000049"/>
    <n v="5044.6400000000049"/>
    <x v="104"/>
  </r>
  <r>
    <x v="1"/>
    <x v="0"/>
    <s v="25-29"/>
    <x v="1"/>
    <n v="7002.8000000000029"/>
    <n v="7002.8000000000029"/>
    <x v="125"/>
  </r>
  <r>
    <x v="1"/>
    <x v="0"/>
    <s v="25-29"/>
    <x v="1"/>
    <n v="7208.0099999999966"/>
    <n v="7208.0099999999966"/>
    <x v="30"/>
  </r>
  <r>
    <x v="1"/>
    <x v="0"/>
    <s v="25-29"/>
    <x v="1"/>
    <n v="22161.860000000008"/>
    <n v="24095.579999999976"/>
    <x v="31"/>
  </r>
  <r>
    <x v="1"/>
    <x v="0"/>
    <s v="25-29"/>
    <x v="1"/>
    <n v="5552.7100000000028"/>
    <n v="6899.6199999999963"/>
    <x v="134"/>
  </r>
  <r>
    <x v="1"/>
    <x v="0"/>
    <s v="25-29"/>
    <x v="1"/>
    <n v="12725.659999999974"/>
    <n v="15983.129999999972"/>
    <x v="32"/>
  </r>
  <r>
    <x v="1"/>
    <x v="0"/>
    <s v="25-29"/>
    <x v="1"/>
    <n v="2911.8399999999988"/>
    <n v="3639.8000000000029"/>
    <x v="33"/>
  </r>
  <r>
    <x v="1"/>
    <x v="0"/>
    <s v="25-29"/>
    <x v="1"/>
    <n v="83.570000000000007"/>
    <n v="104.49"/>
    <x v="34"/>
  </r>
  <r>
    <x v="1"/>
    <x v="0"/>
    <s v="25-29"/>
    <x v="1"/>
    <n v="90.089999999999989"/>
    <n v="112.64"/>
    <x v="126"/>
  </r>
  <r>
    <x v="1"/>
    <x v="0"/>
    <s v="25-29"/>
    <x v="1"/>
    <n v="492.30000000000013"/>
    <n v="841.63999999999965"/>
    <x v="36"/>
  </r>
  <r>
    <x v="1"/>
    <x v="0"/>
    <s v="25-29"/>
    <x v="1"/>
    <n v="7027.0099999999884"/>
    <n v="8783.5899999999947"/>
    <x v="114"/>
  </r>
  <r>
    <x v="1"/>
    <x v="0"/>
    <s v="25-29"/>
    <x v="1"/>
    <n v="218.26000000000002"/>
    <n v="272.82"/>
    <x v="150"/>
  </r>
  <r>
    <x v="1"/>
    <x v="0"/>
    <s v="25-29"/>
    <x v="1"/>
    <n v="6641.0100000000648"/>
    <n v="8287.2300000000141"/>
    <x v="37"/>
  </r>
  <r>
    <x v="1"/>
    <x v="0"/>
    <s v="25-29"/>
    <x v="1"/>
    <n v="4418.2400000000007"/>
    <n v="5551.079999999999"/>
    <x v="38"/>
  </r>
  <r>
    <x v="1"/>
    <x v="0"/>
    <s v="25-29"/>
    <x v="1"/>
    <n v="14740.290000000139"/>
    <n v="18432.579999999845"/>
    <x v="39"/>
  </r>
  <r>
    <x v="1"/>
    <x v="0"/>
    <s v="25-29"/>
    <x v="1"/>
    <n v="1886.2799999999957"/>
    <n v="2355.4999999999982"/>
    <x v="40"/>
  </r>
  <r>
    <x v="1"/>
    <x v="0"/>
    <s v="25-29"/>
    <x v="1"/>
    <n v="5884.9100000000381"/>
    <n v="7357.3699999999535"/>
    <x v="41"/>
  </r>
  <r>
    <x v="1"/>
    <x v="0"/>
    <s v="25-29"/>
    <x v="1"/>
    <n v="10842.309999999961"/>
    <n v="13299.709999999825"/>
    <x v="42"/>
  </r>
  <r>
    <x v="1"/>
    <x v="0"/>
    <s v="25-29"/>
    <x v="1"/>
    <n v="11238.869999999995"/>
    <n v="14122.319999999972"/>
    <x v="43"/>
  </r>
  <r>
    <x v="1"/>
    <x v="0"/>
    <s v="25-29"/>
    <x v="1"/>
    <n v="6182.519999999965"/>
    <n v="7750.0400000000109"/>
    <x v="146"/>
  </r>
  <r>
    <x v="1"/>
    <x v="0"/>
    <s v="25-29"/>
    <x v="1"/>
    <n v="416909.60000000149"/>
    <n v="421020.85000000108"/>
    <x v="44"/>
  </r>
  <r>
    <x v="1"/>
    <x v="0"/>
    <s v="25-29"/>
    <x v="1"/>
    <n v="546.83000000000015"/>
    <n v="683.6400000000001"/>
    <x v="45"/>
  </r>
  <r>
    <x v="1"/>
    <x v="0"/>
    <s v="25-29"/>
    <x v="1"/>
    <n v="1277.1099999999999"/>
    <n v="1596.4700000000003"/>
    <x v="105"/>
  </r>
  <r>
    <x v="1"/>
    <x v="0"/>
    <s v="25-29"/>
    <x v="1"/>
    <n v="62.66"/>
    <n v="62.66"/>
    <x v="46"/>
  </r>
  <r>
    <x v="1"/>
    <x v="0"/>
    <s v="25-29"/>
    <x v="1"/>
    <n v="12654.049999999977"/>
    <n v="15818.119999999994"/>
    <x v="151"/>
  </r>
  <r>
    <x v="1"/>
    <x v="0"/>
    <s v="25-29"/>
    <x v="1"/>
    <n v="641.34"/>
    <n v="801.69999999999982"/>
    <x v="47"/>
  </r>
  <r>
    <x v="1"/>
    <x v="0"/>
    <s v="25-29"/>
    <x v="1"/>
    <n v="101.11"/>
    <n v="126.38999999999999"/>
    <x v="106"/>
  </r>
  <r>
    <x v="1"/>
    <x v="0"/>
    <s v="25-29"/>
    <x v="1"/>
    <n v="696.11"/>
    <n v="870.16000000000008"/>
    <x v="157"/>
  </r>
  <r>
    <x v="1"/>
    <x v="0"/>
    <s v="25-29"/>
    <x v="1"/>
    <n v="161.76999999999998"/>
    <n v="202.23000000000002"/>
    <x v="147"/>
  </r>
  <r>
    <x v="1"/>
    <x v="0"/>
    <s v="25-29"/>
    <x v="1"/>
    <n v="4951.3599999999988"/>
    <n v="6136.380000000001"/>
    <x v="107"/>
  </r>
  <r>
    <x v="1"/>
    <x v="0"/>
    <s v="25-29"/>
    <x v="1"/>
    <n v="7348.5599999999886"/>
    <n v="9193.5799999999927"/>
    <x v="136"/>
  </r>
  <r>
    <x v="1"/>
    <x v="0"/>
    <s v="25-29"/>
    <x v="1"/>
    <n v="4031.7500000000005"/>
    <n v="4033.3200000000006"/>
    <x v="48"/>
  </r>
  <r>
    <x v="1"/>
    <x v="0"/>
    <s v="25-29"/>
    <x v="1"/>
    <n v="1689.7399999999998"/>
    <n v="2112.3399999999992"/>
    <x v="116"/>
  </r>
  <r>
    <x v="1"/>
    <x v="0"/>
    <s v="25-29"/>
    <x v="1"/>
    <n v="26134.820000000178"/>
    <n v="32640.640000000381"/>
    <x v="49"/>
  </r>
  <r>
    <x v="1"/>
    <x v="0"/>
    <s v="25-29"/>
    <x v="1"/>
    <n v="9115.7300000000178"/>
    <n v="11389.289999999981"/>
    <x v="50"/>
  </r>
  <r>
    <x v="1"/>
    <x v="0"/>
    <s v="25-29"/>
    <x v="1"/>
    <n v="624.92999999999984"/>
    <n v="781.29999999999973"/>
    <x v="117"/>
  </r>
  <r>
    <x v="1"/>
    <x v="0"/>
    <s v="25-29"/>
    <x v="1"/>
    <n v="837.31999999999903"/>
    <n v="1047.1600000000008"/>
    <x v="118"/>
  </r>
  <r>
    <x v="1"/>
    <x v="0"/>
    <s v="25-29"/>
    <x v="1"/>
    <n v="1741.87"/>
    <n v="2177.4199999999996"/>
    <x v="51"/>
  </r>
  <r>
    <x v="1"/>
    <x v="0"/>
    <s v="25-29"/>
    <x v="1"/>
    <n v="290.40000000000003"/>
    <n v="290.40000000000003"/>
    <x v="166"/>
  </r>
  <r>
    <x v="1"/>
    <x v="0"/>
    <s v="25-29"/>
    <x v="1"/>
    <n v="10324.320000000023"/>
    <n v="12906.779999999968"/>
    <x v="108"/>
  </r>
  <r>
    <x v="1"/>
    <x v="0"/>
    <s v="25-29"/>
    <x v="1"/>
    <n v="36.72"/>
    <n v="74.300000000000011"/>
    <x v="52"/>
  </r>
  <r>
    <x v="1"/>
    <x v="0"/>
    <s v="25-29"/>
    <x v="1"/>
    <n v="69512.929999998058"/>
    <n v="86761.499999996508"/>
    <x v="53"/>
  </r>
  <r>
    <x v="1"/>
    <x v="0"/>
    <s v="25-29"/>
    <x v="1"/>
    <n v="8799.1500000000033"/>
    <n v="10996.51000000006"/>
    <x v="54"/>
  </r>
  <r>
    <x v="1"/>
    <x v="0"/>
    <s v="25-29"/>
    <x v="1"/>
    <n v="1000.6899999999997"/>
    <n v="1251.2000000000005"/>
    <x v="55"/>
  </r>
  <r>
    <x v="1"/>
    <x v="0"/>
    <s v="25-29"/>
    <x v="1"/>
    <n v="36261.630000000114"/>
    <n v="45293.110000001325"/>
    <x v="56"/>
  </r>
  <r>
    <x v="1"/>
    <x v="0"/>
    <s v="25-29"/>
    <x v="1"/>
    <n v="5601.25"/>
    <n v="5601.25"/>
    <x v="109"/>
  </r>
  <r>
    <x v="1"/>
    <x v="0"/>
    <s v="25-29"/>
    <x v="1"/>
    <n v="9513.1999999999571"/>
    <n v="11887.819999999976"/>
    <x v="57"/>
  </r>
  <r>
    <x v="1"/>
    <x v="0"/>
    <s v="25-29"/>
    <x v="1"/>
    <n v="3266.7300000000191"/>
    <n v="4084.5200000000145"/>
    <x v="58"/>
  </r>
  <r>
    <x v="1"/>
    <x v="0"/>
    <s v="25-29"/>
    <x v="1"/>
    <n v="10536.239999999985"/>
    <n v="13171.490000000022"/>
    <x v="59"/>
  </r>
  <r>
    <x v="1"/>
    <x v="0"/>
    <s v="25-29"/>
    <x v="1"/>
    <n v="3930.4199999999964"/>
    <n v="3946.1399999999962"/>
    <x v="60"/>
  </r>
  <r>
    <x v="1"/>
    <x v="0"/>
    <s v="25-29"/>
    <x v="1"/>
    <n v="56733.029999999962"/>
    <n v="59822.909999999887"/>
    <x v="61"/>
  </r>
  <r>
    <x v="1"/>
    <x v="0"/>
    <s v="25-29"/>
    <x v="1"/>
    <n v="2092.2900000000009"/>
    <n v="2092.2900000000009"/>
    <x v="62"/>
  </r>
  <r>
    <x v="1"/>
    <x v="0"/>
    <s v="25-29"/>
    <x v="1"/>
    <n v="2637.2400000000057"/>
    <n v="2654.1600000000058"/>
    <x v="63"/>
  </r>
  <r>
    <x v="1"/>
    <x v="0"/>
    <s v="25-29"/>
    <x v="1"/>
    <n v="2675.83"/>
    <n v="2675.83"/>
    <x v="127"/>
  </r>
  <r>
    <x v="1"/>
    <x v="0"/>
    <s v="25-29"/>
    <x v="1"/>
    <n v="197.10000000000002"/>
    <n v="208.47"/>
    <x v="119"/>
  </r>
  <r>
    <x v="1"/>
    <x v="0"/>
    <s v="25-29"/>
    <x v="1"/>
    <n v="135.44999999999999"/>
    <n v="135.44999999999999"/>
    <x v="121"/>
  </r>
  <r>
    <x v="1"/>
    <x v="0"/>
    <s v="25-29"/>
    <x v="1"/>
    <n v="1505.0300000000002"/>
    <n v="1505.0300000000002"/>
    <x v="139"/>
  </r>
  <r>
    <x v="1"/>
    <x v="0"/>
    <s v="25-29"/>
    <x v="1"/>
    <n v="2179.16"/>
    <n v="2179.16"/>
    <x v="122"/>
  </r>
  <r>
    <x v="1"/>
    <x v="0"/>
    <s v="25-29"/>
    <x v="1"/>
    <n v="1601872.8799999985"/>
    <n v="1601872.8799999985"/>
    <x v="64"/>
  </r>
  <r>
    <x v="1"/>
    <x v="0"/>
    <s v="25-29"/>
    <x v="1"/>
    <n v="104319.03000000463"/>
    <n v="129126.0400000036"/>
    <x v="65"/>
  </r>
  <r>
    <x v="1"/>
    <x v="0"/>
    <s v="25-29"/>
    <x v="1"/>
    <n v="15464.119999999852"/>
    <n v="35655.720000000263"/>
    <x v="66"/>
  </r>
  <r>
    <x v="1"/>
    <x v="0"/>
    <s v="25-29"/>
    <x v="1"/>
    <n v="1391.02"/>
    <n v="1738.8"/>
    <x v="158"/>
  </r>
  <r>
    <x v="1"/>
    <x v="0"/>
    <s v="25-29"/>
    <x v="1"/>
    <n v="1862.7900000000011"/>
    <n v="2336.8700000000013"/>
    <x v="110"/>
  </r>
  <r>
    <x v="1"/>
    <x v="0"/>
    <s v="25-29"/>
    <x v="1"/>
    <n v="2628.5300000000007"/>
    <n v="3285.8200000000033"/>
    <x v="140"/>
  </r>
  <r>
    <x v="1"/>
    <x v="0"/>
    <s v="25-29"/>
    <x v="1"/>
    <n v="37.4"/>
    <n v="46.76"/>
    <x v="159"/>
  </r>
  <r>
    <x v="1"/>
    <x v="0"/>
    <s v="25-29"/>
    <x v="1"/>
    <n v="14165.050000000045"/>
    <n v="17529.299999999956"/>
    <x v="67"/>
  </r>
  <r>
    <x v="1"/>
    <x v="0"/>
    <s v="25-29"/>
    <x v="1"/>
    <n v="29680.349999999478"/>
    <n v="36679.59999999914"/>
    <x v="68"/>
  </r>
  <r>
    <x v="1"/>
    <x v="0"/>
    <s v="25-29"/>
    <x v="1"/>
    <n v="83385.07000000836"/>
    <n v="106717.63000000385"/>
    <x v="69"/>
  </r>
  <r>
    <x v="1"/>
    <x v="0"/>
    <s v="25-29"/>
    <x v="1"/>
    <n v="60139.750000000051"/>
    <n v="75135.050000000119"/>
    <x v="141"/>
  </r>
  <r>
    <x v="1"/>
    <x v="0"/>
    <s v="25-29"/>
    <x v="1"/>
    <n v="119745.06000000084"/>
    <n v="121701.09000000091"/>
    <x v="70"/>
  </r>
  <r>
    <x v="1"/>
    <x v="0"/>
    <s v="25-29"/>
    <x v="1"/>
    <n v="581.75999999999988"/>
    <n v="581.75999999999988"/>
    <x v="111"/>
  </r>
  <r>
    <x v="1"/>
    <x v="0"/>
    <s v="25-29"/>
    <x v="1"/>
    <n v="2249.12"/>
    <n v="2254.9500000000003"/>
    <x v="148"/>
  </r>
  <r>
    <x v="1"/>
    <x v="0"/>
    <s v="25-29"/>
    <x v="1"/>
    <n v="118960.38999999949"/>
    <n v="134175.13000000041"/>
    <x v="112"/>
  </r>
  <r>
    <x v="1"/>
    <x v="0"/>
    <s v="25-29"/>
    <x v="1"/>
    <n v="13208.190000000035"/>
    <n v="31273.05999999963"/>
    <x v="71"/>
  </r>
  <r>
    <x v="1"/>
    <x v="0"/>
    <s v="25-29"/>
    <x v="1"/>
    <n v="9129.3500000000022"/>
    <n v="19709.709999999875"/>
    <x v="72"/>
  </r>
  <r>
    <x v="1"/>
    <x v="0"/>
    <s v="25-29"/>
    <x v="1"/>
    <n v="60858.240000000311"/>
    <n v="76109.989999999991"/>
    <x v="123"/>
  </r>
  <r>
    <x v="1"/>
    <x v="0"/>
    <s v="25-29"/>
    <x v="1"/>
    <n v="16187.879999999983"/>
    <n v="20314.369999999984"/>
    <x v="142"/>
  </r>
  <r>
    <x v="1"/>
    <x v="0"/>
    <s v="25-29"/>
    <x v="1"/>
    <n v="307.64999999999992"/>
    <n v="384.59999999999991"/>
    <x v="152"/>
  </r>
  <r>
    <x v="1"/>
    <x v="0"/>
    <s v="25-29"/>
    <x v="1"/>
    <n v="1351.4399999999996"/>
    <n v="1689.3300000000006"/>
    <x v="128"/>
  </r>
  <r>
    <x v="1"/>
    <x v="0"/>
    <s v="25-29"/>
    <x v="1"/>
    <n v="2251.889999999999"/>
    <n v="2321.7899999999977"/>
    <x v="160"/>
  </r>
  <r>
    <x v="1"/>
    <x v="0"/>
    <s v="25-29"/>
    <x v="1"/>
    <n v="840.12000000000069"/>
    <n v="1051.6500000000001"/>
    <x v="143"/>
  </r>
  <r>
    <x v="1"/>
    <x v="0"/>
    <s v="25-29"/>
    <x v="1"/>
    <n v="53184.279999999962"/>
    <n v="63024.580000000111"/>
    <x v="73"/>
  </r>
  <r>
    <x v="1"/>
    <x v="0"/>
    <s v="25-29"/>
    <x v="1"/>
    <n v="396.02999999999992"/>
    <n v="720.86999999999978"/>
    <x v="113"/>
  </r>
  <r>
    <x v="1"/>
    <x v="0"/>
    <s v="25-29"/>
    <x v="1"/>
    <n v="284.6099999999999"/>
    <n v="355.98000000000008"/>
    <x v="74"/>
  </r>
  <r>
    <x v="1"/>
    <x v="0"/>
    <s v="25-29"/>
    <x v="1"/>
    <n v="4.9000000000000004"/>
    <n v="6.12"/>
    <x v="153"/>
  </r>
  <r>
    <x v="1"/>
    <x v="0"/>
    <s v="25-29"/>
    <x v="1"/>
    <n v="2460.9499999999989"/>
    <n v="3076.3799999999992"/>
    <x v="75"/>
  </r>
  <r>
    <x v="1"/>
    <x v="0"/>
    <s v="25-29"/>
    <x v="1"/>
    <n v="28772.490000000678"/>
    <n v="36161.879999999925"/>
    <x v="76"/>
  </r>
  <r>
    <x v="1"/>
    <x v="0"/>
    <s v="25-29"/>
    <x v="1"/>
    <n v="980.91000000000122"/>
    <n v="2443.2499999999936"/>
    <x v="77"/>
  </r>
  <r>
    <x v="1"/>
    <x v="0"/>
    <s v="25-29"/>
    <x v="1"/>
    <n v="124408.330000002"/>
    <n v="124414.290000002"/>
    <x v="78"/>
  </r>
  <r>
    <x v="1"/>
    <x v="0"/>
    <s v="25-29"/>
    <x v="1"/>
    <n v="10483.810000000005"/>
    <n v="10483.810000000005"/>
    <x v="79"/>
  </r>
  <r>
    <x v="1"/>
    <x v="0"/>
    <s v="25-29"/>
    <x v="1"/>
    <n v="84800.719999999972"/>
    <n v="87546.039999999906"/>
    <x v="81"/>
  </r>
  <r>
    <x v="1"/>
    <x v="0"/>
    <s v="25-29"/>
    <x v="1"/>
    <n v="16406.880000000165"/>
    <n v="33232.710000000174"/>
    <x v="82"/>
  </r>
  <r>
    <x v="1"/>
    <x v="0"/>
    <s v="25-29"/>
    <x v="1"/>
    <n v="3489.2000000000107"/>
    <n v="8759.3100000000959"/>
    <x v="83"/>
  </r>
  <r>
    <x v="1"/>
    <x v="0"/>
    <s v="25-29"/>
    <x v="1"/>
    <n v="36669.010000000308"/>
    <n v="45876.210000001352"/>
    <x v="84"/>
  </r>
  <r>
    <x v="1"/>
    <x v="0"/>
    <s v="25-29"/>
    <x v="1"/>
    <n v="3884.9799999999741"/>
    <n v="4819.3000000000047"/>
    <x v="85"/>
  </r>
  <r>
    <x v="1"/>
    <x v="0"/>
    <s v="25-29"/>
    <x v="1"/>
    <n v="6597.7499999999973"/>
    <n v="8236.5500000000102"/>
    <x v="86"/>
  </r>
  <r>
    <x v="1"/>
    <x v="0"/>
    <s v="25-29"/>
    <x v="1"/>
    <n v="6042.8099999999831"/>
    <n v="7548.4099999999953"/>
    <x v="87"/>
  </r>
  <r>
    <x v="1"/>
    <x v="0"/>
    <s v="25-29"/>
    <x v="1"/>
    <n v="3316.8300000000031"/>
    <n v="4118.8699999999953"/>
    <x v="88"/>
  </r>
  <r>
    <x v="1"/>
    <x v="0"/>
    <s v="25-29"/>
    <x v="1"/>
    <n v="299.51"/>
    <n v="381.84000000000009"/>
    <x v="89"/>
  </r>
  <r>
    <x v="1"/>
    <x v="0"/>
    <s v="25-29"/>
    <x v="1"/>
    <n v="11987.839999999973"/>
    <n v="15013.429999999962"/>
    <x v="90"/>
  </r>
  <r>
    <x v="1"/>
    <x v="0"/>
    <s v="25-29"/>
    <x v="1"/>
    <n v="940.27000000000146"/>
    <n v="2096.2399999999993"/>
    <x v="91"/>
  </r>
  <r>
    <x v="1"/>
    <x v="0"/>
    <s v="25-29"/>
    <x v="1"/>
    <n v="13.02"/>
    <n v="16.260000000000002"/>
    <x v="92"/>
  </r>
  <r>
    <x v="1"/>
    <x v="0"/>
    <s v="25-29"/>
    <x v="1"/>
    <n v="402.78000000000247"/>
    <n v="519.33999999999708"/>
    <x v="93"/>
  </r>
  <r>
    <x v="1"/>
    <x v="0"/>
    <s v="25-29"/>
    <x v="1"/>
    <n v="1788.44"/>
    <n v="2243.3100000000045"/>
    <x v="94"/>
  </r>
  <r>
    <x v="1"/>
    <x v="0"/>
    <s v="25-29"/>
    <x v="1"/>
    <n v="1972.5900000000081"/>
    <n v="2456.6000000000122"/>
    <x v="95"/>
  </r>
  <r>
    <x v="1"/>
    <x v="0"/>
    <s v="25-29"/>
    <x v="1"/>
    <n v="74156.429999999949"/>
    <n v="92696.309999999765"/>
    <x v="129"/>
  </r>
  <r>
    <x v="1"/>
    <x v="0"/>
    <s v="25-29"/>
    <x v="1"/>
    <n v="6023.38"/>
    <n v="6023.38"/>
    <x v="96"/>
  </r>
  <r>
    <x v="1"/>
    <x v="0"/>
    <s v="25-29"/>
    <x v="1"/>
    <n v="427.64999999999992"/>
    <n v="535.7299999999999"/>
    <x v="97"/>
  </r>
  <r>
    <x v="1"/>
    <x v="0"/>
    <s v="30-34"/>
    <x v="0"/>
    <n v="3519.0099999999811"/>
    <n v="8356.4999999998545"/>
    <x v="0"/>
  </r>
  <r>
    <x v="1"/>
    <x v="0"/>
    <s v="30-34"/>
    <x v="0"/>
    <n v="6196.4199999998946"/>
    <n v="15491.930000000077"/>
    <x v="1"/>
  </r>
  <r>
    <x v="1"/>
    <x v="0"/>
    <s v="30-34"/>
    <x v="0"/>
    <n v="98193.980000004056"/>
    <n v="133421.30000000104"/>
    <x v="2"/>
  </r>
  <r>
    <x v="1"/>
    <x v="0"/>
    <s v="30-34"/>
    <x v="0"/>
    <n v="8558.2499999999927"/>
    <n v="10698.740000000143"/>
    <x v="3"/>
  </r>
  <r>
    <x v="1"/>
    <x v="0"/>
    <s v="30-34"/>
    <x v="0"/>
    <n v="33312.529999998827"/>
    <n v="41647.119999999704"/>
    <x v="98"/>
  </r>
  <r>
    <x v="1"/>
    <x v="0"/>
    <s v="30-34"/>
    <x v="0"/>
    <n v="27642.370000000315"/>
    <n v="34671.110000000932"/>
    <x v="4"/>
  </r>
  <r>
    <x v="1"/>
    <x v="0"/>
    <s v="30-34"/>
    <x v="0"/>
    <n v="7930.3300000000027"/>
    <n v="7930.3300000000027"/>
    <x v="5"/>
  </r>
  <r>
    <x v="1"/>
    <x v="0"/>
    <s v="30-34"/>
    <x v="0"/>
    <n v="3558.9300000000017"/>
    <n v="4448.78"/>
    <x v="99"/>
  </r>
  <r>
    <x v="1"/>
    <x v="0"/>
    <s v="30-34"/>
    <x v="0"/>
    <n v="1468.98"/>
    <n v="3672.7800000000011"/>
    <x v="130"/>
  </r>
  <r>
    <x v="1"/>
    <x v="0"/>
    <s v="30-34"/>
    <x v="0"/>
    <n v="16503.329999999758"/>
    <n v="40392.460000000501"/>
    <x v="6"/>
  </r>
  <r>
    <x v="1"/>
    <x v="0"/>
    <s v="30-34"/>
    <x v="0"/>
    <n v="2249.2899999999991"/>
    <n v="2805.760000000002"/>
    <x v="7"/>
  </r>
  <r>
    <x v="1"/>
    <x v="0"/>
    <s v="30-34"/>
    <x v="0"/>
    <n v="704.44000000000062"/>
    <n v="966.18000000000086"/>
    <x v="8"/>
  </r>
  <r>
    <x v="1"/>
    <x v="0"/>
    <s v="30-34"/>
    <x v="0"/>
    <n v="6802.2200000000257"/>
    <n v="8523.8800000000956"/>
    <x v="100"/>
  </r>
  <r>
    <x v="1"/>
    <x v="0"/>
    <s v="30-34"/>
    <x v="0"/>
    <n v="31056.010000000086"/>
    <n v="32216.970000000092"/>
    <x v="131"/>
  </r>
  <r>
    <x v="1"/>
    <x v="0"/>
    <s v="30-34"/>
    <x v="0"/>
    <n v="16141.870000000486"/>
    <n v="40371.059999998986"/>
    <x v="9"/>
  </r>
  <r>
    <x v="1"/>
    <x v="0"/>
    <s v="30-34"/>
    <x v="0"/>
    <n v="19559.34000000032"/>
    <n v="24444.96000000085"/>
    <x v="10"/>
  </r>
  <r>
    <x v="1"/>
    <x v="0"/>
    <s v="30-34"/>
    <x v="0"/>
    <n v="5759.8900000000012"/>
    <n v="6141.9100000000026"/>
    <x v="11"/>
  </r>
  <r>
    <x v="1"/>
    <x v="0"/>
    <s v="30-34"/>
    <x v="0"/>
    <n v="60971.169999999729"/>
    <n v="60971.169999999729"/>
    <x v="12"/>
  </r>
  <r>
    <x v="1"/>
    <x v="0"/>
    <s v="30-34"/>
    <x v="0"/>
    <n v="140560.01000000074"/>
    <n v="140664.95000000074"/>
    <x v="101"/>
  </r>
  <r>
    <x v="1"/>
    <x v="0"/>
    <s v="30-34"/>
    <x v="0"/>
    <n v="133045.2599999895"/>
    <n v="166396.9299999988"/>
    <x v="13"/>
  </r>
  <r>
    <x v="1"/>
    <x v="0"/>
    <s v="30-34"/>
    <x v="0"/>
    <n v="10053.229999999854"/>
    <n v="12554.660000000124"/>
    <x v="14"/>
  </r>
  <r>
    <x v="1"/>
    <x v="0"/>
    <s v="30-34"/>
    <x v="0"/>
    <n v="62.720000000000013"/>
    <n v="91.31"/>
    <x v="102"/>
  </r>
  <r>
    <x v="1"/>
    <x v="0"/>
    <s v="30-34"/>
    <x v="0"/>
    <n v="135.39000000000001"/>
    <n v="169.28999999999996"/>
    <x v="132"/>
  </r>
  <r>
    <x v="1"/>
    <x v="0"/>
    <s v="30-34"/>
    <x v="0"/>
    <n v="4781.9600000000091"/>
    <n v="5979.4599999999928"/>
    <x v="15"/>
  </r>
  <r>
    <x v="1"/>
    <x v="0"/>
    <s v="30-34"/>
    <x v="0"/>
    <n v="386.3"/>
    <n v="482.85999999999996"/>
    <x v="155"/>
  </r>
  <r>
    <x v="1"/>
    <x v="0"/>
    <s v="30-34"/>
    <x v="0"/>
    <n v="26476.569999999676"/>
    <n v="33109.079999999354"/>
    <x v="16"/>
  </r>
  <r>
    <x v="1"/>
    <x v="0"/>
    <s v="30-34"/>
    <x v="0"/>
    <n v="22.47"/>
    <n v="56.220000000000013"/>
    <x v="133"/>
  </r>
  <r>
    <x v="1"/>
    <x v="0"/>
    <s v="30-34"/>
    <x v="0"/>
    <n v="147817.53999999625"/>
    <n v="184240.68000000223"/>
    <x v="17"/>
  </r>
  <r>
    <x v="1"/>
    <x v="0"/>
    <s v="30-34"/>
    <x v="0"/>
    <n v="3107.390000000004"/>
    <n v="3884.610000000001"/>
    <x v="18"/>
  </r>
  <r>
    <x v="1"/>
    <x v="0"/>
    <s v="30-34"/>
    <x v="0"/>
    <n v="13874.869999999997"/>
    <n v="13874.869999999997"/>
    <x v="124"/>
  </r>
  <r>
    <x v="1"/>
    <x v="0"/>
    <s v="30-34"/>
    <x v="0"/>
    <n v="47929.669999999576"/>
    <n v="59941.450000002827"/>
    <x v="19"/>
  </r>
  <r>
    <x v="1"/>
    <x v="0"/>
    <s v="30-34"/>
    <x v="0"/>
    <n v="29936.399999999539"/>
    <n v="37422.999999999571"/>
    <x v="20"/>
  </r>
  <r>
    <x v="1"/>
    <x v="0"/>
    <s v="30-34"/>
    <x v="0"/>
    <n v="3491.7000000000012"/>
    <n v="3491.7000000000012"/>
    <x v="21"/>
  </r>
  <r>
    <x v="1"/>
    <x v="0"/>
    <s v="30-34"/>
    <x v="0"/>
    <n v="1651.7199999999993"/>
    <n v="2048.7200000000003"/>
    <x v="22"/>
  </r>
  <r>
    <x v="1"/>
    <x v="0"/>
    <s v="30-34"/>
    <x v="0"/>
    <n v="398.70000000000005"/>
    <n v="398.70000000000005"/>
    <x v="23"/>
  </r>
  <r>
    <x v="1"/>
    <x v="0"/>
    <s v="30-34"/>
    <x v="0"/>
    <n v="11091.150000000007"/>
    <n v="13882.180000000008"/>
    <x v="24"/>
  </r>
  <r>
    <x v="1"/>
    <x v="0"/>
    <s v="30-34"/>
    <x v="0"/>
    <n v="658.54000000000019"/>
    <n v="823.26000000000022"/>
    <x v="156"/>
  </r>
  <r>
    <x v="1"/>
    <x v="0"/>
    <s v="30-34"/>
    <x v="0"/>
    <n v="630.16000000000031"/>
    <n v="645.93000000000029"/>
    <x v="144"/>
  </r>
  <r>
    <x v="1"/>
    <x v="0"/>
    <s v="30-34"/>
    <x v="0"/>
    <n v="39.270000000000003"/>
    <n v="49.09"/>
    <x v="163"/>
  </r>
  <r>
    <x v="1"/>
    <x v="0"/>
    <s v="30-34"/>
    <x v="0"/>
    <n v="677.5999999999998"/>
    <n v="847.2099999999997"/>
    <x v="25"/>
  </r>
  <r>
    <x v="1"/>
    <x v="0"/>
    <s v="30-34"/>
    <x v="0"/>
    <n v="4326.6600000000017"/>
    <n v="5409.0199999999995"/>
    <x v="103"/>
  </r>
  <r>
    <x v="1"/>
    <x v="0"/>
    <s v="30-34"/>
    <x v="0"/>
    <n v="143.47000000000003"/>
    <n v="179.34"/>
    <x v="164"/>
  </r>
  <r>
    <x v="1"/>
    <x v="0"/>
    <s v="30-34"/>
    <x v="0"/>
    <n v="10132.190000000002"/>
    <n v="12667.490000000011"/>
    <x v="26"/>
  </r>
  <r>
    <x v="1"/>
    <x v="0"/>
    <s v="30-34"/>
    <x v="0"/>
    <n v="15790.510000000028"/>
    <n v="15798.440000000026"/>
    <x v="27"/>
  </r>
  <r>
    <x v="1"/>
    <x v="0"/>
    <s v="30-34"/>
    <x v="0"/>
    <n v="344.07000000000005"/>
    <n v="344.07000000000005"/>
    <x v="165"/>
  </r>
  <r>
    <x v="1"/>
    <x v="0"/>
    <s v="30-34"/>
    <x v="0"/>
    <n v="2567.1799999999989"/>
    <n v="2567.1799999999989"/>
    <x v="28"/>
  </r>
  <r>
    <x v="1"/>
    <x v="0"/>
    <s v="30-34"/>
    <x v="0"/>
    <n v="498.84"/>
    <n v="498.84"/>
    <x v="145"/>
  </r>
  <r>
    <x v="1"/>
    <x v="0"/>
    <s v="30-34"/>
    <x v="0"/>
    <n v="5387.3699999999963"/>
    <n v="5387.3699999999963"/>
    <x v="29"/>
  </r>
  <r>
    <x v="1"/>
    <x v="0"/>
    <s v="30-34"/>
    <x v="0"/>
    <n v="3560.8800000000028"/>
    <n v="3560.8800000000028"/>
    <x v="104"/>
  </r>
  <r>
    <x v="1"/>
    <x v="0"/>
    <s v="30-34"/>
    <x v="0"/>
    <n v="7481.6000000000013"/>
    <n v="7481.6000000000013"/>
    <x v="125"/>
  </r>
  <r>
    <x v="1"/>
    <x v="0"/>
    <s v="30-34"/>
    <x v="0"/>
    <n v="8812.1800000000076"/>
    <n v="8812.1800000000076"/>
    <x v="30"/>
  </r>
  <r>
    <x v="1"/>
    <x v="0"/>
    <s v="30-34"/>
    <x v="0"/>
    <n v="24902.059999999979"/>
    <n v="26870.079999999951"/>
    <x v="31"/>
  </r>
  <r>
    <x v="1"/>
    <x v="0"/>
    <s v="30-34"/>
    <x v="0"/>
    <n v="4321.2200000000048"/>
    <n v="5401.5099999999948"/>
    <x v="134"/>
  </r>
  <r>
    <x v="1"/>
    <x v="0"/>
    <s v="30-34"/>
    <x v="0"/>
    <n v="16657.910000000065"/>
    <n v="20863.730000000131"/>
    <x v="32"/>
  </r>
  <r>
    <x v="1"/>
    <x v="0"/>
    <s v="30-34"/>
    <x v="0"/>
    <n v="3032.6399999999976"/>
    <n v="3790.7900000000027"/>
    <x v="33"/>
  </r>
  <r>
    <x v="1"/>
    <x v="0"/>
    <s v="30-34"/>
    <x v="0"/>
    <n v="221.35"/>
    <n v="276.72000000000014"/>
    <x v="34"/>
  </r>
  <r>
    <x v="1"/>
    <x v="0"/>
    <s v="30-34"/>
    <x v="0"/>
    <n v="16.560000000000002"/>
    <n v="20.700000000000003"/>
    <x v="35"/>
  </r>
  <r>
    <x v="1"/>
    <x v="0"/>
    <s v="30-34"/>
    <x v="0"/>
    <n v="202.75000000000003"/>
    <n v="253.44"/>
    <x v="126"/>
  </r>
  <r>
    <x v="1"/>
    <x v="0"/>
    <s v="30-34"/>
    <x v="0"/>
    <n v="1441.8400000000022"/>
    <n v="2334.0899999999997"/>
    <x v="36"/>
  </r>
  <r>
    <x v="1"/>
    <x v="0"/>
    <s v="30-34"/>
    <x v="0"/>
    <n v="7694.9799999999886"/>
    <n v="9618.7400000000034"/>
    <x v="114"/>
  </r>
  <r>
    <x v="1"/>
    <x v="0"/>
    <s v="30-34"/>
    <x v="0"/>
    <n v="41.52"/>
    <n v="51.9"/>
    <x v="150"/>
  </r>
  <r>
    <x v="1"/>
    <x v="0"/>
    <s v="30-34"/>
    <x v="0"/>
    <n v="9929.2499999999745"/>
    <n v="12405.859999999993"/>
    <x v="37"/>
  </r>
  <r>
    <x v="1"/>
    <x v="0"/>
    <s v="30-34"/>
    <x v="0"/>
    <n v="5710.7100000000082"/>
    <n v="7348.2000000000116"/>
    <x v="38"/>
  </r>
  <r>
    <x v="1"/>
    <x v="0"/>
    <s v="30-34"/>
    <x v="0"/>
    <n v="22045.919999999765"/>
    <n v="27566.78999999995"/>
    <x v="39"/>
  </r>
  <r>
    <x v="1"/>
    <x v="0"/>
    <s v="30-34"/>
    <x v="0"/>
    <n v="2501.3299999999954"/>
    <n v="3132.3200000000074"/>
    <x v="40"/>
  </r>
  <r>
    <x v="1"/>
    <x v="0"/>
    <s v="30-34"/>
    <x v="0"/>
    <n v="6216.3600000000542"/>
    <n v="7783.7299999999514"/>
    <x v="41"/>
  </r>
  <r>
    <x v="1"/>
    <x v="0"/>
    <s v="30-34"/>
    <x v="0"/>
    <n v="10513.059999999932"/>
    <n v="13098.389999999876"/>
    <x v="42"/>
  </r>
  <r>
    <x v="1"/>
    <x v="0"/>
    <s v="30-34"/>
    <x v="0"/>
    <n v="24002.059999999667"/>
    <n v="30089.859999999757"/>
    <x v="43"/>
  </r>
  <r>
    <x v="1"/>
    <x v="0"/>
    <s v="30-34"/>
    <x v="0"/>
    <n v="9153.0799999999308"/>
    <n v="11458.94000000005"/>
    <x v="146"/>
  </r>
  <r>
    <x v="1"/>
    <x v="0"/>
    <s v="30-34"/>
    <x v="0"/>
    <n v="424532.86000000208"/>
    <n v="432910.26999999717"/>
    <x v="44"/>
  </r>
  <r>
    <x v="1"/>
    <x v="0"/>
    <s v="30-34"/>
    <x v="0"/>
    <n v="39391.300000001313"/>
    <n v="49250.360000002969"/>
    <x v="45"/>
  </r>
  <r>
    <x v="1"/>
    <x v="0"/>
    <s v="30-34"/>
    <x v="0"/>
    <n v="152683.78000000332"/>
    <n v="152716.69000000329"/>
    <x v="135"/>
  </r>
  <r>
    <x v="1"/>
    <x v="0"/>
    <s v="30-34"/>
    <x v="0"/>
    <n v="11373.980000000023"/>
    <n v="14190.340000000037"/>
    <x v="105"/>
  </r>
  <r>
    <x v="1"/>
    <x v="0"/>
    <s v="30-34"/>
    <x v="0"/>
    <n v="502871.6700000026"/>
    <n v="502885.95000000257"/>
    <x v="46"/>
  </r>
  <r>
    <x v="1"/>
    <x v="0"/>
    <s v="30-34"/>
    <x v="0"/>
    <n v="604.35"/>
    <n v="755.43000000000006"/>
    <x v="151"/>
  </r>
  <r>
    <x v="1"/>
    <x v="0"/>
    <s v="30-34"/>
    <x v="0"/>
    <n v="35420.249999999753"/>
    <n v="44278.149999998837"/>
    <x v="47"/>
  </r>
  <r>
    <x v="1"/>
    <x v="0"/>
    <s v="30-34"/>
    <x v="0"/>
    <n v="110757.01000000005"/>
    <n v="138563.17999999947"/>
    <x v="106"/>
  </r>
  <r>
    <x v="1"/>
    <x v="0"/>
    <s v="30-34"/>
    <x v="0"/>
    <n v="1517.0400000000002"/>
    <n v="1651.1600000000003"/>
    <x v="115"/>
  </r>
  <r>
    <x v="1"/>
    <x v="0"/>
    <s v="30-34"/>
    <x v="0"/>
    <n v="368922.27000000403"/>
    <n v="461170.31999999471"/>
    <x v="157"/>
  </r>
  <r>
    <x v="1"/>
    <x v="0"/>
    <s v="30-34"/>
    <x v="0"/>
    <n v="6784.5999999999885"/>
    <n v="8480.859999999986"/>
    <x v="147"/>
  </r>
  <r>
    <x v="1"/>
    <x v="0"/>
    <s v="30-34"/>
    <x v="0"/>
    <n v="9478.9699999999993"/>
    <n v="11848.770000000008"/>
    <x v="107"/>
  </r>
  <r>
    <x v="1"/>
    <x v="0"/>
    <s v="30-34"/>
    <x v="0"/>
    <n v="1014.0300000000001"/>
    <n v="1267.54"/>
    <x v="136"/>
  </r>
  <r>
    <x v="1"/>
    <x v="0"/>
    <s v="30-34"/>
    <x v="0"/>
    <n v="31.240000000000002"/>
    <n v="39.050000000000004"/>
    <x v="48"/>
  </r>
  <r>
    <x v="1"/>
    <x v="0"/>
    <s v="30-34"/>
    <x v="0"/>
    <n v="1159.0400000000004"/>
    <n v="1448.9199999999996"/>
    <x v="116"/>
  </r>
  <r>
    <x v="1"/>
    <x v="0"/>
    <s v="30-34"/>
    <x v="0"/>
    <n v="83417.269999999742"/>
    <n v="95392.359999999913"/>
    <x v="137"/>
  </r>
  <r>
    <x v="1"/>
    <x v="0"/>
    <s v="30-34"/>
    <x v="0"/>
    <n v="41860.189999999886"/>
    <n v="52318.010000001297"/>
    <x v="49"/>
  </r>
  <r>
    <x v="1"/>
    <x v="0"/>
    <s v="30-34"/>
    <x v="0"/>
    <n v="80010.600000000632"/>
    <n v="100037.07000000276"/>
    <x v="50"/>
  </r>
  <r>
    <x v="1"/>
    <x v="0"/>
    <s v="30-34"/>
    <x v="0"/>
    <n v="2963.4100000000017"/>
    <n v="3704.6300000000119"/>
    <x v="117"/>
  </r>
  <r>
    <x v="1"/>
    <x v="0"/>
    <s v="30-34"/>
    <x v="0"/>
    <n v="3390.4699999999884"/>
    <n v="4240.0400000000182"/>
    <x v="118"/>
  </r>
  <r>
    <x v="1"/>
    <x v="0"/>
    <s v="30-34"/>
    <x v="0"/>
    <n v="1547.2599999999998"/>
    <n v="1985.2000000000007"/>
    <x v="51"/>
  </r>
  <r>
    <x v="1"/>
    <x v="0"/>
    <s v="30-34"/>
    <x v="0"/>
    <n v="14819.830000000047"/>
    <n v="18520.959999999883"/>
    <x v="108"/>
  </r>
  <r>
    <x v="1"/>
    <x v="0"/>
    <s v="30-34"/>
    <x v="0"/>
    <n v="275.16000000000003"/>
    <n v="530.24"/>
    <x v="52"/>
  </r>
  <r>
    <x v="1"/>
    <x v="0"/>
    <s v="30-34"/>
    <x v="0"/>
    <n v="101722.24999999418"/>
    <n v="127207.55999999298"/>
    <x v="53"/>
  </r>
  <r>
    <x v="1"/>
    <x v="0"/>
    <s v="30-34"/>
    <x v="0"/>
    <n v="16739.640000000039"/>
    <n v="20916.51000000018"/>
    <x v="54"/>
  </r>
  <r>
    <x v="1"/>
    <x v="0"/>
    <s v="30-34"/>
    <x v="0"/>
    <n v="2500.8000000000129"/>
    <n v="3125.7000000000003"/>
    <x v="55"/>
  </r>
  <r>
    <x v="1"/>
    <x v="0"/>
    <s v="30-34"/>
    <x v="0"/>
    <n v="63863.350000000319"/>
    <n v="79819.610000002809"/>
    <x v="56"/>
  </r>
  <r>
    <x v="1"/>
    <x v="0"/>
    <s v="30-34"/>
    <x v="0"/>
    <n v="1496.8000000000002"/>
    <n v="1496.8000000000002"/>
    <x v="109"/>
  </r>
  <r>
    <x v="1"/>
    <x v="0"/>
    <s v="30-34"/>
    <x v="0"/>
    <n v="17138.949999999964"/>
    <n v="21389.569999999909"/>
    <x v="57"/>
  </r>
  <r>
    <x v="1"/>
    <x v="0"/>
    <s v="30-34"/>
    <x v="0"/>
    <n v="33663.04999999849"/>
    <n v="41956.279999999308"/>
    <x v="58"/>
  </r>
  <r>
    <x v="1"/>
    <x v="0"/>
    <s v="30-34"/>
    <x v="0"/>
    <n v="33254.479999999901"/>
    <n v="41557.699999999801"/>
    <x v="59"/>
  </r>
  <r>
    <x v="1"/>
    <x v="0"/>
    <s v="30-34"/>
    <x v="0"/>
    <n v="5401.4999999999991"/>
    <n v="5401.4999999999991"/>
    <x v="60"/>
  </r>
  <r>
    <x v="1"/>
    <x v="0"/>
    <s v="30-34"/>
    <x v="0"/>
    <n v="96938.65999999913"/>
    <n v="107446.44999999918"/>
    <x v="61"/>
  </r>
  <r>
    <x v="1"/>
    <x v="0"/>
    <s v="30-34"/>
    <x v="0"/>
    <n v="3990.2200000000016"/>
    <n v="3990.2200000000016"/>
    <x v="62"/>
  </r>
  <r>
    <x v="1"/>
    <x v="0"/>
    <s v="30-34"/>
    <x v="0"/>
    <n v="13846.080000000058"/>
    <n v="13997.98000000006"/>
    <x v="63"/>
  </r>
  <r>
    <x v="1"/>
    <x v="0"/>
    <s v="30-34"/>
    <x v="0"/>
    <n v="1994.7300000000005"/>
    <n v="2000.4500000000003"/>
    <x v="119"/>
  </r>
  <r>
    <x v="1"/>
    <x v="0"/>
    <s v="30-34"/>
    <x v="0"/>
    <n v="233.05"/>
    <n v="233.05"/>
    <x v="121"/>
  </r>
  <r>
    <x v="1"/>
    <x v="0"/>
    <s v="30-34"/>
    <x v="0"/>
    <n v="33200.219999999841"/>
    <n v="35452.470000000052"/>
    <x v="138"/>
  </r>
  <r>
    <x v="1"/>
    <x v="0"/>
    <s v="30-34"/>
    <x v="0"/>
    <n v="16328.789999999985"/>
    <n v="16328.789999999985"/>
    <x v="139"/>
  </r>
  <r>
    <x v="1"/>
    <x v="0"/>
    <s v="30-34"/>
    <x v="0"/>
    <n v="42649.140000000014"/>
    <n v="42728.020000000011"/>
    <x v="122"/>
  </r>
  <r>
    <x v="1"/>
    <x v="0"/>
    <s v="30-34"/>
    <x v="0"/>
    <n v="1823172.9699999986"/>
    <n v="1823187.7299999986"/>
    <x v="64"/>
  </r>
  <r>
    <x v="1"/>
    <x v="0"/>
    <s v="30-34"/>
    <x v="0"/>
    <n v="148475.92000000292"/>
    <n v="184978.3000000022"/>
    <x v="65"/>
  </r>
  <r>
    <x v="1"/>
    <x v="0"/>
    <s v="30-34"/>
    <x v="0"/>
    <n v="17062.89999999979"/>
    <n v="40187.080000000067"/>
    <x v="66"/>
  </r>
  <r>
    <x v="1"/>
    <x v="0"/>
    <s v="30-34"/>
    <x v="0"/>
    <n v="3684.6499999999996"/>
    <n v="4779.7400000000016"/>
    <x v="158"/>
  </r>
  <r>
    <x v="1"/>
    <x v="0"/>
    <s v="30-34"/>
    <x v="0"/>
    <n v="1584.3799999999999"/>
    <n v="1975.0600000000002"/>
    <x v="110"/>
  </r>
  <r>
    <x v="1"/>
    <x v="0"/>
    <s v="30-34"/>
    <x v="0"/>
    <n v="514.74"/>
    <n v="643.4599999999997"/>
    <x v="140"/>
  </r>
  <r>
    <x v="1"/>
    <x v="0"/>
    <s v="30-34"/>
    <x v="0"/>
    <n v="3530.6500000000005"/>
    <n v="3540.01"/>
    <x v="159"/>
  </r>
  <r>
    <x v="1"/>
    <x v="0"/>
    <s v="30-34"/>
    <x v="0"/>
    <n v="32535.279999999912"/>
    <n v="40443.130000000034"/>
    <x v="67"/>
  </r>
  <r>
    <x v="1"/>
    <x v="0"/>
    <s v="30-34"/>
    <x v="0"/>
    <n v="37623.509999999224"/>
    <n v="46772.979999999392"/>
    <x v="68"/>
  </r>
  <r>
    <x v="1"/>
    <x v="0"/>
    <s v="30-34"/>
    <x v="0"/>
    <n v="136858.18000001798"/>
    <n v="177794.77999999686"/>
    <x v="69"/>
  </r>
  <r>
    <x v="1"/>
    <x v="0"/>
    <s v="30-34"/>
    <x v="0"/>
    <n v="389817.26999999955"/>
    <n v="487304.30000000395"/>
    <x v="141"/>
  </r>
  <r>
    <x v="1"/>
    <x v="0"/>
    <s v="30-34"/>
    <x v="0"/>
    <n v="114590.70000000131"/>
    <n v="118813.4000000013"/>
    <x v="70"/>
  </r>
  <r>
    <x v="1"/>
    <x v="0"/>
    <s v="30-34"/>
    <x v="0"/>
    <n v="207.64000000000004"/>
    <n v="207.64000000000004"/>
    <x v="111"/>
  </r>
  <r>
    <x v="1"/>
    <x v="0"/>
    <s v="30-34"/>
    <x v="0"/>
    <n v="1231.9600000000003"/>
    <n v="1266.0600000000004"/>
    <x v="148"/>
  </r>
  <r>
    <x v="1"/>
    <x v="0"/>
    <s v="30-34"/>
    <x v="0"/>
    <n v="72943.589999999749"/>
    <n v="85180.00999999998"/>
    <x v="112"/>
  </r>
  <r>
    <x v="1"/>
    <x v="0"/>
    <s v="30-34"/>
    <x v="0"/>
    <n v="16524.670000000013"/>
    <n v="40250.759999999718"/>
    <x v="71"/>
  </r>
  <r>
    <x v="1"/>
    <x v="0"/>
    <s v="30-34"/>
    <x v="0"/>
    <n v="16101.269999999622"/>
    <n v="39318.839999999764"/>
    <x v="72"/>
  </r>
  <r>
    <x v="1"/>
    <x v="0"/>
    <s v="30-34"/>
    <x v="0"/>
    <n v="124033.03999999994"/>
    <n v="155107.77999999828"/>
    <x v="123"/>
  </r>
  <r>
    <x v="1"/>
    <x v="0"/>
    <s v="30-34"/>
    <x v="0"/>
    <n v="4571.050000000002"/>
    <n v="5740.4499999999989"/>
    <x v="142"/>
  </r>
  <r>
    <x v="1"/>
    <x v="0"/>
    <s v="30-34"/>
    <x v="0"/>
    <n v="543.50999999999988"/>
    <n v="679.46"/>
    <x v="152"/>
  </r>
  <r>
    <x v="1"/>
    <x v="0"/>
    <s v="30-34"/>
    <x v="0"/>
    <n v="1168.9999999999991"/>
    <n v="1461.5300000000002"/>
    <x v="128"/>
  </r>
  <r>
    <x v="1"/>
    <x v="0"/>
    <s v="30-34"/>
    <x v="0"/>
    <n v="12433.5"/>
    <n v="12492.500000000005"/>
    <x v="160"/>
  </r>
  <r>
    <x v="1"/>
    <x v="0"/>
    <s v="30-34"/>
    <x v="0"/>
    <n v="2406.0300000000002"/>
    <n v="3012.1800000000057"/>
    <x v="143"/>
  </r>
  <r>
    <x v="1"/>
    <x v="0"/>
    <s v="30-34"/>
    <x v="0"/>
    <n v="144345.42999999793"/>
    <n v="159617.39999999714"/>
    <x v="73"/>
  </r>
  <r>
    <x v="1"/>
    <x v="0"/>
    <s v="30-34"/>
    <x v="0"/>
    <n v="2544.6800000000021"/>
    <n v="3515.750000000005"/>
    <x v="113"/>
  </r>
  <r>
    <x v="1"/>
    <x v="0"/>
    <s v="30-34"/>
    <x v="0"/>
    <n v="849.47999999999854"/>
    <n v="1062.370000000001"/>
    <x v="74"/>
  </r>
  <r>
    <x v="1"/>
    <x v="0"/>
    <s v="30-34"/>
    <x v="0"/>
    <n v="2487.5799999999977"/>
    <n v="3154.2600000000016"/>
    <x v="75"/>
  </r>
  <r>
    <x v="1"/>
    <x v="0"/>
    <s v="30-34"/>
    <x v="0"/>
    <n v="45569.190000000774"/>
    <n v="57290.999999999694"/>
    <x v="76"/>
  </r>
  <r>
    <x v="1"/>
    <x v="0"/>
    <s v="30-34"/>
    <x v="0"/>
    <n v="1542.6900000000021"/>
    <n v="3856.3199999999497"/>
    <x v="77"/>
  </r>
  <r>
    <x v="1"/>
    <x v="0"/>
    <s v="30-34"/>
    <x v="0"/>
    <n v="198979.78000000142"/>
    <n v="198979.78000000142"/>
    <x v="78"/>
  </r>
  <r>
    <x v="1"/>
    <x v="0"/>
    <s v="30-34"/>
    <x v="0"/>
    <n v="20430.199999999972"/>
    <n v="20440.169999999973"/>
    <x v="79"/>
  </r>
  <r>
    <x v="1"/>
    <x v="0"/>
    <s v="30-34"/>
    <x v="0"/>
    <n v="16.080000000000002"/>
    <n v="16.080000000000002"/>
    <x v="80"/>
  </r>
  <r>
    <x v="1"/>
    <x v="0"/>
    <s v="30-34"/>
    <x v="0"/>
    <n v="173996.29000000033"/>
    <n v="178369.82999999955"/>
    <x v="81"/>
  </r>
  <r>
    <x v="1"/>
    <x v="0"/>
    <s v="30-34"/>
    <x v="0"/>
    <n v="21102.270000000033"/>
    <n v="48443.780000000203"/>
    <x v="82"/>
  </r>
  <r>
    <x v="1"/>
    <x v="0"/>
    <s v="30-34"/>
    <x v="0"/>
    <n v="5753.9900000000653"/>
    <n v="14433.440000000212"/>
    <x v="83"/>
  </r>
  <r>
    <x v="1"/>
    <x v="0"/>
    <s v="30-34"/>
    <x v="0"/>
    <n v="61707.289999998095"/>
    <n v="77204.730000003357"/>
    <x v="84"/>
  </r>
  <r>
    <x v="1"/>
    <x v="0"/>
    <s v="30-34"/>
    <x v="0"/>
    <n v="6979.4700000000585"/>
    <n v="8741.6900000000387"/>
    <x v="85"/>
  </r>
  <r>
    <x v="1"/>
    <x v="0"/>
    <s v="30-34"/>
    <x v="0"/>
    <n v="10577.3"/>
    <n v="13227.11999999995"/>
    <x v="86"/>
  </r>
  <r>
    <x v="1"/>
    <x v="0"/>
    <s v="30-34"/>
    <x v="0"/>
    <n v="9666.2599999999384"/>
    <n v="12082.3299999999"/>
    <x v="87"/>
  </r>
  <r>
    <x v="1"/>
    <x v="0"/>
    <s v="30-34"/>
    <x v="0"/>
    <n v="5107.9200000000083"/>
    <n v="6385.56"/>
    <x v="88"/>
  </r>
  <r>
    <x v="1"/>
    <x v="0"/>
    <s v="30-34"/>
    <x v="0"/>
    <n v="522.34999999999968"/>
    <n v="670.19000000000028"/>
    <x v="89"/>
  </r>
  <r>
    <x v="1"/>
    <x v="0"/>
    <s v="30-34"/>
    <x v="0"/>
    <n v="19414.230000000025"/>
    <n v="24275.449999999899"/>
    <x v="90"/>
  </r>
  <r>
    <x v="1"/>
    <x v="0"/>
    <s v="30-34"/>
    <x v="0"/>
    <n v="2121.0299999999907"/>
    <n v="4608.5999999999885"/>
    <x v="91"/>
  </r>
  <r>
    <x v="1"/>
    <x v="0"/>
    <s v="30-34"/>
    <x v="0"/>
    <n v="8.66"/>
    <n v="10.84"/>
    <x v="92"/>
  </r>
  <r>
    <x v="1"/>
    <x v="0"/>
    <s v="30-34"/>
    <x v="0"/>
    <n v="674.73000000000752"/>
    <n v="869.86000000000297"/>
    <x v="93"/>
  </r>
  <r>
    <x v="1"/>
    <x v="0"/>
    <s v="30-34"/>
    <x v="0"/>
    <n v="2136.5700000000052"/>
    <n v="2676.1599999999976"/>
    <x v="94"/>
  </r>
  <r>
    <x v="1"/>
    <x v="0"/>
    <s v="30-34"/>
    <x v="0"/>
    <n v="2698.3400000000142"/>
    <n v="3373.1200000000208"/>
    <x v="95"/>
  </r>
  <r>
    <x v="1"/>
    <x v="0"/>
    <s v="30-34"/>
    <x v="0"/>
    <n v="73156.199999999939"/>
    <n v="91445.809999999852"/>
    <x v="129"/>
  </r>
  <r>
    <x v="1"/>
    <x v="0"/>
    <s v="30-34"/>
    <x v="0"/>
    <n v="7187.6299999999992"/>
    <n v="7187.6299999999992"/>
    <x v="96"/>
  </r>
  <r>
    <x v="1"/>
    <x v="0"/>
    <s v="30-34"/>
    <x v="0"/>
    <n v="1628.5800000000045"/>
    <n v="2043.7400000000011"/>
    <x v="97"/>
  </r>
  <r>
    <x v="1"/>
    <x v="0"/>
    <s v="30-34"/>
    <x v="1"/>
    <n v="3030.5499999999897"/>
    <n v="7251.4199999998955"/>
    <x v="0"/>
  </r>
  <r>
    <x v="1"/>
    <x v="0"/>
    <s v="30-34"/>
    <x v="1"/>
    <n v="3334.6700000000033"/>
    <n v="8142.2500000000127"/>
    <x v="1"/>
  </r>
  <r>
    <x v="1"/>
    <x v="0"/>
    <s v="30-34"/>
    <x v="1"/>
    <n v="85630.360000004075"/>
    <n v="113612.11000000036"/>
    <x v="2"/>
  </r>
  <r>
    <x v="1"/>
    <x v="0"/>
    <s v="30-34"/>
    <x v="1"/>
    <n v="5572.4299999999948"/>
    <n v="6966.1700000000528"/>
    <x v="3"/>
  </r>
  <r>
    <x v="1"/>
    <x v="0"/>
    <s v="30-34"/>
    <x v="1"/>
    <n v="18686.439999999853"/>
    <n v="23361.720000000114"/>
    <x v="98"/>
  </r>
  <r>
    <x v="1"/>
    <x v="0"/>
    <s v="30-34"/>
    <x v="1"/>
    <n v="17135.129999999739"/>
    <n v="21435.170000000318"/>
    <x v="4"/>
  </r>
  <r>
    <x v="1"/>
    <x v="0"/>
    <s v="30-34"/>
    <x v="1"/>
    <n v="2565.5399999999991"/>
    <n v="2565.5399999999991"/>
    <x v="5"/>
  </r>
  <r>
    <x v="1"/>
    <x v="0"/>
    <s v="30-34"/>
    <x v="1"/>
    <n v="2399.8500000000017"/>
    <n v="2913.2"/>
    <x v="99"/>
  </r>
  <r>
    <x v="1"/>
    <x v="0"/>
    <s v="30-34"/>
    <x v="1"/>
    <n v="3382.4500000000048"/>
    <n v="8456.6000000000095"/>
    <x v="130"/>
  </r>
  <r>
    <x v="1"/>
    <x v="0"/>
    <s v="30-34"/>
    <x v="1"/>
    <n v="10415.929999999842"/>
    <n v="22702.959999999937"/>
    <x v="6"/>
  </r>
  <r>
    <x v="1"/>
    <x v="0"/>
    <s v="30-34"/>
    <x v="1"/>
    <n v="3013.8599999999979"/>
    <n v="3366.5200000000004"/>
    <x v="7"/>
  </r>
  <r>
    <x v="1"/>
    <x v="0"/>
    <s v="30-34"/>
    <x v="1"/>
    <n v="626.53000000000054"/>
    <n v="837.91000000000088"/>
    <x v="8"/>
  </r>
  <r>
    <x v="1"/>
    <x v="0"/>
    <s v="30-34"/>
    <x v="1"/>
    <n v="5861.6700000000246"/>
    <n v="7327.6600000000763"/>
    <x v="100"/>
  </r>
  <r>
    <x v="1"/>
    <x v="0"/>
    <s v="30-34"/>
    <x v="1"/>
    <n v="33267.360000000095"/>
    <n v="35069.360000000117"/>
    <x v="131"/>
  </r>
  <r>
    <x v="1"/>
    <x v="0"/>
    <s v="30-34"/>
    <x v="1"/>
    <n v="13253.210000000356"/>
    <n v="32977.849999999846"/>
    <x v="9"/>
  </r>
  <r>
    <x v="1"/>
    <x v="0"/>
    <s v="30-34"/>
    <x v="1"/>
    <n v="18231.430000000153"/>
    <n v="22792.840000000753"/>
    <x v="10"/>
  </r>
  <r>
    <x v="1"/>
    <x v="0"/>
    <s v="30-34"/>
    <x v="1"/>
    <n v="4045.4799999999987"/>
    <n v="4661.4300000000012"/>
    <x v="11"/>
  </r>
  <r>
    <x v="1"/>
    <x v="0"/>
    <s v="30-34"/>
    <x v="1"/>
    <n v="71454.659999999523"/>
    <n v="71454.659999999523"/>
    <x v="12"/>
  </r>
  <r>
    <x v="1"/>
    <x v="0"/>
    <s v="30-34"/>
    <x v="1"/>
    <n v="100225.00000000007"/>
    <n v="100225.00000000007"/>
    <x v="101"/>
  </r>
  <r>
    <x v="1"/>
    <x v="0"/>
    <s v="30-34"/>
    <x v="1"/>
    <n v="70311.829999999987"/>
    <n v="87848.390000000654"/>
    <x v="13"/>
  </r>
  <r>
    <x v="1"/>
    <x v="0"/>
    <s v="30-34"/>
    <x v="1"/>
    <n v="8716.4299999999021"/>
    <n v="10833.430000000077"/>
    <x v="14"/>
  </r>
  <r>
    <x v="1"/>
    <x v="0"/>
    <s v="30-34"/>
    <x v="1"/>
    <n v="70.560000000000016"/>
    <n v="96.69"/>
    <x v="102"/>
  </r>
  <r>
    <x v="1"/>
    <x v="0"/>
    <s v="30-34"/>
    <x v="1"/>
    <n v="77.95"/>
    <n v="97.47"/>
    <x v="132"/>
  </r>
  <r>
    <x v="1"/>
    <x v="0"/>
    <s v="30-34"/>
    <x v="1"/>
    <n v="2135.8000000000002"/>
    <n v="2634.0699999999993"/>
    <x v="15"/>
  </r>
  <r>
    <x v="1"/>
    <x v="0"/>
    <s v="30-34"/>
    <x v="1"/>
    <n v="324.7000000000001"/>
    <n v="405.89"/>
    <x v="155"/>
  </r>
  <r>
    <x v="1"/>
    <x v="0"/>
    <s v="30-34"/>
    <x v="1"/>
    <n v="8616.8000000000047"/>
    <n v="10734.520000000026"/>
    <x v="16"/>
  </r>
  <r>
    <x v="1"/>
    <x v="0"/>
    <s v="30-34"/>
    <x v="1"/>
    <n v="7.49"/>
    <n v="18.740000000000002"/>
    <x v="133"/>
  </r>
  <r>
    <x v="1"/>
    <x v="0"/>
    <s v="30-34"/>
    <x v="1"/>
    <n v="72668.539999999994"/>
    <n v="88985.629999999786"/>
    <x v="17"/>
  </r>
  <r>
    <x v="1"/>
    <x v="0"/>
    <s v="30-34"/>
    <x v="1"/>
    <n v="453.77999999999986"/>
    <n v="567.38"/>
    <x v="18"/>
  </r>
  <r>
    <x v="1"/>
    <x v="0"/>
    <s v="30-34"/>
    <x v="1"/>
    <n v="246366.94000000003"/>
    <n v="246366.94000000003"/>
    <x v="124"/>
  </r>
  <r>
    <x v="1"/>
    <x v="0"/>
    <s v="30-34"/>
    <x v="1"/>
    <n v="1872.2099999999973"/>
    <n v="2337.7799999999979"/>
    <x v="19"/>
  </r>
  <r>
    <x v="1"/>
    <x v="0"/>
    <s v="30-34"/>
    <x v="1"/>
    <n v="15007.719999999885"/>
    <n v="18759.650000000183"/>
    <x v="20"/>
  </r>
  <r>
    <x v="1"/>
    <x v="0"/>
    <s v="30-34"/>
    <x v="1"/>
    <n v="1770.98"/>
    <n v="1770.98"/>
    <x v="21"/>
  </r>
  <r>
    <x v="1"/>
    <x v="0"/>
    <s v="30-34"/>
    <x v="1"/>
    <n v="1750.2300000000002"/>
    <n v="2189.6499999999996"/>
    <x v="22"/>
  </r>
  <r>
    <x v="1"/>
    <x v="0"/>
    <s v="30-34"/>
    <x v="1"/>
    <n v="924.69999999999993"/>
    <n v="924.69999999999993"/>
    <x v="23"/>
  </r>
  <r>
    <x v="1"/>
    <x v="0"/>
    <s v="30-34"/>
    <x v="1"/>
    <n v="5095.7299999999996"/>
    <n v="6362.2000000000044"/>
    <x v="24"/>
  </r>
  <r>
    <x v="1"/>
    <x v="0"/>
    <s v="30-34"/>
    <x v="1"/>
    <n v="12.98"/>
    <n v="12.98"/>
    <x v="170"/>
  </r>
  <r>
    <x v="1"/>
    <x v="0"/>
    <s v="30-34"/>
    <x v="1"/>
    <n v="284.72000000000003"/>
    <n v="355.93000000000006"/>
    <x v="156"/>
  </r>
  <r>
    <x v="1"/>
    <x v="0"/>
    <s v="30-34"/>
    <x v="1"/>
    <n v="997.61000000000035"/>
    <n v="997.61000000000035"/>
    <x v="144"/>
  </r>
  <r>
    <x v="1"/>
    <x v="0"/>
    <s v="30-34"/>
    <x v="1"/>
    <n v="187.46000000000004"/>
    <n v="234.38"/>
    <x v="163"/>
  </r>
  <r>
    <x v="1"/>
    <x v="0"/>
    <s v="30-34"/>
    <x v="1"/>
    <n v="957.37999999999954"/>
    <n v="1194.8300000000002"/>
    <x v="25"/>
  </r>
  <r>
    <x v="1"/>
    <x v="0"/>
    <s v="30-34"/>
    <x v="1"/>
    <n v="1007.2399999999997"/>
    <n v="1259.1099999999999"/>
    <x v="103"/>
  </r>
  <r>
    <x v="1"/>
    <x v="0"/>
    <s v="30-34"/>
    <x v="1"/>
    <n v="7170.810000000024"/>
    <n v="8964.4799999999541"/>
    <x v="26"/>
  </r>
  <r>
    <x v="1"/>
    <x v="0"/>
    <s v="30-34"/>
    <x v="1"/>
    <n v="12657.01999999999"/>
    <n v="12657.01999999999"/>
    <x v="27"/>
  </r>
  <r>
    <x v="1"/>
    <x v="0"/>
    <s v="30-34"/>
    <x v="1"/>
    <n v="771.94000000000017"/>
    <n v="771.94000000000017"/>
    <x v="165"/>
  </r>
  <r>
    <x v="1"/>
    <x v="0"/>
    <s v="30-34"/>
    <x v="1"/>
    <n v="42.56"/>
    <n v="42.56"/>
    <x v="173"/>
  </r>
  <r>
    <x v="1"/>
    <x v="0"/>
    <s v="30-34"/>
    <x v="1"/>
    <n v="3942.5899999999983"/>
    <n v="3942.5899999999983"/>
    <x v="28"/>
  </r>
  <r>
    <x v="1"/>
    <x v="0"/>
    <s v="30-34"/>
    <x v="1"/>
    <n v="654.30999999999995"/>
    <n v="654.30999999999995"/>
    <x v="145"/>
  </r>
  <r>
    <x v="1"/>
    <x v="0"/>
    <s v="30-34"/>
    <x v="1"/>
    <n v="10752.409999999953"/>
    <n v="10752.409999999953"/>
    <x v="29"/>
  </r>
  <r>
    <x v="1"/>
    <x v="0"/>
    <s v="30-34"/>
    <x v="1"/>
    <n v="12930.740000000022"/>
    <n v="12930.740000000022"/>
    <x v="104"/>
  </r>
  <r>
    <x v="1"/>
    <x v="0"/>
    <s v="30-34"/>
    <x v="1"/>
    <n v="17336.739999999947"/>
    <n v="17336.739999999947"/>
    <x v="125"/>
  </r>
  <r>
    <x v="1"/>
    <x v="0"/>
    <s v="30-34"/>
    <x v="1"/>
    <n v="21354.97000000003"/>
    <n v="21354.97000000003"/>
    <x v="30"/>
  </r>
  <r>
    <x v="1"/>
    <x v="0"/>
    <s v="30-34"/>
    <x v="1"/>
    <n v="37376.689999999915"/>
    <n v="41837.259999999842"/>
    <x v="31"/>
  </r>
  <r>
    <x v="1"/>
    <x v="0"/>
    <s v="30-34"/>
    <x v="1"/>
    <n v="16317.110000000044"/>
    <n v="20389.289999999983"/>
    <x v="134"/>
  </r>
  <r>
    <x v="1"/>
    <x v="0"/>
    <s v="30-34"/>
    <x v="1"/>
    <n v="16304.110000000015"/>
    <n v="20420.88000000019"/>
    <x v="32"/>
  </r>
  <r>
    <x v="1"/>
    <x v="0"/>
    <s v="30-34"/>
    <x v="1"/>
    <n v="3817.0399999999986"/>
    <n v="4771.180000000003"/>
    <x v="33"/>
  </r>
  <r>
    <x v="1"/>
    <x v="0"/>
    <s v="30-34"/>
    <x v="1"/>
    <n v="92.870000000000019"/>
    <n v="116.1"/>
    <x v="34"/>
  </r>
  <r>
    <x v="1"/>
    <x v="0"/>
    <s v="30-34"/>
    <x v="1"/>
    <n v="67.59"/>
    <n v="84.48"/>
    <x v="126"/>
  </r>
  <r>
    <x v="1"/>
    <x v="0"/>
    <s v="30-34"/>
    <x v="1"/>
    <n v="836.39999999999986"/>
    <n v="1315.9399999999998"/>
    <x v="36"/>
  </r>
  <r>
    <x v="1"/>
    <x v="0"/>
    <s v="30-34"/>
    <x v="1"/>
    <n v="8511.6899999999987"/>
    <n v="10639.65"/>
    <x v="114"/>
  </r>
  <r>
    <x v="1"/>
    <x v="0"/>
    <s v="30-34"/>
    <x v="1"/>
    <n v="747.55"/>
    <n v="934.42999999999984"/>
    <x v="150"/>
  </r>
  <r>
    <x v="1"/>
    <x v="0"/>
    <s v="30-34"/>
    <x v="1"/>
    <n v="8163.6700000000792"/>
    <n v="10195.879999999996"/>
    <x v="37"/>
  </r>
  <r>
    <x v="1"/>
    <x v="0"/>
    <s v="30-34"/>
    <x v="1"/>
    <n v="7313.1299999999974"/>
    <n v="9130.1400000000012"/>
    <x v="38"/>
  </r>
  <r>
    <x v="1"/>
    <x v="0"/>
    <s v="30-34"/>
    <x v="1"/>
    <n v="19117.920000000046"/>
    <n v="23909.799999999886"/>
    <x v="39"/>
  </r>
  <r>
    <x v="1"/>
    <x v="0"/>
    <s v="30-34"/>
    <x v="1"/>
    <n v="2378.969999999993"/>
    <n v="2973.9200000000064"/>
    <x v="40"/>
  </r>
  <r>
    <x v="1"/>
    <x v="0"/>
    <s v="30-34"/>
    <x v="1"/>
    <n v="6893.7100000000464"/>
    <n v="8610.0899999999456"/>
    <x v="41"/>
  </r>
  <r>
    <x v="1"/>
    <x v="0"/>
    <s v="30-34"/>
    <x v="1"/>
    <n v="11595.319999999891"/>
    <n v="14274.32999999982"/>
    <x v="42"/>
  </r>
  <r>
    <x v="1"/>
    <x v="0"/>
    <s v="30-34"/>
    <x v="1"/>
    <n v="7349.9000000000133"/>
    <n v="9206.4799999999723"/>
    <x v="43"/>
  </r>
  <r>
    <x v="1"/>
    <x v="0"/>
    <s v="30-34"/>
    <x v="1"/>
    <n v="4100.4400000000014"/>
    <n v="5169.3000000000011"/>
    <x v="146"/>
  </r>
  <r>
    <x v="1"/>
    <x v="0"/>
    <s v="30-34"/>
    <x v="1"/>
    <n v="427983.73000000085"/>
    <n v="435020.71000000054"/>
    <x v="44"/>
  </r>
  <r>
    <x v="1"/>
    <x v="0"/>
    <s v="30-34"/>
    <x v="1"/>
    <n v="505.74000000000007"/>
    <n v="632.28000000000009"/>
    <x v="45"/>
  </r>
  <r>
    <x v="1"/>
    <x v="0"/>
    <s v="30-34"/>
    <x v="1"/>
    <n v="3148.6199999999994"/>
    <n v="3922.1300000000019"/>
    <x v="105"/>
  </r>
  <r>
    <x v="1"/>
    <x v="0"/>
    <s v="30-34"/>
    <x v="1"/>
    <n v="173.29999999999998"/>
    <n v="173.29999999999998"/>
    <x v="46"/>
  </r>
  <r>
    <x v="1"/>
    <x v="0"/>
    <s v="30-34"/>
    <x v="1"/>
    <n v="16271.399999999951"/>
    <n v="20339.480000000029"/>
    <x v="151"/>
  </r>
  <r>
    <x v="1"/>
    <x v="0"/>
    <s v="30-34"/>
    <x v="1"/>
    <n v="341.03000000000014"/>
    <n v="426.30999999999989"/>
    <x v="47"/>
  </r>
  <r>
    <x v="1"/>
    <x v="0"/>
    <s v="30-34"/>
    <x v="1"/>
    <n v="74.16"/>
    <n v="92.72"/>
    <x v="106"/>
  </r>
  <r>
    <x v="1"/>
    <x v="0"/>
    <s v="30-34"/>
    <x v="1"/>
    <n v="32.81"/>
    <n v="41.02"/>
    <x v="115"/>
  </r>
  <r>
    <x v="1"/>
    <x v="0"/>
    <s v="30-34"/>
    <x v="1"/>
    <n v="200.84999999999997"/>
    <n v="251.13000000000011"/>
    <x v="157"/>
  </r>
  <r>
    <x v="1"/>
    <x v="0"/>
    <s v="30-34"/>
    <x v="1"/>
    <n v="172.44"/>
    <n v="215.54999999999998"/>
    <x v="147"/>
  </r>
  <r>
    <x v="1"/>
    <x v="0"/>
    <s v="30-34"/>
    <x v="1"/>
    <n v="9525.39"/>
    <n v="11378.770000000006"/>
    <x v="107"/>
  </r>
  <r>
    <x v="1"/>
    <x v="0"/>
    <s v="30-34"/>
    <x v="1"/>
    <n v="11724.369999999977"/>
    <n v="14659.720000000018"/>
    <x v="136"/>
  </r>
  <r>
    <x v="1"/>
    <x v="0"/>
    <s v="30-34"/>
    <x v="1"/>
    <n v="12166.83"/>
    <n v="12166.83"/>
    <x v="48"/>
  </r>
  <r>
    <x v="1"/>
    <x v="0"/>
    <s v="30-34"/>
    <x v="1"/>
    <n v="1972.5800000000006"/>
    <n v="2465.8399999999988"/>
    <x v="116"/>
  </r>
  <r>
    <x v="1"/>
    <x v="0"/>
    <s v="30-34"/>
    <x v="1"/>
    <n v="34520.370000000286"/>
    <n v="43118.580000000795"/>
    <x v="49"/>
  </r>
  <r>
    <x v="1"/>
    <x v="0"/>
    <s v="30-34"/>
    <x v="1"/>
    <n v="12332.710000000001"/>
    <n v="15416.869999999984"/>
    <x v="50"/>
  </r>
  <r>
    <x v="1"/>
    <x v="0"/>
    <s v="30-34"/>
    <x v="1"/>
    <n v="660.36999999999989"/>
    <n v="825.61999999999944"/>
    <x v="117"/>
  </r>
  <r>
    <x v="1"/>
    <x v="0"/>
    <s v="30-34"/>
    <x v="1"/>
    <n v="1273.9799999999987"/>
    <n v="1593.0600000000024"/>
    <x v="118"/>
  </r>
  <r>
    <x v="1"/>
    <x v="0"/>
    <s v="30-34"/>
    <x v="1"/>
    <n v="1641.31"/>
    <n v="2051.6700000000005"/>
    <x v="51"/>
  </r>
  <r>
    <x v="1"/>
    <x v="0"/>
    <s v="30-34"/>
    <x v="1"/>
    <n v="3786.8999999999996"/>
    <n v="3786.8999999999996"/>
    <x v="166"/>
  </r>
  <r>
    <x v="1"/>
    <x v="0"/>
    <s v="30-34"/>
    <x v="1"/>
    <n v="9869.4099999999853"/>
    <n v="12346.349999999982"/>
    <x v="108"/>
  </r>
  <r>
    <x v="1"/>
    <x v="0"/>
    <s v="30-34"/>
    <x v="1"/>
    <n v="146.23999999999995"/>
    <n v="365.7700000000001"/>
    <x v="52"/>
  </r>
  <r>
    <x v="1"/>
    <x v="0"/>
    <s v="30-34"/>
    <x v="1"/>
    <n v="86251.159999996336"/>
    <n v="107633.14999999499"/>
    <x v="53"/>
  </r>
  <r>
    <x v="1"/>
    <x v="0"/>
    <s v="30-34"/>
    <x v="1"/>
    <n v="10045.690000000011"/>
    <n v="12542.440000000097"/>
    <x v="54"/>
  </r>
  <r>
    <x v="1"/>
    <x v="0"/>
    <s v="30-34"/>
    <x v="1"/>
    <n v="1140.0099999999998"/>
    <n v="1425.4400000000003"/>
    <x v="55"/>
  </r>
  <r>
    <x v="1"/>
    <x v="0"/>
    <s v="30-34"/>
    <x v="1"/>
    <n v="44698.56000000058"/>
    <n v="55807.540000002067"/>
    <x v="56"/>
  </r>
  <r>
    <x v="1"/>
    <x v="0"/>
    <s v="30-34"/>
    <x v="1"/>
    <n v="12910.559999999936"/>
    <n v="16130.199999999944"/>
    <x v="57"/>
  </r>
  <r>
    <x v="1"/>
    <x v="0"/>
    <s v="30-34"/>
    <x v="1"/>
    <n v="4473.4000000000051"/>
    <n v="5553.2600000000202"/>
    <x v="58"/>
  </r>
  <r>
    <x v="1"/>
    <x v="0"/>
    <s v="30-34"/>
    <x v="1"/>
    <n v="13349.089999999956"/>
    <n v="16687.629999999997"/>
    <x v="59"/>
  </r>
  <r>
    <x v="1"/>
    <x v="0"/>
    <s v="30-34"/>
    <x v="1"/>
    <n v="5916.6900000000014"/>
    <n v="5916.6900000000014"/>
    <x v="60"/>
  </r>
  <r>
    <x v="1"/>
    <x v="0"/>
    <s v="30-34"/>
    <x v="1"/>
    <n v="175675.46999999971"/>
    <n v="180100.64999999982"/>
    <x v="61"/>
  </r>
  <r>
    <x v="1"/>
    <x v="0"/>
    <s v="30-34"/>
    <x v="1"/>
    <n v="3395.5100000000007"/>
    <n v="3460.9700000000007"/>
    <x v="62"/>
  </r>
  <r>
    <x v="1"/>
    <x v="0"/>
    <s v="30-34"/>
    <x v="1"/>
    <n v="3787.8000000000106"/>
    <n v="3905.4800000000109"/>
    <x v="63"/>
  </r>
  <r>
    <x v="1"/>
    <x v="0"/>
    <s v="30-34"/>
    <x v="1"/>
    <n v="2958.8799999999987"/>
    <n v="2958.8799999999987"/>
    <x v="121"/>
  </r>
  <r>
    <x v="1"/>
    <x v="0"/>
    <s v="30-34"/>
    <x v="1"/>
    <n v="909.88999999999987"/>
    <n v="909.88999999999987"/>
    <x v="139"/>
  </r>
  <r>
    <x v="1"/>
    <x v="0"/>
    <s v="30-34"/>
    <x v="1"/>
    <n v="19300.580000000009"/>
    <n v="19300.580000000009"/>
    <x v="122"/>
  </r>
  <r>
    <x v="1"/>
    <x v="0"/>
    <s v="30-34"/>
    <x v="1"/>
    <n v="1989724.5500000031"/>
    <n v="1989724.5500000031"/>
    <x v="64"/>
  </r>
  <r>
    <x v="1"/>
    <x v="0"/>
    <s v="30-34"/>
    <x v="1"/>
    <n v="131128.26000000452"/>
    <n v="162365.37000000296"/>
    <x v="65"/>
  </r>
  <r>
    <x v="1"/>
    <x v="0"/>
    <s v="30-34"/>
    <x v="1"/>
    <n v="20223.559999999485"/>
    <n v="46119.489999999816"/>
    <x v="66"/>
  </r>
  <r>
    <x v="1"/>
    <x v="0"/>
    <s v="30-34"/>
    <x v="1"/>
    <n v="973.71"/>
    <n v="1217.1599999999999"/>
    <x v="158"/>
  </r>
  <r>
    <x v="1"/>
    <x v="0"/>
    <s v="30-34"/>
    <x v="1"/>
    <n v="2787.6200000000035"/>
    <n v="3474.1400000000049"/>
    <x v="110"/>
  </r>
  <r>
    <x v="1"/>
    <x v="0"/>
    <s v="30-34"/>
    <x v="1"/>
    <n v="6674.4900000000089"/>
    <n v="8350.4600000000064"/>
    <x v="140"/>
  </r>
  <r>
    <x v="1"/>
    <x v="0"/>
    <s v="30-34"/>
    <x v="1"/>
    <n v="448.65999999999997"/>
    <n v="560.88"/>
    <x v="159"/>
  </r>
  <r>
    <x v="1"/>
    <x v="0"/>
    <s v="30-34"/>
    <x v="1"/>
    <n v="24729.040000000034"/>
    <n v="30604.550000000159"/>
    <x v="67"/>
  </r>
  <r>
    <x v="1"/>
    <x v="0"/>
    <s v="30-34"/>
    <x v="1"/>
    <n v="40829.539999999164"/>
    <n v="50408.809999999481"/>
    <x v="68"/>
  </r>
  <r>
    <x v="1"/>
    <x v="0"/>
    <s v="30-34"/>
    <x v="1"/>
    <n v="105271.88000001674"/>
    <n v="134185.32000000321"/>
    <x v="69"/>
  </r>
  <r>
    <x v="1"/>
    <x v="0"/>
    <s v="30-34"/>
    <x v="1"/>
    <n v="83211.240000000049"/>
    <n v="100654.03999999972"/>
    <x v="141"/>
  </r>
  <r>
    <x v="1"/>
    <x v="0"/>
    <s v="30-34"/>
    <x v="1"/>
    <n v="114412.66000000031"/>
    <n v="116762.83000000029"/>
    <x v="70"/>
  </r>
  <r>
    <x v="1"/>
    <x v="0"/>
    <s v="30-34"/>
    <x v="1"/>
    <n v="994.59999999999991"/>
    <n v="994.59999999999991"/>
    <x v="111"/>
  </r>
  <r>
    <x v="1"/>
    <x v="0"/>
    <s v="30-34"/>
    <x v="1"/>
    <n v="640.29000000000019"/>
    <n v="644.73000000000013"/>
    <x v="148"/>
  </r>
  <r>
    <x v="1"/>
    <x v="0"/>
    <s v="30-34"/>
    <x v="1"/>
    <n v="136301.0299999993"/>
    <n v="155101.04000000027"/>
    <x v="112"/>
  </r>
  <r>
    <x v="1"/>
    <x v="0"/>
    <s v="30-34"/>
    <x v="1"/>
    <n v="19419.129999999721"/>
    <n v="45957.439999999937"/>
    <x v="71"/>
  </r>
  <r>
    <x v="1"/>
    <x v="0"/>
    <s v="30-34"/>
    <x v="1"/>
    <n v="13502.659999999798"/>
    <n v="31555.699999999848"/>
    <x v="72"/>
  </r>
  <r>
    <x v="1"/>
    <x v="0"/>
    <s v="30-34"/>
    <x v="1"/>
    <n v="86338.619999999588"/>
    <n v="107773.0300000001"/>
    <x v="123"/>
  </r>
  <r>
    <x v="1"/>
    <x v="0"/>
    <s v="30-34"/>
    <x v="1"/>
    <n v="12043.740000000002"/>
    <n v="15272.079999999996"/>
    <x v="142"/>
  </r>
  <r>
    <x v="1"/>
    <x v="0"/>
    <s v="30-34"/>
    <x v="1"/>
    <n v="784.58999999999958"/>
    <n v="980.73000000000104"/>
    <x v="152"/>
  </r>
  <r>
    <x v="1"/>
    <x v="0"/>
    <s v="30-34"/>
    <x v="1"/>
    <n v="41.72"/>
    <n v="41.72"/>
    <x v="174"/>
  </r>
  <r>
    <x v="1"/>
    <x v="0"/>
    <s v="30-34"/>
    <x v="1"/>
    <n v="45958.829999999907"/>
    <n v="46251.879999999976"/>
    <x v="160"/>
  </r>
  <r>
    <x v="1"/>
    <x v="0"/>
    <s v="30-34"/>
    <x v="1"/>
    <n v="1573.1100000000004"/>
    <n v="1952.3499999999997"/>
    <x v="143"/>
  </r>
  <r>
    <x v="1"/>
    <x v="0"/>
    <s v="30-34"/>
    <x v="1"/>
    <n v="3822.6000000000022"/>
    <n v="3822.6000000000022"/>
    <x v="167"/>
  </r>
  <r>
    <x v="1"/>
    <x v="0"/>
    <s v="30-34"/>
    <x v="1"/>
    <n v="79645.400000000096"/>
    <n v="93752.9999999992"/>
    <x v="73"/>
  </r>
  <r>
    <x v="1"/>
    <x v="0"/>
    <s v="30-34"/>
    <x v="1"/>
    <n v="1036.2899999999997"/>
    <n v="1655.7099999999996"/>
    <x v="113"/>
  </r>
  <r>
    <x v="1"/>
    <x v="0"/>
    <s v="30-34"/>
    <x v="1"/>
    <n v="428.47999999999956"/>
    <n v="535.94999999999993"/>
    <x v="74"/>
  </r>
  <r>
    <x v="1"/>
    <x v="0"/>
    <s v="30-34"/>
    <x v="1"/>
    <n v="19.580000000000002"/>
    <n v="24.48"/>
    <x v="153"/>
  </r>
  <r>
    <x v="1"/>
    <x v="0"/>
    <s v="30-34"/>
    <x v="1"/>
    <n v="2570.4299999999994"/>
    <n v="3213.1600000000035"/>
    <x v="75"/>
  </r>
  <r>
    <x v="1"/>
    <x v="0"/>
    <s v="30-34"/>
    <x v="1"/>
    <n v="39478.480000000985"/>
    <n v="49637.839999999822"/>
    <x v="76"/>
  </r>
  <r>
    <x v="1"/>
    <x v="0"/>
    <s v="30-34"/>
    <x v="1"/>
    <n v="1170.7400000000014"/>
    <n v="2926.5599999999808"/>
    <x v="77"/>
  </r>
  <r>
    <x v="1"/>
    <x v="0"/>
    <s v="30-34"/>
    <x v="1"/>
    <n v="178910.05000000136"/>
    <n v="178915.15000000133"/>
    <x v="78"/>
  </r>
  <r>
    <x v="1"/>
    <x v="0"/>
    <s v="30-34"/>
    <x v="1"/>
    <n v="12932.20999999999"/>
    <n v="12964.18999999999"/>
    <x v="79"/>
  </r>
  <r>
    <x v="1"/>
    <x v="0"/>
    <s v="30-34"/>
    <x v="1"/>
    <n v="8.0400000000000009"/>
    <n v="8.0400000000000009"/>
    <x v="80"/>
  </r>
  <r>
    <x v="1"/>
    <x v="0"/>
    <s v="30-34"/>
    <x v="1"/>
    <n v="127076.73000000013"/>
    <n v="131178.60999999967"/>
    <x v="81"/>
  </r>
  <r>
    <x v="1"/>
    <x v="0"/>
    <s v="30-34"/>
    <x v="1"/>
    <n v="15716.710000000043"/>
    <n v="37701.96000000021"/>
    <x v="82"/>
  </r>
  <r>
    <x v="1"/>
    <x v="0"/>
    <s v="30-34"/>
    <x v="1"/>
    <n v="4728.1400000000476"/>
    <n v="11944.430000000166"/>
    <x v="83"/>
  </r>
  <r>
    <x v="1"/>
    <x v="0"/>
    <s v="30-34"/>
    <x v="1"/>
    <n v="46866.729999999159"/>
    <n v="58637.370000002571"/>
    <x v="84"/>
  </r>
  <r>
    <x v="1"/>
    <x v="0"/>
    <s v="30-34"/>
    <x v="1"/>
    <n v="5283.129999999991"/>
    <n v="6547.1200000000244"/>
    <x v="85"/>
  </r>
  <r>
    <x v="1"/>
    <x v="0"/>
    <s v="30-34"/>
    <x v="1"/>
    <n v="6696.26"/>
    <n v="8348.2800000000097"/>
    <x v="86"/>
  </r>
  <r>
    <x v="1"/>
    <x v="0"/>
    <s v="30-34"/>
    <x v="1"/>
    <n v="8449.2399999999543"/>
    <n v="10534.679999999937"/>
    <x v="87"/>
  </r>
  <r>
    <x v="1"/>
    <x v="0"/>
    <s v="30-34"/>
    <x v="1"/>
    <n v="3949.7100000000041"/>
    <n v="4942.1799999999939"/>
    <x v="88"/>
  </r>
  <r>
    <x v="1"/>
    <x v="0"/>
    <s v="30-34"/>
    <x v="1"/>
    <n v="335.06"/>
    <n v="431.38000000000005"/>
    <x v="89"/>
  </r>
  <r>
    <x v="1"/>
    <x v="0"/>
    <s v="30-34"/>
    <x v="1"/>
    <n v="16410.139999999981"/>
    <n v="20517.489999999932"/>
    <x v="90"/>
  </r>
  <r>
    <x v="1"/>
    <x v="0"/>
    <s v="30-34"/>
    <x v="1"/>
    <n v="1187.2599999999993"/>
    <n v="2459.7899999999954"/>
    <x v="91"/>
  </r>
  <r>
    <x v="1"/>
    <x v="0"/>
    <s v="30-34"/>
    <x v="1"/>
    <n v="15.15"/>
    <n v="18.970000000000002"/>
    <x v="92"/>
  </r>
  <r>
    <x v="1"/>
    <x v="0"/>
    <s v="30-34"/>
    <x v="1"/>
    <n v="488.04000000000411"/>
    <n v="636.17999999999927"/>
    <x v="93"/>
  </r>
  <r>
    <x v="1"/>
    <x v="0"/>
    <s v="30-34"/>
    <x v="1"/>
    <n v="1805.4100000000026"/>
    <n v="2258.5200000000054"/>
    <x v="94"/>
  </r>
  <r>
    <x v="1"/>
    <x v="0"/>
    <s v="30-34"/>
    <x v="1"/>
    <n v="2222.2600000000098"/>
    <n v="2776.1600000000144"/>
    <x v="95"/>
  </r>
  <r>
    <x v="1"/>
    <x v="0"/>
    <s v="30-34"/>
    <x v="1"/>
    <n v="137080.73000000004"/>
    <n v="171352.07000000036"/>
    <x v="129"/>
  </r>
  <r>
    <x v="1"/>
    <x v="0"/>
    <s v="30-34"/>
    <x v="1"/>
    <n v="15862.739999999996"/>
    <n v="15886.22"/>
    <x v="96"/>
  </r>
  <r>
    <x v="1"/>
    <x v="0"/>
    <s v="30-34"/>
    <x v="1"/>
    <n v="755.23000000000104"/>
    <n v="948.79999999999939"/>
    <x v="97"/>
  </r>
  <r>
    <x v="1"/>
    <x v="0"/>
    <s v="35-39"/>
    <x v="0"/>
    <n v="3534.7199999999839"/>
    <n v="8254.6899999998786"/>
    <x v="0"/>
  </r>
  <r>
    <x v="1"/>
    <x v="0"/>
    <s v="35-39"/>
    <x v="0"/>
    <n v="5845.4599999999355"/>
    <n v="14608.140000000005"/>
    <x v="1"/>
  </r>
  <r>
    <x v="1"/>
    <x v="0"/>
    <s v="35-39"/>
    <x v="0"/>
    <n v="124678.68000000692"/>
    <n v="167927.8500000069"/>
    <x v="2"/>
  </r>
  <r>
    <x v="1"/>
    <x v="0"/>
    <s v="35-39"/>
    <x v="0"/>
    <n v="9833.1300000000647"/>
    <n v="12293.060000000163"/>
    <x v="3"/>
  </r>
  <r>
    <x v="1"/>
    <x v="0"/>
    <s v="35-39"/>
    <x v="0"/>
    <n v="31245.909999998894"/>
    <n v="39049.409999999916"/>
    <x v="98"/>
  </r>
  <r>
    <x v="1"/>
    <x v="0"/>
    <s v="35-39"/>
    <x v="0"/>
    <n v="26071.000000000284"/>
    <n v="32652.930000000964"/>
    <x v="4"/>
  </r>
  <r>
    <x v="1"/>
    <x v="0"/>
    <s v="35-39"/>
    <x v="0"/>
    <n v="10819.260000000006"/>
    <n v="10823.910000000005"/>
    <x v="5"/>
  </r>
  <r>
    <x v="1"/>
    <x v="0"/>
    <s v="35-39"/>
    <x v="0"/>
    <n v="4813.2399999999989"/>
    <n v="5922.7599999999975"/>
    <x v="99"/>
  </r>
  <r>
    <x v="1"/>
    <x v="0"/>
    <s v="35-39"/>
    <x v="0"/>
    <n v="2606.2900000000018"/>
    <n v="6516.2100000000064"/>
    <x v="130"/>
  </r>
  <r>
    <x v="1"/>
    <x v="0"/>
    <s v="35-39"/>
    <x v="0"/>
    <n v="18356.859999999862"/>
    <n v="44319.720000000751"/>
    <x v="6"/>
  </r>
  <r>
    <x v="1"/>
    <x v="0"/>
    <s v="35-39"/>
    <x v="0"/>
    <n v="2525.3999999999996"/>
    <n v="3156.9900000000016"/>
    <x v="7"/>
  </r>
  <r>
    <x v="1"/>
    <x v="0"/>
    <s v="35-39"/>
    <x v="0"/>
    <n v="742.75000000000068"/>
    <n v="1033.0000000000009"/>
    <x v="8"/>
  </r>
  <r>
    <x v="1"/>
    <x v="0"/>
    <s v="35-39"/>
    <x v="0"/>
    <n v="7072.9600000000237"/>
    <n v="8853.850000000095"/>
    <x v="100"/>
  </r>
  <r>
    <x v="1"/>
    <x v="0"/>
    <s v="35-39"/>
    <x v="0"/>
    <n v="31545.730000000091"/>
    <n v="33000.180000000109"/>
    <x v="131"/>
  </r>
  <r>
    <x v="1"/>
    <x v="0"/>
    <s v="35-39"/>
    <x v="0"/>
    <n v="16147.450000000483"/>
    <n v="40259.999999999105"/>
    <x v="9"/>
  </r>
  <r>
    <x v="1"/>
    <x v="0"/>
    <s v="35-39"/>
    <x v="0"/>
    <n v="17615.590000000073"/>
    <n v="22022.920000000715"/>
    <x v="10"/>
  </r>
  <r>
    <x v="1"/>
    <x v="0"/>
    <s v="35-39"/>
    <x v="0"/>
    <n v="6172.39"/>
    <n v="7284.9100000000026"/>
    <x v="11"/>
  </r>
  <r>
    <x v="1"/>
    <x v="0"/>
    <s v="35-39"/>
    <x v="0"/>
    <n v="64909.109999999688"/>
    <n v="64909.109999999688"/>
    <x v="12"/>
  </r>
  <r>
    <x v="1"/>
    <x v="0"/>
    <s v="35-39"/>
    <x v="0"/>
    <n v="211071.32000000132"/>
    <n v="211085.56000000131"/>
    <x v="101"/>
  </r>
  <r>
    <x v="1"/>
    <x v="0"/>
    <s v="35-39"/>
    <x v="0"/>
    <n v="144096.569999995"/>
    <n v="180155.17999998364"/>
    <x v="13"/>
  </r>
  <r>
    <x v="1"/>
    <x v="0"/>
    <s v="35-39"/>
    <x v="0"/>
    <n v="14423.989999999731"/>
    <n v="18011.63000000011"/>
    <x v="14"/>
  </r>
  <r>
    <x v="1"/>
    <x v="0"/>
    <s v="35-39"/>
    <x v="0"/>
    <n v="19.600000000000001"/>
    <n v="24.5"/>
    <x v="102"/>
  </r>
  <r>
    <x v="1"/>
    <x v="0"/>
    <s v="35-39"/>
    <x v="0"/>
    <n v="114.85999999999999"/>
    <n v="143.63999999999999"/>
    <x v="132"/>
  </r>
  <r>
    <x v="1"/>
    <x v="0"/>
    <s v="35-39"/>
    <x v="0"/>
    <n v="8671.1800000000076"/>
    <n v="10855.320000000023"/>
    <x v="15"/>
  </r>
  <r>
    <x v="1"/>
    <x v="0"/>
    <s v="35-39"/>
    <x v="0"/>
    <n v="1381.6500000000012"/>
    <n v="1727.0200000000011"/>
    <x v="155"/>
  </r>
  <r>
    <x v="1"/>
    <x v="0"/>
    <s v="35-39"/>
    <x v="0"/>
    <n v="23754.169999999769"/>
    <n v="29655.38999999953"/>
    <x v="16"/>
  </r>
  <r>
    <x v="1"/>
    <x v="0"/>
    <s v="35-39"/>
    <x v="0"/>
    <n v="37.450000000000003"/>
    <n v="93.700000000000017"/>
    <x v="133"/>
  </r>
  <r>
    <x v="1"/>
    <x v="0"/>
    <s v="35-39"/>
    <x v="0"/>
    <n v="158634.3199999957"/>
    <n v="197689.02000000299"/>
    <x v="17"/>
  </r>
  <r>
    <x v="1"/>
    <x v="0"/>
    <s v="35-39"/>
    <x v="0"/>
    <n v="4401.1400000000058"/>
    <n v="5501.8199999999952"/>
    <x v="18"/>
  </r>
  <r>
    <x v="1"/>
    <x v="0"/>
    <s v="35-39"/>
    <x v="0"/>
    <n v="1914.64"/>
    <n v="1914.64"/>
    <x v="124"/>
  </r>
  <r>
    <x v="1"/>
    <x v="0"/>
    <s v="35-39"/>
    <x v="0"/>
    <n v="44243.119999999835"/>
    <n v="55360.320000002379"/>
    <x v="19"/>
  </r>
  <r>
    <x v="1"/>
    <x v="0"/>
    <s v="35-39"/>
    <x v="0"/>
    <n v="29940.149999999507"/>
    <n v="37437.539999999564"/>
    <x v="20"/>
  </r>
  <r>
    <x v="1"/>
    <x v="0"/>
    <s v="35-39"/>
    <x v="0"/>
    <n v="11203.880000000001"/>
    <n v="11203.880000000001"/>
    <x v="21"/>
  </r>
  <r>
    <x v="1"/>
    <x v="0"/>
    <s v="35-39"/>
    <x v="0"/>
    <n v="2938.9599999999914"/>
    <n v="3666.8899999999912"/>
    <x v="22"/>
  </r>
  <r>
    <x v="1"/>
    <x v="0"/>
    <s v="35-39"/>
    <x v="0"/>
    <n v="443.70999999999992"/>
    <n v="443.70999999999992"/>
    <x v="23"/>
  </r>
  <r>
    <x v="1"/>
    <x v="0"/>
    <s v="35-39"/>
    <x v="0"/>
    <n v="11612.989999999991"/>
    <n v="14527.760000000002"/>
    <x v="24"/>
  </r>
  <r>
    <x v="1"/>
    <x v="0"/>
    <s v="35-39"/>
    <x v="0"/>
    <n v="33.770000000000003"/>
    <n v="40.590000000000003"/>
    <x v="170"/>
  </r>
  <r>
    <x v="1"/>
    <x v="0"/>
    <s v="35-39"/>
    <x v="0"/>
    <n v="700.5200000000001"/>
    <n v="875.72000000000014"/>
    <x v="156"/>
  </r>
  <r>
    <x v="1"/>
    <x v="0"/>
    <s v="35-39"/>
    <x v="0"/>
    <n v="880.01000000000056"/>
    <n v="880.01000000000056"/>
    <x v="144"/>
  </r>
  <r>
    <x v="1"/>
    <x v="0"/>
    <s v="35-39"/>
    <x v="0"/>
    <n v="576.9400000000004"/>
    <n v="721.2299999999999"/>
    <x v="163"/>
  </r>
  <r>
    <x v="1"/>
    <x v="0"/>
    <s v="35-39"/>
    <x v="0"/>
    <n v="1980.5699999999954"/>
    <n v="2476.3499999999963"/>
    <x v="25"/>
  </r>
  <r>
    <x v="1"/>
    <x v="0"/>
    <s v="35-39"/>
    <x v="0"/>
    <n v="5043.83"/>
    <n v="6307.5100000000029"/>
    <x v="103"/>
  </r>
  <r>
    <x v="1"/>
    <x v="0"/>
    <s v="35-39"/>
    <x v="0"/>
    <n v="241.53"/>
    <n v="301.95"/>
    <x v="164"/>
  </r>
  <r>
    <x v="1"/>
    <x v="0"/>
    <s v="35-39"/>
    <x v="0"/>
    <n v="8929.4500000000353"/>
    <n v="11163.449999999981"/>
    <x v="26"/>
  </r>
  <r>
    <x v="1"/>
    <x v="0"/>
    <s v="35-39"/>
    <x v="0"/>
    <n v="23586.439999999966"/>
    <n v="23628.499999999971"/>
    <x v="27"/>
  </r>
  <r>
    <x v="1"/>
    <x v="0"/>
    <s v="35-39"/>
    <x v="0"/>
    <n v="873.86000000000058"/>
    <n v="873.86000000000058"/>
    <x v="165"/>
  </r>
  <r>
    <x v="1"/>
    <x v="0"/>
    <s v="35-39"/>
    <x v="0"/>
    <n v="4671.5200000000023"/>
    <n v="4676.3700000000017"/>
    <x v="28"/>
  </r>
  <r>
    <x v="1"/>
    <x v="0"/>
    <s v="35-39"/>
    <x v="0"/>
    <n v="273.14999999999998"/>
    <n v="273.14999999999998"/>
    <x v="145"/>
  </r>
  <r>
    <x v="1"/>
    <x v="0"/>
    <s v="35-39"/>
    <x v="0"/>
    <n v="7905.9299999999839"/>
    <n v="7906.5499999999838"/>
    <x v="29"/>
  </r>
  <r>
    <x v="1"/>
    <x v="0"/>
    <s v="35-39"/>
    <x v="0"/>
    <n v="11771.530000000022"/>
    <n v="11771.530000000022"/>
    <x v="104"/>
  </r>
  <r>
    <x v="1"/>
    <x v="0"/>
    <s v="35-39"/>
    <x v="0"/>
    <n v="15748.369999999923"/>
    <n v="15748.369999999923"/>
    <x v="125"/>
  </r>
  <r>
    <x v="1"/>
    <x v="0"/>
    <s v="35-39"/>
    <x v="0"/>
    <n v="15729.240000000014"/>
    <n v="15729.240000000014"/>
    <x v="30"/>
  </r>
  <r>
    <x v="1"/>
    <x v="0"/>
    <s v="35-39"/>
    <x v="0"/>
    <n v="31729.089999999978"/>
    <n v="36107.999999999876"/>
    <x v="31"/>
  </r>
  <r>
    <x v="1"/>
    <x v="0"/>
    <s v="35-39"/>
    <x v="0"/>
    <n v="14569.610000000017"/>
    <n v="18212.070000000022"/>
    <x v="134"/>
  </r>
  <r>
    <x v="1"/>
    <x v="0"/>
    <s v="35-39"/>
    <x v="0"/>
    <n v="17622.62"/>
    <n v="22108.959999999915"/>
    <x v="32"/>
  </r>
  <r>
    <x v="1"/>
    <x v="0"/>
    <s v="35-39"/>
    <x v="0"/>
    <n v="3275.99"/>
    <n v="4114.1400000000031"/>
    <x v="33"/>
  </r>
  <r>
    <x v="1"/>
    <x v="0"/>
    <s v="35-39"/>
    <x v="0"/>
    <n v="166.37"/>
    <n v="208.0200000000001"/>
    <x v="34"/>
  </r>
  <r>
    <x v="1"/>
    <x v="0"/>
    <s v="35-39"/>
    <x v="0"/>
    <n v="716.57999999999993"/>
    <n v="869.84999999999991"/>
    <x v="35"/>
  </r>
  <r>
    <x v="1"/>
    <x v="0"/>
    <s v="35-39"/>
    <x v="0"/>
    <n v="202.72"/>
    <n v="253.44"/>
    <x v="126"/>
  </r>
  <r>
    <x v="1"/>
    <x v="0"/>
    <s v="35-39"/>
    <x v="0"/>
    <n v="1782.1400000000035"/>
    <n v="2869.7300000000018"/>
    <x v="36"/>
  </r>
  <r>
    <x v="1"/>
    <x v="0"/>
    <s v="35-39"/>
    <x v="0"/>
    <n v="7379.9199999999882"/>
    <n v="9224.8299999999981"/>
    <x v="114"/>
  </r>
  <r>
    <x v="1"/>
    <x v="0"/>
    <s v="35-39"/>
    <x v="0"/>
    <n v="98.65"/>
    <n v="123.32"/>
    <x v="150"/>
  </r>
  <r>
    <x v="1"/>
    <x v="0"/>
    <s v="35-39"/>
    <x v="0"/>
    <n v="10024.769999999971"/>
    <n v="12526.989999999994"/>
    <x v="37"/>
  </r>
  <r>
    <x v="1"/>
    <x v="0"/>
    <s v="35-39"/>
    <x v="0"/>
    <n v="7144.090000000012"/>
    <n v="9200.6900000000078"/>
    <x v="38"/>
  </r>
  <r>
    <x v="1"/>
    <x v="0"/>
    <s v="35-39"/>
    <x v="0"/>
    <n v="22656.049999999705"/>
    <n v="28341.050000000036"/>
    <x v="39"/>
  </r>
  <r>
    <x v="1"/>
    <x v="0"/>
    <s v="35-39"/>
    <x v="0"/>
    <n v="2684.3099999999949"/>
    <n v="3355.5900000000124"/>
    <x v="40"/>
  </r>
  <r>
    <x v="1"/>
    <x v="0"/>
    <s v="35-39"/>
    <x v="0"/>
    <n v="7352.3200000000743"/>
    <n v="9192.3499999999403"/>
    <x v="41"/>
  </r>
  <r>
    <x v="1"/>
    <x v="0"/>
    <s v="35-39"/>
    <x v="0"/>
    <n v="11499.899999999874"/>
    <n v="14364.209999999885"/>
    <x v="42"/>
  </r>
  <r>
    <x v="1"/>
    <x v="0"/>
    <s v="35-39"/>
    <x v="0"/>
    <n v="16630.729999999912"/>
    <n v="20902.189999999893"/>
    <x v="43"/>
  </r>
  <r>
    <x v="1"/>
    <x v="0"/>
    <s v="35-39"/>
    <x v="0"/>
    <n v="6308.9999999999563"/>
    <n v="7917.220000000013"/>
    <x v="146"/>
  </r>
  <r>
    <x v="1"/>
    <x v="0"/>
    <s v="35-39"/>
    <x v="0"/>
    <n v="521174.98000000196"/>
    <n v="530007.12999999814"/>
    <x v="44"/>
  </r>
  <r>
    <x v="1"/>
    <x v="0"/>
    <s v="35-39"/>
    <x v="0"/>
    <n v="36928.250000000597"/>
    <n v="46178.020000002078"/>
    <x v="45"/>
  </r>
  <r>
    <x v="1"/>
    <x v="0"/>
    <s v="35-39"/>
    <x v="0"/>
    <n v="145168.21000000197"/>
    <n v="145175.90000000197"/>
    <x v="135"/>
  </r>
  <r>
    <x v="1"/>
    <x v="0"/>
    <s v="35-39"/>
    <x v="0"/>
    <n v="15064.690000000084"/>
    <n v="18790.230000000025"/>
    <x v="105"/>
  </r>
  <r>
    <x v="1"/>
    <x v="0"/>
    <s v="35-39"/>
    <x v="0"/>
    <n v="466806.23999999813"/>
    <n v="466818.45999999816"/>
    <x v="46"/>
  </r>
  <r>
    <x v="1"/>
    <x v="0"/>
    <s v="35-39"/>
    <x v="0"/>
    <n v="586.43000000000006"/>
    <n v="733.04000000000008"/>
    <x v="151"/>
  </r>
  <r>
    <x v="1"/>
    <x v="0"/>
    <s v="35-39"/>
    <x v="0"/>
    <n v="40021.360000000146"/>
    <n v="50028.889999998763"/>
    <x v="47"/>
  </r>
  <r>
    <x v="1"/>
    <x v="0"/>
    <s v="35-39"/>
    <x v="0"/>
    <n v="104604.83000000022"/>
    <n v="130805.28000000009"/>
    <x v="106"/>
  </r>
  <r>
    <x v="1"/>
    <x v="0"/>
    <s v="35-39"/>
    <x v="0"/>
    <n v="2587.27"/>
    <n v="3107.3999999999978"/>
    <x v="115"/>
  </r>
  <r>
    <x v="1"/>
    <x v="0"/>
    <s v="35-39"/>
    <x v="0"/>
    <n v="531066.47000001383"/>
    <n v="663853.51000000339"/>
    <x v="157"/>
  </r>
  <r>
    <x v="1"/>
    <x v="0"/>
    <s v="35-39"/>
    <x v="0"/>
    <n v="6408.5499999999929"/>
    <n v="8010.8399999999883"/>
    <x v="147"/>
  </r>
  <r>
    <x v="1"/>
    <x v="0"/>
    <s v="35-39"/>
    <x v="0"/>
    <n v="35329.00999999998"/>
    <n v="39316.310000000005"/>
    <x v="107"/>
  </r>
  <r>
    <x v="1"/>
    <x v="0"/>
    <s v="35-39"/>
    <x v="0"/>
    <n v="1217.21"/>
    <n v="1521.61"/>
    <x v="136"/>
  </r>
  <r>
    <x v="1"/>
    <x v="0"/>
    <s v="35-39"/>
    <x v="0"/>
    <n v="2981.0499999999997"/>
    <n v="2981.0499999999997"/>
    <x v="48"/>
  </r>
  <r>
    <x v="1"/>
    <x v="0"/>
    <s v="35-39"/>
    <x v="0"/>
    <n v="3812.8699999999976"/>
    <n v="4766.0199999999995"/>
    <x v="116"/>
  </r>
  <r>
    <x v="1"/>
    <x v="0"/>
    <s v="35-39"/>
    <x v="0"/>
    <n v="151128.63999999946"/>
    <n v="170370.76999999996"/>
    <x v="137"/>
  </r>
  <r>
    <x v="1"/>
    <x v="0"/>
    <s v="35-39"/>
    <x v="0"/>
    <n v="51983.889999999745"/>
    <n v="64924.69000000113"/>
    <x v="49"/>
  </r>
  <r>
    <x v="1"/>
    <x v="0"/>
    <s v="35-39"/>
    <x v="0"/>
    <n v="99758.95000000135"/>
    <n v="124768.46000000255"/>
    <x v="50"/>
  </r>
  <r>
    <x v="1"/>
    <x v="0"/>
    <s v="35-39"/>
    <x v="0"/>
    <n v="2933.4600000000041"/>
    <n v="3667.2700000000091"/>
    <x v="117"/>
  </r>
  <r>
    <x v="1"/>
    <x v="0"/>
    <s v="35-39"/>
    <x v="0"/>
    <n v="4005.569999999992"/>
    <n v="5009.2400000000116"/>
    <x v="118"/>
  </r>
  <r>
    <x v="1"/>
    <x v="0"/>
    <s v="35-39"/>
    <x v="0"/>
    <n v="1741.9199999999996"/>
    <n v="2177.42"/>
    <x v="51"/>
  </r>
  <r>
    <x v="1"/>
    <x v="0"/>
    <s v="35-39"/>
    <x v="0"/>
    <n v="1306.8000000000002"/>
    <n v="1306.8000000000002"/>
    <x v="166"/>
  </r>
  <r>
    <x v="1"/>
    <x v="0"/>
    <s v="35-39"/>
    <x v="0"/>
    <n v="12947.830000000013"/>
    <n v="16185.719999999928"/>
    <x v="108"/>
  </r>
  <r>
    <x v="1"/>
    <x v="0"/>
    <s v="35-39"/>
    <x v="0"/>
    <n v="601.44999999999993"/>
    <n v="1491.600000000001"/>
    <x v="52"/>
  </r>
  <r>
    <x v="1"/>
    <x v="0"/>
    <s v="35-39"/>
    <x v="0"/>
    <n v="105479.71999999402"/>
    <n v="131905.50999999279"/>
    <x v="53"/>
  </r>
  <r>
    <x v="1"/>
    <x v="0"/>
    <s v="35-39"/>
    <x v="0"/>
    <n v="20153.850000000199"/>
    <n v="25192.550000000272"/>
    <x v="54"/>
  </r>
  <r>
    <x v="1"/>
    <x v="0"/>
    <s v="35-39"/>
    <x v="0"/>
    <n v="2671.6400000000135"/>
    <n v="3337.7299999999982"/>
    <x v="55"/>
  </r>
  <r>
    <x v="1"/>
    <x v="0"/>
    <s v="35-39"/>
    <x v="0"/>
    <n v="70584.980000000083"/>
    <n v="87969.940000001603"/>
    <x v="56"/>
  </r>
  <r>
    <x v="1"/>
    <x v="0"/>
    <s v="35-39"/>
    <x v="0"/>
    <n v="17461.579999999944"/>
    <n v="21800.009999999867"/>
    <x v="57"/>
  </r>
  <r>
    <x v="1"/>
    <x v="0"/>
    <s v="35-39"/>
    <x v="0"/>
    <n v="34865.82999999883"/>
    <n v="43658.039999998575"/>
    <x v="58"/>
  </r>
  <r>
    <x v="1"/>
    <x v="0"/>
    <s v="35-39"/>
    <x v="0"/>
    <n v="35477.899999999856"/>
    <n v="44355.639999999919"/>
    <x v="59"/>
  </r>
  <r>
    <x v="1"/>
    <x v="0"/>
    <s v="35-39"/>
    <x v="0"/>
    <n v="3203.1699999999992"/>
    <n v="3203.1699999999992"/>
    <x v="60"/>
  </r>
  <r>
    <x v="1"/>
    <x v="0"/>
    <s v="35-39"/>
    <x v="0"/>
    <n v="125409.34999999899"/>
    <n v="135928.43999999942"/>
    <x v="61"/>
  </r>
  <r>
    <x v="1"/>
    <x v="0"/>
    <s v="35-39"/>
    <x v="0"/>
    <n v="6241.9700000000012"/>
    <n v="6241.9700000000012"/>
    <x v="62"/>
  </r>
  <r>
    <x v="1"/>
    <x v="0"/>
    <s v="35-39"/>
    <x v="0"/>
    <n v="11881.840000000053"/>
    <n v="11982.980000000054"/>
    <x v="63"/>
  </r>
  <r>
    <x v="1"/>
    <x v="0"/>
    <s v="35-39"/>
    <x v="0"/>
    <n v="9866.4000000000033"/>
    <n v="9866.4000000000033"/>
    <x v="127"/>
  </r>
  <r>
    <x v="1"/>
    <x v="0"/>
    <s v="35-39"/>
    <x v="0"/>
    <n v="2047.6800000000007"/>
    <n v="2059.0500000000006"/>
    <x v="119"/>
  </r>
  <r>
    <x v="1"/>
    <x v="0"/>
    <s v="35-39"/>
    <x v="0"/>
    <n v="1606.6000000000001"/>
    <n v="1606.6000000000001"/>
    <x v="120"/>
  </r>
  <r>
    <x v="1"/>
    <x v="0"/>
    <s v="35-39"/>
    <x v="0"/>
    <n v="3681.02"/>
    <n v="3681.02"/>
    <x v="121"/>
  </r>
  <r>
    <x v="1"/>
    <x v="0"/>
    <s v="35-39"/>
    <x v="0"/>
    <n v="54152.400000000031"/>
    <n v="57102.060000000012"/>
    <x v="138"/>
  </r>
  <r>
    <x v="1"/>
    <x v="0"/>
    <s v="35-39"/>
    <x v="0"/>
    <n v="18297.389999999938"/>
    <n v="18297.389999999938"/>
    <x v="139"/>
  </r>
  <r>
    <x v="1"/>
    <x v="0"/>
    <s v="35-39"/>
    <x v="0"/>
    <n v="105191.32999999989"/>
    <n v="105191.32999999989"/>
    <x v="122"/>
  </r>
  <r>
    <x v="1"/>
    <x v="0"/>
    <s v="35-39"/>
    <x v="0"/>
    <n v="2245337.9699999872"/>
    <n v="2246673.8899999871"/>
    <x v="64"/>
  </r>
  <r>
    <x v="1"/>
    <x v="0"/>
    <s v="35-39"/>
    <x v="0"/>
    <n v="171812.84000000279"/>
    <n v="214097.18000000378"/>
    <x v="65"/>
  </r>
  <r>
    <x v="1"/>
    <x v="0"/>
    <s v="35-39"/>
    <x v="0"/>
    <n v="21621.89999999927"/>
    <n v="51127.299999999654"/>
    <x v="66"/>
  </r>
  <r>
    <x v="1"/>
    <x v="0"/>
    <s v="35-39"/>
    <x v="0"/>
    <n v="10312.67"/>
    <n v="13412.589999999998"/>
    <x v="158"/>
  </r>
  <r>
    <x v="1"/>
    <x v="0"/>
    <s v="35-39"/>
    <x v="0"/>
    <n v="2383.560000000004"/>
    <n v="2980.5799999999986"/>
    <x v="110"/>
  </r>
  <r>
    <x v="1"/>
    <x v="0"/>
    <s v="35-39"/>
    <x v="0"/>
    <n v="1001.4899999999993"/>
    <n v="1255.3799999999987"/>
    <x v="140"/>
  </r>
  <r>
    <x v="1"/>
    <x v="0"/>
    <s v="35-39"/>
    <x v="0"/>
    <n v="5342.2900000000009"/>
    <n v="6031.6699999999983"/>
    <x v="159"/>
  </r>
  <r>
    <x v="1"/>
    <x v="0"/>
    <s v="35-39"/>
    <x v="0"/>
    <n v="43426.769999999909"/>
    <n v="54122.13000000074"/>
    <x v="67"/>
  </r>
  <r>
    <x v="1"/>
    <x v="0"/>
    <s v="35-39"/>
    <x v="0"/>
    <n v="67065.450000000055"/>
    <n v="81295.409999999669"/>
    <x v="68"/>
  </r>
  <r>
    <x v="1"/>
    <x v="0"/>
    <s v="35-39"/>
    <x v="0"/>
    <n v="166811.79000000906"/>
    <n v="214500.67999999173"/>
    <x v="69"/>
  </r>
  <r>
    <x v="1"/>
    <x v="0"/>
    <s v="35-39"/>
    <x v="0"/>
    <n v="506043.09999999939"/>
    <n v="632580.84000000264"/>
    <x v="141"/>
  </r>
  <r>
    <x v="1"/>
    <x v="0"/>
    <s v="35-39"/>
    <x v="0"/>
    <n v="101963.35000000044"/>
    <n v="107712.0500000005"/>
    <x v="70"/>
  </r>
  <r>
    <x v="1"/>
    <x v="0"/>
    <s v="35-39"/>
    <x v="0"/>
    <n v="1181.6799999999987"/>
    <n v="1181.6799999999987"/>
    <x v="111"/>
  </r>
  <r>
    <x v="1"/>
    <x v="0"/>
    <s v="35-39"/>
    <x v="0"/>
    <n v="1986.6200000000019"/>
    <n v="2029.600000000002"/>
    <x v="148"/>
  </r>
  <r>
    <x v="1"/>
    <x v="0"/>
    <s v="35-39"/>
    <x v="0"/>
    <n v="97914.949999999662"/>
    <n v="114739.64000000077"/>
    <x v="112"/>
  </r>
  <r>
    <x v="1"/>
    <x v="0"/>
    <s v="35-39"/>
    <x v="0"/>
    <n v="24628.269999999302"/>
    <n v="60513.560000000136"/>
    <x v="71"/>
  </r>
  <r>
    <x v="1"/>
    <x v="0"/>
    <s v="35-39"/>
    <x v="0"/>
    <n v="28764.120000000312"/>
    <n v="68995.239999999394"/>
    <x v="72"/>
  </r>
  <r>
    <x v="1"/>
    <x v="0"/>
    <s v="35-39"/>
    <x v="0"/>
    <n v="168500.59999999835"/>
    <n v="210480.44999999745"/>
    <x v="123"/>
  </r>
  <r>
    <x v="1"/>
    <x v="0"/>
    <s v="35-39"/>
    <x v="0"/>
    <n v="4020.7099999999991"/>
    <n v="5166.5400000000018"/>
    <x v="142"/>
  </r>
  <r>
    <x v="1"/>
    <x v="0"/>
    <s v="35-39"/>
    <x v="0"/>
    <n v="1102.5199999999995"/>
    <n v="1378.15"/>
    <x v="152"/>
  </r>
  <r>
    <x v="1"/>
    <x v="0"/>
    <s v="35-39"/>
    <x v="0"/>
    <n v="23.240000000000002"/>
    <n v="29.05"/>
    <x v="174"/>
  </r>
  <r>
    <x v="1"/>
    <x v="0"/>
    <s v="35-39"/>
    <x v="0"/>
    <n v="1097.4699999999993"/>
    <n v="1371.8600000000004"/>
    <x v="128"/>
  </r>
  <r>
    <x v="1"/>
    <x v="0"/>
    <s v="35-39"/>
    <x v="0"/>
    <n v="13044.580000000013"/>
    <n v="13180.850000000028"/>
    <x v="160"/>
  </r>
  <r>
    <x v="1"/>
    <x v="0"/>
    <s v="35-39"/>
    <x v="0"/>
    <n v="3875.809999999994"/>
    <n v="4843.5200000000132"/>
    <x v="143"/>
  </r>
  <r>
    <x v="1"/>
    <x v="0"/>
    <s v="35-39"/>
    <x v="0"/>
    <n v="3723.7200000000021"/>
    <n v="3723.7200000000021"/>
    <x v="167"/>
  </r>
  <r>
    <x v="1"/>
    <x v="0"/>
    <s v="35-39"/>
    <x v="0"/>
    <n v="162014.71999999878"/>
    <n v="181437.29999999833"/>
    <x v="73"/>
  </r>
  <r>
    <x v="1"/>
    <x v="0"/>
    <s v="35-39"/>
    <x v="0"/>
    <n v="2883.420000000006"/>
    <n v="3724.2900000000077"/>
    <x v="113"/>
  </r>
  <r>
    <x v="1"/>
    <x v="0"/>
    <s v="35-39"/>
    <x v="0"/>
    <n v="81.61"/>
    <n v="102.01"/>
    <x v="175"/>
  </r>
  <r>
    <x v="1"/>
    <x v="0"/>
    <s v="35-39"/>
    <x v="0"/>
    <n v="1512.2299999999973"/>
    <n v="1892.0199999999982"/>
    <x v="74"/>
  </r>
  <r>
    <x v="1"/>
    <x v="0"/>
    <s v="35-39"/>
    <x v="0"/>
    <n v="19.59"/>
    <n v="24.48"/>
    <x v="153"/>
  </r>
  <r>
    <x v="1"/>
    <x v="0"/>
    <s v="35-39"/>
    <x v="0"/>
    <n v="3009.4000000000005"/>
    <n v="3761.8700000000017"/>
    <x v="75"/>
  </r>
  <r>
    <x v="1"/>
    <x v="0"/>
    <s v="35-39"/>
    <x v="0"/>
    <n v="46977.570000000786"/>
    <n v="59112.549999999545"/>
    <x v="76"/>
  </r>
  <r>
    <x v="1"/>
    <x v="0"/>
    <s v="35-39"/>
    <x v="0"/>
    <n v="1326.2200000000016"/>
    <n v="3315.3699999999649"/>
    <x v="77"/>
  </r>
  <r>
    <x v="1"/>
    <x v="0"/>
    <s v="35-39"/>
    <x v="0"/>
    <n v="231763.50000000009"/>
    <n v="231763.50000000009"/>
    <x v="78"/>
  </r>
  <r>
    <x v="1"/>
    <x v="0"/>
    <s v="35-39"/>
    <x v="0"/>
    <n v="23749.449999999986"/>
    <n v="23781.429999999993"/>
    <x v="79"/>
  </r>
  <r>
    <x v="1"/>
    <x v="0"/>
    <s v="35-39"/>
    <x v="0"/>
    <n v="55.68"/>
    <n v="55.68"/>
    <x v="80"/>
  </r>
  <r>
    <x v="1"/>
    <x v="0"/>
    <s v="35-39"/>
    <x v="0"/>
    <n v="257917.84000000023"/>
    <n v="263327.13999999897"/>
    <x v="81"/>
  </r>
  <r>
    <x v="1"/>
    <x v="0"/>
    <s v="35-39"/>
    <x v="0"/>
    <n v="21144.010000000009"/>
    <n v="51365.020000000062"/>
    <x v="82"/>
  </r>
  <r>
    <x v="1"/>
    <x v="0"/>
    <s v="35-39"/>
    <x v="0"/>
    <n v="5983.4100000000562"/>
    <n v="15099.450000000204"/>
    <x v="83"/>
  </r>
  <r>
    <x v="1"/>
    <x v="0"/>
    <s v="35-39"/>
    <x v="0"/>
    <n v="69286.659999997239"/>
    <n v="86653.940000002171"/>
    <x v="84"/>
  </r>
  <r>
    <x v="1"/>
    <x v="0"/>
    <s v="35-39"/>
    <x v="0"/>
    <n v="7700.1300000000647"/>
    <n v="9654.220000000043"/>
    <x v="85"/>
  </r>
  <r>
    <x v="1"/>
    <x v="0"/>
    <s v="35-39"/>
    <x v="0"/>
    <n v="10814.150000000036"/>
    <n v="13531.119999999952"/>
    <x v="86"/>
  </r>
  <r>
    <x v="1"/>
    <x v="0"/>
    <s v="35-39"/>
    <x v="0"/>
    <n v="9927.5899999999328"/>
    <n v="12407.159999999911"/>
    <x v="87"/>
  </r>
  <r>
    <x v="1"/>
    <x v="0"/>
    <s v="35-39"/>
    <x v="0"/>
    <n v="7818.9600000000082"/>
    <n v="9780.8799999999919"/>
    <x v="88"/>
  </r>
  <r>
    <x v="1"/>
    <x v="0"/>
    <s v="35-39"/>
    <x v="0"/>
    <n v="420.04999999999984"/>
    <n v="532.54000000000008"/>
    <x v="89"/>
  </r>
  <r>
    <x v="1"/>
    <x v="0"/>
    <s v="35-39"/>
    <x v="0"/>
    <n v="22615.450000000052"/>
    <n v="28288.079999999904"/>
    <x v="90"/>
  </r>
  <r>
    <x v="1"/>
    <x v="0"/>
    <s v="35-39"/>
    <x v="0"/>
    <n v="2629.0399999999922"/>
    <n v="5781.4299999999857"/>
    <x v="91"/>
  </r>
  <r>
    <x v="1"/>
    <x v="0"/>
    <s v="35-39"/>
    <x v="0"/>
    <n v="17.350000000000001"/>
    <n v="21.680000000000003"/>
    <x v="92"/>
  </r>
  <r>
    <x v="1"/>
    <x v="0"/>
    <s v="35-39"/>
    <x v="0"/>
    <n v="568.89000000000556"/>
    <n v="737.38000000000113"/>
    <x v="93"/>
  </r>
  <r>
    <x v="1"/>
    <x v="0"/>
    <s v="35-39"/>
    <x v="0"/>
    <n v="1900.6400000000058"/>
    <n v="2387.0600000000018"/>
    <x v="94"/>
  </r>
  <r>
    <x v="1"/>
    <x v="0"/>
    <s v="35-39"/>
    <x v="0"/>
    <n v="3070.7400000000184"/>
    <n v="3838.6800000000258"/>
    <x v="95"/>
  </r>
  <r>
    <x v="1"/>
    <x v="0"/>
    <s v="35-39"/>
    <x v="0"/>
    <n v="89221.3299999999"/>
    <n v="111527.29999999986"/>
    <x v="129"/>
  </r>
  <r>
    <x v="1"/>
    <x v="0"/>
    <s v="35-39"/>
    <x v="0"/>
    <n v="13745.859999999997"/>
    <n v="13745.859999999997"/>
    <x v="96"/>
  </r>
  <r>
    <x v="1"/>
    <x v="0"/>
    <s v="35-39"/>
    <x v="0"/>
    <n v="28.7"/>
    <n v="35.880000000000003"/>
    <x v="154"/>
  </r>
  <r>
    <x v="1"/>
    <x v="0"/>
    <s v="35-39"/>
    <x v="0"/>
    <n v="1670.250000000002"/>
    <n v="2123.950000000003"/>
    <x v="97"/>
  </r>
  <r>
    <x v="1"/>
    <x v="0"/>
    <s v="35-39"/>
    <x v="1"/>
    <n v="3114.1299999999924"/>
    <n v="7430.3199999998924"/>
    <x v="0"/>
  </r>
  <r>
    <x v="1"/>
    <x v="0"/>
    <s v="35-39"/>
    <x v="1"/>
    <n v="3501.44"/>
    <n v="8741.760000000002"/>
    <x v="1"/>
  </r>
  <r>
    <x v="1"/>
    <x v="0"/>
    <s v="35-39"/>
    <x v="1"/>
    <n v="115742.32000000583"/>
    <n v="154458.48000000455"/>
    <x v="2"/>
  </r>
  <r>
    <x v="1"/>
    <x v="0"/>
    <s v="35-39"/>
    <x v="1"/>
    <n v="5757.9499999999925"/>
    <n v="7195.0200000000605"/>
    <x v="3"/>
  </r>
  <r>
    <x v="1"/>
    <x v="0"/>
    <s v="35-39"/>
    <x v="1"/>
    <n v="15472.600000000037"/>
    <n v="19343.759999999987"/>
    <x v="98"/>
  </r>
  <r>
    <x v="1"/>
    <x v="0"/>
    <s v="35-39"/>
    <x v="1"/>
    <n v="14247.889999999827"/>
    <n v="17826.040000000117"/>
    <x v="4"/>
  </r>
  <r>
    <x v="1"/>
    <x v="0"/>
    <s v="35-39"/>
    <x v="1"/>
    <n v="2737.0099999999979"/>
    <n v="2737.0099999999979"/>
    <x v="5"/>
  </r>
  <r>
    <x v="1"/>
    <x v="0"/>
    <s v="35-39"/>
    <x v="1"/>
    <n v="2471.1500000000005"/>
    <n v="3088.95"/>
    <x v="99"/>
  </r>
  <r>
    <x v="1"/>
    <x v="0"/>
    <s v="35-39"/>
    <x v="1"/>
    <n v="4869.4100000000044"/>
    <n v="12174.140000000018"/>
    <x v="130"/>
  </r>
  <r>
    <x v="1"/>
    <x v="0"/>
    <s v="35-39"/>
    <x v="1"/>
    <n v="12188.949999999784"/>
    <n v="27206.689999999948"/>
    <x v="6"/>
  </r>
  <r>
    <x v="1"/>
    <x v="0"/>
    <s v="35-39"/>
    <x v="1"/>
    <n v="1737.4800000000005"/>
    <n v="2170.5200000000045"/>
    <x v="7"/>
  </r>
  <r>
    <x v="1"/>
    <x v="0"/>
    <s v="35-39"/>
    <x v="1"/>
    <n v="495.87000000000006"/>
    <n v="695.51000000000045"/>
    <x v="8"/>
  </r>
  <r>
    <x v="1"/>
    <x v="0"/>
    <s v="35-39"/>
    <x v="1"/>
    <n v="6250.3400000000165"/>
    <n v="7825.8000000000729"/>
    <x v="100"/>
  </r>
  <r>
    <x v="1"/>
    <x v="0"/>
    <s v="35-39"/>
    <x v="1"/>
    <n v="42303.490000000114"/>
    <n v="45002.880000000121"/>
    <x v="131"/>
  </r>
  <r>
    <x v="1"/>
    <x v="0"/>
    <s v="35-39"/>
    <x v="1"/>
    <n v="11576.050000000309"/>
    <n v="28831.789999999877"/>
    <x v="9"/>
  </r>
  <r>
    <x v="1"/>
    <x v="0"/>
    <s v="35-39"/>
    <x v="1"/>
    <n v="14536.389999999927"/>
    <n v="18173.320000000516"/>
    <x v="10"/>
  </r>
  <r>
    <x v="1"/>
    <x v="0"/>
    <s v="35-39"/>
    <x v="1"/>
    <n v="2878.1699999999992"/>
    <n v="3586.7000000000003"/>
    <x v="11"/>
  </r>
  <r>
    <x v="1"/>
    <x v="0"/>
    <s v="35-39"/>
    <x v="1"/>
    <n v="68073.049999999494"/>
    <n v="68073.049999999494"/>
    <x v="12"/>
  </r>
  <r>
    <x v="1"/>
    <x v="0"/>
    <s v="35-39"/>
    <x v="1"/>
    <n v="192474.07000000041"/>
    <n v="192474.07000000041"/>
    <x v="101"/>
  </r>
  <r>
    <x v="1"/>
    <x v="0"/>
    <s v="35-39"/>
    <x v="1"/>
    <n v="78365.639999998602"/>
    <n v="97912.350000003033"/>
    <x v="13"/>
  </r>
  <r>
    <x v="1"/>
    <x v="0"/>
    <s v="35-39"/>
    <x v="1"/>
    <n v="10723.029999999828"/>
    <n v="13361.430000000139"/>
    <x v="14"/>
  </r>
  <r>
    <x v="1"/>
    <x v="0"/>
    <s v="35-39"/>
    <x v="1"/>
    <n v="36.9"/>
    <n v="46.169999999999995"/>
    <x v="132"/>
  </r>
  <r>
    <x v="1"/>
    <x v="0"/>
    <s v="35-39"/>
    <x v="1"/>
    <n v="2554.530000000002"/>
    <n v="3193.1499999999965"/>
    <x v="15"/>
  </r>
  <r>
    <x v="1"/>
    <x v="0"/>
    <s v="35-39"/>
    <x v="1"/>
    <n v="423.96000000000009"/>
    <n v="526.23999999999978"/>
    <x v="155"/>
  </r>
  <r>
    <x v="1"/>
    <x v="0"/>
    <s v="35-39"/>
    <x v="1"/>
    <n v="10073.220000000016"/>
    <n v="12585.370000000043"/>
    <x v="16"/>
  </r>
  <r>
    <x v="1"/>
    <x v="0"/>
    <s v="35-39"/>
    <x v="1"/>
    <n v="9055.75"/>
    <n v="9106.35"/>
    <x v="133"/>
  </r>
  <r>
    <x v="1"/>
    <x v="0"/>
    <s v="35-39"/>
    <x v="1"/>
    <n v="97366.999999999563"/>
    <n v="120576.15999999983"/>
    <x v="17"/>
  </r>
  <r>
    <x v="1"/>
    <x v="0"/>
    <s v="35-39"/>
    <x v="1"/>
    <n v="259.05"/>
    <n v="323.83999999999997"/>
    <x v="18"/>
  </r>
  <r>
    <x v="1"/>
    <x v="0"/>
    <s v="35-39"/>
    <x v="1"/>
    <n v="917134.42000000016"/>
    <n v="917134.42000000016"/>
    <x v="124"/>
  </r>
  <r>
    <x v="1"/>
    <x v="0"/>
    <s v="35-39"/>
    <x v="1"/>
    <n v="1687.3199999999974"/>
    <n v="2103.4199999999996"/>
    <x v="19"/>
  </r>
  <r>
    <x v="1"/>
    <x v="0"/>
    <s v="35-39"/>
    <x v="1"/>
    <n v="15484.429999999909"/>
    <n v="19352.450000000183"/>
    <x v="20"/>
  </r>
  <r>
    <x v="1"/>
    <x v="0"/>
    <s v="35-39"/>
    <x v="1"/>
    <n v="3826.6600000000008"/>
    <n v="3826.6600000000008"/>
    <x v="21"/>
  </r>
  <r>
    <x v="1"/>
    <x v="0"/>
    <s v="35-39"/>
    <x v="1"/>
    <n v="1819.1100000000017"/>
    <n v="2249.2299999999996"/>
    <x v="22"/>
  </r>
  <r>
    <x v="1"/>
    <x v="0"/>
    <s v="35-39"/>
    <x v="1"/>
    <n v="1691.4300000000005"/>
    <n v="1691.4300000000005"/>
    <x v="23"/>
  </r>
  <r>
    <x v="1"/>
    <x v="0"/>
    <s v="35-39"/>
    <x v="1"/>
    <n v="6155.5000000000018"/>
    <n v="7694.42"/>
    <x v="24"/>
  </r>
  <r>
    <x v="1"/>
    <x v="0"/>
    <s v="35-39"/>
    <x v="1"/>
    <n v="39.61"/>
    <n v="43.019999999999996"/>
    <x v="170"/>
  </r>
  <r>
    <x v="1"/>
    <x v="0"/>
    <s v="35-39"/>
    <x v="1"/>
    <n v="612.00000000000011"/>
    <n v="765.04"/>
    <x v="156"/>
  </r>
  <r>
    <x v="1"/>
    <x v="0"/>
    <s v="35-39"/>
    <x v="1"/>
    <n v="1577.8899999999987"/>
    <n v="1577.8899999999987"/>
    <x v="144"/>
  </r>
  <r>
    <x v="1"/>
    <x v="0"/>
    <s v="35-39"/>
    <x v="1"/>
    <n v="784.73000000000059"/>
    <n v="981.17000000000064"/>
    <x v="163"/>
  </r>
  <r>
    <x v="1"/>
    <x v="0"/>
    <s v="35-39"/>
    <x v="1"/>
    <n v="1149.1699999999996"/>
    <n v="1436.6399999999987"/>
    <x v="25"/>
  </r>
  <r>
    <x v="1"/>
    <x v="0"/>
    <s v="35-39"/>
    <x v="1"/>
    <n v="2901.809999999999"/>
    <n v="3652.4399999999951"/>
    <x v="103"/>
  </r>
  <r>
    <x v="1"/>
    <x v="0"/>
    <s v="35-39"/>
    <x v="1"/>
    <n v="58.44"/>
    <n v="73.06"/>
    <x v="164"/>
  </r>
  <r>
    <x v="1"/>
    <x v="0"/>
    <s v="35-39"/>
    <x v="1"/>
    <n v="7461.3000000000293"/>
    <n v="9327.7699999999622"/>
    <x v="26"/>
  </r>
  <r>
    <x v="1"/>
    <x v="0"/>
    <s v="35-39"/>
    <x v="1"/>
    <n v="26460.029999999755"/>
    <n v="26463.479999999756"/>
    <x v="27"/>
  </r>
  <r>
    <x v="1"/>
    <x v="0"/>
    <s v="35-39"/>
    <x v="1"/>
    <n v="814.05000000000052"/>
    <n v="814.05000000000052"/>
    <x v="165"/>
  </r>
  <r>
    <x v="1"/>
    <x v="0"/>
    <s v="35-39"/>
    <x v="1"/>
    <n v="20.28"/>
    <n v="20.28"/>
    <x v="172"/>
  </r>
  <r>
    <x v="1"/>
    <x v="0"/>
    <s v="35-39"/>
    <x v="1"/>
    <n v="79.19"/>
    <n v="79.19"/>
    <x v="173"/>
  </r>
  <r>
    <x v="1"/>
    <x v="0"/>
    <s v="35-39"/>
    <x v="1"/>
    <n v="7209.4000000000178"/>
    <n v="7214.7200000000175"/>
    <x v="28"/>
  </r>
  <r>
    <x v="1"/>
    <x v="0"/>
    <s v="35-39"/>
    <x v="1"/>
    <n v="1050.5999999999997"/>
    <n v="1050.5999999999997"/>
    <x v="145"/>
  </r>
  <r>
    <x v="1"/>
    <x v="0"/>
    <s v="35-39"/>
    <x v="1"/>
    <n v="19299.259999999911"/>
    <n v="19320.079999999911"/>
    <x v="29"/>
  </r>
  <r>
    <x v="1"/>
    <x v="0"/>
    <s v="35-39"/>
    <x v="1"/>
    <n v="30312.669999999784"/>
    <n v="30312.669999999784"/>
    <x v="104"/>
  </r>
  <r>
    <x v="1"/>
    <x v="0"/>
    <s v="35-39"/>
    <x v="1"/>
    <n v="36679.239999999889"/>
    <n v="36679.239999999889"/>
    <x v="125"/>
  </r>
  <r>
    <x v="1"/>
    <x v="0"/>
    <s v="35-39"/>
    <x v="1"/>
    <n v="50511.30999999975"/>
    <n v="50511.30999999975"/>
    <x v="30"/>
  </r>
  <r>
    <x v="1"/>
    <x v="0"/>
    <s v="35-39"/>
    <x v="1"/>
    <n v="103213"/>
    <n v="113203.72000000042"/>
    <x v="31"/>
  </r>
  <r>
    <x v="1"/>
    <x v="0"/>
    <s v="35-39"/>
    <x v="1"/>
    <n v="32868.509999999835"/>
    <n v="41086.050000000083"/>
    <x v="134"/>
  </r>
  <r>
    <x v="1"/>
    <x v="0"/>
    <s v="35-39"/>
    <x v="1"/>
    <n v="17451.280000000064"/>
    <n v="21851.150000000187"/>
    <x v="32"/>
  </r>
  <r>
    <x v="1"/>
    <x v="0"/>
    <s v="35-39"/>
    <x v="1"/>
    <n v="4515.87"/>
    <n v="5635.3200000000061"/>
    <x v="33"/>
  </r>
  <r>
    <x v="1"/>
    <x v="0"/>
    <s v="35-39"/>
    <x v="1"/>
    <n v="92.87"/>
    <n v="116.1"/>
    <x v="34"/>
  </r>
  <r>
    <x v="1"/>
    <x v="0"/>
    <s v="35-39"/>
    <x v="1"/>
    <n v="67.59"/>
    <n v="84.48"/>
    <x v="126"/>
  </r>
  <r>
    <x v="1"/>
    <x v="0"/>
    <s v="35-39"/>
    <x v="1"/>
    <n v="709.10999999999979"/>
    <n v="1172.8599999999997"/>
    <x v="36"/>
  </r>
  <r>
    <x v="1"/>
    <x v="0"/>
    <s v="35-39"/>
    <x v="1"/>
    <n v="16351.140000000039"/>
    <n v="20439.170000000016"/>
    <x v="114"/>
  </r>
  <r>
    <x v="1"/>
    <x v="0"/>
    <s v="35-39"/>
    <x v="1"/>
    <n v="597.43000000000006"/>
    <n v="746.81"/>
    <x v="150"/>
  </r>
  <r>
    <x v="1"/>
    <x v="0"/>
    <s v="35-39"/>
    <x v="1"/>
    <n v="7627.8200000000825"/>
    <n v="9524.630000000001"/>
    <x v="37"/>
  </r>
  <r>
    <x v="1"/>
    <x v="0"/>
    <s v="35-39"/>
    <x v="1"/>
    <n v="7448.8100000000077"/>
    <n v="9401.0800000000054"/>
    <x v="38"/>
  </r>
  <r>
    <x v="1"/>
    <x v="0"/>
    <s v="35-39"/>
    <x v="1"/>
    <n v="17800.970000000019"/>
    <n v="22274.55999999991"/>
    <x v="39"/>
  </r>
  <r>
    <x v="1"/>
    <x v="0"/>
    <s v="35-39"/>
    <x v="1"/>
    <n v="2158.409999999993"/>
    <n v="2676.7300000000032"/>
    <x v="40"/>
  </r>
  <r>
    <x v="1"/>
    <x v="0"/>
    <s v="35-39"/>
    <x v="1"/>
    <n v="7241.8200000000488"/>
    <n v="9049.8699999999462"/>
    <x v="41"/>
  </r>
  <r>
    <x v="1"/>
    <x v="0"/>
    <s v="35-39"/>
    <x v="1"/>
    <n v="12063.429999999875"/>
    <n v="14909.39999999982"/>
    <x v="42"/>
  </r>
  <r>
    <x v="1"/>
    <x v="0"/>
    <s v="35-39"/>
    <x v="1"/>
    <n v="6188.7300000000123"/>
    <n v="7736.579999999969"/>
    <x v="43"/>
  </r>
  <r>
    <x v="1"/>
    <x v="0"/>
    <s v="35-39"/>
    <x v="1"/>
    <n v="2408.9200000000023"/>
    <n v="3012.3099999999977"/>
    <x v="146"/>
  </r>
  <r>
    <x v="1"/>
    <x v="0"/>
    <s v="35-39"/>
    <x v="1"/>
    <n v="511909.10000000248"/>
    <n v="520803.65000000008"/>
    <x v="44"/>
  </r>
  <r>
    <x v="1"/>
    <x v="0"/>
    <s v="35-39"/>
    <x v="1"/>
    <n v="560.99000000000012"/>
    <n v="701.34"/>
    <x v="45"/>
  </r>
  <r>
    <x v="1"/>
    <x v="0"/>
    <s v="35-39"/>
    <x v="1"/>
    <n v="2772.9399999999969"/>
    <n v="3466.2600000000034"/>
    <x v="105"/>
  </r>
  <r>
    <x v="1"/>
    <x v="0"/>
    <s v="35-39"/>
    <x v="1"/>
    <n v="122.34"/>
    <n v="122.34"/>
    <x v="46"/>
  </r>
  <r>
    <x v="1"/>
    <x v="0"/>
    <s v="35-39"/>
    <x v="1"/>
    <n v="26195.569999999992"/>
    <n v="32744.930000000088"/>
    <x v="151"/>
  </r>
  <r>
    <x v="1"/>
    <x v="0"/>
    <s v="35-39"/>
    <x v="1"/>
    <n v="555.07000000000016"/>
    <n v="693.84999999999968"/>
    <x v="47"/>
  </r>
  <r>
    <x v="1"/>
    <x v="0"/>
    <s v="35-39"/>
    <x v="1"/>
    <n v="140.19999999999999"/>
    <n v="175.24"/>
    <x v="106"/>
  </r>
  <r>
    <x v="1"/>
    <x v="0"/>
    <s v="35-39"/>
    <x v="1"/>
    <n v="964.41"/>
    <n v="1205.5299999999997"/>
    <x v="157"/>
  </r>
  <r>
    <x v="1"/>
    <x v="0"/>
    <s v="35-39"/>
    <x v="1"/>
    <n v="153.28"/>
    <n v="191.6"/>
    <x v="147"/>
  </r>
  <r>
    <x v="1"/>
    <x v="0"/>
    <s v="35-39"/>
    <x v="1"/>
    <n v="33735.820000000022"/>
    <n v="36338.030000000013"/>
    <x v="107"/>
  </r>
  <r>
    <x v="1"/>
    <x v="0"/>
    <s v="35-39"/>
    <x v="1"/>
    <n v="15639.079999999947"/>
    <n v="19569.170000000049"/>
    <x v="136"/>
  </r>
  <r>
    <x v="1"/>
    <x v="0"/>
    <s v="35-39"/>
    <x v="1"/>
    <n v="21919.05"/>
    <n v="21923.74"/>
    <x v="48"/>
  </r>
  <r>
    <x v="1"/>
    <x v="0"/>
    <s v="35-39"/>
    <x v="1"/>
    <n v="2488.8000000000006"/>
    <n v="3111.3199999999988"/>
    <x v="116"/>
  </r>
  <r>
    <x v="1"/>
    <x v="0"/>
    <s v="35-39"/>
    <x v="1"/>
    <n v="40475.35"/>
    <n v="50486.230000000985"/>
    <x v="49"/>
  </r>
  <r>
    <x v="1"/>
    <x v="0"/>
    <s v="35-39"/>
    <x v="1"/>
    <n v="17302.789999999983"/>
    <n v="21629.929999999997"/>
    <x v="50"/>
  </r>
  <r>
    <x v="1"/>
    <x v="0"/>
    <s v="35-39"/>
    <x v="1"/>
    <n v="770.47000000000014"/>
    <n v="963.1599999999994"/>
    <x v="117"/>
  </r>
  <r>
    <x v="1"/>
    <x v="0"/>
    <s v="35-39"/>
    <x v="1"/>
    <n v="1248.06"/>
    <n v="1560.8100000000038"/>
    <x v="118"/>
  </r>
  <r>
    <x v="1"/>
    <x v="0"/>
    <s v="35-39"/>
    <x v="1"/>
    <n v="1343.4599999999996"/>
    <n v="1679.3500000000004"/>
    <x v="51"/>
  </r>
  <r>
    <x v="1"/>
    <x v="0"/>
    <s v="35-39"/>
    <x v="1"/>
    <n v="3116.8400000000006"/>
    <n v="3116.8400000000006"/>
    <x v="166"/>
  </r>
  <r>
    <x v="1"/>
    <x v="0"/>
    <s v="35-39"/>
    <x v="1"/>
    <n v="8431.6999999999807"/>
    <n v="10531.47000000001"/>
    <x v="108"/>
  </r>
  <r>
    <x v="1"/>
    <x v="0"/>
    <s v="35-39"/>
    <x v="1"/>
    <n v="128.01000000000002"/>
    <n v="320.12"/>
    <x v="52"/>
  </r>
  <r>
    <x v="1"/>
    <x v="0"/>
    <s v="35-39"/>
    <x v="1"/>
    <n v="87500.429999995962"/>
    <n v="109148.59999999461"/>
    <x v="53"/>
  </r>
  <r>
    <x v="1"/>
    <x v="0"/>
    <s v="35-39"/>
    <x v="1"/>
    <n v="10701.099999999989"/>
    <n v="13371.920000000106"/>
    <x v="54"/>
  </r>
  <r>
    <x v="1"/>
    <x v="0"/>
    <s v="35-39"/>
    <x v="1"/>
    <n v="1835.6900000000039"/>
    <n v="2287.2800000000002"/>
    <x v="55"/>
  </r>
  <r>
    <x v="1"/>
    <x v="0"/>
    <s v="35-39"/>
    <x v="1"/>
    <n v="47527.370000000265"/>
    <n v="59324.040000002395"/>
    <x v="56"/>
  </r>
  <r>
    <x v="1"/>
    <x v="0"/>
    <s v="35-39"/>
    <x v="1"/>
    <n v="14508.759999999949"/>
    <n v="18114.929999999931"/>
    <x v="57"/>
  </r>
  <r>
    <x v="1"/>
    <x v="0"/>
    <s v="35-39"/>
    <x v="1"/>
    <n v="5955.0499999999602"/>
    <n v="7440.79000000004"/>
    <x v="58"/>
  </r>
  <r>
    <x v="1"/>
    <x v="0"/>
    <s v="35-39"/>
    <x v="1"/>
    <n v="11871.049999999981"/>
    <n v="14836.549999999997"/>
    <x v="59"/>
  </r>
  <r>
    <x v="1"/>
    <x v="0"/>
    <s v="35-39"/>
    <x v="1"/>
    <n v="4856.840000000002"/>
    <n v="4856.840000000002"/>
    <x v="60"/>
  </r>
  <r>
    <x v="1"/>
    <x v="0"/>
    <s v="35-39"/>
    <x v="1"/>
    <n v="215312.32000000044"/>
    <n v="220166.03999999995"/>
    <x v="61"/>
  </r>
  <r>
    <x v="1"/>
    <x v="0"/>
    <s v="35-39"/>
    <x v="1"/>
    <n v="4913.420000000001"/>
    <n v="4913.420000000001"/>
    <x v="62"/>
  </r>
  <r>
    <x v="1"/>
    <x v="0"/>
    <s v="35-39"/>
    <x v="1"/>
    <n v="5379.4200000000174"/>
    <n v="5497.8600000000179"/>
    <x v="63"/>
  </r>
  <r>
    <x v="1"/>
    <x v="0"/>
    <s v="35-39"/>
    <x v="1"/>
    <n v="5270.6900000000005"/>
    <n v="5270.6900000000005"/>
    <x v="127"/>
  </r>
  <r>
    <x v="1"/>
    <x v="0"/>
    <s v="35-39"/>
    <x v="1"/>
    <n v="1380.55"/>
    <n v="1391.91"/>
    <x v="119"/>
  </r>
  <r>
    <x v="1"/>
    <x v="0"/>
    <s v="35-39"/>
    <x v="1"/>
    <n v="14645.76"/>
    <n v="14645.76"/>
    <x v="120"/>
  </r>
  <r>
    <x v="1"/>
    <x v="0"/>
    <s v="35-39"/>
    <x v="1"/>
    <n v="224.02"/>
    <n v="224.02"/>
    <x v="121"/>
  </r>
  <r>
    <x v="1"/>
    <x v="0"/>
    <s v="35-39"/>
    <x v="1"/>
    <n v="489.22"/>
    <n v="489.22"/>
    <x v="138"/>
  </r>
  <r>
    <x v="1"/>
    <x v="0"/>
    <s v="35-39"/>
    <x v="1"/>
    <n v="8043.4400000000005"/>
    <n v="8043.4400000000005"/>
    <x v="139"/>
  </r>
  <r>
    <x v="1"/>
    <x v="0"/>
    <s v="35-39"/>
    <x v="1"/>
    <n v="65643.410000000033"/>
    <n v="65643.410000000033"/>
    <x v="122"/>
  </r>
  <r>
    <x v="1"/>
    <x v="0"/>
    <s v="35-39"/>
    <x v="1"/>
    <n v="2279918.7899999944"/>
    <n v="2279937.0699999947"/>
    <x v="64"/>
  </r>
  <r>
    <x v="1"/>
    <x v="0"/>
    <s v="35-39"/>
    <x v="1"/>
    <n v="143747.3200000028"/>
    <n v="178091.28000000142"/>
    <x v="65"/>
  </r>
  <r>
    <x v="1"/>
    <x v="0"/>
    <s v="35-39"/>
    <x v="1"/>
    <n v="21748.769999999367"/>
    <n v="50545.479999999785"/>
    <x v="66"/>
  </r>
  <r>
    <x v="1"/>
    <x v="0"/>
    <s v="35-39"/>
    <x v="1"/>
    <n v="1041.71"/>
    <n v="1302.1399999999999"/>
    <x v="158"/>
  </r>
  <r>
    <x v="1"/>
    <x v="0"/>
    <s v="35-39"/>
    <x v="1"/>
    <n v="5209.9899999999961"/>
    <n v="6470.3200000000052"/>
    <x v="110"/>
  </r>
  <r>
    <x v="1"/>
    <x v="0"/>
    <s v="35-39"/>
    <x v="1"/>
    <n v="9853.1100000000642"/>
    <n v="12338.859999999968"/>
    <x v="140"/>
  </r>
  <r>
    <x v="1"/>
    <x v="0"/>
    <s v="35-39"/>
    <x v="1"/>
    <n v="1638.8500000000013"/>
    <n v="1901.58"/>
    <x v="159"/>
  </r>
  <r>
    <x v="1"/>
    <x v="0"/>
    <s v="35-39"/>
    <x v="1"/>
    <n v="29391.850000000013"/>
    <n v="36100.560000000165"/>
    <x v="67"/>
  </r>
  <r>
    <x v="1"/>
    <x v="0"/>
    <s v="35-39"/>
    <x v="1"/>
    <n v="53127.909999998948"/>
    <n v="64759.34999999954"/>
    <x v="68"/>
  </r>
  <r>
    <x v="1"/>
    <x v="0"/>
    <s v="35-39"/>
    <x v="1"/>
    <n v="129907.15000001983"/>
    <n v="162446.96000000127"/>
    <x v="69"/>
  </r>
  <r>
    <x v="1"/>
    <x v="0"/>
    <s v="35-39"/>
    <x v="1"/>
    <n v="92188.130000000136"/>
    <n v="115219.89999999976"/>
    <x v="141"/>
  </r>
  <r>
    <x v="1"/>
    <x v="0"/>
    <s v="35-39"/>
    <x v="1"/>
    <n v="111312.89000000071"/>
    <n v="114628.33000000051"/>
    <x v="70"/>
  </r>
  <r>
    <x v="1"/>
    <x v="0"/>
    <s v="35-39"/>
    <x v="1"/>
    <n v="1041.5999999999999"/>
    <n v="1041.5999999999999"/>
    <x v="111"/>
  </r>
  <r>
    <x v="1"/>
    <x v="0"/>
    <s v="35-39"/>
    <x v="1"/>
    <n v="5176.4600000000055"/>
    <n v="5176.4600000000055"/>
    <x v="148"/>
  </r>
  <r>
    <x v="1"/>
    <x v="0"/>
    <s v="35-39"/>
    <x v="1"/>
    <n v="146257.55999999898"/>
    <n v="166944.74000000043"/>
    <x v="112"/>
  </r>
  <r>
    <x v="1"/>
    <x v="0"/>
    <s v="35-39"/>
    <x v="1"/>
    <n v="22532.139999999566"/>
    <n v="54702.890000000196"/>
    <x v="71"/>
  </r>
  <r>
    <x v="1"/>
    <x v="0"/>
    <s v="35-39"/>
    <x v="1"/>
    <n v="20709.959999999937"/>
    <n v="50343.839999999771"/>
    <x v="72"/>
  </r>
  <r>
    <x v="1"/>
    <x v="0"/>
    <s v="35-39"/>
    <x v="1"/>
    <n v="105714.48999999945"/>
    <n v="131993.30999999907"/>
    <x v="123"/>
  </r>
  <r>
    <x v="1"/>
    <x v="0"/>
    <s v="35-39"/>
    <x v="1"/>
    <n v="9756.130000000001"/>
    <n v="12259.360000000011"/>
    <x v="142"/>
  </r>
  <r>
    <x v="1"/>
    <x v="0"/>
    <s v="35-39"/>
    <x v="1"/>
    <n v="1296.05"/>
    <n v="1615.3199999999988"/>
    <x v="152"/>
  </r>
  <r>
    <x v="1"/>
    <x v="0"/>
    <s v="35-39"/>
    <x v="1"/>
    <n v="1178.5999999999999"/>
    <n v="1473.2599999999993"/>
    <x v="128"/>
  </r>
  <r>
    <x v="1"/>
    <x v="0"/>
    <s v="35-39"/>
    <x v="1"/>
    <n v="52200.559999999714"/>
    <n v="52589.159999999807"/>
    <x v="160"/>
  </r>
  <r>
    <x v="1"/>
    <x v="0"/>
    <s v="35-39"/>
    <x v="1"/>
    <n v="2025.2500000000018"/>
    <n v="2541.6100000000033"/>
    <x v="143"/>
  </r>
  <r>
    <x v="1"/>
    <x v="0"/>
    <s v="35-39"/>
    <x v="1"/>
    <n v="13929.480000000014"/>
    <n v="13929.480000000014"/>
    <x v="167"/>
  </r>
  <r>
    <x v="1"/>
    <x v="0"/>
    <s v="35-39"/>
    <x v="1"/>
    <n v="92241.93999999993"/>
    <n v="105733.68000000009"/>
    <x v="73"/>
  </r>
  <r>
    <x v="1"/>
    <x v="0"/>
    <s v="35-39"/>
    <x v="1"/>
    <n v="487.24999999999983"/>
    <n v="609.10999999999979"/>
    <x v="113"/>
  </r>
  <r>
    <x v="1"/>
    <x v="0"/>
    <s v="35-39"/>
    <x v="1"/>
    <n v="746.81999999999903"/>
    <n v="934.05000000000086"/>
    <x v="74"/>
  </r>
  <r>
    <x v="1"/>
    <x v="0"/>
    <s v="35-39"/>
    <x v="1"/>
    <n v="1867.0099999999991"/>
    <n v="2333.8400000000006"/>
    <x v="75"/>
  </r>
  <r>
    <x v="1"/>
    <x v="0"/>
    <s v="35-39"/>
    <x v="1"/>
    <n v="40217.630000000783"/>
    <n v="50648.779999999868"/>
    <x v="76"/>
  </r>
  <r>
    <x v="1"/>
    <x v="0"/>
    <s v="35-39"/>
    <x v="1"/>
    <n v="1035.8000000000013"/>
    <n v="2589.5999999999881"/>
    <x v="77"/>
  </r>
  <r>
    <x v="1"/>
    <x v="0"/>
    <s v="35-39"/>
    <x v="1"/>
    <n v="206938.82000000137"/>
    <n v="206951.04000000138"/>
    <x v="78"/>
  </r>
  <r>
    <x v="1"/>
    <x v="0"/>
    <s v="35-39"/>
    <x v="1"/>
    <n v="17408.789999999994"/>
    <n v="17418.339999999997"/>
    <x v="79"/>
  </r>
  <r>
    <x v="1"/>
    <x v="0"/>
    <s v="35-39"/>
    <x v="1"/>
    <n v="205487.88000000015"/>
    <n v="209529.49999999933"/>
    <x v="81"/>
  </r>
  <r>
    <x v="1"/>
    <x v="0"/>
    <s v="35-39"/>
    <x v="1"/>
    <n v="21318.78000000001"/>
    <n v="44034.62999999983"/>
    <x v="82"/>
  </r>
  <r>
    <x v="1"/>
    <x v="0"/>
    <s v="35-39"/>
    <x v="1"/>
    <n v="4408.2600000000348"/>
    <n v="11130.780000000133"/>
    <x v="83"/>
  </r>
  <r>
    <x v="1"/>
    <x v="0"/>
    <s v="35-39"/>
    <x v="1"/>
    <n v="47967.599999998674"/>
    <n v="59981.860000002591"/>
    <x v="84"/>
  </r>
  <r>
    <x v="1"/>
    <x v="0"/>
    <s v="35-39"/>
    <x v="1"/>
    <n v="6292.970000000013"/>
    <n v="7814.130000000041"/>
    <x v="85"/>
  </r>
  <r>
    <x v="1"/>
    <x v="0"/>
    <s v="35-39"/>
    <x v="1"/>
    <n v="6996.1199999999908"/>
    <n v="8710.1500000000124"/>
    <x v="86"/>
  </r>
  <r>
    <x v="1"/>
    <x v="0"/>
    <s v="35-39"/>
    <x v="1"/>
    <n v="9083.0399999999736"/>
    <n v="11309.539999999932"/>
    <x v="87"/>
  </r>
  <r>
    <x v="1"/>
    <x v="0"/>
    <s v="35-39"/>
    <x v="1"/>
    <n v="7897.1199999999963"/>
    <n v="9845.5700000000052"/>
    <x v="88"/>
  </r>
  <r>
    <x v="1"/>
    <x v="0"/>
    <s v="35-39"/>
    <x v="1"/>
    <n v="296.45999999999998"/>
    <n v="385.38000000000005"/>
    <x v="89"/>
  </r>
  <r>
    <x v="1"/>
    <x v="0"/>
    <s v="35-39"/>
    <x v="1"/>
    <n v="16140.189999999964"/>
    <n v="20166.109999999913"/>
    <x v="90"/>
  </r>
  <r>
    <x v="1"/>
    <x v="0"/>
    <s v="35-39"/>
    <x v="1"/>
    <n v="1635.649999999996"/>
    <n v="3285.8299999999917"/>
    <x v="91"/>
  </r>
  <r>
    <x v="1"/>
    <x v="0"/>
    <s v="35-39"/>
    <x v="1"/>
    <n v="12.99"/>
    <n v="16.260000000000002"/>
    <x v="92"/>
  </r>
  <r>
    <x v="1"/>
    <x v="0"/>
    <s v="35-39"/>
    <x v="1"/>
    <n v="527.73000000000468"/>
    <n v="685.85999999999967"/>
    <x v="93"/>
  </r>
  <r>
    <x v="1"/>
    <x v="0"/>
    <s v="35-39"/>
    <x v="1"/>
    <n v="1704.0800000000006"/>
    <n v="2134.8400000000065"/>
    <x v="94"/>
  </r>
  <r>
    <x v="1"/>
    <x v="0"/>
    <s v="35-39"/>
    <x v="1"/>
    <n v="2329.0400000000109"/>
    <n v="2905.9200000000164"/>
    <x v="95"/>
  </r>
  <r>
    <x v="1"/>
    <x v="0"/>
    <s v="35-39"/>
    <x v="1"/>
    <n v="95801.80999999991"/>
    <n v="119841.06999999975"/>
    <x v="129"/>
  </r>
  <r>
    <x v="1"/>
    <x v="0"/>
    <s v="35-39"/>
    <x v="1"/>
    <n v="17266.98"/>
    <n v="17266.98"/>
    <x v="96"/>
  </r>
  <r>
    <x v="1"/>
    <x v="0"/>
    <s v="35-39"/>
    <x v="1"/>
    <n v="7.94"/>
    <n v="9.93"/>
    <x v="154"/>
  </r>
  <r>
    <x v="1"/>
    <x v="0"/>
    <s v="35-39"/>
    <x v="1"/>
    <n v="499.1600000000002"/>
    <n v="623.02000000000021"/>
    <x v="97"/>
  </r>
  <r>
    <x v="1"/>
    <x v="0"/>
    <s v="40-44"/>
    <x v="0"/>
    <n v="3607.8799999999774"/>
    <n v="8534.0299999998842"/>
    <x v="0"/>
  </r>
  <r>
    <x v="1"/>
    <x v="0"/>
    <s v="40-44"/>
    <x v="0"/>
    <n v="5768.3899999999567"/>
    <n v="14240.349999999986"/>
    <x v="1"/>
  </r>
  <r>
    <x v="1"/>
    <x v="0"/>
    <s v="40-44"/>
    <x v="0"/>
    <n v="162309.52000000284"/>
    <n v="216088.65000001382"/>
    <x v="2"/>
  </r>
  <r>
    <x v="1"/>
    <x v="0"/>
    <s v="40-44"/>
    <x v="0"/>
    <n v="9725.1500000000651"/>
    <n v="12157.46000000017"/>
    <x v="3"/>
  </r>
  <r>
    <x v="1"/>
    <x v="0"/>
    <s v="40-44"/>
    <x v="0"/>
    <n v="27988.299999999181"/>
    <n v="34978.760000000053"/>
    <x v="98"/>
  </r>
  <r>
    <x v="1"/>
    <x v="0"/>
    <s v="40-44"/>
    <x v="0"/>
    <n v="23226.670000000126"/>
    <n v="29063.400000000714"/>
    <x v="4"/>
  </r>
  <r>
    <x v="1"/>
    <x v="0"/>
    <s v="40-44"/>
    <x v="0"/>
    <n v="10454.169999999996"/>
    <n v="10454.169999999996"/>
    <x v="5"/>
  </r>
  <r>
    <x v="1"/>
    <x v="0"/>
    <s v="40-44"/>
    <x v="0"/>
    <n v="5220.6299999999965"/>
    <n v="6525.9199999999973"/>
    <x v="99"/>
  </r>
  <r>
    <x v="1"/>
    <x v="0"/>
    <s v="40-44"/>
    <x v="0"/>
    <n v="4535.720000000003"/>
    <n v="10588.720000000018"/>
    <x v="130"/>
  </r>
  <r>
    <x v="1"/>
    <x v="0"/>
    <s v="40-44"/>
    <x v="0"/>
    <n v="26054.010000000788"/>
    <n v="60790.470000001784"/>
    <x v="6"/>
  </r>
  <r>
    <x v="1"/>
    <x v="0"/>
    <s v="40-44"/>
    <x v="0"/>
    <n v="3482.4799999999973"/>
    <n v="4222.6199999999981"/>
    <x v="7"/>
  </r>
  <r>
    <x v="1"/>
    <x v="0"/>
    <s v="40-44"/>
    <x v="0"/>
    <n v="698.72000000000014"/>
    <n v="938.3800000000009"/>
    <x v="8"/>
  </r>
  <r>
    <x v="1"/>
    <x v="0"/>
    <s v="40-44"/>
    <x v="0"/>
    <n v="8656.3000000000502"/>
    <n v="10821.340000000115"/>
    <x v="100"/>
  </r>
  <r>
    <x v="1"/>
    <x v="0"/>
    <s v="40-44"/>
    <x v="0"/>
    <n v="38018.350000000188"/>
    <n v="39443.420000000209"/>
    <x v="131"/>
  </r>
  <r>
    <x v="1"/>
    <x v="0"/>
    <s v="40-44"/>
    <x v="0"/>
    <n v="14901.160000000376"/>
    <n v="37236.759999999427"/>
    <x v="9"/>
  </r>
  <r>
    <x v="1"/>
    <x v="0"/>
    <s v="40-44"/>
    <x v="0"/>
    <n v="15659.029999999921"/>
    <n v="19552.760000000577"/>
    <x v="10"/>
  </r>
  <r>
    <x v="1"/>
    <x v="0"/>
    <s v="40-44"/>
    <x v="0"/>
    <n v="7632.4300000000012"/>
    <n v="8975.029999999997"/>
    <x v="11"/>
  </r>
  <r>
    <x v="1"/>
    <x v="0"/>
    <s v="40-44"/>
    <x v="0"/>
    <n v="48793.599999999846"/>
    <n v="48793.599999999846"/>
    <x v="12"/>
  </r>
  <r>
    <x v="1"/>
    <x v="0"/>
    <s v="40-44"/>
    <x v="0"/>
    <n v="400491.03999999969"/>
    <n v="400696.91999999969"/>
    <x v="101"/>
  </r>
  <r>
    <x v="1"/>
    <x v="0"/>
    <s v="40-44"/>
    <x v="0"/>
    <n v="163010.96000000226"/>
    <n v="203777.35999996433"/>
    <x v="13"/>
  </r>
  <r>
    <x v="1"/>
    <x v="0"/>
    <s v="40-44"/>
    <x v="0"/>
    <n v="19247.149999999685"/>
    <n v="24013.739999999845"/>
    <x v="14"/>
  </r>
  <r>
    <x v="1"/>
    <x v="0"/>
    <s v="40-44"/>
    <x v="0"/>
    <n v="15.68"/>
    <n v="25.6"/>
    <x v="102"/>
  </r>
  <r>
    <x v="1"/>
    <x v="0"/>
    <s v="40-44"/>
    <x v="0"/>
    <n v="242.09"/>
    <n v="302.6699999999999"/>
    <x v="132"/>
  </r>
  <r>
    <x v="1"/>
    <x v="0"/>
    <s v="40-44"/>
    <x v="0"/>
    <n v="13645.36999999999"/>
    <n v="17069.400000000056"/>
    <x v="15"/>
  </r>
  <r>
    <x v="1"/>
    <x v="0"/>
    <s v="40-44"/>
    <x v="0"/>
    <n v="1912.8400000000049"/>
    <n v="2389.1100000000019"/>
    <x v="155"/>
  </r>
  <r>
    <x v="1"/>
    <x v="0"/>
    <s v="40-44"/>
    <x v="0"/>
    <n v="26470.649999999656"/>
    <n v="33085.819999999418"/>
    <x v="16"/>
  </r>
  <r>
    <x v="1"/>
    <x v="0"/>
    <s v="40-44"/>
    <x v="0"/>
    <n v="119.91"/>
    <n v="299.84000000000009"/>
    <x v="133"/>
  </r>
  <r>
    <x v="1"/>
    <x v="0"/>
    <s v="40-44"/>
    <x v="0"/>
    <n v="166078.39999999505"/>
    <n v="206534.85000000335"/>
    <x v="17"/>
  </r>
  <r>
    <x v="1"/>
    <x v="0"/>
    <s v="40-44"/>
    <x v="0"/>
    <n v="5510.8600000000069"/>
    <n v="6902.2199999999857"/>
    <x v="18"/>
  </r>
  <r>
    <x v="1"/>
    <x v="0"/>
    <s v="40-44"/>
    <x v="0"/>
    <n v="19599.41"/>
    <n v="19604.02"/>
    <x v="124"/>
  </r>
  <r>
    <x v="1"/>
    <x v="0"/>
    <s v="40-44"/>
    <x v="0"/>
    <n v="37299.130000000121"/>
    <n v="46626.240000001264"/>
    <x v="19"/>
  </r>
  <r>
    <x v="1"/>
    <x v="0"/>
    <s v="40-44"/>
    <x v="0"/>
    <n v="27881.359999999673"/>
    <n v="34851.699999999655"/>
    <x v="20"/>
  </r>
  <r>
    <x v="1"/>
    <x v="0"/>
    <s v="40-44"/>
    <x v="0"/>
    <n v="15274.130000000001"/>
    <n v="15274.130000000001"/>
    <x v="21"/>
  </r>
  <r>
    <x v="1"/>
    <x v="0"/>
    <s v="40-44"/>
    <x v="0"/>
    <n v="2329.869999999999"/>
    <n v="2939.1599999999944"/>
    <x v="22"/>
  </r>
  <r>
    <x v="1"/>
    <x v="0"/>
    <s v="40-44"/>
    <x v="0"/>
    <n v="15.5"/>
    <n v="15.5"/>
    <x v="168"/>
  </r>
  <r>
    <x v="1"/>
    <x v="0"/>
    <s v="40-44"/>
    <x v="0"/>
    <n v="2275.4300000000003"/>
    <n v="2275.4300000000003"/>
    <x v="23"/>
  </r>
  <r>
    <x v="1"/>
    <x v="0"/>
    <s v="40-44"/>
    <x v="0"/>
    <n v="12737.619999999994"/>
    <n v="15918.800000000007"/>
    <x v="24"/>
  </r>
  <r>
    <x v="1"/>
    <x v="0"/>
    <s v="40-44"/>
    <x v="0"/>
    <n v="162.54"/>
    <n v="203.22"/>
    <x v="170"/>
  </r>
  <r>
    <x v="1"/>
    <x v="0"/>
    <s v="40-44"/>
    <x v="0"/>
    <n v="1949.5900000000011"/>
    <n v="2437.2500000000005"/>
    <x v="156"/>
  </r>
  <r>
    <x v="1"/>
    <x v="0"/>
    <s v="40-44"/>
    <x v="0"/>
    <n v="2031.2200000000005"/>
    <n v="2063.3300000000008"/>
    <x v="144"/>
  </r>
  <r>
    <x v="1"/>
    <x v="0"/>
    <s v="40-44"/>
    <x v="0"/>
    <n v="1258.9300000000005"/>
    <n v="1573.8599999999976"/>
    <x v="163"/>
  </r>
  <r>
    <x v="1"/>
    <x v="0"/>
    <s v="40-44"/>
    <x v="0"/>
    <n v="4689.1999999999935"/>
    <n v="5862.7400000000007"/>
    <x v="25"/>
  </r>
  <r>
    <x v="1"/>
    <x v="0"/>
    <s v="40-44"/>
    <x v="0"/>
    <n v="6632.2899999999954"/>
    <n v="8295.3300000000017"/>
    <x v="103"/>
  </r>
  <r>
    <x v="1"/>
    <x v="0"/>
    <s v="40-44"/>
    <x v="0"/>
    <n v="526.29000000000019"/>
    <n v="657.79999999999984"/>
    <x v="164"/>
  </r>
  <r>
    <x v="1"/>
    <x v="0"/>
    <s v="40-44"/>
    <x v="0"/>
    <n v="9372.4000000000215"/>
    <n v="11717.060000000005"/>
    <x v="26"/>
  </r>
  <r>
    <x v="1"/>
    <x v="0"/>
    <s v="40-44"/>
    <x v="0"/>
    <n v="44975.520000000026"/>
    <n v="45047.690000000039"/>
    <x v="27"/>
  </r>
  <r>
    <x v="1"/>
    <x v="0"/>
    <s v="40-44"/>
    <x v="0"/>
    <n v="1505.4099999999994"/>
    <n v="1505.4099999999994"/>
    <x v="165"/>
  </r>
  <r>
    <x v="1"/>
    <x v="0"/>
    <s v="40-44"/>
    <x v="0"/>
    <n v="81.12"/>
    <n v="81.12"/>
    <x v="172"/>
  </r>
  <r>
    <x v="1"/>
    <x v="0"/>
    <s v="40-44"/>
    <x v="0"/>
    <n v="22.82"/>
    <n v="22.82"/>
    <x v="173"/>
  </r>
  <r>
    <x v="1"/>
    <x v="0"/>
    <s v="40-44"/>
    <x v="0"/>
    <n v="9253.5700000000161"/>
    <n v="9262.8700000000154"/>
    <x v="28"/>
  </r>
  <r>
    <x v="1"/>
    <x v="0"/>
    <s v="40-44"/>
    <x v="0"/>
    <n v="1671.6199999999976"/>
    <n v="1671.6199999999976"/>
    <x v="145"/>
  </r>
  <r>
    <x v="1"/>
    <x v="0"/>
    <s v="40-44"/>
    <x v="0"/>
    <n v="15867.659999999902"/>
    <n v="15884.899999999901"/>
    <x v="29"/>
  </r>
  <r>
    <x v="1"/>
    <x v="0"/>
    <s v="40-44"/>
    <x v="0"/>
    <n v="31209.8199999998"/>
    <n v="31209.8199999998"/>
    <x v="104"/>
  </r>
  <r>
    <x v="1"/>
    <x v="0"/>
    <s v="40-44"/>
    <x v="0"/>
    <n v="38381.699999999706"/>
    <n v="38381.799999999705"/>
    <x v="125"/>
  </r>
  <r>
    <x v="1"/>
    <x v="0"/>
    <s v="40-44"/>
    <x v="0"/>
    <n v="50556.259999999806"/>
    <n v="50623.409999999807"/>
    <x v="30"/>
  </r>
  <r>
    <x v="1"/>
    <x v="0"/>
    <s v="40-44"/>
    <x v="0"/>
    <n v="76799.600000000355"/>
    <n v="86457.310000000085"/>
    <x v="31"/>
  </r>
  <r>
    <x v="1"/>
    <x v="0"/>
    <s v="40-44"/>
    <x v="0"/>
    <n v="29226.109999999921"/>
    <n v="36523.27999999997"/>
    <x v="134"/>
  </r>
  <r>
    <x v="1"/>
    <x v="0"/>
    <s v="40-44"/>
    <x v="0"/>
    <n v="20976.729999999909"/>
    <n v="26255.900000000118"/>
    <x v="32"/>
  </r>
  <r>
    <x v="1"/>
    <x v="0"/>
    <s v="40-44"/>
    <x v="0"/>
    <n v="4303.0099999999984"/>
    <n v="5378.6100000000051"/>
    <x v="33"/>
  </r>
  <r>
    <x v="1"/>
    <x v="0"/>
    <s v="40-44"/>
    <x v="0"/>
    <n v="130.01000000000002"/>
    <n v="162.54000000000002"/>
    <x v="34"/>
  </r>
  <r>
    <x v="1"/>
    <x v="0"/>
    <s v="40-44"/>
    <x v="0"/>
    <n v="247.80000000000004"/>
    <n v="309.76000000000005"/>
    <x v="126"/>
  </r>
  <r>
    <x v="1"/>
    <x v="0"/>
    <s v="40-44"/>
    <x v="0"/>
    <n v="1454.7800000000011"/>
    <n v="2392.4300000000026"/>
    <x v="36"/>
  </r>
  <r>
    <x v="1"/>
    <x v="0"/>
    <s v="40-44"/>
    <x v="0"/>
    <n v="8982.8899999999885"/>
    <n v="11228.54000000001"/>
    <x v="114"/>
  </r>
  <r>
    <x v="1"/>
    <x v="0"/>
    <s v="40-44"/>
    <x v="0"/>
    <n v="436.14"/>
    <n v="545.17999999999995"/>
    <x v="150"/>
  </r>
  <r>
    <x v="1"/>
    <x v="0"/>
    <s v="40-44"/>
    <x v="0"/>
    <n v="10864.159999999887"/>
    <n v="13570.259999999986"/>
    <x v="37"/>
  </r>
  <r>
    <x v="1"/>
    <x v="0"/>
    <s v="40-44"/>
    <x v="0"/>
    <n v="8600.9900000000216"/>
    <n v="11070.169999999993"/>
    <x v="38"/>
  </r>
  <r>
    <x v="1"/>
    <x v="0"/>
    <s v="40-44"/>
    <x v="0"/>
    <n v="22917.849999999788"/>
    <n v="28662.899999999878"/>
    <x v="39"/>
  </r>
  <r>
    <x v="1"/>
    <x v="0"/>
    <s v="40-44"/>
    <x v="0"/>
    <n v="2784.069999999992"/>
    <n v="3493.280000000012"/>
    <x v="40"/>
  </r>
  <r>
    <x v="1"/>
    <x v="0"/>
    <s v="40-44"/>
    <x v="0"/>
    <n v="7585.1400000000722"/>
    <n v="9483.159999999938"/>
    <x v="41"/>
  </r>
  <r>
    <x v="1"/>
    <x v="0"/>
    <s v="40-44"/>
    <x v="0"/>
    <n v="11823.819999999894"/>
    <n v="14731.169999999862"/>
    <x v="42"/>
  </r>
  <r>
    <x v="1"/>
    <x v="0"/>
    <s v="40-44"/>
    <x v="0"/>
    <n v="12712.489999999991"/>
    <n v="16039.859999999964"/>
    <x v="43"/>
  </r>
  <r>
    <x v="1"/>
    <x v="0"/>
    <s v="40-44"/>
    <x v="0"/>
    <n v="3779.4500000000012"/>
    <n v="4742.4799999999977"/>
    <x v="146"/>
  </r>
  <r>
    <x v="1"/>
    <x v="0"/>
    <s v="40-44"/>
    <x v="0"/>
    <n v="543508.62000000058"/>
    <n v="555534.64999999932"/>
    <x v="44"/>
  </r>
  <r>
    <x v="1"/>
    <x v="0"/>
    <s v="40-44"/>
    <x v="0"/>
    <n v="29135.599999999911"/>
    <n v="36452.750000000422"/>
    <x v="45"/>
  </r>
  <r>
    <x v="1"/>
    <x v="0"/>
    <s v="40-44"/>
    <x v="0"/>
    <n v="137616.02000000083"/>
    <n v="137616.02000000083"/>
    <x v="135"/>
  </r>
  <r>
    <x v="1"/>
    <x v="0"/>
    <s v="40-44"/>
    <x v="0"/>
    <n v="13840.730000000047"/>
    <n v="17253.040000000037"/>
    <x v="105"/>
  </r>
  <r>
    <x v="1"/>
    <x v="0"/>
    <s v="40-44"/>
    <x v="0"/>
    <n v="422195.19999999844"/>
    <n v="422203.99999999849"/>
    <x v="46"/>
  </r>
  <r>
    <x v="1"/>
    <x v="0"/>
    <s v="40-44"/>
    <x v="0"/>
    <n v="1219.6300000000001"/>
    <n v="1524.5199999999993"/>
    <x v="151"/>
  </r>
  <r>
    <x v="1"/>
    <x v="0"/>
    <s v="40-44"/>
    <x v="0"/>
    <n v="40588.939999999915"/>
    <n v="50738.29999999881"/>
    <x v="47"/>
  </r>
  <r>
    <x v="1"/>
    <x v="0"/>
    <s v="40-44"/>
    <x v="0"/>
    <n v="87578.48000000036"/>
    <n v="109480.71999999903"/>
    <x v="106"/>
  </r>
  <r>
    <x v="1"/>
    <x v="0"/>
    <s v="40-44"/>
    <x v="0"/>
    <n v="8249.1099999999951"/>
    <n v="10176.759999999998"/>
    <x v="115"/>
  </r>
  <r>
    <x v="1"/>
    <x v="0"/>
    <s v="40-44"/>
    <x v="0"/>
    <n v="335919.47000000556"/>
    <n v="420412.7099999974"/>
    <x v="157"/>
  </r>
  <r>
    <x v="1"/>
    <x v="0"/>
    <s v="40-44"/>
    <x v="0"/>
    <n v="4799.1199999999972"/>
    <n v="5998.9299999999894"/>
    <x v="147"/>
  </r>
  <r>
    <x v="1"/>
    <x v="0"/>
    <s v="40-44"/>
    <x v="0"/>
    <n v="110.92"/>
    <n v="138.64000000000001"/>
    <x v="169"/>
  </r>
  <r>
    <x v="1"/>
    <x v="0"/>
    <s v="40-44"/>
    <x v="0"/>
    <n v="26809.71000000005"/>
    <n v="33564.339999999946"/>
    <x v="107"/>
  </r>
  <r>
    <x v="1"/>
    <x v="0"/>
    <s v="40-44"/>
    <x v="0"/>
    <n v="2297.39"/>
    <n v="2871.8199999999965"/>
    <x v="136"/>
  </r>
  <r>
    <x v="1"/>
    <x v="0"/>
    <s v="40-44"/>
    <x v="0"/>
    <n v="19271.160000000003"/>
    <n v="19325.200000000012"/>
    <x v="48"/>
  </r>
  <r>
    <x v="1"/>
    <x v="0"/>
    <s v="40-44"/>
    <x v="0"/>
    <n v="1911.9899999999996"/>
    <n v="2390.0099999999993"/>
    <x v="116"/>
  </r>
  <r>
    <x v="1"/>
    <x v="0"/>
    <s v="40-44"/>
    <x v="0"/>
    <n v="144092.91999999937"/>
    <n v="156827.37"/>
    <x v="137"/>
  </r>
  <r>
    <x v="1"/>
    <x v="0"/>
    <s v="40-44"/>
    <x v="0"/>
    <n v="55608.199999999837"/>
    <n v="69454.200000000361"/>
    <x v="49"/>
  </r>
  <r>
    <x v="1"/>
    <x v="0"/>
    <s v="40-44"/>
    <x v="0"/>
    <n v="116229.92999999977"/>
    <n v="145311.48000000342"/>
    <x v="50"/>
  </r>
  <r>
    <x v="1"/>
    <x v="0"/>
    <s v="40-44"/>
    <x v="0"/>
    <n v="2837.4299999999989"/>
    <n v="3547.2600000000075"/>
    <x v="117"/>
  </r>
  <r>
    <x v="1"/>
    <x v="0"/>
    <s v="40-44"/>
    <x v="0"/>
    <n v="5107.0099999999929"/>
    <n v="6386.4000000000051"/>
    <x v="118"/>
  </r>
  <r>
    <x v="1"/>
    <x v="0"/>
    <s v="40-44"/>
    <x v="0"/>
    <n v="1798.3199999999997"/>
    <n v="2247.9799999999996"/>
    <x v="51"/>
  </r>
  <r>
    <x v="1"/>
    <x v="0"/>
    <s v="40-44"/>
    <x v="0"/>
    <n v="7661.4199999999973"/>
    <n v="7661.4199999999973"/>
    <x v="166"/>
  </r>
  <r>
    <x v="1"/>
    <x v="0"/>
    <s v="40-44"/>
    <x v="0"/>
    <n v="10677.920000000011"/>
    <n v="13362.269999999966"/>
    <x v="108"/>
  </r>
  <r>
    <x v="1"/>
    <x v="0"/>
    <s v="40-44"/>
    <x v="0"/>
    <n v="293.75000000000011"/>
    <n v="734.58"/>
    <x v="52"/>
  </r>
  <r>
    <x v="1"/>
    <x v="0"/>
    <s v="40-44"/>
    <x v="0"/>
    <n v="92294.71999999613"/>
    <n v="115408.53999999403"/>
    <x v="53"/>
  </r>
  <r>
    <x v="1"/>
    <x v="0"/>
    <s v="40-44"/>
    <x v="0"/>
    <n v="16237.750000000033"/>
    <n v="20300.550000000218"/>
    <x v="54"/>
  </r>
  <r>
    <x v="1"/>
    <x v="0"/>
    <s v="40-44"/>
    <x v="0"/>
    <n v="3205.7700000000132"/>
    <n v="4008.6399999999935"/>
    <x v="55"/>
  </r>
  <r>
    <x v="1"/>
    <x v="0"/>
    <s v="40-44"/>
    <x v="0"/>
    <n v="67218.980000000505"/>
    <n v="84024.140000002488"/>
    <x v="56"/>
  </r>
  <r>
    <x v="1"/>
    <x v="0"/>
    <s v="40-44"/>
    <x v="0"/>
    <n v="19536.440000000028"/>
    <n v="24412.469999999837"/>
    <x v="57"/>
  </r>
  <r>
    <x v="1"/>
    <x v="0"/>
    <s v="40-44"/>
    <x v="0"/>
    <n v="37672.589999998985"/>
    <n v="46383.019999998513"/>
    <x v="58"/>
  </r>
  <r>
    <x v="1"/>
    <x v="0"/>
    <s v="40-44"/>
    <x v="0"/>
    <n v="36529.039999999957"/>
    <n v="45690.579999999842"/>
    <x v="59"/>
  </r>
  <r>
    <x v="1"/>
    <x v="0"/>
    <s v="40-44"/>
    <x v="0"/>
    <n v="2076.7799999999993"/>
    <n v="2076.7799999999993"/>
    <x v="60"/>
  </r>
  <r>
    <x v="1"/>
    <x v="0"/>
    <s v="40-44"/>
    <x v="0"/>
    <n v="146540.38999999952"/>
    <n v="155363.73999999941"/>
    <x v="61"/>
  </r>
  <r>
    <x v="1"/>
    <x v="0"/>
    <s v="40-44"/>
    <x v="0"/>
    <n v="6585.7000000000025"/>
    <n v="6585.7000000000025"/>
    <x v="62"/>
  </r>
  <r>
    <x v="1"/>
    <x v="0"/>
    <s v="40-44"/>
    <x v="0"/>
    <n v="9874.0600000000377"/>
    <n v="9975.2000000000389"/>
    <x v="63"/>
  </r>
  <r>
    <x v="1"/>
    <x v="0"/>
    <s v="40-44"/>
    <x v="0"/>
    <n v="2334.3599999999997"/>
    <n v="2334.3599999999997"/>
    <x v="127"/>
  </r>
  <r>
    <x v="1"/>
    <x v="0"/>
    <s v="40-44"/>
    <x v="0"/>
    <n v="2200.0200000000004"/>
    <n v="2257.0800000000008"/>
    <x v="119"/>
  </r>
  <r>
    <x v="1"/>
    <x v="0"/>
    <s v="40-44"/>
    <x v="0"/>
    <n v="9649.1700000000019"/>
    <n v="9649.1700000000019"/>
    <x v="120"/>
  </r>
  <r>
    <x v="1"/>
    <x v="0"/>
    <s v="40-44"/>
    <x v="0"/>
    <n v="617.88"/>
    <n v="617.88"/>
    <x v="121"/>
  </r>
  <r>
    <x v="1"/>
    <x v="0"/>
    <s v="40-44"/>
    <x v="0"/>
    <n v="87771.960000000108"/>
    <n v="89184.180000000066"/>
    <x v="138"/>
  </r>
  <r>
    <x v="1"/>
    <x v="0"/>
    <s v="40-44"/>
    <x v="0"/>
    <n v="40094.99999999984"/>
    <n v="40094.99999999984"/>
    <x v="139"/>
  </r>
  <r>
    <x v="1"/>
    <x v="0"/>
    <s v="40-44"/>
    <x v="0"/>
    <n v="211334.58000000016"/>
    <n v="211334.58000000016"/>
    <x v="122"/>
  </r>
  <r>
    <x v="1"/>
    <x v="0"/>
    <s v="40-44"/>
    <x v="0"/>
    <n v="2839688.2399999946"/>
    <n v="2839733.639999995"/>
    <x v="64"/>
  </r>
  <r>
    <x v="1"/>
    <x v="0"/>
    <s v="40-44"/>
    <x v="0"/>
    <n v="203688.55000000168"/>
    <n v="253698.52999999869"/>
    <x v="65"/>
  </r>
  <r>
    <x v="1"/>
    <x v="0"/>
    <s v="40-44"/>
    <x v="0"/>
    <n v="27190.929999998898"/>
    <n v="64001.66999999954"/>
    <x v="66"/>
  </r>
  <r>
    <x v="1"/>
    <x v="0"/>
    <s v="40-44"/>
    <x v="0"/>
    <n v="6952.0200000000013"/>
    <n v="8690.08"/>
    <x v="158"/>
  </r>
  <r>
    <x v="1"/>
    <x v="0"/>
    <s v="40-44"/>
    <x v="0"/>
    <n v="5375.9000000000042"/>
    <n v="6700.4999999999809"/>
    <x v="110"/>
  </r>
  <r>
    <x v="1"/>
    <x v="0"/>
    <s v="40-44"/>
    <x v="0"/>
    <n v="1315.84"/>
    <n v="1644.91"/>
    <x v="140"/>
  </r>
  <r>
    <x v="1"/>
    <x v="0"/>
    <s v="40-44"/>
    <x v="0"/>
    <n v="21714.28"/>
    <n v="22735.169999999995"/>
    <x v="159"/>
  </r>
  <r>
    <x v="1"/>
    <x v="0"/>
    <s v="40-44"/>
    <x v="0"/>
    <n v="63207.789999999753"/>
    <n v="78286.620000000796"/>
    <x v="67"/>
  </r>
  <r>
    <x v="1"/>
    <x v="0"/>
    <s v="40-44"/>
    <x v="0"/>
    <n v="97438.870000002615"/>
    <n v="121095.43999999997"/>
    <x v="68"/>
  </r>
  <r>
    <x v="1"/>
    <x v="0"/>
    <s v="40-44"/>
    <x v="0"/>
    <n v="184966.08000000188"/>
    <n v="237262.14999998116"/>
    <x v="69"/>
  </r>
  <r>
    <x v="1"/>
    <x v="0"/>
    <s v="40-44"/>
    <x v="0"/>
    <n v="716109.32999999484"/>
    <n v="895632.29000000271"/>
    <x v="141"/>
  </r>
  <r>
    <x v="1"/>
    <x v="0"/>
    <s v="40-44"/>
    <x v="0"/>
    <n v="136608.36000000092"/>
    <n v="144964.35000000044"/>
    <x v="70"/>
  </r>
  <r>
    <x v="1"/>
    <x v="0"/>
    <s v="40-44"/>
    <x v="0"/>
    <n v="1448.3999999999992"/>
    <n v="1448.3999999999992"/>
    <x v="111"/>
  </r>
  <r>
    <x v="1"/>
    <x v="0"/>
    <s v="40-44"/>
    <x v="0"/>
    <n v="4710.3900000000021"/>
    <n v="4726.3400000000011"/>
    <x v="148"/>
  </r>
  <r>
    <x v="1"/>
    <x v="0"/>
    <s v="40-44"/>
    <x v="0"/>
    <n v="127288.40999999987"/>
    <n v="149954.10000000015"/>
    <x v="112"/>
  </r>
  <r>
    <x v="1"/>
    <x v="0"/>
    <s v="40-44"/>
    <x v="0"/>
    <n v="36318.279999998929"/>
    <n v="89187.870000001363"/>
    <x v="71"/>
  </r>
  <r>
    <x v="1"/>
    <x v="0"/>
    <s v="40-44"/>
    <x v="0"/>
    <n v="36411.990000001053"/>
    <n v="88974.229999999661"/>
    <x v="72"/>
  </r>
  <r>
    <x v="1"/>
    <x v="0"/>
    <s v="40-44"/>
    <x v="0"/>
    <n v="240129.44999999568"/>
    <n v="300107.17999999813"/>
    <x v="123"/>
  </r>
  <r>
    <x v="1"/>
    <x v="0"/>
    <s v="40-44"/>
    <x v="0"/>
    <n v="2696.5799999999995"/>
    <n v="3549.1300000000015"/>
    <x v="142"/>
  </r>
  <r>
    <x v="1"/>
    <x v="0"/>
    <s v="40-44"/>
    <x v="0"/>
    <n v="1584.59"/>
    <n v="1980.6899999999985"/>
    <x v="152"/>
  </r>
  <r>
    <x v="1"/>
    <x v="0"/>
    <s v="40-44"/>
    <x v="0"/>
    <n v="1063.49"/>
    <n v="1329.2599999999998"/>
    <x v="128"/>
  </r>
  <r>
    <x v="1"/>
    <x v="0"/>
    <s v="40-44"/>
    <x v="0"/>
    <n v="30312.890000000061"/>
    <n v="30533.530000000021"/>
    <x v="160"/>
  </r>
  <r>
    <x v="1"/>
    <x v="0"/>
    <s v="40-44"/>
    <x v="0"/>
    <n v="5538.4400000000014"/>
    <n v="6931.7200000000157"/>
    <x v="143"/>
  </r>
  <r>
    <x v="1"/>
    <x v="0"/>
    <s v="40-44"/>
    <x v="0"/>
    <n v="4659.4000000000033"/>
    <n v="4659.4000000000033"/>
    <x v="167"/>
  </r>
  <r>
    <x v="1"/>
    <x v="0"/>
    <s v="40-44"/>
    <x v="0"/>
    <n v="147915.4299999997"/>
    <n v="169427.75999999855"/>
    <x v="73"/>
  </r>
  <r>
    <x v="1"/>
    <x v="0"/>
    <s v="40-44"/>
    <x v="0"/>
    <n v="4185.3200000000124"/>
    <n v="5292.0600000000268"/>
    <x v="113"/>
  </r>
  <r>
    <x v="1"/>
    <x v="0"/>
    <s v="40-44"/>
    <x v="0"/>
    <n v="1489.3099999999972"/>
    <n v="1869.1099999999988"/>
    <x v="74"/>
  </r>
  <r>
    <x v="1"/>
    <x v="0"/>
    <s v="40-44"/>
    <x v="0"/>
    <n v="3202.1400000000008"/>
    <n v="3998.9500000000012"/>
    <x v="75"/>
  </r>
  <r>
    <x v="1"/>
    <x v="0"/>
    <s v="40-44"/>
    <x v="0"/>
    <n v="46338.990000000915"/>
    <n v="58268.269999999589"/>
    <x v="76"/>
  </r>
  <r>
    <x v="1"/>
    <x v="0"/>
    <s v="40-44"/>
    <x v="0"/>
    <n v="1176.6300000000015"/>
    <n v="2940.9699999999793"/>
    <x v="77"/>
  </r>
  <r>
    <x v="1"/>
    <x v="0"/>
    <s v="40-44"/>
    <x v="0"/>
    <n v="274634.08999999665"/>
    <n v="274749.47999999666"/>
    <x v="78"/>
  </r>
  <r>
    <x v="1"/>
    <x v="0"/>
    <s v="40-44"/>
    <x v="0"/>
    <n v="27957.620000000043"/>
    <n v="27972.93000000004"/>
    <x v="79"/>
  </r>
  <r>
    <x v="1"/>
    <x v="0"/>
    <s v="40-44"/>
    <x v="0"/>
    <n v="323936.80999999971"/>
    <n v="330280.71999999887"/>
    <x v="81"/>
  </r>
  <r>
    <x v="1"/>
    <x v="0"/>
    <s v="40-44"/>
    <x v="0"/>
    <n v="19399.380000000019"/>
    <n v="48366.469999999899"/>
    <x v="82"/>
  </r>
  <r>
    <x v="1"/>
    <x v="0"/>
    <s v="40-44"/>
    <x v="0"/>
    <n v="6036.5300000000798"/>
    <n v="15236.340000000211"/>
    <x v="83"/>
  </r>
  <r>
    <x v="1"/>
    <x v="0"/>
    <s v="40-44"/>
    <x v="0"/>
    <n v="76452.479999997769"/>
    <n v="95639.370000002964"/>
    <x v="84"/>
  </r>
  <r>
    <x v="1"/>
    <x v="0"/>
    <s v="40-44"/>
    <x v="0"/>
    <n v="7093.4600000000319"/>
    <n v="8890.3700000000317"/>
    <x v="85"/>
  </r>
  <r>
    <x v="1"/>
    <x v="0"/>
    <s v="40-44"/>
    <x v="0"/>
    <n v="10048.849999999988"/>
    <n v="12566.939999999944"/>
    <x v="86"/>
  </r>
  <r>
    <x v="1"/>
    <x v="0"/>
    <s v="40-44"/>
    <x v="0"/>
    <n v="11731.699999999968"/>
    <n v="14662.299999999905"/>
    <x v="87"/>
  </r>
  <r>
    <x v="1"/>
    <x v="0"/>
    <s v="40-44"/>
    <x v="0"/>
    <n v="9969.7699999999768"/>
    <n v="12463.18"/>
    <x v="88"/>
  </r>
  <r>
    <x v="1"/>
    <x v="0"/>
    <s v="40-44"/>
    <x v="0"/>
    <n v="151.71"/>
    <n v="197.04"/>
    <x v="89"/>
  </r>
  <r>
    <x v="1"/>
    <x v="0"/>
    <s v="40-44"/>
    <x v="0"/>
    <n v="22711.36000000007"/>
    <n v="28392.699999999837"/>
    <x v="90"/>
  </r>
  <r>
    <x v="1"/>
    <x v="0"/>
    <s v="40-44"/>
    <x v="0"/>
    <n v="3950.0999999999826"/>
    <n v="8614.7699999999841"/>
    <x v="91"/>
  </r>
  <r>
    <x v="1"/>
    <x v="0"/>
    <s v="40-44"/>
    <x v="0"/>
    <n v="6.49"/>
    <n v="8.129999999999999"/>
    <x v="92"/>
  </r>
  <r>
    <x v="1"/>
    <x v="0"/>
    <s v="40-44"/>
    <x v="0"/>
    <n v="610.05000000000621"/>
    <n v="773.72000000000128"/>
    <x v="93"/>
  </r>
  <r>
    <x v="1"/>
    <x v="0"/>
    <s v="40-44"/>
    <x v="0"/>
    <n v="1746.620000000004"/>
    <n v="2191.2900000000045"/>
    <x v="94"/>
  </r>
  <r>
    <x v="1"/>
    <x v="0"/>
    <s v="40-44"/>
    <x v="0"/>
    <n v="2542.7400000000134"/>
    <n v="3178.6000000000199"/>
    <x v="95"/>
  </r>
  <r>
    <x v="1"/>
    <x v="0"/>
    <s v="40-44"/>
    <x v="0"/>
    <n v="86802.579999999856"/>
    <n v="108503.80999999979"/>
    <x v="129"/>
  </r>
  <r>
    <x v="1"/>
    <x v="0"/>
    <s v="40-44"/>
    <x v="0"/>
    <n v="6393.9000000000015"/>
    <n v="6393.9000000000015"/>
    <x v="96"/>
  </r>
  <r>
    <x v="1"/>
    <x v="0"/>
    <s v="40-44"/>
    <x v="0"/>
    <n v="7.26"/>
    <n v="9.19"/>
    <x v="154"/>
  </r>
  <r>
    <x v="1"/>
    <x v="0"/>
    <s v="40-44"/>
    <x v="0"/>
    <n v="4452.2599999999939"/>
    <n v="5575.9200000000383"/>
    <x v="97"/>
  </r>
  <r>
    <x v="1"/>
    <x v="0"/>
    <s v="40-44"/>
    <x v="1"/>
    <n v="2897.3299999999954"/>
    <n v="6880.1199999999208"/>
    <x v="0"/>
  </r>
  <r>
    <x v="1"/>
    <x v="0"/>
    <s v="40-44"/>
    <x v="1"/>
    <n v="3714.8100000000045"/>
    <n v="9106.6099999999988"/>
    <x v="1"/>
  </r>
  <r>
    <x v="1"/>
    <x v="0"/>
    <s v="40-44"/>
    <x v="1"/>
    <n v="144539.60000000263"/>
    <n v="190568.37000001152"/>
    <x v="2"/>
  </r>
  <r>
    <x v="1"/>
    <x v="0"/>
    <s v="40-44"/>
    <x v="1"/>
    <n v="7216.6099999999897"/>
    <n v="9040.280000000068"/>
    <x v="3"/>
  </r>
  <r>
    <x v="1"/>
    <x v="0"/>
    <s v="40-44"/>
    <x v="1"/>
    <n v="14876.790000000043"/>
    <n v="18576.040000000037"/>
    <x v="98"/>
  </r>
  <r>
    <x v="1"/>
    <x v="0"/>
    <s v="40-44"/>
    <x v="1"/>
    <n v="13010.839999999913"/>
    <n v="16262.410000000129"/>
    <x v="4"/>
  </r>
  <r>
    <x v="1"/>
    <x v="0"/>
    <s v="40-44"/>
    <x v="1"/>
    <n v="2340.41"/>
    <n v="2340.41"/>
    <x v="5"/>
  </r>
  <r>
    <x v="1"/>
    <x v="0"/>
    <s v="40-44"/>
    <x v="1"/>
    <n v="2323.8200000000006"/>
    <n v="2904.8899999999994"/>
    <x v="99"/>
  </r>
  <r>
    <x v="1"/>
    <x v="0"/>
    <s v="40-44"/>
    <x v="1"/>
    <n v="6837.8699999999917"/>
    <n v="17095.55000000001"/>
    <x v="130"/>
  </r>
  <r>
    <x v="1"/>
    <x v="0"/>
    <s v="40-44"/>
    <x v="1"/>
    <n v="15842.859999999719"/>
    <n v="37384.460000000028"/>
    <x v="6"/>
  </r>
  <r>
    <x v="1"/>
    <x v="0"/>
    <s v="40-44"/>
    <x v="1"/>
    <n v="7397.1900000000014"/>
    <n v="7676.5499999999856"/>
    <x v="7"/>
  </r>
  <r>
    <x v="1"/>
    <x v="0"/>
    <s v="40-44"/>
    <x v="1"/>
    <n v="451.12000000000006"/>
    <n v="601.59000000000037"/>
    <x v="8"/>
  </r>
  <r>
    <x v="1"/>
    <x v="0"/>
    <s v="40-44"/>
    <x v="1"/>
    <n v="4496.5999999999949"/>
    <n v="5607.6500000000251"/>
    <x v="100"/>
  </r>
  <r>
    <x v="1"/>
    <x v="0"/>
    <s v="40-44"/>
    <x v="1"/>
    <n v="53681.250000000182"/>
    <n v="57636.150000000169"/>
    <x v="131"/>
  </r>
  <r>
    <x v="1"/>
    <x v="0"/>
    <s v="40-44"/>
    <x v="1"/>
    <n v="11440.060000000303"/>
    <n v="28413.349999999951"/>
    <x v="9"/>
  </r>
  <r>
    <x v="1"/>
    <x v="0"/>
    <s v="40-44"/>
    <x v="1"/>
    <n v="11482.849999999942"/>
    <n v="14355.80000000031"/>
    <x v="10"/>
  </r>
  <r>
    <x v="1"/>
    <x v="0"/>
    <s v="40-44"/>
    <x v="1"/>
    <n v="7096.0599999999922"/>
    <n v="8486.0199999999968"/>
    <x v="11"/>
  </r>
  <r>
    <x v="1"/>
    <x v="0"/>
    <s v="40-44"/>
    <x v="1"/>
    <n v="96479.129999999845"/>
    <n v="96479.129999999845"/>
    <x v="12"/>
  </r>
  <r>
    <x v="1"/>
    <x v="0"/>
    <s v="40-44"/>
    <x v="1"/>
    <n v="462229.80000000255"/>
    <n v="462253.28000000241"/>
    <x v="101"/>
  </r>
  <r>
    <x v="1"/>
    <x v="0"/>
    <s v="40-44"/>
    <x v="1"/>
    <n v="85373.029999997249"/>
    <n v="106650.96000000373"/>
    <x v="13"/>
  </r>
  <r>
    <x v="1"/>
    <x v="0"/>
    <s v="40-44"/>
    <x v="1"/>
    <n v="15671.079999999713"/>
    <n v="19428.090000000073"/>
    <x v="14"/>
  </r>
  <r>
    <x v="1"/>
    <x v="0"/>
    <s v="40-44"/>
    <x v="1"/>
    <n v="15.68"/>
    <n v="19.600000000000001"/>
    <x v="102"/>
  </r>
  <r>
    <x v="1"/>
    <x v="0"/>
    <s v="40-44"/>
    <x v="1"/>
    <n v="49.230000000000004"/>
    <n v="61.56"/>
    <x v="132"/>
  </r>
  <r>
    <x v="1"/>
    <x v="0"/>
    <s v="40-44"/>
    <x v="1"/>
    <n v="3803.5200000000004"/>
    <n v="4684.8200000000024"/>
    <x v="15"/>
  </r>
  <r>
    <x v="1"/>
    <x v="0"/>
    <s v="40-44"/>
    <x v="1"/>
    <n v="860.35999999999979"/>
    <n v="1075.4899999999993"/>
    <x v="155"/>
  </r>
  <r>
    <x v="1"/>
    <x v="0"/>
    <s v="40-44"/>
    <x v="1"/>
    <n v="11551.180000000017"/>
    <n v="14356.739999999985"/>
    <x v="16"/>
  </r>
  <r>
    <x v="1"/>
    <x v="0"/>
    <s v="40-44"/>
    <x v="1"/>
    <n v="11.24"/>
    <n v="28.110000000000003"/>
    <x v="133"/>
  </r>
  <r>
    <x v="1"/>
    <x v="0"/>
    <s v="40-44"/>
    <x v="1"/>
    <n v="149560.3399999986"/>
    <n v="184720.64000000095"/>
    <x v="17"/>
  </r>
  <r>
    <x v="1"/>
    <x v="0"/>
    <s v="40-44"/>
    <x v="1"/>
    <n v="464.39999999999986"/>
    <n v="580.56000000000006"/>
    <x v="18"/>
  </r>
  <r>
    <x v="1"/>
    <x v="0"/>
    <s v="40-44"/>
    <x v="1"/>
    <n v="153681.84"/>
    <n v="153681.84"/>
    <x v="124"/>
  </r>
  <r>
    <x v="1"/>
    <x v="0"/>
    <s v="40-44"/>
    <x v="1"/>
    <n v="1918.4499999999982"/>
    <n v="2398.8000000000002"/>
    <x v="19"/>
  </r>
  <r>
    <x v="1"/>
    <x v="0"/>
    <s v="40-44"/>
    <x v="1"/>
    <n v="16425.499999999898"/>
    <n v="20513.350000000166"/>
    <x v="20"/>
  </r>
  <r>
    <x v="1"/>
    <x v="0"/>
    <s v="40-44"/>
    <x v="1"/>
    <n v="20947.850000000006"/>
    <n v="20947.850000000006"/>
    <x v="21"/>
  </r>
  <r>
    <x v="1"/>
    <x v="0"/>
    <s v="40-44"/>
    <x v="1"/>
    <n v="2185.7999999999993"/>
    <n v="2687.7699999999977"/>
    <x v="22"/>
  </r>
  <r>
    <x v="1"/>
    <x v="0"/>
    <s v="40-44"/>
    <x v="1"/>
    <n v="7.75"/>
    <n v="7.75"/>
    <x v="168"/>
  </r>
  <r>
    <x v="1"/>
    <x v="0"/>
    <s v="40-44"/>
    <x v="1"/>
    <n v="2951.95"/>
    <n v="2953.5899999999997"/>
    <x v="23"/>
  </r>
  <r>
    <x v="1"/>
    <x v="0"/>
    <s v="40-44"/>
    <x v="1"/>
    <n v="4905.9299999999994"/>
    <n v="6132.47"/>
    <x v="24"/>
  </r>
  <r>
    <x v="1"/>
    <x v="0"/>
    <s v="40-44"/>
    <x v="1"/>
    <n v="1216.1500000000003"/>
    <n v="1496.870000000001"/>
    <x v="170"/>
  </r>
  <r>
    <x v="1"/>
    <x v="0"/>
    <s v="40-44"/>
    <x v="1"/>
    <n v="1006.9600000000002"/>
    <n v="1258.7800000000004"/>
    <x v="156"/>
  </r>
  <r>
    <x v="1"/>
    <x v="0"/>
    <s v="40-44"/>
    <x v="1"/>
    <n v="4096.1899999999996"/>
    <n v="4096.1899999999996"/>
    <x v="144"/>
  </r>
  <r>
    <x v="1"/>
    <x v="0"/>
    <s v="40-44"/>
    <x v="1"/>
    <n v="1065.7000000000021"/>
    <n v="1332.3199999999988"/>
    <x v="163"/>
  </r>
  <r>
    <x v="1"/>
    <x v="0"/>
    <s v="40-44"/>
    <x v="1"/>
    <n v="2291.2899999999972"/>
    <n v="2864.6999999999975"/>
    <x v="25"/>
  </r>
  <r>
    <x v="1"/>
    <x v="0"/>
    <s v="40-44"/>
    <x v="1"/>
    <n v="9205.8299999999927"/>
    <n v="11507.670000000002"/>
    <x v="103"/>
  </r>
  <r>
    <x v="1"/>
    <x v="0"/>
    <s v="40-44"/>
    <x v="1"/>
    <n v="241.66999999999996"/>
    <n v="302.14999999999998"/>
    <x v="164"/>
  </r>
  <r>
    <x v="1"/>
    <x v="0"/>
    <s v="40-44"/>
    <x v="1"/>
    <n v="8628.410000000029"/>
    <n v="10784.439999999991"/>
    <x v="26"/>
  </r>
  <r>
    <x v="1"/>
    <x v="0"/>
    <s v="40-44"/>
    <x v="1"/>
    <n v="40244.469999999928"/>
    <n v="40246.47999999993"/>
    <x v="27"/>
  </r>
  <r>
    <x v="1"/>
    <x v="0"/>
    <s v="40-44"/>
    <x v="1"/>
    <n v="2401.1799999999976"/>
    <n v="2401.1799999999976"/>
    <x v="165"/>
  </r>
  <r>
    <x v="1"/>
    <x v="0"/>
    <s v="40-44"/>
    <x v="1"/>
    <n v="207.51000000000002"/>
    <n v="207.51000000000002"/>
    <x v="172"/>
  </r>
  <r>
    <x v="1"/>
    <x v="0"/>
    <s v="40-44"/>
    <x v="1"/>
    <n v="13247.199999999975"/>
    <n v="13247.199999999975"/>
    <x v="28"/>
  </r>
  <r>
    <x v="1"/>
    <x v="0"/>
    <s v="40-44"/>
    <x v="1"/>
    <n v="3256.1599999999944"/>
    <n v="3256.1599999999944"/>
    <x v="145"/>
  </r>
  <r>
    <x v="1"/>
    <x v="0"/>
    <s v="40-44"/>
    <x v="1"/>
    <n v="34026.660000000149"/>
    <n v="34026.660000000149"/>
    <x v="29"/>
  </r>
  <r>
    <x v="1"/>
    <x v="0"/>
    <s v="40-44"/>
    <x v="1"/>
    <n v="53393.290000000117"/>
    <n v="53393.290000000117"/>
    <x v="104"/>
  </r>
  <r>
    <x v="1"/>
    <x v="0"/>
    <s v="40-44"/>
    <x v="1"/>
    <n v="61225.329999999696"/>
    <n v="61225.329999999696"/>
    <x v="125"/>
  </r>
  <r>
    <x v="1"/>
    <x v="0"/>
    <s v="40-44"/>
    <x v="1"/>
    <n v="104722.26999999852"/>
    <n v="104735.65999999852"/>
    <x v="30"/>
  </r>
  <r>
    <x v="1"/>
    <x v="0"/>
    <s v="40-44"/>
    <x v="1"/>
    <n v="218429.80000000246"/>
    <n v="241469.08000000654"/>
    <x v="31"/>
  </r>
  <r>
    <x v="1"/>
    <x v="0"/>
    <s v="40-44"/>
    <x v="1"/>
    <n v="72314.880000000572"/>
    <n v="90247.819999999352"/>
    <x v="134"/>
  </r>
  <r>
    <x v="1"/>
    <x v="0"/>
    <s v="40-44"/>
    <x v="1"/>
    <n v="17651.179999999986"/>
    <n v="22116.320000000131"/>
    <x v="32"/>
  </r>
  <r>
    <x v="1"/>
    <x v="0"/>
    <s v="40-44"/>
    <x v="1"/>
    <n v="4798.6199999999981"/>
    <n v="5998.1500000000051"/>
    <x v="33"/>
  </r>
  <r>
    <x v="1"/>
    <x v="0"/>
    <s v="40-44"/>
    <x v="1"/>
    <n v="110.68000000000002"/>
    <n v="138.36000000000001"/>
    <x v="34"/>
  </r>
  <r>
    <x v="1"/>
    <x v="0"/>
    <s v="40-44"/>
    <x v="1"/>
    <n v="90.11"/>
    <n v="112.64"/>
    <x v="126"/>
  </r>
  <r>
    <x v="1"/>
    <x v="0"/>
    <s v="40-44"/>
    <x v="1"/>
    <n v="946.21999999999946"/>
    <n v="1483.0199999999998"/>
    <x v="36"/>
  </r>
  <r>
    <x v="1"/>
    <x v="0"/>
    <s v="40-44"/>
    <x v="1"/>
    <n v="13226.430000000009"/>
    <n v="16532.950000000023"/>
    <x v="114"/>
  </r>
  <r>
    <x v="1"/>
    <x v="0"/>
    <s v="40-44"/>
    <x v="1"/>
    <n v="1573.2999999999993"/>
    <n v="1966.690000000001"/>
    <x v="150"/>
  </r>
  <r>
    <x v="1"/>
    <x v="0"/>
    <s v="40-44"/>
    <x v="1"/>
    <n v="8390.2200000000576"/>
    <n v="10480.179999999993"/>
    <x v="37"/>
  </r>
  <r>
    <x v="1"/>
    <x v="0"/>
    <s v="40-44"/>
    <x v="1"/>
    <n v="7172.0900000000029"/>
    <n v="9058.4500000000025"/>
    <x v="38"/>
  </r>
  <r>
    <x v="1"/>
    <x v="0"/>
    <s v="40-44"/>
    <x v="1"/>
    <n v="16702.580000000115"/>
    <n v="20840.689999999886"/>
    <x v="39"/>
  </r>
  <r>
    <x v="1"/>
    <x v="0"/>
    <s v="40-44"/>
    <x v="1"/>
    <n v="3153.3499999999958"/>
    <n v="3976.0700000000111"/>
    <x v="40"/>
  </r>
  <r>
    <x v="1"/>
    <x v="0"/>
    <s v="40-44"/>
    <x v="1"/>
    <n v="7905.79000000006"/>
    <n v="9883.7899999999354"/>
    <x v="41"/>
  </r>
  <r>
    <x v="1"/>
    <x v="0"/>
    <s v="40-44"/>
    <x v="1"/>
    <n v="13264.929999999897"/>
    <n v="16173.709999999781"/>
    <x v="42"/>
  </r>
  <r>
    <x v="1"/>
    <x v="0"/>
    <s v="40-44"/>
    <x v="1"/>
    <n v="3727.6299999999997"/>
    <n v="4668.4099999999935"/>
    <x v="43"/>
  </r>
  <r>
    <x v="1"/>
    <x v="0"/>
    <s v="40-44"/>
    <x v="1"/>
    <n v="1514.2400000000011"/>
    <n v="1892.7999999999995"/>
    <x v="146"/>
  </r>
  <r>
    <x v="1"/>
    <x v="0"/>
    <s v="40-44"/>
    <x v="1"/>
    <n v="591061.47000000207"/>
    <n v="601342.48000000056"/>
    <x v="44"/>
  </r>
  <r>
    <x v="1"/>
    <x v="0"/>
    <s v="40-44"/>
    <x v="1"/>
    <n v="593.10000000000014"/>
    <n v="741.48000000000025"/>
    <x v="45"/>
  </r>
  <r>
    <x v="1"/>
    <x v="0"/>
    <s v="40-44"/>
    <x v="1"/>
    <n v="5211.1299999999928"/>
    <n v="6514.1400000000094"/>
    <x v="105"/>
  </r>
  <r>
    <x v="1"/>
    <x v="0"/>
    <s v="40-44"/>
    <x v="1"/>
    <n v="77.66"/>
    <n v="77.66"/>
    <x v="46"/>
  </r>
  <r>
    <x v="1"/>
    <x v="0"/>
    <s v="40-44"/>
    <x v="1"/>
    <n v="24991.470000000045"/>
    <n v="31240.480000000094"/>
    <x v="151"/>
  </r>
  <r>
    <x v="1"/>
    <x v="0"/>
    <s v="40-44"/>
    <x v="1"/>
    <n v="421.61000000000007"/>
    <n v="527.04"/>
    <x v="47"/>
  </r>
  <r>
    <x v="1"/>
    <x v="0"/>
    <s v="40-44"/>
    <x v="1"/>
    <n v="198.01000000000002"/>
    <n v="247.52999999999994"/>
    <x v="106"/>
  </r>
  <r>
    <x v="1"/>
    <x v="0"/>
    <s v="40-44"/>
    <x v="1"/>
    <n v="2845.3900000000008"/>
    <n v="3556.7599999999993"/>
    <x v="157"/>
  </r>
  <r>
    <x v="1"/>
    <x v="0"/>
    <s v="40-44"/>
    <x v="1"/>
    <n v="177.39"/>
    <n v="221.73999999999998"/>
    <x v="147"/>
  </r>
  <r>
    <x v="1"/>
    <x v="0"/>
    <s v="40-44"/>
    <x v="1"/>
    <n v="11435.360000000011"/>
    <n v="13778.469999999998"/>
    <x v="107"/>
  </r>
  <r>
    <x v="1"/>
    <x v="0"/>
    <s v="40-44"/>
    <x v="1"/>
    <n v="19699.829999999947"/>
    <n v="24643.860000000153"/>
    <x v="136"/>
  </r>
  <r>
    <x v="1"/>
    <x v="0"/>
    <s v="40-44"/>
    <x v="1"/>
    <n v="25061.650000000034"/>
    <n v="25064.770000000037"/>
    <x v="48"/>
  </r>
  <r>
    <x v="1"/>
    <x v="0"/>
    <s v="40-44"/>
    <x v="1"/>
    <n v="4004.9300000000012"/>
    <n v="4954.3700000000044"/>
    <x v="116"/>
  </r>
  <r>
    <x v="1"/>
    <x v="0"/>
    <s v="40-44"/>
    <x v="1"/>
    <n v="11760.040000000005"/>
    <n v="11760.040000000005"/>
    <x v="137"/>
  </r>
  <r>
    <x v="1"/>
    <x v="0"/>
    <s v="40-44"/>
    <x v="1"/>
    <n v="43441.069999999912"/>
    <n v="53899.500000000931"/>
    <x v="49"/>
  </r>
  <r>
    <x v="1"/>
    <x v="0"/>
    <s v="40-44"/>
    <x v="1"/>
    <n v="21914.769999999993"/>
    <n v="27404.370000000086"/>
    <x v="50"/>
  </r>
  <r>
    <x v="1"/>
    <x v="0"/>
    <s v="40-44"/>
    <x v="1"/>
    <n v="619.9"/>
    <n v="774.99999999999977"/>
    <x v="117"/>
  </r>
  <r>
    <x v="1"/>
    <x v="0"/>
    <s v="40-44"/>
    <x v="1"/>
    <n v="1748.809999999997"/>
    <n v="2193.3400000000047"/>
    <x v="118"/>
  </r>
  <r>
    <x v="1"/>
    <x v="0"/>
    <s v="40-44"/>
    <x v="1"/>
    <n v="1143.0699999999997"/>
    <n v="1428.8299999999995"/>
    <x v="51"/>
  </r>
  <r>
    <x v="1"/>
    <x v="0"/>
    <s v="40-44"/>
    <x v="1"/>
    <n v="4701.6599999999989"/>
    <n v="4701.6599999999989"/>
    <x v="166"/>
  </r>
  <r>
    <x v="1"/>
    <x v="0"/>
    <s v="40-44"/>
    <x v="1"/>
    <n v="7069.8899999999867"/>
    <n v="8834.8900000000176"/>
    <x v="108"/>
  </r>
  <r>
    <x v="1"/>
    <x v="0"/>
    <s v="40-44"/>
    <x v="1"/>
    <n v="406.87000000000012"/>
    <n v="1017.3900000000003"/>
    <x v="52"/>
  </r>
  <r>
    <x v="1"/>
    <x v="0"/>
    <s v="40-44"/>
    <x v="1"/>
    <n v="84182.749999996682"/>
    <n v="105029.06999999528"/>
    <x v="53"/>
  </r>
  <r>
    <x v="1"/>
    <x v="0"/>
    <s v="40-44"/>
    <x v="1"/>
    <n v="10868.740000000002"/>
    <n v="13707.480000000131"/>
    <x v="54"/>
  </r>
  <r>
    <x v="1"/>
    <x v="0"/>
    <s v="40-44"/>
    <x v="1"/>
    <n v="2216.9300000000053"/>
    <n v="2762.4499999999985"/>
    <x v="55"/>
  </r>
  <r>
    <x v="1"/>
    <x v="0"/>
    <s v="40-44"/>
    <x v="1"/>
    <n v="49018.720000000387"/>
    <n v="61117.570000002655"/>
    <x v="56"/>
  </r>
  <r>
    <x v="1"/>
    <x v="0"/>
    <s v="40-44"/>
    <x v="1"/>
    <n v="3354.3199999999997"/>
    <n v="4192.9000000000005"/>
    <x v="109"/>
  </r>
  <r>
    <x v="1"/>
    <x v="0"/>
    <s v="40-44"/>
    <x v="1"/>
    <n v="15706.499999999924"/>
    <n v="19639.859999999924"/>
    <x v="57"/>
  </r>
  <r>
    <x v="1"/>
    <x v="0"/>
    <s v="40-44"/>
    <x v="1"/>
    <n v="5267.7299999999759"/>
    <n v="6602.2900000000382"/>
    <x v="58"/>
  </r>
  <r>
    <x v="1"/>
    <x v="0"/>
    <s v="40-44"/>
    <x v="1"/>
    <n v="13686.419999999944"/>
    <n v="17109.109999999968"/>
    <x v="59"/>
  </r>
  <r>
    <x v="1"/>
    <x v="0"/>
    <s v="40-44"/>
    <x v="1"/>
    <n v="4174.5699999999979"/>
    <n v="4174.5699999999979"/>
    <x v="60"/>
  </r>
  <r>
    <x v="1"/>
    <x v="0"/>
    <s v="40-44"/>
    <x v="1"/>
    <n v="259607.45000000039"/>
    <n v="264576.06999999972"/>
    <x v="61"/>
  </r>
  <r>
    <x v="1"/>
    <x v="0"/>
    <s v="40-44"/>
    <x v="1"/>
    <n v="5339.5000000000018"/>
    <n v="5339.5000000000018"/>
    <x v="62"/>
  </r>
  <r>
    <x v="1"/>
    <x v="0"/>
    <s v="40-44"/>
    <x v="1"/>
    <n v="6779.9800000000223"/>
    <n v="7016.4800000000232"/>
    <x v="63"/>
  </r>
  <r>
    <x v="1"/>
    <x v="0"/>
    <s v="40-44"/>
    <x v="1"/>
    <n v="544.82000000000005"/>
    <n v="544.82000000000005"/>
    <x v="127"/>
  </r>
  <r>
    <x v="1"/>
    <x v="0"/>
    <s v="40-44"/>
    <x v="1"/>
    <n v="964.40000000000009"/>
    <n v="1016.24"/>
    <x v="119"/>
  </r>
  <r>
    <x v="1"/>
    <x v="0"/>
    <s v="40-44"/>
    <x v="1"/>
    <n v="9648.3000000000011"/>
    <n v="9648.3000000000011"/>
    <x v="120"/>
  </r>
  <r>
    <x v="1"/>
    <x v="0"/>
    <s v="40-44"/>
    <x v="1"/>
    <n v="1621.9399999999989"/>
    <n v="1621.9399999999989"/>
    <x v="121"/>
  </r>
  <r>
    <x v="1"/>
    <x v="0"/>
    <s v="40-44"/>
    <x v="1"/>
    <n v="244.61"/>
    <n v="244.61"/>
    <x v="138"/>
  </r>
  <r>
    <x v="1"/>
    <x v="0"/>
    <s v="40-44"/>
    <x v="1"/>
    <n v="950.46999999999991"/>
    <n v="950.46999999999991"/>
    <x v="139"/>
  </r>
  <r>
    <x v="1"/>
    <x v="0"/>
    <s v="40-44"/>
    <x v="1"/>
    <n v="75198.459999999992"/>
    <n v="75198.459999999992"/>
    <x v="122"/>
  </r>
  <r>
    <x v="1"/>
    <x v="0"/>
    <s v="40-44"/>
    <x v="1"/>
    <n v="2760916.0399999931"/>
    <n v="2761052.2399999928"/>
    <x v="64"/>
  </r>
  <r>
    <x v="1"/>
    <x v="0"/>
    <s v="40-44"/>
    <x v="1"/>
    <n v="161634.99000000342"/>
    <n v="199642.00999999951"/>
    <x v="65"/>
  </r>
  <r>
    <x v="1"/>
    <x v="0"/>
    <s v="40-44"/>
    <x v="1"/>
    <n v="27358.23999999907"/>
    <n v="60242.199999999626"/>
    <x v="66"/>
  </r>
  <r>
    <x v="1"/>
    <x v="0"/>
    <s v="40-44"/>
    <x v="1"/>
    <n v="1112.82"/>
    <n v="1391.04"/>
    <x v="158"/>
  </r>
  <r>
    <x v="1"/>
    <x v="0"/>
    <s v="40-44"/>
    <x v="1"/>
    <n v="4940.7199999999957"/>
    <n v="6117.6499999999978"/>
    <x v="110"/>
  </r>
  <r>
    <x v="1"/>
    <x v="0"/>
    <s v="40-44"/>
    <x v="1"/>
    <n v="18159.800000000218"/>
    <n v="22710.670000000071"/>
    <x v="140"/>
  </r>
  <r>
    <x v="1"/>
    <x v="0"/>
    <s v="40-44"/>
    <x v="1"/>
    <n v="10053.300000000005"/>
    <n v="10403.349999999993"/>
    <x v="159"/>
  </r>
  <r>
    <x v="1"/>
    <x v="0"/>
    <s v="40-44"/>
    <x v="1"/>
    <n v="39353.559999999976"/>
    <n v="47901.750000000269"/>
    <x v="67"/>
  </r>
  <r>
    <x v="1"/>
    <x v="0"/>
    <s v="40-44"/>
    <x v="1"/>
    <n v="72119.480000001291"/>
    <n v="87696.430000000677"/>
    <x v="68"/>
  </r>
  <r>
    <x v="1"/>
    <x v="0"/>
    <s v="40-44"/>
    <x v="1"/>
    <n v="149646.98000000411"/>
    <n v="188128.34999999328"/>
    <x v="69"/>
  </r>
  <r>
    <x v="1"/>
    <x v="0"/>
    <s v="40-44"/>
    <x v="1"/>
    <n v="133602.05000000028"/>
    <n v="166872.72000000012"/>
    <x v="141"/>
  </r>
  <r>
    <x v="1"/>
    <x v="0"/>
    <s v="40-44"/>
    <x v="1"/>
    <n v="152173.72999999963"/>
    <n v="155722.35"/>
    <x v="70"/>
  </r>
  <r>
    <x v="1"/>
    <x v="0"/>
    <s v="40-44"/>
    <x v="1"/>
    <n v="1989.0499999999975"/>
    <n v="1989.0499999999975"/>
    <x v="111"/>
  </r>
  <r>
    <x v="1"/>
    <x v="0"/>
    <s v="40-44"/>
    <x v="1"/>
    <n v="7182.9900000000071"/>
    <n v="7192.2500000000073"/>
    <x v="148"/>
  </r>
  <r>
    <x v="1"/>
    <x v="0"/>
    <s v="40-44"/>
    <x v="1"/>
    <n v="171678.06000000029"/>
    <n v="199096.58999999962"/>
    <x v="112"/>
  </r>
  <r>
    <x v="1"/>
    <x v="0"/>
    <s v="40-44"/>
    <x v="1"/>
    <n v="26657.939999999307"/>
    <n v="63608.850000000421"/>
    <x v="71"/>
  </r>
  <r>
    <x v="1"/>
    <x v="0"/>
    <s v="40-44"/>
    <x v="1"/>
    <n v="24590.290000000361"/>
    <n v="59969.409999999603"/>
    <x v="72"/>
  </r>
  <r>
    <x v="1"/>
    <x v="0"/>
    <s v="40-44"/>
    <x v="1"/>
    <n v="118935.20999999899"/>
    <n v="148257.69999999879"/>
    <x v="123"/>
  </r>
  <r>
    <x v="1"/>
    <x v="0"/>
    <s v="40-44"/>
    <x v="1"/>
    <n v="4449.4200000000019"/>
    <n v="5837.5"/>
    <x v="142"/>
  </r>
  <r>
    <x v="1"/>
    <x v="0"/>
    <s v="40-44"/>
    <x v="1"/>
    <n v="1079.3199999999997"/>
    <n v="1346.1000000000004"/>
    <x v="152"/>
  </r>
  <r>
    <x v="1"/>
    <x v="0"/>
    <s v="40-44"/>
    <x v="1"/>
    <n v="62.6"/>
    <n v="78.239999999999995"/>
    <x v="174"/>
  </r>
  <r>
    <x v="1"/>
    <x v="0"/>
    <s v="40-44"/>
    <x v="1"/>
    <n v="231.97000000000003"/>
    <n v="289.94"/>
    <x v="128"/>
  </r>
  <r>
    <x v="1"/>
    <x v="0"/>
    <s v="40-44"/>
    <x v="1"/>
    <n v="103633.15999999939"/>
    <n v="104213.81999999918"/>
    <x v="160"/>
  </r>
  <r>
    <x v="1"/>
    <x v="0"/>
    <s v="40-44"/>
    <x v="1"/>
    <n v="2225.099999999999"/>
    <n v="2779.5000000000068"/>
    <x v="143"/>
  </r>
  <r>
    <x v="1"/>
    <x v="0"/>
    <s v="40-44"/>
    <x v="1"/>
    <n v="8200.8400000000038"/>
    <n v="8200.8400000000038"/>
    <x v="167"/>
  </r>
  <r>
    <x v="1"/>
    <x v="0"/>
    <s v="40-44"/>
    <x v="1"/>
    <n v="83058.740000000747"/>
    <n v="97043.080000000307"/>
    <x v="73"/>
  </r>
  <r>
    <x v="1"/>
    <x v="0"/>
    <s v="40-44"/>
    <x v="1"/>
    <n v="731.36999999999966"/>
    <n v="974.25999999999965"/>
    <x v="113"/>
  </r>
  <r>
    <x v="1"/>
    <x v="0"/>
    <s v="40-44"/>
    <x v="1"/>
    <n v="734.969999999999"/>
    <n v="919.24000000000137"/>
    <x v="74"/>
  </r>
  <r>
    <x v="1"/>
    <x v="0"/>
    <s v="40-44"/>
    <x v="1"/>
    <n v="4.9000000000000004"/>
    <n v="6.12"/>
    <x v="153"/>
  </r>
  <r>
    <x v="1"/>
    <x v="0"/>
    <s v="40-44"/>
    <x v="1"/>
    <n v="2140.2099999999987"/>
    <n v="2675.2900000000009"/>
    <x v="75"/>
  </r>
  <r>
    <x v="1"/>
    <x v="0"/>
    <s v="40-44"/>
    <x v="1"/>
    <n v="38602.820000000786"/>
    <n v="48590.520000000033"/>
    <x v="76"/>
  </r>
  <r>
    <x v="1"/>
    <x v="0"/>
    <s v="40-44"/>
    <x v="1"/>
    <n v="858.77000000000089"/>
    <n v="2146.5599999999995"/>
    <x v="77"/>
  </r>
  <r>
    <x v="1"/>
    <x v="0"/>
    <s v="40-44"/>
    <x v="1"/>
    <n v="237686.57999999967"/>
    <n v="237730.15999999968"/>
    <x v="78"/>
  </r>
  <r>
    <x v="1"/>
    <x v="0"/>
    <s v="40-44"/>
    <x v="1"/>
    <n v="23776.079999999998"/>
    <n v="23776.079999999998"/>
    <x v="79"/>
  </r>
  <r>
    <x v="1"/>
    <x v="0"/>
    <s v="40-44"/>
    <x v="1"/>
    <n v="176649.52000000002"/>
    <n v="181057.95999999935"/>
    <x v="81"/>
  </r>
  <r>
    <x v="1"/>
    <x v="0"/>
    <s v="40-44"/>
    <x v="1"/>
    <n v="15808.960000000105"/>
    <n v="39386.500000000058"/>
    <x v="82"/>
  </r>
  <r>
    <x v="1"/>
    <x v="0"/>
    <s v="40-44"/>
    <x v="1"/>
    <n v="4161.4400000000396"/>
    <n v="10533.470000000165"/>
    <x v="83"/>
  </r>
  <r>
    <x v="1"/>
    <x v="0"/>
    <s v="40-44"/>
    <x v="1"/>
    <n v="46380.419999998841"/>
    <n v="58014.410000003052"/>
    <x v="84"/>
  </r>
  <r>
    <x v="1"/>
    <x v="0"/>
    <s v="40-44"/>
    <x v="1"/>
    <n v="5708.0999999999985"/>
    <n v="7076.2100000000319"/>
    <x v="85"/>
  </r>
  <r>
    <x v="1"/>
    <x v="0"/>
    <s v="40-44"/>
    <x v="1"/>
    <n v="6797.1100000000097"/>
    <n v="8467.0300000000097"/>
    <x v="86"/>
  </r>
  <r>
    <x v="1"/>
    <x v="0"/>
    <s v="40-44"/>
    <x v="1"/>
    <n v="8765.5799999999526"/>
    <n v="10925.139999999952"/>
    <x v="87"/>
  </r>
  <r>
    <x v="1"/>
    <x v="0"/>
    <s v="40-44"/>
    <x v="1"/>
    <n v="12657.53999999999"/>
    <n v="15799.740000000011"/>
    <x v="88"/>
  </r>
  <r>
    <x v="1"/>
    <x v="0"/>
    <s v="40-44"/>
    <x v="1"/>
    <n v="283.64999999999998"/>
    <n v="354.66"/>
    <x v="89"/>
  </r>
  <r>
    <x v="1"/>
    <x v="0"/>
    <s v="40-44"/>
    <x v="1"/>
    <n v="14536.930000000006"/>
    <n v="18211.199999999957"/>
    <x v="90"/>
  </r>
  <r>
    <x v="1"/>
    <x v="0"/>
    <s v="40-44"/>
    <x v="1"/>
    <n v="1723.5200000000009"/>
    <n v="3539.2099999999946"/>
    <x v="91"/>
  </r>
  <r>
    <x v="1"/>
    <x v="0"/>
    <s v="40-44"/>
    <x v="1"/>
    <n v="4.32"/>
    <n v="5.42"/>
    <x v="92"/>
  </r>
  <r>
    <x v="1"/>
    <x v="0"/>
    <s v="40-44"/>
    <x v="1"/>
    <n v="527.73000000000468"/>
    <n v="670.67999999999984"/>
    <x v="93"/>
  </r>
  <r>
    <x v="1"/>
    <x v="0"/>
    <s v="40-44"/>
    <x v="1"/>
    <n v="1693.2200000000018"/>
    <n v="2127.2900000000059"/>
    <x v="94"/>
  </r>
  <r>
    <x v="1"/>
    <x v="0"/>
    <s v="40-44"/>
    <x v="1"/>
    <n v="2129.1200000000081"/>
    <n v="2654.2400000000139"/>
    <x v="95"/>
  </r>
  <r>
    <x v="1"/>
    <x v="0"/>
    <s v="40-44"/>
    <x v="1"/>
    <n v="91836.639999999985"/>
    <n v="114796.48999999963"/>
    <x v="129"/>
  </r>
  <r>
    <x v="1"/>
    <x v="0"/>
    <s v="40-44"/>
    <x v="1"/>
    <n v="23410.429999999997"/>
    <n v="23419.069999999996"/>
    <x v="96"/>
  </r>
  <r>
    <x v="1"/>
    <x v="0"/>
    <s v="40-44"/>
    <x v="1"/>
    <n v="395.64"/>
    <n v="395.64"/>
    <x v="154"/>
  </r>
  <r>
    <x v="1"/>
    <x v="0"/>
    <s v="40-44"/>
    <x v="1"/>
    <n v="1503.9800000000005"/>
    <n v="1885.0599999999997"/>
    <x v="97"/>
  </r>
  <r>
    <x v="1"/>
    <x v="0"/>
    <s v="45-49"/>
    <x v="0"/>
    <n v="3533.6899999999819"/>
    <n v="8226.2699999998567"/>
    <x v="0"/>
  </r>
  <r>
    <x v="1"/>
    <x v="0"/>
    <s v="45-49"/>
    <x v="0"/>
    <n v="5935.1999999999571"/>
    <n v="14841.439999999937"/>
    <x v="1"/>
  </r>
  <r>
    <x v="1"/>
    <x v="0"/>
    <s v="45-49"/>
    <x v="0"/>
    <n v="200478.25999999593"/>
    <n v="266005.21000001964"/>
    <x v="2"/>
  </r>
  <r>
    <x v="1"/>
    <x v="0"/>
    <s v="45-49"/>
    <x v="0"/>
    <n v="11083.110000000128"/>
    <n v="13836.940000000193"/>
    <x v="3"/>
  </r>
  <r>
    <x v="1"/>
    <x v="0"/>
    <s v="45-49"/>
    <x v="0"/>
    <n v="24960.229999999428"/>
    <n v="31201.620000000199"/>
    <x v="98"/>
  </r>
  <r>
    <x v="1"/>
    <x v="0"/>
    <s v="45-49"/>
    <x v="0"/>
    <n v="24746.440000000151"/>
    <n v="30932.080000000908"/>
    <x v="4"/>
  </r>
  <r>
    <x v="1"/>
    <x v="0"/>
    <s v="45-49"/>
    <x v="0"/>
    <n v="9649.480000000005"/>
    <n v="9649.480000000005"/>
    <x v="5"/>
  </r>
  <r>
    <x v="1"/>
    <x v="0"/>
    <s v="45-49"/>
    <x v="0"/>
    <n v="9751.8800000000047"/>
    <n v="12190.179999999997"/>
    <x v="99"/>
  </r>
  <r>
    <x v="1"/>
    <x v="0"/>
    <s v="45-49"/>
    <x v="0"/>
    <n v="6102.519999999995"/>
    <n v="15366.150000000021"/>
    <x v="130"/>
  </r>
  <r>
    <x v="1"/>
    <x v="0"/>
    <s v="45-49"/>
    <x v="0"/>
    <n v="30538.310000001191"/>
    <n v="74526.480000002193"/>
    <x v="6"/>
  </r>
  <r>
    <x v="1"/>
    <x v="0"/>
    <s v="45-49"/>
    <x v="0"/>
    <n v="11708.099999999995"/>
    <n v="12391.429999999995"/>
    <x v="7"/>
  </r>
  <r>
    <x v="1"/>
    <x v="0"/>
    <s v="45-49"/>
    <x v="0"/>
    <n v="774.68000000000052"/>
    <n v="1015.360000000001"/>
    <x v="8"/>
  </r>
  <r>
    <x v="1"/>
    <x v="0"/>
    <s v="45-49"/>
    <x v="0"/>
    <n v="9084.0700000000561"/>
    <n v="11350.610000000121"/>
    <x v="100"/>
  </r>
  <r>
    <x v="1"/>
    <x v="0"/>
    <s v="45-49"/>
    <x v="0"/>
    <n v="29714.72000000007"/>
    <n v="30832.960000000108"/>
    <x v="131"/>
  </r>
  <r>
    <x v="1"/>
    <x v="0"/>
    <s v="45-49"/>
    <x v="0"/>
    <n v="13261.660000000342"/>
    <n v="33138.589999999902"/>
    <x v="9"/>
  </r>
  <r>
    <x v="1"/>
    <x v="0"/>
    <s v="45-49"/>
    <x v="0"/>
    <n v="12897.359999999935"/>
    <n v="16120.200000000379"/>
    <x v="10"/>
  </r>
  <r>
    <x v="1"/>
    <x v="0"/>
    <s v="45-49"/>
    <x v="0"/>
    <n v="7187.1800000000021"/>
    <n v="9048.17"/>
    <x v="11"/>
  </r>
  <r>
    <x v="1"/>
    <x v="0"/>
    <s v="45-49"/>
    <x v="0"/>
    <n v="53957.389999999745"/>
    <n v="53957.389999999745"/>
    <x v="12"/>
  </r>
  <r>
    <x v="1"/>
    <x v="0"/>
    <s v="45-49"/>
    <x v="0"/>
    <n v="697043.5900000144"/>
    <n v="697159.3200000145"/>
    <x v="101"/>
  </r>
  <r>
    <x v="1"/>
    <x v="0"/>
    <s v="45-49"/>
    <x v="0"/>
    <n v="171464.93000000677"/>
    <n v="214391.78999995784"/>
    <x v="13"/>
  </r>
  <r>
    <x v="1"/>
    <x v="0"/>
    <s v="45-49"/>
    <x v="0"/>
    <n v="22684.339999999655"/>
    <n v="28340.039999999608"/>
    <x v="14"/>
  </r>
  <r>
    <x v="1"/>
    <x v="0"/>
    <s v="45-49"/>
    <x v="0"/>
    <n v="7.84"/>
    <n v="9.8000000000000007"/>
    <x v="102"/>
  </r>
  <r>
    <x v="1"/>
    <x v="0"/>
    <s v="45-49"/>
    <x v="0"/>
    <n v="82.029999999999987"/>
    <n v="102.59999999999998"/>
    <x v="132"/>
  </r>
  <r>
    <x v="1"/>
    <x v="0"/>
    <s v="45-49"/>
    <x v="0"/>
    <n v="24513.62000000005"/>
    <n v="30643.240000000238"/>
    <x v="15"/>
  </r>
  <r>
    <x v="1"/>
    <x v="0"/>
    <s v="45-49"/>
    <x v="0"/>
    <n v="1262.8700000000024"/>
    <n v="1578.6900000000019"/>
    <x v="155"/>
  </r>
  <r>
    <x v="1"/>
    <x v="0"/>
    <s v="45-49"/>
    <x v="0"/>
    <n v="26373.709999999632"/>
    <n v="32956.489999999496"/>
    <x v="16"/>
  </r>
  <r>
    <x v="1"/>
    <x v="0"/>
    <s v="45-49"/>
    <x v="0"/>
    <n v="82.43"/>
    <n v="206.14000000000007"/>
    <x v="133"/>
  </r>
  <r>
    <x v="1"/>
    <x v="0"/>
    <s v="45-49"/>
    <x v="0"/>
    <n v="191804.00999999521"/>
    <n v="238524.9200000022"/>
    <x v="17"/>
  </r>
  <r>
    <x v="1"/>
    <x v="0"/>
    <s v="45-49"/>
    <x v="0"/>
    <n v="5776.9800000000068"/>
    <n v="7221.8199999999842"/>
    <x v="18"/>
  </r>
  <r>
    <x v="1"/>
    <x v="0"/>
    <s v="45-49"/>
    <x v="0"/>
    <n v="18.43"/>
    <n v="23.04"/>
    <x v="124"/>
  </r>
  <r>
    <x v="1"/>
    <x v="0"/>
    <s v="45-49"/>
    <x v="0"/>
    <n v="30220.850000000242"/>
    <n v="37767.060000000653"/>
    <x v="19"/>
  </r>
  <r>
    <x v="1"/>
    <x v="0"/>
    <s v="45-49"/>
    <x v="0"/>
    <n v="26599.429999999786"/>
    <n v="33270.899999999783"/>
    <x v="20"/>
  </r>
  <r>
    <x v="1"/>
    <x v="0"/>
    <s v="45-49"/>
    <x v="0"/>
    <n v="17666.759999999998"/>
    <n v="17666.759999999998"/>
    <x v="21"/>
  </r>
  <r>
    <x v="1"/>
    <x v="0"/>
    <s v="45-49"/>
    <x v="0"/>
    <n v="3202.8999999999883"/>
    <n v="3987.2799999999961"/>
    <x v="22"/>
  </r>
  <r>
    <x v="1"/>
    <x v="0"/>
    <s v="45-49"/>
    <x v="0"/>
    <n v="7.41"/>
    <n v="7.41"/>
    <x v="168"/>
  </r>
  <r>
    <x v="1"/>
    <x v="0"/>
    <s v="45-49"/>
    <x v="0"/>
    <n v="6564.7699999999968"/>
    <n v="6564.7699999999968"/>
    <x v="23"/>
  </r>
  <r>
    <x v="1"/>
    <x v="0"/>
    <s v="45-49"/>
    <x v="0"/>
    <n v="11378.740000000002"/>
    <n v="14224.150000000005"/>
    <x v="24"/>
  </r>
  <r>
    <x v="1"/>
    <x v="0"/>
    <s v="45-49"/>
    <x v="0"/>
    <n v="416.34999999999991"/>
    <n v="484.10000000000014"/>
    <x v="170"/>
  </r>
  <r>
    <x v="1"/>
    <x v="0"/>
    <s v="45-49"/>
    <x v="0"/>
    <n v="2518.7800000000002"/>
    <n v="3148.7500000000009"/>
    <x v="156"/>
  </r>
  <r>
    <x v="1"/>
    <x v="0"/>
    <s v="45-49"/>
    <x v="0"/>
    <n v="3298.079999999999"/>
    <n v="3298.079999999999"/>
    <x v="144"/>
  </r>
  <r>
    <x v="1"/>
    <x v="0"/>
    <s v="45-49"/>
    <x v="0"/>
    <n v="2011.679999999998"/>
    <n v="2514.8799999999965"/>
    <x v="163"/>
  </r>
  <r>
    <x v="1"/>
    <x v="0"/>
    <s v="45-49"/>
    <x v="0"/>
    <n v="6795.5600000000095"/>
    <n v="8484.6200000000063"/>
    <x v="25"/>
  </r>
  <r>
    <x v="1"/>
    <x v="0"/>
    <s v="45-49"/>
    <x v="0"/>
    <n v="9562.2400000000016"/>
    <n v="11935.749999999991"/>
    <x v="103"/>
  </r>
  <r>
    <x v="1"/>
    <x v="0"/>
    <s v="45-49"/>
    <x v="0"/>
    <n v="2173.6400000000003"/>
    <n v="2346.1400000000003"/>
    <x v="164"/>
  </r>
  <r>
    <x v="1"/>
    <x v="0"/>
    <s v="45-49"/>
    <x v="0"/>
    <n v="8894.8000000000266"/>
    <n v="11084.549999999967"/>
    <x v="26"/>
  </r>
  <r>
    <x v="1"/>
    <x v="0"/>
    <s v="45-49"/>
    <x v="0"/>
    <n v="66199.690000000701"/>
    <n v="66270.920000000726"/>
    <x v="27"/>
  </r>
  <r>
    <x v="1"/>
    <x v="0"/>
    <s v="45-49"/>
    <x v="0"/>
    <n v="4469.5699999999915"/>
    <n v="4469.5699999999915"/>
    <x v="165"/>
  </r>
  <r>
    <x v="1"/>
    <x v="0"/>
    <s v="45-49"/>
    <x v="0"/>
    <n v="258.53000000000003"/>
    <n v="258.53000000000003"/>
    <x v="172"/>
  </r>
  <r>
    <x v="1"/>
    <x v="0"/>
    <s v="45-49"/>
    <x v="0"/>
    <n v="102.69"/>
    <n v="102.69"/>
    <x v="173"/>
  </r>
  <r>
    <x v="1"/>
    <x v="0"/>
    <s v="45-49"/>
    <x v="0"/>
    <n v="15201.739999999976"/>
    <n v="15201.739999999976"/>
    <x v="28"/>
  </r>
  <r>
    <x v="1"/>
    <x v="0"/>
    <s v="45-49"/>
    <x v="0"/>
    <n v="4451.8499999999958"/>
    <n v="4456.3099999999959"/>
    <x v="145"/>
  </r>
  <r>
    <x v="1"/>
    <x v="0"/>
    <s v="45-49"/>
    <x v="0"/>
    <n v="32189.080000000125"/>
    <n v="32193.310000000125"/>
    <x v="29"/>
  </r>
  <r>
    <x v="1"/>
    <x v="0"/>
    <s v="45-49"/>
    <x v="0"/>
    <n v="54666.490000000245"/>
    <n v="54666.490000000245"/>
    <x v="104"/>
  </r>
  <r>
    <x v="1"/>
    <x v="0"/>
    <s v="45-49"/>
    <x v="0"/>
    <n v="75326.400000000445"/>
    <n v="75343.080000000438"/>
    <x v="125"/>
  </r>
  <r>
    <x v="1"/>
    <x v="0"/>
    <s v="45-49"/>
    <x v="0"/>
    <n v="96668.2999999983"/>
    <n v="96668.759999998292"/>
    <x v="30"/>
  </r>
  <r>
    <x v="1"/>
    <x v="0"/>
    <s v="45-49"/>
    <x v="0"/>
    <n v="194794.17000000208"/>
    <n v="215437.36000000508"/>
    <x v="31"/>
  </r>
  <r>
    <x v="1"/>
    <x v="0"/>
    <s v="45-49"/>
    <x v="0"/>
    <n v="51560.620000000301"/>
    <n v="64419.05000000049"/>
    <x v="134"/>
  </r>
  <r>
    <x v="1"/>
    <x v="0"/>
    <s v="45-49"/>
    <x v="0"/>
    <n v="21076.689999999759"/>
    <n v="26442.599999999937"/>
    <x v="32"/>
  </r>
  <r>
    <x v="1"/>
    <x v="0"/>
    <s v="45-49"/>
    <x v="0"/>
    <n v="4450.2899999999981"/>
    <n v="5562.7600000000048"/>
    <x v="33"/>
  </r>
  <r>
    <x v="1"/>
    <x v="0"/>
    <s v="45-49"/>
    <x v="0"/>
    <n v="148.57000000000002"/>
    <n v="185.76000000000005"/>
    <x v="34"/>
  </r>
  <r>
    <x v="1"/>
    <x v="0"/>
    <s v="45-49"/>
    <x v="0"/>
    <n v="95.74"/>
    <n v="112.64"/>
    <x v="126"/>
  </r>
  <r>
    <x v="1"/>
    <x v="0"/>
    <s v="45-49"/>
    <x v="0"/>
    <n v="1447.1800000000023"/>
    <n v="2401.869999999999"/>
    <x v="36"/>
  </r>
  <r>
    <x v="1"/>
    <x v="0"/>
    <s v="45-49"/>
    <x v="0"/>
    <n v="9511.33"/>
    <n v="11889.080000000014"/>
    <x v="114"/>
  </r>
  <r>
    <x v="1"/>
    <x v="0"/>
    <s v="45-49"/>
    <x v="0"/>
    <n v="576.5"/>
    <n v="720.63000000000011"/>
    <x v="150"/>
  </r>
  <r>
    <x v="1"/>
    <x v="0"/>
    <s v="45-49"/>
    <x v="0"/>
    <n v="10692.499999999904"/>
    <n v="13353.279999999979"/>
    <x v="37"/>
  </r>
  <r>
    <x v="1"/>
    <x v="0"/>
    <s v="45-49"/>
    <x v="0"/>
    <n v="8555.7400000000216"/>
    <n v="11125.01"/>
    <x v="38"/>
  </r>
  <r>
    <x v="1"/>
    <x v="0"/>
    <s v="45-49"/>
    <x v="0"/>
    <n v="23220.429999999724"/>
    <n v="29073.239999999892"/>
    <x v="39"/>
  </r>
  <r>
    <x v="1"/>
    <x v="0"/>
    <s v="45-49"/>
    <x v="0"/>
    <n v="3128.2199999999925"/>
    <n v="3923.5700000000134"/>
    <x v="40"/>
  </r>
  <r>
    <x v="1"/>
    <x v="0"/>
    <s v="45-49"/>
    <x v="0"/>
    <n v="7452.5600000000659"/>
    <n v="9317.2999999999338"/>
    <x v="41"/>
  </r>
  <r>
    <x v="1"/>
    <x v="0"/>
    <s v="45-49"/>
    <x v="0"/>
    <n v="12487.979999999927"/>
    <n v="15539.869999999859"/>
    <x v="42"/>
  </r>
  <r>
    <x v="1"/>
    <x v="0"/>
    <s v="45-49"/>
    <x v="0"/>
    <n v="9450.9400000000187"/>
    <n v="11864.359999999982"/>
    <x v="43"/>
  </r>
  <r>
    <x v="1"/>
    <x v="0"/>
    <s v="45-49"/>
    <x v="0"/>
    <n v="2701.2400000000007"/>
    <n v="3387.2299999999959"/>
    <x v="146"/>
  </r>
  <r>
    <x v="1"/>
    <x v="0"/>
    <s v="45-49"/>
    <x v="0"/>
    <n v="435727.6700000015"/>
    <n v="446040.83000000048"/>
    <x v="44"/>
  </r>
  <r>
    <x v="1"/>
    <x v="0"/>
    <s v="45-49"/>
    <x v="0"/>
    <n v="23533.889999999821"/>
    <n v="29422.929999999982"/>
    <x v="45"/>
  </r>
  <r>
    <x v="1"/>
    <x v="0"/>
    <s v="45-49"/>
    <x v="0"/>
    <n v="79189.560000000609"/>
    <n v="79189.560000000609"/>
    <x v="135"/>
  </r>
  <r>
    <x v="1"/>
    <x v="0"/>
    <s v="45-49"/>
    <x v="0"/>
    <n v="6264.4500000000007"/>
    <n v="7864.310000000004"/>
    <x v="105"/>
  </r>
  <r>
    <x v="1"/>
    <x v="0"/>
    <s v="45-49"/>
    <x v="0"/>
    <n v="336285.26999999839"/>
    <n v="336323.47999999841"/>
    <x v="46"/>
  </r>
  <r>
    <x v="1"/>
    <x v="0"/>
    <s v="45-49"/>
    <x v="0"/>
    <n v="3526.2299999999977"/>
    <n v="4407.9600000000019"/>
    <x v="151"/>
  </r>
  <r>
    <x v="1"/>
    <x v="0"/>
    <s v="45-49"/>
    <x v="0"/>
    <n v="81315.610000003944"/>
    <n v="101655.49000000083"/>
    <x v="47"/>
  </r>
  <r>
    <x v="1"/>
    <x v="0"/>
    <s v="45-49"/>
    <x v="0"/>
    <n v="94790.830000000802"/>
    <n v="118498.74999999689"/>
    <x v="106"/>
  </r>
  <r>
    <x v="1"/>
    <x v="0"/>
    <s v="45-49"/>
    <x v="0"/>
    <n v="30613.73000000001"/>
    <n v="38218.120000000199"/>
    <x v="115"/>
  </r>
  <r>
    <x v="1"/>
    <x v="0"/>
    <s v="45-49"/>
    <x v="0"/>
    <n v="21803.01999999999"/>
    <n v="27253.769999999957"/>
    <x v="157"/>
  </r>
  <r>
    <x v="1"/>
    <x v="0"/>
    <s v="45-49"/>
    <x v="0"/>
    <n v="3957.3700000000017"/>
    <n v="4946.7099999999955"/>
    <x v="147"/>
  </r>
  <r>
    <x v="1"/>
    <x v="0"/>
    <s v="45-49"/>
    <x v="0"/>
    <n v="969.55000000000018"/>
    <n v="1122.0500000000002"/>
    <x v="169"/>
  </r>
  <r>
    <x v="1"/>
    <x v="0"/>
    <s v="45-49"/>
    <x v="0"/>
    <n v="41541.490000000114"/>
    <n v="51912.449999999852"/>
    <x v="107"/>
  </r>
  <r>
    <x v="1"/>
    <x v="0"/>
    <s v="45-49"/>
    <x v="0"/>
    <n v="2281.3300000000013"/>
    <n v="2851.7999999999984"/>
    <x v="136"/>
  </r>
  <r>
    <x v="1"/>
    <x v="0"/>
    <s v="45-49"/>
    <x v="0"/>
    <n v="2564.4399999999996"/>
    <n v="2580.62"/>
    <x v="48"/>
  </r>
  <r>
    <x v="1"/>
    <x v="0"/>
    <s v="45-49"/>
    <x v="0"/>
    <n v="1171.9299999999998"/>
    <n v="1464.9599999999996"/>
    <x v="116"/>
  </r>
  <r>
    <x v="1"/>
    <x v="0"/>
    <s v="45-49"/>
    <x v="0"/>
    <n v="110167.60000000025"/>
    <n v="111018.02000000022"/>
    <x v="137"/>
  </r>
  <r>
    <x v="1"/>
    <x v="0"/>
    <s v="45-49"/>
    <x v="0"/>
    <n v="55681.849999999678"/>
    <n v="69436.93000000027"/>
    <x v="49"/>
  </r>
  <r>
    <x v="1"/>
    <x v="0"/>
    <s v="45-49"/>
    <x v="0"/>
    <n v="141543.2400000006"/>
    <n v="176933.54"/>
    <x v="50"/>
  </r>
  <r>
    <x v="1"/>
    <x v="0"/>
    <s v="45-49"/>
    <x v="0"/>
    <n v="2401.1500000000015"/>
    <n v="3018.8100000000027"/>
    <x v="117"/>
  </r>
  <r>
    <x v="1"/>
    <x v="0"/>
    <s v="45-49"/>
    <x v="0"/>
    <n v="6365.6399999999958"/>
    <n v="7960.4699999999793"/>
    <x v="118"/>
  </r>
  <r>
    <x v="1"/>
    <x v="0"/>
    <s v="45-49"/>
    <x v="0"/>
    <n v="2030.2700000000004"/>
    <n v="2538.0000000000014"/>
    <x v="51"/>
  </r>
  <r>
    <x v="1"/>
    <x v="0"/>
    <s v="45-49"/>
    <x v="0"/>
    <n v="3160.2400000000007"/>
    <n v="3950.2999999999997"/>
    <x v="161"/>
  </r>
  <r>
    <x v="1"/>
    <x v="0"/>
    <s v="45-49"/>
    <x v="0"/>
    <n v="6635.3399999999965"/>
    <n v="6635.3399999999965"/>
    <x v="166"/>
  </r>
  <r>
    <x v="1"/>
    <x v="0"/>
    <s v="45-49"/>
    <x v="0"/>
    <n v="9040.0099999999875"/>
    <n v="11301.079999999996"/>
    <x v="108"/>
  </r>
  <r>
    <x v="1"/>
    <x v="0"/>
    <s v="45-49"/>
    <x v="0"/>
    <n v="331.19000000000011"/>
    <n v="828.14"/>
    <x v="52"/>
  </r>
  <r>
    <x v="1"/>
    <x v="0"/>
    <s v="45-49"/>
    <x v="0"/>
    <n v="84907.779999996914"/>
    <n v="106129.8899999947"/>
    <x v="53"/>
  </r>
  <r>
    <x v="1"/>
    <x v="0"/>
    <s v="45-49"/>
    <x v="0"/>
    <n v="15389.500000000075"/>
    <n v="19240.95000000023"/>
    <x v="54"/>
  </r>
  <r>
    <x v="1"/>
    <x v="0"/>
    <s v="45-49"/>
    <x v="0"/>
    <n v="3357.9700000000134"/>
    <n v="4184.57"/>
    <x v="55"/>
  </r>
  <r>
    <x v="1"/>
    <x v="0"/>
    <s v="45-49"/>
    <x v="0"/>
    <n v="64309.890000000458"/>
    <n v="80308.860000002838"/>
    <x v="56"/>
  </r>
  <r>
    <x v="1"/>
    <x v="0"/>
    <s v="45-49"/>
    <x v="0"/>
    <n v="19308.329999999998"/>
    <n v="24136.689999999893"/>
    <x v="57"/>
  </r>
  <r>
    <x v="1"/>
    <x v="0"/>
    <s v="45-49"/>
    <x v="0"/>
    <n v="36506.29999999905"/>
    <n v="45382.909999999159"/>
    <x v="58"/>
  </r>
  <r>
    <x v="1"/>
    <x v="0"/>
    <s v="45-49"/>
    <x v="0"/>
    <n v="35044.079999999944"/>
    <n v="43855.57000000008"/>
    <x v="59"/>
  </r>
  <r>
    <x v="1"/>
    <x v="0"/>
    <s v="45-49"/>
    <x v="0"/>
    <n v="900.85"/>
    <n v="900.85"/>
    <x v="60"/>
  </r>
  <r>
    <x v="1"/>
    <x v="0"/>
    <s v="45-49"/>
    <x v="0"/>
    <n v="132639.58999999936"/>
    <n v="142177.58999999941"/>
    <x v="61"/>
  </r>
  <r>
    <x v="1"/>
    <x v="0"/>
    <s v="45-49"/>
    <x v="0"/>
    <n v="8627.3299999999981"/>
    <n v="8692.3399999999983"/>
    <x v="62"/>
  </r>
  <r>
    <x v="1"/>
    <x v="0"/>
    <s v="45-49"/>
    <x v="0"/>
    <n v="12174.800000000052"/>
    <n v="12225.560000000052"/>
    <x v="63"/>
  </r>
  <r>
    <x v="1"/>
    <x v="0"/>
    <s v="45-49"/>
    <x v="0"/>
    <n v="6234.8700000000008"/>
    <n v="6234.8700000000008"/>
    <x v="127"/>
  </r>
  <r>
    <x v="1"/>
    <x v="0"/>
    <s v="45-49"/>
    <x v="0"/>
    <n v="2558.0600000000004"/>
    <n v="2615.2099999999987"/>
    <x v="119"/>
  </r>
  <r>
    <x v="1"/>
    <x v="0"/>
    <s v="45-49"/>
    <x v="0"/>
    <n v="2519.1799999999998"/>
    <n v="2519.1799999999998"/>
    <x v="121"/>
  </r>
  <r>
    <x v="1"/>
    <x v="0"/>
    <s v="45-49"/>
    <x v="0"/>
    <n v="54959.009999999944"/>
    <n v="55016.339999999931"/>
    <x v="138"/>
  </r>
  <r>
    <x v="1"/>
    <x v="0"/>
    <s v="45-49"/>
    <x v="0"/>
    <n v="69752.179999999993"/>
    <n v="69786.319999999992"/>
    <x v="139"/>
  </r>
  <r>
    <x v="1"/>
    <x v="0"/>
    <s v="45-49"/>
    <x v="0"/>
    <n v="197177.48000000036"/>
    <n v="197177.48000000036"/>
    <x v="122"/>
  </r>
  <r>
    <x v="1"/>
    <x v="0"/>
    <s v="45-49"/>
    <x v="0"/>
    <n v="2499900.2499999865"/>
    <n v="2500009.4299999862"/>
    <x v="64"/>
  </r>
  <r>
    <x v="1"/>
    <x v="0"/>
    <s v="45-49"/>
    <x v="0"/>
    <n v="230427.14000000048"/>
    <n v="286953.43000000512"/>
    <x v="65"/>
  </r>
  <r>
    <x v="1"/>
    <x v="0"/>
    <s v="45-49"/>
    <x v="0"/>
    <n v="32372.239999998477"/>
    <n v="75491.430000000822"/>
    <x v="66"/>
  </r>
  <r>
    <x v="1"/>
    <x v="0"/>
    <s v="45-49"/>
    <x v="0"/>
    <n v="7298.2100000000009"/>
    <n v="9122.8200000000015"/>
    <x v="158"/>
  </r>
  <r>
    <x v="1"/>
    <x v="0"/>
    <s v="45-49"/>
    <x v="0"/>
    <n v="6141.200000000008"/>
    <n v="7631.2600000000102"/>
    <x v="110"/>
  </r>
  <r>
    <x v="1"/>
    <x v="0"/>
    <s v="45-49"/>
    <x v="0"/>
    <n v="2718.0500000000043"/>
    <n v="3418.8499999999995"/>
    <x v="140"/>
  </r>
  <r>
    <x v="1"/>
    <x v="0"/>
    <s v="45-49"/>
    <x v="0"/>
    <n v="34422.589999999997"/>
    <n v="38578.849999999977"/>
    <x v="159"/>
  </r>
  <r>
    <x v="1"/>
    <x v="0"/>
    <s v="45-49"/>
    <x v="0"/>
    <n v="80421.35999999952"/>
    <n v="99836.350000000806"/>
    <x v="67"/>
  </r>
  <r>
    <x v="1"/>
    <x v="0"/>
    <s v="45-49"/>
    <x v="0"/>
    <n v="109378.00000000316"/>
    <n v="134731.00000000329"/>
    <x v="68"/>
  </r>
  <r>
    <x v="1"/>
    <x v="0"/>
    <s v="45-49"/>
    <x v="0"/>
    <n v="206762.46999999732"/>
    <n v="264604.5099999719"/>
    <x v="69"/>
  </r>
  <r>
    <x v="1"/>
    <x v="0"/>
    <s v="45-49"/>
    <x v="0"/>
    <n v="729944.57999998867"/>
    <n v="911303.88000000454"/>
    <x v="141"/>
  </r>
  <r>
    <x v="1"/>
    <x v="0"/>
    <s v="45-49"/>
    <x v="0"/>
    <n v="133310.29000000079"/>
    <n v="142106.64999999997"/>
    <x v="70"/>
  </r>
  <r>
    <x v="1"/>
    <x v="0"/>
    <s v="45-49"/>
    <x v="0"/>
    <n v="988.03999999999962"/>
    <n v="988.03999999999962"/>
    <x v="111"/>
  </r>
  <r>
    <x v="1"/>
    <x v="0"/>
    <s v="45-49"/>
    <x v="0"/>
    <n v="59376.180000000022"/>
    <n v="59533.590000000026"/>
    <x v="148"/>
  </r>
  <r>
    <x v="1"/>
    <x v="0"/>
    <s v="45-49"/>
    <x v="0"/>
    <n v="123145.3799999999"/>
    <n v="145918.10000000079"/>
    <x v="112"/>
  </r>
  <r>
    <x v="1"/>
    <x v="0"/>
    <s v="45-49"/>
    <x v="0"/>
    <n v="43087.089999999531"/>
    <n v="106756.75000000102"/>
    <x v="71"/>
  </r>
  <r>
    <x v="1"/>
    <x v="0"/>
    <s v="45-49"/>
    <x v="0"/>
    <n v="54091.630000003017"/>
    <n v="134502.82999999911"/>
    <x v="72"/>
  </r>
  <r>
    <x v="1"/>
    <x v="0"/>
    <s v="45-49"/>
    <x v="0"/>
    <n v="269704.71999999456"/>
    <n v="336734.66999999748"/>
    <x v="123"/>
  </r>
  <r>
    <x v="1"/>
    <x v="0"/>
    <s v="45-49"/>
    <x v="0"/>
    <n v="1345.3500000000006"/>
    <n v="1681.78"/>
    <x v="142"/>
  </r>
  <r>
    <x v="1"/>
    <x v="0"/>
    <s v="45-49"/>
    <x v="0"/>
    <n v="1640.9899999999998"/>
    <n v="2051.1999999999985"/>
    <x v="152"/>
  </r>
  <r>
    <x v="1"/>
    <x v="0"/>
    <s v="45-49"/>
    <x v="0"/>
    <n v="122.69"/>
    <n v="153.37"/>
    <x v="174"/>
  </r>
  <r>
    <x v="1"/>
    <x v="0"/>
    <s v="45-49"/>
    <x v="0"/>
    <n v="919.78000000000009"/>
    <n v="1149.7400000000002"/>
    <x v="128"/>
  </r>
  <r>
    <x v="1"/>
    <x v="0"/>
    <s v="45-49"/>
    <x v="0"/>
    <n v="15533.07000000004"/>
    <n v="15770.420000000067"/>
    <x v="160"/>
  </r>
  <r>
    <x v="1"/>
    <x v="0"/>
    <s v="45-49"/>
    <x v="0"/>
    <n v="7268.5900000000029"/>
    <n v="9079.960000000021"/>
    <x v="143"/>
  </r>
  <r>
    <x v="1"/>
    <x v="0"/>
    <s v="45-49"/>
    <x v="0"/>
    <n v="10305.22000000001"/>
    <n v="10336.260000000009"/>
    <x v="167"/>
  </r>
  <r>
    <x v="1"/>
    <x v="0"/>
    <s v="45-49"/>
    <x v="0"/>
    <n v="125885.32000000037"/>
    <n v="148357.52999999939"/>
    <x v="73"/>
  </r>
  <r>
    <x v="1"/>
    <x v="0"/>
    <s v="45-49"/>
    <x v="0"/>
    <n v="4254.2800000000143"/>
    <n v="5338.2100000000273"/>
    <x v="113"/>
  </r>
  <r>
    <x v="1"/>
    <x v="0"/>
    <s v="45-49"/>
    <x v="0"/>
    <n v="1015.9699999999984"/>
    <n v="1270.6200000000001"/>
    <x v="74"/>
  </r>
  <r>
    <x v="1"/>
    <x v="0"/>
    <s v="45-49"/>
    <x v="0"/>
    <n v="4.8899999999999997"/>
    <n v="6.12"/>
    <x v="153"/>
  </r>
  <r>
    <x v="1"/>
    <x v="0"/>
    <s v="45-49"/>
    <x v="0"/>
    <n v="1988.369999999999"/>
    <n v="2485.5300000000002"/>
    <x v="75"/>
  </r>
  <r>
    <x v="1"/>
    <x v="0"/>
    <s v="45-49"/>
    <x v="0"/>
    <n v="42614.800000000898"/>
    <n v="53520.809999999685"/>
    <x v="76"/>
  </r>
  <r>
    <x v="1"/>
    <x v="0"/>
    <s v="45-49"/>
    <x v="0"/>
    <n v="994.11000000000126"/>
    <n v="2485.4499999999907"/>
    <x v="77"/>
  </r>
  <r>
    <x v="1"/>
    <x v="0"/>
    <s v="45-49"/>
    <x v="0"/>
    <n v="307112.02999999333"/>
    <n v="307151.58999999333"/>
    <x v="78"/>
  </r>
  <r>
    <x v="1"/>
    <x v="0"/>
    <s v="45-49"/>
    <x v="0"/>
    <n v="30194.370000000101"/>
    <n v="30194.370000000101"/>
    <x v="79"/>
  </r>
  <r>
    <x v="1"/>
    <x v="0"/>
    <s v="45-49"/>
    <x v="0"/>
    <n v="24.120000000000005"/>
    <n v="32.160000000000004"/>
    <x v="80"/>
  </r>
  <r>
    <x v="1"/>
    <x v="0"/>
    <s v="45-49"/>
    <x v="0"/>
    <n v="414298.03000000078"/>
    <n v="422139.50999999919"/>
    <x v="81"/>
  </r>
  <r>
    <x v="1"/>
    <x v="0"/>
    <s v="45-49"/>
    <x v="0"/>
    <n v="24218.170000000064"/>
    <n v="54052.919999999976"/>
    <x v="82"/>
  </r>
  <r>
    <x v="1"/>
    <x v="0"/>
    <s v="45-49"/>
    <x v="0"/>
    <n v="5693.630000000052"/>
    <n v="14353.56000000022"/>
    <x v="83"/>
  </r>
  <r>
    <x v="1"/>
    <x v="0"/>
    <s v="45-49"/>
    <x v="0"/>
    <n v="76982.709999997562"/>
    <n v="96290.950000003329"/>
    <x v="84"/>
  </r>
  <r>
    <x v="1"/>
    <x v="0"/>
    <s v="45-49"/>
    <x v="0"/>
    <n v="5858.1000000000013"/>
    <n v="7327.0400000000363"/>
    <x v="85"/>
  </r>
  <r>
    <x v="1"/>
    <x v="0"/>
    <s v="45-49"/>
    <x v="0"/>
    <n v="10379.260000000002"/>
    <n v="12994.779999999966"/>
    <x v="86"/>
  </r>
  <r>
    <x v="1"/>
    <x v="0"/>
    <s v="45-49"/>
    <x v="0"/>
    <n v="11553.089999999926"/>
    <n v="14440.329999999889"/>
    <x v="87"/>
  </r>
  <r>
    <x v="1"/>
    <x v="0"/>
    <s v="45-49"/>
    <x v="0"/>
    <n v="16290.939999999955"/>
    <n v="20393.569999999989"/>
    <x v="88"/>
  </r>
  <r>
    <x v="1"/>
    <x v="0"/>
    <s v="45-49"/>
    <x v="0"/>
    <n v="206.92000000000002"/>
    <n v="258.71999999999997"/>
    <x v="89"/>
  </r>
  <r>
    <x v="1"/>
    <x v="0"/>
    <s v="45-49"/>
    <x v="0"/>
    <n v="24372.610000000077"/>
    <n v="30492.089999999851"/>
    <x v="90"/>
  </r>
  <r>
    <x v="1"/>
    <x v="0"/>
    <s v="45-49"/>
    <x v="0"/>
    <n v="3991.7799999999843"/>
    <n v="8554.519999999975"/>
    <x v="91"/>
  </r>
  <r>
    <x v="1"/>
    <x v="0"/>
    <s v="45-49"/>
    <x v="0"/>
    <n v="8.65"/>
    <n v="10.84"/>
    <x v="92"/>
  </r>
  <r>
    <x v="1"/>
    <x v="0"/>
    <s v="45-49"/>
    <x v="0"/>
    <n v="615.93000000000632"/>
    <n v="816.50000000000171"/>
    <x v="93"/>
  </r>
  <r>
    <x v="1"/>
    <x v="0"/>
    <s v="45-49"/>
    <x v="0"/>
    <n v="1780.1700000000044"/>
    <n v="2230.1800000000021"/>
    <x v="94"/>
  </r>
  <r>
    <x v="1"/>
    <x v="0"/>
    <s v="45-49"/>
    <x v="0"/>
    <n v="2339.9700000000112"/>
    <n v="2925.1600000000153"/>
    <x v="95"/>
  </r>
  <r>
    <x v="1"/>
    <x v="0"/>
    <s v="45-49"/>
    <x v="0"/>
    <n v="54370.39"/>
    <n v="67963.510000000009"/>
    <x v="129"/>
  </r>
  <r>
    <x v="1"/>
    <x v="0"/>
    <s v="45-49"/>
    <x v="0"/>
    <n v="27312.519999999986"/>
    <n v="27312.519999999986"/>
    <x v="96"/>
  </r>
  <r>
    <x v="1"/>
    <x v="0"/>
    <s v="45-49"/>
    <x v="0"/>
    <n v="7.94"/>
    <n v="9.93"/>
    <x v="154"/>
  </r>
  <r>
    <x v="1"/>
    <x v="0"/>
    <s v="45-49"/>
    <x v="0"/>
    <n v="3004.5500000000034"/>
    <n v="3774.9400000000192"/>
    <x v="97"/>
  </r>
  <r>
    <x v="1"/>
    <x v="0"/>
    <s v="45-49"/>
    <x v="1"/>
    <n v="2906.2899999999941"/>
    <n v="7029.6099999999087"/>
    <x v="0"/>
  </r>
  <r>
    <x v="1"/>
    <x v="0"/>
    <s v="45-49"/>
    <x v="1"/>
    <n v="4130.9999999999982"/>
    <n v="9909.8800000000028"/>
    <x v="1"/>
  </r>
  <r>
    <x v="1"/>
    <x v="0"/>
    <s v="45-49"/>
    <x v="1"/>
    <n v="181892.46999999814"/>
    <n v="238894.78000001618"/>
    <x v="2"/>
  </r>
  <r>
    <x v="1"/>
    <x v="0"/>
    <s v="45-49"/>
    <x v="1"/>
    <n v="5743.9499999999989"/>
    <n v="7180.560000000055"/>
    <x v="3"/>
  </r>
  <r>
    <x v="1"/>
    <x v="0"/>
    <s v="45-49"/>
    <x v="1"/>
    <n v="14337.910000000024"/>
    <n v="17921.749999999985"/>
    <x v="98"/>
  </r>
  <r>
    <x v="1"/>
    <x v="0"/>
    <s v="45-49"/>
    <x v="1"/>
    <n v="12576.489999999927"/>
    <n v="15717.900000000087"/>
    <x v="4"/>
  </r>
  <r>
    <x v="1"/>
    <x v="0"/>
    <s v="45-49"/>
    <x v="1"/>
    <n v="5280.4399999999978"/>
    <n v="5305.3299999999981"/>
    <x v="5"/>
  </r>
  <r>
    <x v="1"/>
    <x v="0"/>
    <s v="45-49"/>
    <x v="1"/>
    <n v="5812.5699999999952"/>
    <n v="7189.5299999999988"/>
    <x v="99"/>
  </r>
  <r>
    <x v="1"/>
    <x v="0"/>
    <s v="45-49"/>
    <x v="1"/>
    <n v="10783.859999999977"/>
    <n v="26961.180000000011"/>
    <x v="130"/>
  </r>
  <r>
    <x v="1"/>
    <x v="0"/>
    <s v="45-49"/>
    <x v="1"/>
    <n v="19380.189999999966"/>
    <n v="44536.38000000079"/>
    <x v="6"/>
  </r>
  <r>
    <x v="1"/>
    <x v="0"/>
    <s v="45-49"/>
    <x v="1"/>
    <n v="5655.3499999999976"/>
    <n v="5978.1899999999896"/>
    <x v="7"/>
  </r>
  <r>
    <x v="1"/>
    <x v="0"/>
    <s v="45-49"/>
    <x v="1"/>
    <n v="490.7600000000001"/>
    <n v="640.5600000000004"/>
    <x v="8"/>
  </r>
  <r>
    <x v="1"/>
    <x v="0"/>
    <s v="45-49"/>
    <x v="1"/>
    <n v="6166.0000000000173"/>
    <n v="7708.2400000000671"/>
    <x v="100"/>
  </r>
  <r>
    <x v="1"/>
    <x v="0"/>
    <s v="45-49"/>
    <x v="1"/>
    <n v="39029.540000000103"/>
    <n v="41326.230000000105"/>
    <x v="131"/>
  </r>
  <r>
    <x v="1"/>
    <x v="0"/>
    <s v="45-49"/>
    <x v="1"/>
    <n v="11016.310000000261"/>
    <n v="27322.889999999927"/>
    <x v="9"/>
  </r>
  <r>
    <x v="1"/>
    <x v="0"/>
    <s v="45-49"/>
    <x v="1"/>
    <n v="10905.499999999947"/>
    <n v="13634.000000000231"/>
    <x v="10"/>
  </r>
  <r>
    <x v="1"/>
    <x v="0"/>
    <s v="45-49"/>
    <x v="1"/>
    <n v="14787.340000000004"/>
    <n v="17923.12999999999"/>
    <x v="11"/>
  </r>
  <r>
    <x v="1"/>
    <x v="0"/>
    <s v="45-49"/>
    <x v="1"/>
    <n v="129351.35000000009"/>
    <n v="129351.35000000009"/>
    <x v="12"/>
  </r>
  <r>
    <x v="1"/>
    <x v="0"/>
    <s v="45-49"/>
    <x v="1"/>
    <n v="890276.79000003391"/>
    <n v="890414.91000003356"/>
    <x v="101"/>
  </r>
  <r>
    <x v="1"/>
    <x v="0"/>
    <s v="45-49"/>
    <x v="1"/>
    <n v="96563.219999994224"/>
    <n v="120635.03000000562"/>
    <x v="13"/>
  </r>
  <r>
    <x v="1"/>
    <x v="0"/>
    <s v="45-49"/>
    <x v="1"/>
    <n v="18393.979999999665"/>
    <n v="22839.949999999848"/>
    <x v="14"/>
  </r>
  <r>
    <x v="1"/>
    <x v="0"/>
    <s v="45-49"/>
    <x v="1"/>
    <n v="39.200000000000003"/>
    <n v="58"/>
    <x v="102"/>
  </r>
  <r>
    <x v="1"/>
    <x v="0"/>
    <s v="45-49"/>
    <x v="1"/>
    <n v="90.259999999999991"/>
    <n v="112.86000000000001"/>
    <x v="132"/>
  </r>
  <r>
    <x v="1"/>
    <x v="0"/>
    <s v="45-49"/>
    <x v="1"/>
    <n v="6118.4899999999989"/>
    <n v="7595.4199999999983"/>
    <x v="15"/>
  </r>
  <r>
    <x v="1"/>
    <x v="0"/>
    <s v="45-49"/>
    <x v="1"/>
    <n v="919.40000000000055"/>
    <n v="1149.46"/>
    <x v="155"/>
  </r>
  <r>
    <x v="1"/>
    <x v="0"/>
    <s v="45-49"/>
    <x v="1"/>
    <n v="13515.45000000001"/>
    <n v="16770.310000000005"/>
    <x v="16"/>
  </r>
  <r>
    <x v="1"/>
    <x v="0"/>
    <s v="45-49"/>
    <x v="1"/>
    <n v="172.37"/>
    <n v="431.02000000000015"/>
    <x v="133"/>
  </r>
  <r>
    <x v="1"/>
    <x v="0"/>
    <s v="45-49"/>
    <x v="1"/>
    <n v="228803.83999999569"/>
    <n v="283436.31999999913"/>
    <x v="17"/>
  </r>
  <r>
    <x v="1"/>
    <x v="0"/>
    <s v="45-49"/>
    <x v="1"/>
    <n v="616.9899999999999"/>
    <n v="771.30000000000018"/>
    <x v="18"/>
  </r>
  <r>
    <x v="1"/>
    <x v="0"/>
    <s v="45-49"/>
    <x v="1"/>
    <n v="6759.1299999999992"/>
    <n v="6759.1299999999992"/>
    <x v="124"/>
  </r>
  <r>
    <x v="1"/>
    <x v="0"/>
    <s v="45-49"/>
    <x v="1"/>
    <n v="2601.1399999999976"/>
    <n v="3252.2799999999966"/>
    <x v="19"/>
  </r>
  <r>
    <x v="1"/>
    <x v="0"/>
    <s v="45-49"/>
    <x v="1"/>
    <n v="18586.01999999995"/>
    <n v="23214.800000000127"/>
    <x v="20"/>
  </r>
  <r>
    <x v="1"/>
    <x v="0"/>
    <s v="45-49"/>
    <x v="1"/>
    <n v="17255.43"/>
    <n v="17255.43"/>
    <x v="21"/>
  </r>
  <r>
    <x v="1"/>
    <x v="0"/>
    <s v="45-49"/>
    <x v="1"/>
    <n v="2781.9799999999946"/>
    <n v="3433.5699999999983"/>
    <x v="22"/>
  </r>
  <r>
    <x v="1"/>
    <x v="0"/>
    <s v="45-49"/>
    <x v="1"/>
    <n v="6842.31"/>
    <n v="6842.31"/>
    <x v="23"/>
  </r>
  <r>
    <x v="1"/>
    <x v="0"/>
    <s v="45-49"/>
    <x v="1"/>
    <n v="6643.8499999999958"/>
    <n v="8305.119999999999"/>
    <x v="24"/>
  </r>
  <r>
    <x v="1"/>
    <x v="0"/>
    <s v="45-49"/>
    <x v="1"/>
    <n v="1617.8399999999995"/>
    <n v="1958.2800000000013"/>
    <x v="170"/>
  </r>
  <r>
    <x v="1"/>
    <x v="0"/>
    <s v="45-49"/>
    <x v="1"/>
    <n v="3109.3599999999965"/>
    <n v="3887.0199999999995"/>
    <x v="156"/>
  </r>
  <r>
    <x v="1"/>
    <x v="0"/>
    <s v="45-49"/>
    <x v="1"/>
    <n v="6492.7200000000357"/>
    <n v="6492.7200000000357"/>
    <x v="144"/>
  </r>
  <r>
    <x v="1"/>
    <x v="0"/>
    <s v="45-49"/>
    <x v="1"/>
    <n v="1794.7799999999979"/>
    <n v="2243.6499999999974"/>
    <x v="163"/>
  </r>
  <r>
    <x v="1"/>
    <x v="0"/>
    <s v="45-49"/>
    <x v="1"/>
    <n v="4926.0299999999988"/>
    <n v="6158.6399999999994"/>
    <x v="25"/>
  </r>
  <r>
    <x v="1"/>
    <x v="0"/>
    <s v="45-49"/>
    <x v="1"/>
    <n v="20810.140000000069"/>
    <n v="26002.669999999973"/>
    <x v="103"/>
  </r>
  <r>
    <x v="1"/>
    <x v="0"/>
    <s v="45-49"/>
    <x v="1"/>
    <n v="102.67000000000002"/>
    <n v="128.38"/>
    <x v="164"/>
  </r>
  <r>
    <x v="1"/>
    <x v="0"/>
    <s v="45-49"/>
    <x v="1"/>
    <n v="8974.4600000000319"/>
    <n v="11214.33999999998"/>
    <x v="26"/>
  </r>
  <r>
    <x v="1"/>
    <x v="0"/>
    <s v="45-49"/>
    <x v="1"/>
    <n v="76560.500000000582"/>
    <n v="76590.170000000595"/>
    <x v="27"/>
  </r>
  <r>
    <x v="1"/>
    <x v="0"/>
    <s v="45-49"/>
    <x v="1"/>
    <n v="3546.4999999999959"/>
    <n v="3546.4999999999959"/>
    <x v="165"/>
  </r>
  <r>
    <x v="1"/>
    <x v="0"/>
    <s v="45-49"/>
    <x v="1"/>
    <n v="216.29999999999998"/>
    <n v="216.29999999999998"/>
    <x v="172"/>
  </r>
  <r>
    <x v="1"/>
    <x v="0"/>
    <s v="45-49"/>
    <x v="1"/>
    <n v="170.47"/>
    <n v="170.47"/>
    <x v="173"/>
  </r>
  <r>
    <x v="1"/>
    <x v="0"/>
    <s v="45-49"/>
    <x v="1"/>
    <n v="24077.140000000156"/>
    <n v="24081.590000000153"/>
    <x v="28"/>
  </r>
  <r>
    <x v="1"/>
    <x v="0"/>
    <s v="45-49"/>
    <x v="1"/>
    <n v="3757.6200000000003"/>
    <n v="3757.6200000000003"/>
    <x v="145"/>
  </r>
  <r>
    <x v="1"/>
    <x v="0"/>
    <s v="45-49"/>
    <x v="1"/>
    <n v="54609.850000000341"/>
    <n v="54612.110000000343"/>
    <x v="29"/>
  </r>
  <r>
    <x v="1"/>
    <x v="0"/>
    <s v="45-49"/>
    <x v="1"/>
    <n v="98224.249999999724"/>
    <n v="98224.249999999724"/>
    <x v="104"/>
  </r>
  <r>
    <x v="1"/>
    <x v="0"/>
    <s v="45-49"/>
    <x v="1"/>
    <n v="105204.46000000226"/>
    <n v="105221.58000000227"/>
    <x v="125"/>
  </r>
  <r>
    <x v="1"/>
    <x v="0"/>
    <s v="45-49"/>
    <x v="1"/>
    <n v="242043.83000000208"/>
    <n v="242043.83000000208"/>
    <x v="30"/>
  </r>
  <r>
    <x v="1"/>
    <x v="0"/>
    <s v="45-49"/>
    <x v="1"/>
    <n v="402955.53999999311"/>
    <n v="447187.83999999455"/>
    <x v="31"/>
  </r>
  <r>
    <x v="1"/>
    <x v="0"/>
    <s v="45-49"/>
    <x v="1"/>
    <n v="136574.5000000023"/>
    <n v="170245.33999999546"/>
    <x v="134"/>
  </r>
  <r>
    <x v="1"/>
    <x v="0"/>
    <s v="45-49"/>
    <x v="1"/>
    <n v="21328.859999999844"/>
    <n v="26700.64000000021"/>
    <x v="32"/>
  </r>
  <r>
    <x v="1"/>
    <x v="0"/>
    <s v="45-49"/>
    <x v="1"/>
    <n v="4886.1100000000015"/>
    <n v="6107.6200000000063"/>
    <x v="33"/>
  </r>
  <r>
    <x v="1"/>
    <x v="0"/>
    <s v="45-49"/>
    <x v="1"/>
    <n v="111.45000000000003"/>
    <n v="139.32"/>
    <x v="34"/>
  </r>
  <r>
    <x v="1"/>
    <x v="0"/>
    <s v="45-49"/>
    <x v="1"/>
    <n v="112.64"/>
    <n v="140.80000000000001"/>
    <x v="126"/>
  </r>
  <r>
    <x v="1"/>
    <x v="0"/>
    <s v="45-49"/>
    <x v="1"/>
    <n v="955.44999999999811"/>
    <n v="1471.6299999999999"/>
    <x v="36"/>
  </r>
  <r>
    <x v="1"/>
    <x v="0"/>
    <s v="45-49"/>
    <x v="1"/>
    <n v="12274.240000000014"/>
    <n v="15323.980000000041"/>
    <x v="114"/>
  </r>
  <r>
    <x v="1"/>
    <x v="0"/>
    <s v="45-49"/>
    <x v="1"/>
    <n v="1537.18"/>
    <n v="1921.4500000000012"/>
    <x v="150"/>
  </r>
  <r>
    <x v="1"/>
    <x v="0"/>
    <s v="45-49"/>
    <x v="1"/>
    <n v="8777.2000000000171"/>
    <n v="10958.840000000004"/>
    <x v="37"/>
  </r>
  <r>
    <x v="1"/>
    <x v="0"/>
    <s v="45-49"/>
    <x v="1"/>
    <n v="7007.2100000000019"/>
    <n v="8849.5999999999967"/>
    <x v="38"/>
  </r>
  <r>
    <x v="1"/>
    <x v="0"/>
    <s v="45-49"/>
    <x v="1"/>
    <n v="18407.55"/>
    <n v="23011.849999999889"/>
    <x v="39"/>
  </r>
  <r>
    <x v="1"/>
    <x v="0"/>
    <s v="45-49"/>
    <x v="1"/>
    <n v="2079.0399999999909"/>
    <n v="2601.3400000000024"/>
    <x v="40"/>
  </r>
  <r>
    <x v="1"/>
    <x v="0"/>
    <s v="45-49"/>
    <x v="1"/>
    <n v="7420.8000000000529"/>
    <n v="9288.5599999999395"/>
    <x v="41"/>
  </r>
  <r>
    <x v="1"/>
    <x v="0"/>
    <s v="45-49"/>
    <x v="1"/>
    <n v="13774.209999999861"/>
    <n v="16930.139999999803"/>
    <x v="42"/>
  </r>
  <r>
    <x v="1"/>
    <x v="0"/>
    <s v="45-49"/>
    <x v="1"/>
    <n v="4505.670000000001"/>
    <n v="5700.089999999981"/>
    <x v="43"/>
  </r>
  <r>
    <x v="1"/>
    <x v="0"/>
    <s v="45-49"/>
    <x v="1"/>
    <n v="1255.6600000000008"/>
    <n v="1570.73"/>
    <x v="146"/>
  </r>
  <r>
    <x v="1"/>
    <x v="0"/>
    <s v="45-49"/>
    <x v="1"/>
    <n v="474119.21000000229"/>
    <n v="480237.11000000063"/>
    <x v="44"/>
  </r>
  <r>
    <x v="1"/>
    <x v="0"/>
    <s v="45-49"/>
    <x v="1"/>
    <n v="527.05000000000007"/>
    <n v="658.94000000000028"/>
    <x v="45"/>
  </r>
  <r>
    <x v="1"/>
    <x v="0"/>
    <s v="45-49"/>
    <x v="1"/>
    <n v="4613.8100000000004"/>
    <n v="5917.7700000000013"/>
    <x v="105"/>
  </r>
  <r>
    <x v="1"/>
    <x v="0"/>
    <s v="45-49"/>
    <x v="1"/>
    <n v="48.58"/>
    <n v="48.58"/>
    <x v="46"/>
  </r>
  <r>
    <x v="1"/>
    <x v="0"/>
    <s v="45-49"/>
    <x v="1"/>
    <n v="40004.750000000276"/>
    <n v="50006.050000000243"/>
    <x v="151"/>
  </r>
  <r>
    <x v="1"/>
    <x v="0"/>
    <s v="45-49"/>
    <x v="1"/>
    <n v="382.21"/>
    <n v="480.07000000000005"/>
    <x v="47"/>
  </r>
  <r>
    <x v="1"/>
    <x v="0"/>
    <s v="45-49"/>
    <x v="1"/>
    <n v="137.39999999999998"/>
    <n v="171.75"/>
    <x v="106"/>
  </r>
  <r>
    <x v="1"/>
    <x v="0"/>
    <s v="45-49"/>
    <x v="1"/>
    <n v="70.53"/>
    <n v="88.16"/>
    <x v="115"/>
  </r>
  <r>
    <x v="1"/>
    <x v="0"/>
    <s v="45-49"/>
    <x v="1"/>
    <n v="1561.1300000000003"/>
    <n v="1951.44"/>
    <x v="157"/>
  </r>
  <r>
    <x v="1"/>
    <x v="0"/>
    <s v="45-49"/>
    <x v="1"/>
    <n v="38.32"/>
    <n v="47.9"/>
    <x v="147"/>
  </r>
  <r>
    <x v="1"/>
    <x v="0"/>
    <s v="45-49"/>
    <x v="1"/>
    <n v="12695.470000000016"/>
    <n v="15650.509999999993"/>
    <x v="107"/>
  </r>
  <r>
    <x v="1"/>
    <x v="0"/>
    <s v="45-49"/>
    <x v="1"/>
    <n v="44424.980000000185"/>
    <n v="55473.959999999737"/>
    <x v="136"/>
  </r>
  <r>
    <x v="1"/>
    <x v="0"/>
    <s v="45-49"/>
    <x v="1"/>
    <n v="21049.140000000018"/>
    <n v="21049.140000000018"/>
    <x v="48"/>
  </r>
  <r>
    <x v="1"/>
    <x v="0"/>
    <s v="45-49"/>
    <x v="1"/>
    <n v="3021.13"/>
    <n v="3776.4899999999984"/>
    <x v="116"/>
  </r>
  <r>
    <x v="1"/>
    <x v="0"/>
    <s v="45-49"/>
    <x v="1"/>
    <n v="66122.939999999973"/>
    <n v="66161.419999999969"/>
    <x v="137"/>
  </r>
  <r>
    <x v="1"/>
    <x v="0"/>
    <s v="45-49"/>
    <x v="1"/>
    <n v="45025.910000000098"/>
    <n v="56042.120000000847"/>
    <x v="49"/>
  </r>
  <r>
    <x v="1"/>
    <x v="0"/>
    <s v="45-49"/>
    <x v="1"/>
    <n v="29777.740000000162"/>
    <n v="37226.230000000214"/>
    <x v="50"/>
  </r>
  <r>
    <x v="1"/>
    <x v="0"/>
    <s v="45-49"/>
    <x v="1"/>
    <n v="1172.8899999999999"/>
    <n v="1466.4000000000005"/>
    <x v="117"/>
  </r>
  <r>
    <x v="1"/>
    <x v="0"/>
    <s v="45-49"/>
    <x v="1"/>
    <n v="2411.5999999999954"/>
    <n v="3015.6400000000131"/>
    <x v="118"/>
  </r>
  <r>
    <x v="1"/>
    <x v="0"/>
    <s v="45-49"/>
    <x v="1"/>
    <n v="2731.84"/>
    <n v="3414.82"/>
    <x v="51"/>
  </r>
  <r>
    <x v="1"/>
    <x v="0"/>
    <s v="45-49"/>
    <x v="1"/>
    <n v="19329.80000000001"/>
    <n v="19329.80000000001"/>
    <x v="166"/>
  </r>
  <r>
    <x v="1"/>
    <x v="0"/>
    <s v="45-49"/>
    <x v="1"/>
    <n v="6985.9399999999805"/>
    <n v="8736.0300000000243"/>
    <x v="108"/>
  </r>
  <r>
    <x v="1"/>
    <x v="0"/>
    <s v="45-49"/>
    <x v="1"/>
    <n v="145.21999999999997"/>
    <n v="363.12"/>
    <x v="52"/>
  </r>
  <r>
    <x v="1"/>
    <x v="0"/>
    <s v="45-49"/>
    <x v="1"/>
    <n v="80780.89999999704"/>
    <n v="100678.52999999509"/>
    <x v="53"/>
  </r>
  <r>
    <x v="1"/>
    <x v="0"/>
    <s v="45-49"/>
    <x v="1"/>
    <n v="10735.520000000015"/>
    <n v="13354.590000000098"/>
    <x v="54"/>
  </r>
  <r>
    <x v="1"/>
    <x v="0"/>
    <s v="45-49"/>
    <x v="1"/>
    <n v="2009.940000000003"/>
    <n v="2509.7699999999977"/>
    <x v="55"/>
  </r>
  <r>
    <x v="1"/>
    <x v="0"/>
    <s v="45-49"/>
    <x v="1"/>
    <n v="48842.990000000333"/>
    <n v="60749.830000002141"/>
    <x v="56"/>
  </r>
  <r>
    <x v="1"/>
    <x v="0"/>
    <s v="45-49"/>
    <x v="1"/>
    <n v="1396.6000000000001"/>
    <n v="1396.6000000000001"/>
    <x v="109"/>
  </r>
  <r>
    <x v="1"/>
    <x v="0"/>
    <s v="45-49"/>
    <x v="1"/>
    <n v="15585.67999999992"/>
    <n v="19454.299999999908"/>
    <x v="57"/>
  </r>
  <r>
    <x v="1"/>
    <x v="0"/>
    <s v="45-49"/>
    <x v="1"/>
    <n v="8831.45999999997"/>
    <n v="11041.220000000059"/>
    <x v="58"/>
  </r>
  <r>
    <x v="1"/>
    <x v="0"/>
    <s v="45-49"/>
    <x v="1"/>
    <n v="17405.859999999924"/>
    <n v="21780.72999999996"/>
    <x v="59"/>
  </r>
  <r>
    <x v="1"/>
    <x v="0"/>
    <s v="45-49"/>
    <x v="1"/>
    <n v="2355.6599999999994"/>
    <n v="2355.6599999999994"/>
    <x v="60"/>
  </r>
  <r>
    <x v="1"/>
    <x v="0"/>
    <s v="45-49"/>
    <x v="1"/>
    <n v="229296.99999999959"/>
    <n v="234623.7799999995"/>
    <x v="61"/>
  </r>
  <r>
    <x v="1"/>
    <x v="0"/>
    <s v="45-49"/>
    <x v="1"/>
    <n v="7992.8800000000019"/>
    <n v="7992.8800000000019"/>
    <x v="62"/>
  </r>
  <r>
    <x v="1"/>
    <x v="0"/>
    <s v="45-49"/>
    <x v="1"/>
    <n v="9582.2400000000343"/>
    <n v="9701.0600000000359"/>
    <x v="63"/>
  </r>
  <r>
    <x v="1"/>
    <x v="0"/>
    <s v="45-49"/>
    <x v="1"/>
    <n v="674.04"/>
    <n v="674.04"/>
    <x v="127"/>
  </r>
  <r>
    <x v="1"/>
    <x v="0"/>
    <s v="45-49"/>
    <x v="1"/>
    <n v="1688.8300000000004"/>
    <n v="1780.0800000000004"/>
    <x v="119"/>
  </r>
  <r>
    <x v="1"/>
    <x v="0"/>
    <s v="45-49"/>
    <x v="1"/>
    <n v="6433.3600000000006"/>
    <n v="6433.3600000000006"/>
    <x v="120"/>
  </r>
  <r>
    <x v="1"/>
    <x v="0"/>
    <s v="45-49"/>
    <x v="1"/>
    <n v="4327.4900000000034"/>
    <n v="4327.4900000000034"/>
    <x v="121"/>
  </r>
  <r>
    <x v="1"/>
    <x v="0"/>
    <s v="45-49"/>
    <x v="1"/>
    <n v="2838.1"/>
    <n v="2838.1"/>
    <x v="138"/>
  </r>
  <r>
    <x v="1"/>
    <x v="0"/>
    <s v="45-49"/>
    <x v="1"/>
    <n v="2149.1499999999996"/>
    <n v="2149.1499999999996"/>
    <x v="139"/>
  </r>
  <r>
    <x v="1"/>
    <x v="0"/>
    <s v="45-49"/>
    <x v="1"/>
    <n v="94010.669999999984"/>
    <n v="94010.669999999984"/>
    <x v="122"/>
  </r>
  <r>
    <x v="1"/>
    <x v="0"/>
    <s v="45-49"/>
    <x v="1"/>
    <n v="2525394.6400000062"/>
    <n v="2526408.9500000062"/>
    <x v="64"/>
  </r>
  <r>
    <x v="1"/>
    <x v="0"/>
    <s v="45-49"/>
    <x v="1"/>
    <n v="184516.22999999864"/>
    <n v="227834.00000000259"/>
    <x v="65"/>
  </r>
  <r>
    <x v="1"/>
    <x v="0"/>
    <s v="45-49"/>
    <x v="1"/>
    <n v="30934.389999998937"/>
    <n v="67586.639999999854"/>
    <x v="66"/>
  </r>
  <r>
    <x v="1"/>
    <x v="0"/>
    <s v="45-49"/>
    <x v="1"/>
    <n v="1605.27"/>
    <n v="2006.65"/>
    <x v="158"/>
  </r>
  <r>
    <x v="1"/>
    <x v="0"/>
    <s v="45-49"/>
    <x v="1"/>
    <n v="7839.5400000000009"/>
    <n v="9660.8799999999846"/>
    <x v="110"/>
  </r>
  <r>
    <x v="1"/>
    <x v="0"/>
    <s v="45-49"/>
    <x v="1"/>
    <n v="26874.429999999615"/>
    <n v="33645.520000000273"/>
    <x v="140"/>
  </r>
  <r>
    <x v="1"/>
    <x v="0"/>
    <s v="45-49"/>
    <x v="1"/>
    <n v="3294.7599999999984"/>
    <n v="3722.9699999999993"/>
    <x v="159"/>
  </r>
  <r>
    <x v="1"/>
    <x v="0"/>
    <s v="45-49"/>
    <x v="1"/>
    <n v="44034.999999999905"/>
    <n v="53355.930000000197"/>
    <x v="67"/>
  </r>
  <r>
    <x v="1"/>
    <x v="0"/>
    <s v="45-49"/>
    <x v="1"/>
    <n v="96454.160000001604"/>
    <n v="117357.01000000126"/>
    <x v="68"/>
  </r>
  <r>
    <x v="1"/>
    <x v="0"/>
    <s v="45-49"/>
    <x v="1"/>
    <n v="160647.36000000712"/>
    <n v="200279.02999999037"/>
    <x v="69"/>
  </r>
  <r>
    <x v="1"/>
    <x v="0"/>
    <s v="45-49"/>
    <x v="1"/>
    <n v="138759.62999999995"/>
    <n v="172271.22999999978"/>
    <x v="141"/>
  </r>
  <r>
    <x v="1"/>
    <x v="0"/>
    <s v="45-49"/>
    <x v="1"/>
    <n v="115052.22000000006"/>
    <n v="119333.76000000026"/>
    <x v="70"/>
  </r>
  <r>
    <x v="1"/>
    <x v="0"/>
    <s v="45-49"/>
    <x v="1"/>
    <n v="1310.1399999999985"/>
    <n v="1310.1399999999985"/>
    <x v="111"/>
  </r>
  <r>
    <x v="1"/>
    <x v="0"/>
    <s v="45-49"/>
    <x v="1"/>
    <n v="15317.189999999986"/>
    <n v="15331.899999999985"/>
    <x v="148"/>
  </r>
  <r>
    <x v="1"/>
    <x v="0"/>
    <s v="45-49"/>
    <x v="1"/>
    <n v="148564.00999999963"/>
    <n v="170865.82000000024"/>
    <x v="112"/>
  </r>
  <r>
    <x v="1"/>
    <x v="0"/>
    <s v="45-49"/>
    <x v="1"/>
    <n v="33892.299999999035"/>
    <n v="81320.580000001282"/>
    <x v="71"/>
  </r>
  <r>
    <x v="1"/>
    <x v="0"/>
    <s v="45-49"/>
    <x v="1"/>
    <n v="26446.560000000278"/>
    <n v="64188.339999999669"/>
    <x v="72"/>
  </r>
  <r>
    <x v="1"/>
    <x v="0"/>
    <s v="45-49"/>
    <x v="1"/>
    <n v="151760.13999999873"/>
    <n v="188644.74999999747"/>
    <x v="123"/>
  </r>
  <r>
    <x v="1"/>
    <x v="0"/>
    <s v="45-49"/>
    <x v="1"/>
    <n v="3314.2700000000009"/>
    <n v="4327.5599999999986"/>
    <x v="142"/>
  </r>
  <r>
    <x v="1"/>
    <x v="0"/>
    <s v="45-49"/>
    <x v="1"/>
    <n v="1443.6200000000001"/>
    <n v="1775.5699999999997"/>
    <x v="152"/>
  </r>
  <r>
    <x v="1"/>
    <x v="0"/>
    <s v="45-49"/>
    <x v="1"/>
    <n v="690.31999999999994"/>
    <n v="862.93"/>
    <x v="128"/>
  </r>
  <r>
    <x v="1"/>
    <x v="0"/>
    <s v="45-49"/>
    <x v="1"/>
    <n v="92714.800000000425"/>
    <n v="93272.180000000357"/>
    <x v="160"/>
  </r>
  <r>
    <x v="1"/>
    <x v="0"/>
    <s v="45-49"/>
    <x v="1"/>
    <n v="3232.7899999999981"/>
    <n v="4030.4100000000039"/>
    <x v="143"/>
  </r>
  <r>
    <x v="1"/>
    <x v="0"/>
    <s v="45-49"/>
    <x v="1"/>
    <n v="11898.360000000011"/>
    <n v="11898.360000000011"/>
    <x v="167"/>
  </r>
  <r>
    <x v="1"/>
    <x v="0"/>
    <s v="45-49"/>
    <x v="1"/>
    <n v="107104.37000000098"/>
    <n v="122620.72000000015"/>
    <x v="73"/>
  </r>
  <r>
    <x v="1"/>
    <x v="0"/>
    <s v="45-49"/>
    <x v="1"/>
    <n v="635.60999999999967"/>
    <n v="794.54999999999961"/>
    <x v="113"/>
  </r>
  <r>
    <x v="1"/>
    <x v="0"/>
    <s v="45-49"/>
    <x v="1"/>
    <n v="609.0099999999992"/>
    <n v="761.65000000000055"/>
    <x v="74"/>
  </r>
  <r>
    <x v="1"/>
    <x v="0"/>
    <s v="45-49"/>
    <x v="1"/>
    <n v="24.480000000000004"/>
    <n v="30.6"/>
    <x v="153"/>
  </r>
  <r>
    <x v="1"/>
    <x v="0"/>
    <s v="45-49"/>
    <x v="1"/>
    <n v="2150.85"/>
    <n v="2685.0200000000004"/>
    <x v="75"/>
  </r>
  <r>
    <x v="1"/>
    <x v="0"/>
    <s v="45-49"/>
    <x v="1"/>
    <n v="33902.230000000753"/>
    <n v="42675.589999999873"/>
    <x v="76"/>
  </r>
  <r>
    <x v="1"/>
    <x v="0"/>
    <s v="45-49"/>
    <x v="1"/>
    <n v="909.45000000000095"/>
    <n v="2273.2899999999954"/>
    <x v="77"/>
  </r>
  <r>
    <x v="1"/>
    <x v="0"/>
    <s v="45-49"/>
    <x v="1"/>
    <n v="279267.6199999972"/>
    <n v="279273.57999999722"/>
    <x v="78"/>
  </r>
  <r>
    <x v="1"/>
    <x v="0"/>
    <s v="45-49"/>
    <x v="1"/>
    <n v="33874.720000000081"/>
    <n v="33874.720000000081"/>
    <x v="79"/>
  </r>
  <r>
    <x v="1"/>
    <x v="0"/>
    <s v="45-49"/>
    <x v="1"/>
    <n v="32.160000000000004"/>
    <n v="32.160000000000004"/>
    <x v="80"/>
  </r>
  <r>
    <x v="1"/>
    <x v="0"/>
    <s v="45-49"/>
    <x v="1"/>
    <n v="156961.13"/>
    <n v="161548.77999999945"/>
    <x v="81"/>
  </r>
  <r>
    <x v="1"/>
    <x v="0"/>
    <s v="45-49"/>
    <x v="1"/>
    <n v="15749.160000000029"/>
    <n v="39304.439999999973"/>
    <x v="82"/>
  </r>
  <r>
    <x v="1"/>
    <x v="0"/>
    <s v="45-49"/>
    <x v="1"/>
    <n v="5078.6400000000413"/>
    <n v="12774.360000000179"/>
    <x v="83"/>
  </r>
  <r>
    <x v="1"/>
    <x v="0"/>
    <s v="45-49"/>
    <x v="1"/>
    <n v="43846.889999999265"/>
    <n v="54806.31000000237"/>
    <x v="84"/>
  </r>
  <r>
    <x v="1"/>
    <x v="0"/>
    <s v="45-49"/>
    <x v="1"/>
    <n v="6014.2200000000021"/>
    <n v="7481.9900000000325"/>
    <x v="85"/>
  </r>
  <r>
    <x v="1"/>
    <x v="0"/>
    <s v="45-49"/>
    <x v="1"/>
    <n v="7770.4700000000075"/>
    <n v="9666.6700000000055"/>
    <x v="86"/>
  </r>
  <r>
    <x v="1"/>
    <x v="0"/>
    <s v="45-49"/>
    <x v="1"/>
    <n v="9104.949999999928"/>
    <n v="11357.639999999943"/>
    <x v="87"/>
  </r>
  <r>
    <x v="1"/>
    <x v="0"/>
    <s v="45-49"/>
    <x v="1"/>
    <n v="22143.520000000011"/>
    <n v="27505.869999999977"/>
    <x v="88"/>
  </r>
  <r>
    <x v="1"/>
    <x v="0"/>
    <s v="45-49"/>
    <x v="1"/>
    <n v="163.73000000000002"/>
    <n v="211.58999999999997"/>
    <x v="89"/>
  </r>
  <r>
    <x v="1"/>
    <x v="0"/>
    <s v="45-49"/>
    <x v="1"/>
    <n v="14273.949999999984"/>
    <n v="17920.999999999956"/>
    <x v="90"/>
  </r>
  <r>
    <x v="1"/>
    <x v="0"/>
    <s v="45-49"/>
    <x v="1"/>
    <n v="2416.5699999999947"/>
    <n v="5024.8099999999895"/>
    <x v="91"/>
  </r>
  <r>
    <x v="1"/>
    <x v="0"/>
    <s v="45-49"/>
    <x v="1"/>
    <n v="8.66"/>
    <n v="10.84"/>
    <x v="92"/>
  </r>
  <r>
    <x v="1"/>
    <x v="0"/>
    <s v="45-49"/>
    <x v="1"/>
    <n v="546.84000000000515"/>
    <n v="719.90000000000066"/>
    <x v="93"/>
  </r>
  <r>
    <x v="1"/>
    <x v="0"/>
    <s v="45-49"/>
    <x v="1"/>
    <n v="1511.2800000000022"/>
    <n v="1892.900000000006"/>
    <x v="94"/>
  </r>
  <r>
    <x v="1"/>
    <x v="0"/>
    <s v="45-49"/>
    <x v="1"/>
    <n v="2146.5200000000082"/>
    <n v="2672.2000000000135"/>
    <x v="95"/>
  </r>
  <r>
    <x v="1"/>
    <x v="0"/>
    <s v="45-49"/>
    <x v="1"/>
    <n v="54244.289999999957"/>
    <n v="67805.750000000029"/>
    <x v="129"/>
  </r>
  <r>
    <x v="1"/>
    <x v="0"/>
    <s v="45-49"/>
    <x v="1"/>
    <n v="24631.349999999995"/>
    <n v="24644.309999999994"/>
    <x v="96"/>
  </r>
  <r>
    <x v="1"/>
    <x v="0"/>
    <s v="45-49"/>
    <x v="1"/>
    <n v="1270.2100000000003"/>
    <n v="1594.54"/>
    <x v="97"/>
  </r>
  <r>
    <x v="1"/>
    <x v="0"/>
    <s v="50-54"/>
    <x v="0"/>
    <n v="3524.3599999999865"/>
    <n v="8260.2399999998652"/>
    <x v="0"/>
  </r>
  <r>
    <x v="1"/>
    <x v="0"/>
    <s v="50-54"/>
    <x v="0"/>
    <n v="7829.9599999999173"/>
    <n v="19239.539999999881"/>
    <x v="1"/>
  </r>
  <r>
    <x v="1"/>
    <x v="0"/>
    <s v="50-54"/>
    <x v="0"/>
    <n v="277200.74999998417"/>
    <n v="367586.65000000485"/>
    <x v="2"/>
  </r>
  <r>
    <x v="1"/>
    <x v="0"/>
    <s v="50-54"/>
    <x v="0"/>
    <n v="10861.480000000123"/>
    <n v="13578.550000000178"/>
    <x v="3"/>
  </r>
  <r>
    <x v="1"/>
    <x v="0"/>
    <s v="50-54"/>
    <x v="0"/>
    <n v="25424.149999999398"/>
    <n v="31735.290000000201"/>
    <x v="98"/>
  </r>
  <r>
    <x v="1"/>
    <x v="0"/>
    <s v="50-54"/>
    <x v="0"/>
    <n v="26764.770000000372"/>
    <n v="33434.250000001084"/>
    <x v="4"/>
  </r>
  <r>
    <x v="1"/>
    <x v="0"/>
    <s v="50-54"/>
    <x v="0"/>
    <n v="7407.9"/>
    <n v="7407.9"/>
    <x v="5"/>
  </r>
  <r>
    <x v="1"/>
    <x v="0"/>
    <s v="50-54"/>
    <x v="0"/>
    <n v="10941.289999999972"/>
    <n v="13676.859999999971"/>
    <x v="99"/>
  </r>
  <r>
    <x v="1"/>
    <x v="0"/>
    <s v="50-54"/>
    <x v="0"/>
    <n v="9925.9399999999732"/>
    <n v="24816.319999999992"/>
    <x v="130"/>
  </r>
  <r>
    <x v="1"/>
    <x v="0"/>
    <s v="50-54"/>
    <x v="0"/>
    <n v="40423.360000001536"/>
    <n v="95684.220000000452"/>
    <x v="6"/>
  </r>
  <r>
    <x v="1"/>
    <x v="0"/>
    <s v="50-54"/>
    <x v="0"/>
    <n v="8075.4599999999937"/>
    <n v="8815.4099999999871"/>
    <x v="7"/>
  </r>
  <r>
    <x v="1"/>
    <x v="0"/>
    <s v="50-54"/>
    <x v="0"/>
    <n v="866.3600000000007"/>
    <n v="1114.2700000000016"/>
    <x v="8"/>
  </r>
  <r>
    <x v="1"/>
    <x v="0"/>
    <s v="50-54"/>
    <x v="0"/>
    <n v="11423.170000000144"/>
    <n v="14280.400000000163"/>
    <x v="100"/>
  </r>
  <r>
    <x v="1"/>
    <x v="0"/>
    <s v="50-54"/>
    <x v="0"/>
    <n v="37678.330000000133"/>
    <n v="40138.120000000134"/>
    <x v="131"/>
  </r>
  <r>
    <x v="1"/>
    <x v="0"/>
    <s v="50-54"/>
    <x v="0"/>
    <n v="13170.380000000316"/>
    <n v="32922.959999999868"/>
    <x v="9"/>
  </r>
  <r>
    <x v="1"/>
    <x v="0"/>
    <s v="50-54"/>
    <x v="0"/>
    <n v="12034.539999999941"/>
    <n v="15045.520000000311"/>
    <x v="10"/>
  </r>
  <r>
    <x v="1"/>
    <x v="0"/>
    <s v="50-54"/>
    <x v="0"/>
    <n v="11776.199999999997"/>
    <n v="15147.32"/>
    <x v="11"/>
  </r>
  <r>
    <x v="1"/>
    <x v="0"/>
    <s v="50-54"/>
    <x v="0"/>
    <n v="84107.2399999997"/>
    <n v="84107.2399999997"/>
    <x v="12"/>
  </r>
  <r>
    <x v="1"/>
    <x v="0"/>
    <s v="50-54"/>
    <x v="0"/>
    <n v="1081009.9600000198"/>
    <n v="1081020.5400000198"/>
    <x v="101"/>
  </r>
  <r>
    <x v="1"/>
    <x v="0"/>
    <s v="50-54"/>
    <x v="0"/>
    <n v="200597.26000002073"/>
    <n v="250676.53999993365"/>
    <x v="13"/>
  </r>
  <r>
    <x v="1"/>
    <x v="0"/>
    <s v="50-54"/>
    <x v="0"/>
    <n v="30311.259999999693"/>
    <n v="37820.299999999042"/>
    <x v="14"/>
  </r>
  <r>
    <x v="1"/>
    <x v="0"/>
    <s v="50-54"/>
    <x v="0"/>
    <n v="15.68"/>
    <n v="19.600000000000001"/>
    <x v="102"/>
  </r>
  <r>
    <x v="1"/>
    <x v="0"/>
    <s v="50-54"/>
    <x v="0"/>
    <n v="114.90000000000003"/>
    <n v="143.64000000000001"/>
    <x v="132"/>
  </r>
  <r>
    <x v="1"/>
    <x v="0"/>
    <s v="50-54"/>
    <x v="0"/>
    <n v="55833.310000000172"/>
    <n v="69733.150000000198"/>
    <x v="15"/>
  </r>
  <r>
    <x v="1"/>
    <x v="0"/>
    <s v="50-54"/>
    <x v="0"/>
    <n v="1981.2300000000048"/>
    <n v="2476.5200000000045"/>
    <x v="155"/>
  </r>
  <r>
    <x v="1"/>
    <x v="0"/>
    <s v="50-54"/>
    <x v="0"/>
    <n v="33599.629999999575"/>
    <n v="41906.569999999199"/>
    <x v="16"/>
  </r>
  <r>
    <x v="1"/>
    <x v="0"/>
    <s v="50-54"/>
    <x v="0"/>
    <n v="149.9"/>
    <n v="374.80000000000013"/>
    <x v="133"/>
  </r>
  <r>
    <x v="1"/>
    <x v="0"/>
    <s v="50-54"/>
    <x v="0"/>
    <n v="257669.23999999111"/>
    <n v="320282.68000000255"/>
    <x v="17"/>
  </r>
  <r>
    <x v="1"/>
    <x v="0"/>
    <s v="50-54"/>
    <x v="0"/>
    <n v="4135.3000000000056"/>
    <n v="5169.5399999999945"/>
    <x v="18"/>
  </r>
  <r>
    <x v="1"/>
    <x v="0"/>
    <s v="50-54"/>
    <x v="0"/>
    <n v="18665.050000000207"/>
    <n v="23341.440000000071"/>
    <x v="19"/>
  </r>
  <r>
    <x v="1"/>
    <x v="0"/>
    <s v="50-54"/>
    <x v="0"/>
    <n v="28916.289999999884"/>
    <n v="36136.099999999482"/>
    <x v="20"/>
  </r>
  <r>
    <x v="1"/>
    <x v="0"/>
    <s v="50-54"/>
    <x v="0"/>
    <n v="48702.48"/>
    <n v="48702.48"/>
    <x v="21"/>
  </r>
  <r>
    <x v="1"/>
    <x v="0"/>
    <s v="50-54"/>
    <x v="0"/>
    <n v="4575.3999999999805"/>
    <n v="5674.2699999999995"/>
    <x v="22"/>
  </r>
  <r>
    <x v="1"/>
    <x v="0"/>
    <s v="50-54"/>
    <x v="0"/>
    <n v="76.14"/>
    <n v="76.14"/>
    <x v="168"/>
  </r>
  <r>
    <x v="1"/>
    <x v="0"/>
    <s v="50-54"/>
    <x v="0"/>
    <n v="6869.3299999999908"/>
    <n v="6880.7299999999905"/>
    <x v="23"/>
  </r>
  <r>
    <x v="1"/>
    <x v="0"/>
    <s v="50-54"/>
    <x v="0"/>
    <n v="13801.000000000005"/>
    <n v="17276.080000000013"/>
    <x v="24"/>
  </r>
  <r>
    <x v="1"/>
    <x v="0"/>
    <s v="50-54"/>
    <x v="0"/>
    <n v="1837.8599999999988"/>
    <n v="2261.9400000000014"/>
    <x v="170"/>
  </r>
  <r>
    <x v="1"/>
    <x v="0"/>
    <s v="50-54"/>
    <x v="0"/>
    <n v="3831.6099999999979"/>
    <n v="4789.869999999999"/>
    <x v="156"/>
  </r>
  <r>
    <x v="1"/>
    <x v="0"/>
    <s v="50-54"/>
    <x v="0"/>
    <n v="7010.0500000000475"/>
    <n v="7010.0500000000475"/>
    <x v="144"/>
  </r>
  <r>
    <x v="1"/>
    <x v="0"/>
    <s v="50-54"/>
    <x v="0"/>
    <n v="4382.5199999999804"/>
    <n v="5477.9699999999984"/>
    <x v="163"/>
  </r>
  <r>
    <x v="1"/>
    <x v="0"/>
    <s v="50-54"/>
    <x v="0"/>
    <n v="10573.960000000092"/>
    <n v="13216.480000000112"/>
    <x v="25"/>
  </r>
  <r>
    <x v="1"/>
    <x v="0"/>
    <s v="50-54"/>
    <x v="0"/>
    <n v="10055.980000000014"/>
    <n v="12585.810000000001"/>
    <x v="103"/>
  </r>
  <r>
    <x v="1"/>
    <x v="0"/>
    <s v="50-54"/>
    <x v="0"/>
    <n v="1610.9900000000011"/>
    <n v="2013.92"/>
    <x v="164"/>
  </r>
  <r>
    <x v="1"/>
    <x v="0"/>
    <s v="50-54"/>
    <x v="0"/>
    <n v="9963.7700000000223"/>
    <n v="12453.569999999998"/>
    <x v="26"/>
  </r>
  <r>
    <x v="1"/>
    <x v="0"/>
    <s v="50-54"/>
    <x v="0"/>
    <n v="108705.14000000102"/>
    <n v="108732.10000000104"/>
    <x v="27"/>
  </r>
  <r>
    <x v="1"/>
    <x v="0"/>
    <s v="50-54"/>
    <x v="0"/>
    <n v="8403.7499999999927"/>
    <n v="8403.7499999999927"/>
    <x v="165"/>
  </r>
  <r>
    <x v="1"/>
    <x v="0"/>
    <s v="50-54"/>
    <x v="0"/>
    <n v="465.39"/>
    <n v="465.39"/>
    <x v="172"/>
  </r>
  <r>
    <x v="1"/>
    <x v="0"/>
    <s v="50-54"/>
    <x v="0"/>
    <n v="25614.360000000226"/>
    <n v="25614.360000000226"/>
    <x v="28"/>
  </r>
  <r>
    <x v="1"/>
    <x v="0"/>
    <s v="50-54"/>
    <x v="0"/>
    <n v="5033.7800000000007"/>
    <n v="5040.7000000000007"/>
    <x v="145"/>
  </r>
  <r>
    <x v="1"/>
    <x v="0"/>
    <s v="50-54"/>
    <x v="0"/>
    <n v="52818.9000000003"/>
    <n v="52820.760000000286"/>
    <x v="29"/>
  </r>
  <r>
    <x v="1"/>
    <x v="0"/>
    <s v="50-54"/>
    <x v="0"/>
    <n v="87604.109999999608"/>
    <n v="87604.109999999608"/>
    <x v="104"/>
  </r>
  <r>
    <x v="1"/>
    <x v="0"/>
    <s v="50-54"/>
    <x v="0"/>
    <n v="131657.6300000044"/>
    <n v="131657.6300000044"/>
    <x v="125"/>
  </r>
  <r>
    <x v="1"/>
    <x v="0"/>
    <s v="50-54"/>
    <x v="0"/>
    <n v="157819.59999999896"/>
    <n v="157819.59999999896"/>
    <x v="30"/>
  </r>
  <r>
    <x v="1"/>
    <x v="0"/>
    <s v="50-54"/>
    <x v="0"/>
    <n v="472107.09999998671"/>
    <n v="519560.58000000229"/>
    <x v="31"/>
  </r>
  <r>
    <x v="1"/>
    <x v="0"/>
    <s v="50-54"/>
    <x v="0"/>
    <n v="119251.42000000218"/>
    <n v="148891.30999999685"/>
    <x v="134"/>
  </r>
  <r>
    <x v="1"/>
    <x v="0"/>
    <s v="50-54"/>
    <x v="0"/>
    <n v="23741.319999999614"/>
    <n v="29791.189999999988"/>
    <x v="32"/>
  </r>
  <r>
    <x v="1"/>
    <x v="0"/>
    <s v="50-54"/>
    <x v="0"/>
    <n v="4773.8899999999967"/>
    <n v="5967.3400000000065"/>
    <x v="33"/>
  </r>
  <r>
    <x v="1"/>
    <x v="0"/>
    <s v="50-54"/>
    <x v="0"/>
    <n v="119.95000000000002"/>
    <n v="149.97000000000003"/>
    <x v="34"/>
  </r>
  <r>
    <x v="1"/>
    <x v="0"/>
    <s v="50-54"/>
    <x v="0"/>
    <n v="135.17000000000002"/>
    <n v="168.96"/>
    <x v="126"/>
  </r>
  <r>
    <x v="1"/>
    <x v="0"/>
    <s v="50-54"/>
    <x v="0"/>
    <n v="1533.4100000000019"/>
    <n v="2558.0799999999986"/>
    <x v="36"/>
  </r>
  <r>
    <x v="1"/>
    <x v="0"/>
    <s v="50-54"/>
    <x v="0"/>
    <n v="8826.399999999996"/>
    <n v="11032.950000000012"/>
    <x v="114"/>
  </r>
  <r>
    <x v="1"/>
    <x v="0"/>
    <s v="50-54"/>
    <x v="0"/>
    <n v="898.36999999999978"/>
    <n v="1122.9700000000003"/>
    <x v="150"/>
  </r>
  <r>
    <x v="1"/>
    <x v="0"/>
    <s v="50-54"/>
    <x v="0"/>
    <n v="11385.939999999855"/>
    <n v="14229.54999999999"/>
    <x v="37"/>
  </r>
  <r>
    <x v="1"/>
    <x v="0"/>
    <s v="50-54"/>
    <x v="0"/>
    <n v="9142.50000000002"/>
    <n v="11772.229999999994"/>
    <x v="38"/>
  </r>
  <r>
    <x v="1"/>
    <x v="0"/>
    <s v="50-54"/>
    <x v="0"/>
    <n v="24717.849999999642"/>
    <n v="30914.079999999845"/>
    <x v="39"/>
  </r>
  <r>
    <x v="1"/>
    <x v="0"/>
    <s v="50-54"/>
    <x v="0"/>
    <n v="3371.3599999999969"/>
    <n v="4216.9100000000162"/>
    <x v="40"/>
  </r>
  <r>
    <x v="1"/>
    <x v="0"/>
    <s v="50-54"/>
    <x v="0"/>
    <n v="9358.4600000000446"/>
    <n v="11700.099999999917"/>
    <x v="41"/>
  </r>
  <r>
    <x v="1"/>
    <x v="0"/>
    <s v="50-54"/>
    <x v="0"/>
    <n v="14878.559999999845"/>
    <n v="18550.609999999841"/>
    <x v="42"/>
  </r>
  <r>
    <x v="1"/>
    <x v="0"/>
    <s v="50-54"/>
    <x v="0"/>
    <n v="7100.9600000000119"/>
    <n v="8892.3799999999501"/>
    <x v="43"/>
  </r>
  <r>
    <x v="1"/>
    <x v="0"/>
    <s v="50-54"/>
    <x v="0"/>
    <n v="1531.5600000000013"/>
    <n v="1939.6599999999994"/>
    <x v="146"/>
  </r>
  <r>
    <x v="1"/>
    <x v="0"/>
    <s v="50-54"/>
    <x v="0"/>
    <n v="326918.72000000119"/>
    <n v="340361.5400000001"/>
    <x v="44"/>
  </r>
  <r>
    <x v="1"/>
    <x v="0"/>
    <s v="50-54"/>
    <x v="0"/>
    <n v="18598.239999999718"/>
    <n v="23251.669999999995"/>
    <x v="45"/>
  </r>
  <r>
    <x v="1"/>
    <x v="0"/>
    <s v="50-54"/>
    <x v="0"/>
    <n v="19861.869999999988"/>
    <n v="19861.869999999988"/>
    <x v="135"/>
  </r>
  <r>
    <x v="1"/>
    <x v="0"/>
    <s v="50-54"/>
    <x v="0"/>
    <n v="8664.5899999999983"/>
    <n v="10803.700000000013"/>
    <x v="105"/>
  </r>
  <r>
    <x v="1"/>
    <x v="0"/>
    <s v="50-54"/>
    <x v="0"/>
    <n v="102979.93000000078"/>
    <n v="102979.93000000078"/>
    <x v="46"/>
  </r>
  <r>
    <x v="1"/>
    <x v="0"/>
    <s v="50-54"/>
    <x v="0"/>
    <n v="2364.1099999999997"/>
    <n v="2955.21"/>
    <x v="151"/>
  </r>
  <r>
    <x v="1"/>
    <x v="0"/>
    <s v="50-54"/>
    <x v="0"/>
    <n v="183043.56999999381"/>
    <n v="228804.39000001099"/>
    <x v="47"/>
  </r>
  <r>
    <x v="1"/>
    <x v="0"/>
    <s v="50-54"/>
    <x v="0"/>
    <n v="141621.20999999979"/>
    <n v="177018.77999999444"/>
    <x v="106"/>
  </r>
  <r>
    <x v="1"/>
    <x v="0"/>
    <s v="50-54"/>
    <x v="0"/>
    <n v="91162.019999998156"/>
    <n v="113934.87000000298"/>
    <x v="115"/>
  </r>
  <r>
    <x v="1"/>
    <x v="0"/>
    <s v="50-54"/>
    <x v="0"/>
    <n v="34.340000000000003"/>
    <n v="42.92"/>
    <x v="157"/>
  </r>
  <r>
    <x v="1"/>
    <x v="0"/>
    <s v="50-54"/>
    <x v="0"/>
    <n v="1901.7599999999991"/>
    <n v="2377.1699999999996"/>
    <x v="147"/>
  </r>
  <r>
    <x v="1"/>
    <x v="0"/>
    <s v="50-54"/>
    <x v="0"/>
    <n v="2661.8500000000008"/>
    <n v="3327.3599999999969"/>
    <x v="169"/>
  </r>
  <r>
    <x v="1"/>
    <x v="0"/>
    <s v="50-54"/>
    <x v="0"/>
    <n v="64559.750000000029"/>
    <n v="80729.900000000605"/>
    <x v="107"/>
  </r>
  <r>
    <x v="1"/>
    <x v="0"/>
    <s v="50-54"/>
    <x v="0"/>
    <n v="2930.5"/>
    <n v="3663.2299999999982"/>
    <x v="136"/>
  </r>
  <r>
    <x v="1"/>
    <x v="0"/>
    <s v="50-54"/>
    <x v="0"/>
    <n v="11315.57"/>
    <n v="11318.710000000001"/>
    <x v="48"/>
  </r>
  <r>
    <x v="1"/>
    <x v="0"/>
    <s v="50-54"/>
    <x v="0"/>
    <n v="1496.7899999999997"/>
    <n v="1907.2399999999991"/>
    <x v="116"/>
  </r>
  <r>
    <x v="1"/>
    <x v="0"/>
    <s v="50-54"/>
    <x v="0"/>
    <n v="109509.92000000017"/>
    <n v="109550.90000000018"/>
    <x v="137"/>
  </r>
  <r>
    <x v="1"/>
    <x v="0"/>
    <s v="50-54"/>
    <x v="0"/>
    <n v="63958.599999999489"/>
    <n v="79846.849999998754"/>
    <x v="49"/>
  </r>
  <r>
    <x v="1"/>
    <x v="0"/>
    <s v="50-54"/>
    <x v="0"/>
    <n v="178433.20999999758"/>
    <n v="223036.61999999449"/>
    <x v="50"/>
  </r>
  <r>
    <x v="1"/>
    <x v="0"/>
    <s v="50-54"/>
    <x v="0"/>
    <n v="3557.6900000000005"/>
    <n v="4443.7800000000116"/>
    <x v="117"/>
  </r>
  <r>
    <x v="1"/>
    <x v="0"/>
    <s v="50-54"/>
    <x v="0"/>
    <n v="8207.2100000000028"/>
    <n v="10263.39999999983"/>
    <x v="118"/>
  </r>
  <r>
    <x v="1"/>
    <x v="0"/>
    <s v="50-54"/>
    <x v="0"/>
    <n v="1788.76"/>
    <n v="2236"/>
    <x v="51"/>
  </r>
  <r>
    <x v="1"/>
    <x v="0"/>
    <s v="50-54"/>
    <x v="0"/>
    <n v="2535.46"/>
    <n v="3169.3399999999997"/>
    <x v="161"/>
  </r>
  <r>
    <x v="1"/>
    <x v="0"/>
    <s v="50-54"/>
    <x v="0"/>
    <n v="11038.239999999996"/>
    <n v="11038.239999999996"/>
    <x v="166"/>
  </r>
  <r>
    <x v="1"/>
    <x v="0"/>
    <s v="50-54"/>
    <x v="0"/>
    <n v="7628.8999999999851"/>
    <n v="9544.0200000000059"/>
    <x v="108"/>
  </r>
  <r>
    <x v="1"/>
    <x v="0"/>
    <s v="50-54"/>
    <x v="0"/>
    <n v="301.51000000000005"/>
    <n v="753.91"/>
    <x v="52"/>
  </r>
  <r>
    <x v="1"/>
    <x v="0"/>
    <s v="50-54"/>
    <x v="0"/>
    <n v="80468.149999997739"/>
    <n v="100595.21999999502"/>
    <x v="53"/>
  </r>
  <r>
    <x v="1"/>
    <x v="0"/>
    <s v="50-54"/>
    <x v="0"/>
    <n v="16301.130000000067"/>
    <n v="20491.040000000183"/>
    <x v="54"/>
  </r>
  <r>
    <x v="1"/>
    <x v="0"/>
    <s v="50-54"/>
    <x v="0"/>
    <n v="4179.9300000000094"/>
    <n v="5226.4199999999973"/>
    <x v="55"/>
  </r>
  <r>
    <x v="1"/>
    <x v="0"/>
    <s v="50-54"/>
    <x v="0"/>
    <n v="63974.150000000489"/>
    <n v="79920.870000002848"/>
    <x v="56"/>
  </r>
  <r>
    <x v="1"/>
    <x v="0"/>
    <s v="50-54"/>
    <x v="0"/>
    <n v="7979.6200000000008"/>
    <n v="8399.6"/>
    <x v="109"/>
  </r>
  <r>
    <x v="1"/>
    <x v="0"/>
    <s v="50-54"/>
    <x v="0"/>
    <n v="20385.150000000041"/>
    <n v="25476.64999999987"/>
    <x v="57"/>
  </r>
  <r>
    <x v="1"/>
    <x v="0"/>
    <s v="50-54"/>
    <x v="0"/>
    <n v="37706.809999999037"/>
    <n v="47003.259999998831"/>
    <x v="58"/>
  </r>
  <r>
    <x v="1"/>
    <x v="0"/>
    <s v="50-54"/>
    <x v="0"/>
    <n v="29850.63999999989"/>
    <n v="37322.06000000018"/>
    <x v="59"/>
  </r>
  <r>
    <x v="1"/>
    <x v="0"/>
    <s v="50-54"/>
    <x v="0"/>
    <n v="2399.2599999999993"/>
    <n v="2399.2599999999993"/>
    <x v="60"/>
  </r>
  <r>
    <x v="1"/>
    <x v="0"/>
    <s v="50-54"/>
    <x v="0"/>
    <n v="185657.49000000002"/>
    <n v="197267.17999999956"/>
    <x v="61"/>
  </r>
  <r>
    <x v="1"/>
    <x v="0"/>
    <s v="50-54"/>
    <x v="0"/>
    <n v="13433.129999999974"/>
    <n v="13433.129999999974"/>
    <x v="62"/>
  </r>
  <r>
    <x v="1"/>
    <x v="0"/>
    <s v="50-54"/>
    <x v="0"/>
    <n v="18004.979999999916"/>
    <n v="18123.419999999904"/>
    <x v="63"/>
  </r>
  <r>
    <x v="1"/>
    <x v="0"/>
    <s v="50-54"/>
    <x v="0"/>
    <n v="1917.68"/>
    <n v="1917.68"/>
    <x v="127"/>
  </r>
  <r>
    <x v="1"/>
    <x v="0"/>
    <s v="50-54"/>
    <x v="0"/>
    <n v="5672.8399999999992"/>
    <n v="5804.28"/>
    <x v="119"/>
  </r>
  <r>
    <x v="1"/>
    <x v="0"/>
    <s v="50-54"/>
    <x v="0"/>
    <n v="25843.539999999994"/>
    <n v="25843.539999999994"/>
    <x v="120"/>
  </r>
  <r>
    <x v="1"/>
    <x v="0"/>
    <s v="50-54"/>
    <x v="0"/>
    <n v="4721.1200000000072"/>
    <n v="4730.1500000000078"/>
    <x v="121"/>
  </r>
  <r>
    <x v="1"/>
    <x v="0"/>
    <s v="50-54"/>
    <x v="0"/>
    <n v="44157.479999999894"/>
    <n v="44157.479999999894"/>
    <x v="138"/>
  </r>
  <r>
    <x v="1"/>
    <x v="0"/>
    <s v="50-54"/>
    <x v="0"/>
    <n v="117543.6800000013"/>
    <n v="117543.6800000013"/>
    <x v="139"/>
  </r>
  <r>
    <x v="1"/>
    <x v="0"/>
    <s v="50-54"/>
    <x v="0"/>
    <n v="297398.7400000004"/>
    <n v="297398.7400000004"/>
    <x v="122"/>
  </r>
  <r>
    <x v="1"/>
    <x v="0"/>
    <s v="50-54"/>
    <x v="0"/>
    <n v="2602405.0299999961"/>
    <n v="2602521.6199999959"/>
    <x v="64"/>
  </r>
  <r>
    <x v="1"/>
    <x v="0"/>
    <s v="50-54"/>
    <x v="0"/>
    <n v="275565.51000000059"/>
    <n v="342869.82000000949"/>
    <x v="65"/>
  </r>
  <r>
    <x v="1"/>
    <x v="0"/>
    <s v="50-54"/>
    <x v="0"/>
    <n v="41016.880000000252"/>
    <n v="95291.020000001023"/>
    <x v="66"/>
  </r>
  <r>
    <x v="1"/>
    <x v="0"/>
    <s v="50-54"/>
    <x v="0"/>
    <n v="6134.7900000000009"/>
    <n v="7668.5800000000017"/>
    <x v="158"/>
  </r>
  <r>
    <x v="1"/>
    <x v="0"/>
    <s v="50-54"/>
    <x v="0"/>
    <n v="7669.5299999999806"/>
    <n v="9567.1199999999953"/>
    <x v="110"/>
  </r>
  <r>
    <x v="1"/>
    <x v="0"/>
    <s v="50-54"/>
    <x v="0"/>
    <n v="5657.9899999999943"/>
    <n v="7083.3899999999967"/>
    <x v="140"/>
  </r>
  <r>
    <x v="1"/>
    <x v="0"/>
    <s v="50-54"/>
    <x v="0"/>
    <n v="62180.429999999775"/>
    <n v="71306.179999999833"/>
    <x v="159"/>
  </r>
  <r>
    <x v="1"/>
    <x v="0"/>
    <s v="50-54"/>
    <x v="0"/>
    <n v="107310.23999999894"/>
    <n v="132998.37000000011"/>
    <x v="67"/>
  </r>
  <r>
    <x v="1"/>
    <x v="0"/>
    <s v="50-54"/>
    <x v="0"/>
    <n v="151149.64000000557"/>
    <n v="185836.17000000691"/>
    <x v="68"/>
  </r>
  <r>
    <x v="1"/>
    <x v="0"/>
    <s v="50-54"/>
    <x v="0"/>
    <n v="253360.05999998032"/>
    <n v="320371.04999998747"/>
    <x v="69"/>
  </r>
  <r>
    <x v="1"/>
    <x v="0"/>
    <s v="50-54"/>
    <x v="0"/>
    <n v="751639.39999999467"/>
    <n v="939248.46000000439"/>
    <x v="141"/>
  </r>
  <r>
    <x v="1"/>
    <x v="0"/>
    <s v="50-54"/>
    <x v="0"/>
    <n v="176288.91999999821"/>
    <n v="186103.19999999847"/>
    <x v="70"/>
  </r>
  <r>
    <x v="1"/>
    <x v="0"/>
    <s v="50-54"/>
    <x v="0"/>
    <n v="1374.6999999999989"/>
    <n v="1374.6999999999989"/>
    <x v="111"/>
  </r>
  <r>
    <x v="1"/>
    <x v="0"/>
    <s v="50-54"/>
    <x v="0"/>
    <n v="35250.279999999861"/>
    <n v="36131.239999999852"/>
    <x v="148"/>
  </r>
  <r>
    <x v="1"/>
    <x v="0"/>
    <s v="50-54"/>
    <x v="0"/>
    <n v="129723.2599999995"/>
    <n v="153537.22000000122"/>
    <x v="112"/>
  </r>
  <r>
    <x v="1"/>
    <x v="0"/>
    <s v="50-54"/>
    <x v="0"/>
    <n v="56396.819999998923"/>
    <n v="137986.85000000356"/>
    <x v="71"/>
  </r>
  <r>
    <x v="1"/>
    <x v="0"/>
    <s v="50-54"/>
    <x v="0"/>
    <n v="67614.200000003664"/>
    <n v="167429.0199999974"/>
    <x v="72"/>
  </r>
  <r>
    <x v="1"/>
    <x v="0"/>
    <s v="50-54"/>
    <x v="0"/>
    <n v="342027.50999999215"/>
    <n v="427072.67999999295"/>
    <x v="123"/>
  </r>
  <r>
    <x v="1"/>
    <x v="0"/>
    <s v="50-54"/>
    <x v="0"/>
    <n v="1366.0900000000001"/>
    <n v="1707.74"/>
    <x v="142"/>
  </r>
  <r>
    <x v="1"/>
    <x v="0"/>
    <s v="50-54"/>
    <x v="0"/>
    <n v="1965.450000000001"/>
    <n v="2455.0300000000025"/>
    <x v="152"/>
  </r>
  <r>
    <x v="1"/>
    <x v="0"/>
    <s v="50-54"/>
    <x v="0"/>
    <n v="3238.9000000000005"/>
    <n v="4048.7300000000014"/>
    <x v="174"/>
  </r>
  <r>
    <x v="1"/>
    <x v="0"/>
    <s v="50-54"/>
    <x v="0"/>
    <n v="2104.7199999999989"/>
    <n v="2630.94"/>
    <x v="128"/>
  </r>
  <r>
    <x v="1"/>
    <x v="0"/>
    <s v="50-54"/>
    <x v="0"/>
    <n v="31440.989999999972"/>
    <n v="31645.419999999955"/>
    <x v="160"/>
  </r>
  <r>
    <x v="1"/>
    <x v="0"/>
    <s v="50-54"/>
    <x v="0"/>
    <n v="10231.110000000039"/>
    <n v="12798.379999999977"/>
    <x v="143"/>
  </r>
  <r>
    <x v="1"/>
    <x v="0"/>
    <s v="50-54"/>
    <x v="0"/>
    <n v="29409.359999999917"/>
    <n v="29409.359999999917"/>
    <x v="167"/>
  </r>
  <r>
    <x v="1"/>
    <x v="0"/>
    <s v="50-54"/>
    <x v="0"/>
    <n v="116023.96000000073"/>
    <n v="140019.2499999993"/>
    <x v="73"/>
  </r>
  <r>
    <x v="1"/>
    <x v="0"/>
    <s v="50-54"/>
    <x v="0"/>
    <n v="274.32"/>
    <n v="342.90000000000003"/>
    <x v="171"/>
  </r>
  <r>
    <x v="1"/>
    <x v="0"/>
    <s v="50-54"/>
    <x v="0"/>
    <n v="4821.580000000019"/>
    <n v="6207.1100000000324"/>
    <x v="113"/>
  </r>
  <r>
    <x v="1"/>
    <x v="0"/>
    <s v="50-54"/>
    <x v="0"/>
    <n v="676.12999999999909"/>
    <n v="845.54000000000076"/>
    <x v="74"/>
  </r>
  <r>
    <x v="1"/>
    <x v="0"/>
    <s v="50-54"/>
    <x v="0"/>
    <n v="14.690000000000001"/>
    <n v="18.36"/>
    <x v="153"/>
  </r>
  <r>
    <x v="1"/>
    <x v="0"/>
    <s v="50-54"/>
    <x v="0"/>
    <n v="2188.199999999998"/>
    <n v="2750.2100000000009"/>
    <x v="75"/>
  </r>
  <r>
    <x v="1"/>
    <x v="0"/>
    <s v="50-54"/>
    <x v="0"/>
    <n v="42542.490000001031"/>
    <n v="53500.529999999875"/>
    <x v="76"/>
  </r>
  <r>
    <x v="1"/>
    <x v="0"/>
    <s v="50-54"/>
    <x v="0"/>
    <n v="1201.2900000000016"/>
    <n v="3003.3699999999785"/>
    <x v="77"/>
  </r>
  <r>
    <x v="1"/>
    <x v="0"/>
    <s v="50-54"/>
    <x v="0"/>
    <n v="360096.28999999491"/>
    <n v="360107.19999999495"/>
    <x v="78"/>
  </r>
  <r>
    <x v="1"/>
    <x v="0"/>
    <s v="50-54"/>
    <x v="0"/>
    <n v="42421.750000000196"/>
    <n v="42463.04000000019"/>
    <x v="79"/>
  </r>
  <r>
    <x v="1"/>
    <x v="0"/>
    <s v="50-54"/>
    <x v="0"/>
    <n v="8.0400000000000009"/>
    <n v="8.0400000000000009"/>
    <x v="80"/>
  </r>
  <r>
    <x v="1"/>
    <x v="0"/>
    <s v="50-54"/>
    <x v="0"/>
    <n v="250370.62000000061"/>
    <n v="257701.19999999917"/>
    <x v="81"/>
  </r>
  <r>
    <x v="1"/>
    <x v="0"/>
    <s v="50-54"/>
    <x v="0"/>
    <n v="21862.610000000026"/>
    <n v="54168.239999999721"/>
    <x v="82"/>
  </r>
  <r>
    <x v="1"/>
    <x v="0"/>
    <s v="50-54"/>
    <x v="0"/>
    <n v="5892.2900000000691"/>
    <n v="14884.940000000233"/>
    <x v="83"/>
  </r>
  <r>
    <x v="1"/>
    <x v="0"/>
    <s v="50-54"/>
    <x v="0"/>
    <n v="77121.399999997564"/>
    <n v="96442.900000003501"/>
    <x v="84"/>
  </r>
  <r>
    <x v="1"/>
    <x v="0"/>
    <s v="50-54"/>
    <x v="0"/>
    <n v="6865.8200000000215"/>
    <n v="8589.4900000000416"/>
    <x v="85"/>
  </r>
  <r>
    <x v="1"/>
    <x v="0"/>
    <s v="50-54"/>
    <x v="0"/>
    <n v="12622.500000000005"/>
    <n v="15783.369999999943"/>
    <x v="86"/>
  </r>
  <r>
    <x v="1"/>
    <x v="0"/>
    <s v="50-54"/>
    <x v="0"/>
    <n v="12795.139999999898"/>
    <n v="15993.269999999893"/>
    <x v="87"/>
  </r>
  <r>
    <x v="1"/>
    <x v="0"/>
    <s v="50-54"/>
    <x v="0"/>
    <n v="32840.790000000088"/>
    <n v="41082.830000000118"/>
    <x v="88"/>
  </r>
  <r>
    <x v="1"/>
    <x v="0"/>
    <s v="50-54"/>
    <x v="0"/>
    <n v="199.96"/>
    <n v="250.01999999999995"/>
    <x v="89"/>
  </r>
  <r>
    <x v="1"/>
    <x v="0"/>
    <s v="50-54"/>
    <x v="0"/>
    <n v="22860.49000000006"/>
    <n v="28608.939999999806"/>
    <x v="90"/>
  </r>
  <r>
    <x v="1"/>
    <x v="0"/>
    <s v="50-54"/>
    <x v="0"/>
    <n v="6062.2000000000089"/>
    <n v="13659.150000000047"/>
    <x v="91"/>
  </r>
  <r>
    <x v="1"/>
    <x v="0"/>
    <s v="50-54"/>
    <x v="0"/>
    <n v="10.84"/>
    <n v="13.55"/>
    <x v="92"/>
  </r>
  <r>
    <x v="1"/>
    <x v="0"/>
    <s v="50-54"/>
    <x v="0"/>
    <n v="657.09000000000719"/>
    <n v="862.96000000000265"/>
    <x v="93"/>
  </r>
  <r>
    <x v="1"/>
    <x v="0"/>
    <s v="50-54"/>
    <x v="0"/>
    <n v="1893.4599999999996"/>
    <n v="2374.8200000000043"/>
    <x v="94"/>
  </r>
  <r>
    <x v="1"/>
    <x v="0"/>
    <s v="50-54"/>
    <x v="0"/>
    <n v="2599.5200000000145"/>
    <n v="3249.6000000000199"/>
    <x v="95"/>
  </r>
  <r>
    <x v="1"/>
    <x v="0"/>
    <s v="50-54"/>
    <x v="0"/>
    <n v="29653.22"/>
    <n v="37066.69999999999"/>
    <x v="129"/>
  </r>
  <r>
    <x v="1"/>
    <x v="0"/>
    <s v="50-54"/>
    <x v="0"/>
    <n v="22803.669999999991"/>
    <n v="22804.099999999991"/>
    <x v="96"/>
  </r>
  <r>
    <x v="1"/>
    <x v="0"/>
    <s v="50-54"/>
    <x v="0"/>
    <n v="16167.099999999999"/>
    <n v="20208.880000000005"/>
    <x v="154"/>
  </r>
  <r>
    <x v="1"/>
    <x v="0"/>
    <s v="50-54"/>
    <x v="0"/>
    <n v="3786.8999999999869"/>
    <n v="4823.1200000000317"/>
    <x v="97"/>
  </r>
  <r>
    <x v="1"/>
    <x v="0"/>
    <s v="50-54"/>
    <x v="1"/>
    <n v="3295.8699999999944"/>
    <n v="7989.2899999998726"/>
    <x v="0"/>
  </r>
  <r>
    <x v="1"/>
    <x v="0"/>
    <s v="50-54"/>
    <x v="1"/>
    <n v="5879.4299999999603"/>
    <n v="14136.459999999923"/>
    <x v="1"/>
  </r>
  <r>
    <x v="1"/>
    <x v="0"/>
    <s v="50-54"/>
    <x v="1"/>
    <n v="256786.49999999109"/>
    <n v="338168.4700000044"/>
    <x v="2"/>
  </r>
  <r>
    <x v="1"/>
    <x v="0"/>
    <s v="50-54"/>
    <x v="1"/>
    <n v="6661.0699999999897"/>
    <n v="8327.4500000000753"/>
    <x v="3"/>
  </r>
  <r>
    <x v="1"/>
    <x v="0"/>
    <s v="50-54"/>
    <x v="1"/>
    <n v="15350.050000000037"/>
    <n v="19173.53"/>
    <x v="98"/>
  </r>
  <r>
    <x v="1"/>
    <x v="0"/>
    <s v="50-54"/>
    <x v="1"/>
    <n v="13636.939999999906"/>
    <n v="17047.800000000094"/>
    <x v="4"/>
  </r>
  <r>
    <x v="1"/>
    <x v="0"/>
    <s v="50-54"/>
    <x v="1"/>
    <n v="6870.1300000000037"/>
    <n v="6870.1300000000037"/>
    <x v="5"/>
  </r>
  <r>
    <x v="1"/>
    <x v="0"/>
    <s v="50-54"/>
    <x v="1"/>
    <n v="4566.2699999999977"/>
    <n v="5707.9800000000014"/>
    <x v="99"/>
  </r>
  <r>
    <x v="1"/>
    <x v="0"/>
    <s v="50-54"/>
    <x v="1"/>
    <n v="16747.199999999964"/>
    <n v="40817.879999999997"/>
    <x v="130"/>
  </r>
  <r>
    <x v="1"/>
    <x v="0"/>
    <s v="50-54"/>
    <x v="1"/>
    <n v="28363.740000001384"/>
    <n v="65662.430000002831"/>
    <x v="6"/>
  </r>
  <r>
    <x v="1"/>
    <x v="0"/>
    <s v="50-54"/>
    <x v="1"/>
    <n v="10121.929999999982"/>
    <n v="10743.209999999995"/>
    <x v="7"/>
  </r>
  <r>
    <x v="1"/>
    <x v="0"/>
    <s v="50-54"/>
    <x v="1"/>
    <n v="579.16000000000031"/>
    <n v="762.90000000000055"/>
    <x v="8"/>
  </r>
  <r>
    <x v="1"/>
    <x v="0"/>
    <s v="50-54"/>
    <x v="1"/>
    <n v="7530.1100000000224"/>
    <n v="9403.6800000000967"/>
    <x v="100"/>
  </r>
  <r>
    <x v="1"/>
    <x v="0"/>
    <s v="50-54"/>
    <x v="1"/>
    <n v="36445.790000000088"/>
    <n v="38360.430000000088"/>
    <x v="131"/>
  </r>
  <r>
    <x v="1"/>
    <x v="0"/>
    <s v="50-54"/>
    <x v="1"/>
    <n v="9764.0300000002462"/>
    <n v="24283.889999999956"/>
    <x v="9"/>
  </r>
  <r>
    <x v="1"/>
    <x v="0"/>
    <s v="50-54"/>
    <x v="1"/>
    <n v="9853.4399999999532"/>
    <n v="12318.720000000176"/>
    <x v="10"/>
  </r>
  <r>
    <x v="1"/>
    <x v="0"/>
    <s v="50-54"/>
    <x v="1"/>
    <n v="13116.609999999997"/>
    <n v="16747.440000000013"/>
    <x v="11"/>
  </r>
  <r>
    <x v="1"/>
    <x v="0"/>
    <s v="50-54"/>
    <x v="1"/>
    <n v="173729.5500000013"/>
    <n v="173729.5500000013"/>
    <x v="12"/>
  </r>
  <r>
    <x v="1"/>
    <x v="0"/>
    <s v="50-54"/>
    <x v="1"/>
    <n v="1536776.9099999915"/>
    <n v="1536799.8299999919"/>
    <x v="101"/>
  </r>
  <r>
    <x v="1"/>
    <x v="0"/>
    <s v="50-54"/>
    <x v="1"/>
    <n v="120329.4499999907"/>
    <n v="150304.72999999789"/>
    <x v="13"/>
  </r>
  <r>
    <x v="1"/>
    <x v="0"/>
    <s v="50-54"/>
    <x v="1"/>
    <n v="28470.459999999584"/>
    <n v="35219.729999999174"/>
    <x v="14"/>
  </r>
  <r>
    <x v="1"/>
    <x v="0"/>
    <s v="50-54"/>
    <x v="1"/>
    <n v="43.120000000000005"/>
    <n v="53.899999999999991"/>
    <x v="102"/>
  </r>
  <r>
    <x v="1"/>
    <x v="0"/>
    <s v="50-54"/>
    <x v="1"/>
    <n v="98.450000000000017"/>
    <n v="123.12"/>
    <x v="132"/>
  </r>
  <r>
    <x v="1"/>
    <x v="0"/>
    <s v="50-54"/>
    <x v="1"/>
    <n v="9254.5799999999963"/>
    <n v="11548.080000000022"/>
    <x v="15"/>
  </r>
  <r>
    <x v="1"/>
    <x v="0"/>
    <s v="50-54"/>
    <x v="1"/>
    <n v="3219.8199999999965"/>
    <n v="4013.6800000000085"/>
    <x v="155"/>
  </r>
  <r>
    <x v="1"/>
    <x v="0"/>
    <s v="50-54"/>
    <x v="1"/>
    <n v="15835.799999999996"/>
    <n v="19640.759999999918"/>
    <x v="16"/>
  </r>
  <r>
    <x v="1"/>
    <x v="0"/>
    <s v="50-54"/>
    <x v="1"/>
    <n v="3.75"/>
    <n v="9.370000000000001"/>
    <x v="133"/>
  </r>
  <r>
    <x v="1"/>
    <x v="0"/>
    <s v="50-54"/>
    <x v="1"/>
    <n v="400866.30999998795"/>
    <n v="497510.47000000521"/>
    <x v="17"/>
  </r>
  <r>
    <x v="1"/>
    <x v="0"/>
    <s v="50-54"/>
    <x v="1"/>
    <n v="636.03999999999985"/>
    <n v="795.14000000000044"/>
    <x v="18"/>
  </r>
  <r>
    <x v="1"/>
    <x v="0"/>
    <s v="50-54"/>
    <x v="1"/>
    <n v="328668.38"/>
    <n v="328668.38"/>
    <x v="124"/>
  </r>
  <r>
    <x v="1"/>
    <x v="0"/>
    <s v="50-54"/>
    <x v="1"/>
    <n v="4524.3599999999951"/>
    <n v="5633.8199999999879"/>
    <x v="19"/>
  </r>
  <r>
    <x v="1"/>
    <x v="0"/>
    <s v="50-54"/>
    <x v="1"/>
    <n v="23405.719999999779"/>
    <n v="29232.449999999903"/>
    <x v="20"/>
  </r>
  <r>
    <x v="1"/>
    <x v="0"/>
    <s v="50-54"/>
    <x v="1"/>
    <n v="9267.3799999999992"/>
    <n v="9267.3799999999992"/>
    <x v="21"/>
  </r>
  <r>
    <x v="1"/>
    <x v="0"/>
    <s v="50-54"/>
    <x v="1"/>
    <n v="3532.9999999999877"/>
    <n v="4435.059999999994"/>
    <x v="22"/>
  </r>
  <r>
    <x v="1"/>
    <x v="0"/>
    <s v="50-54"/>
    <x v="1"/>
    <n v="134.66"/>
    <n v="137.13999999999999"/>
    <x v="168"/>
  </r>
  <r>
    <x v="1"/>
    <x v="0"/>
    <s v="50-54"/>
    <x v="1"/>
    <n v="14212.45999999991"/>
    <n v="14212.45999999991"/>
    <x v="23"/>
  </r>
  <r>
    <x v="1"/>
    <x v="0"/>
    <s v="50-54"/>
    <x v="1"/>
    <n v="7035.5700000000033"/>
    <n v="8783.1600000000017"/>
    <x v="24"/>
  </r>
  <r>
    <x v="1"/>
    <x v="0"/>
    <s v="50-54"/>
    <x v="1"/>
    <n v="2566.0199999999982"/>
    <n v="3130.2899999999954"/>
    <x v="170"/>
  </r>
  <r>
    <x v="1"/>
    <x v="0"/>
    <s v="50-54"/>
    <x v="1"/>
    <n v="3200.0199999999986"/>
    <n v="3983.7600000000007"/>
    <x v="156"/>
  </r>
  <r>
    <x v="1"/>
    <x v="0"/>
    <s v="50-54"/>
    <x v="1"/>
    <n v="11656.060000000019"/>
    <n v="11659.810000000019"/>
    <x v="144"/>
  </r>
  <r>
    <x v="1"/>
    <x v="0"/>
    <s v="50-54"/>
    <x v="1"/>
    <n v="3174.2299999999891"/>
    <n v="3968.3799999999865"/>
    <x v="163"/>
  </r>
  <r>
    <x v="1"/>
    <x v="0"/>
    <s v="50-54"/>
    <x v="1"/>
    <n v="9695.9200000000346"/>
    <n v="12110.810000000076"/>
    <x v="25"/>
  </r>
  <r>
    <x v="1"/>
    <x v="0"/>
    <s v="50-54"/>
    <x v="1"/>
    <n v="33059.010000000213"/>
    <n v="41313.559999999925"/>
    <x v="103"/>
  </r>
  <r>
    <x v="1"/>
    <x v="0"/>
    <s v="50-54"/>
    <x v="1"/>
    <n v="466.30000000000007"/>
    <n v="583.01"/>
    <x v="164"/>
  </r>
  <r>
    <x v="1"/>
    <x v="0"/>
    <s v="50-54"/>
    <x v="1"/>
    <n v="9758.82"/>
    <n v="12194.729999999985"/>
    <x v="26"/>
  </r>
  <r>
    <x v="1"/>
    <x v="0"/>
    <s v="50-54"/>
    <x v="1"/>
    <n v="135006.86000000147"/>
    <n v="135013.54000000149"/>
    <x v="27"/>
  </r>
  <r>
    <x v="1"/>
    <x v="0"/>
    <s v="50-54"/>
    <x v="1"/>
    <n v="6651.8399999999856"/>
    <n v="6651.8399999999856"/>
    <x v="165"/>
  </r>
  <r>
    <x v="1"/>
    <x v="0"/>
    <s v="50-54"/>
    <x v="1"/>
    <n v="612.04999999999984"/>
    <n v="612.04999999999984"/>
    <x v="172"/>
  </r>
  <r>
    <x v="1"/>
    <x v="0"/>
    <s v="50-54"/>
    <x v="1"/>
    <n v="124.83000000000001"/>
    <n v="124.83000000000001"/>
    <x v="173"/>
  </r>
  <r>
    <x v="1"/>
    <x v="0"/>
    <s v="50-54"/>
    <x v="1"/>
    <n v="43031.330000000773"/>
    <n v="43031.330000000773"/>
    <x v="28"/>
  </r>
  <r>
    <x v="1"/>
    <x v="0"/>
    <s v="50-54"/>
    <x v="1"/>
    <n v="6510.220000000003"/>
    <n v="6510.220000000003"/>
    <x v="145"/>
  </r>
  <r>
    <x v="1"/>
    <x v="0"/>
    <s v="50-54"/>
    <x v="1"/>
    <n v="89933.060000001176"/>
    <n v="89934.700000001161"/>
    <x v="29"/>
  </r>
  <r>
    <x v="1"/>
    <x v="0"/>
    <s v="50-54"/>
    <x v="1"/>
    <n v="163223.82000000108"/>
    <n v="163223.82000000108"/>
    <x v="104"/>
  </r>
  <r>
    <x v="1"/>
    <x v="0"/>
    <s v="50-54"/>
    <x v="1"/>
    <n v="170762.99000000284"/>
    <n v="170762.99000000284"/>
    <x v="125"/>
  </r>
  <r>
    <x v="1"/>
    <x v="0"/>
    <s v="50-54"/>
    <x v="1"/>
    <n v="421871.10000002076"/>
    <n v="421872.01000002079"/>
    <x v="30"/>
  </r>
  <r>
    <x v="1"/>
    <x v="0"/>
    <s v="50-54"/>
    <x v="1"/>
    <n v="911630.33999996458"/>
    <n v="993570.31999998935"/>
    <x v="31"/>
  </r>
  <r>
    <x v="1"/>
    <x v="0"/>
    <s v="50-54"/>
    <x v="1"/>
    <n v="231846.65999999834"/>
    <n v="289208.20999998873"/>
    <x v="134"/>
  </r>
  <r>
    <x v="1"/>
    <x v="0"/>
    <s v="50-54"/>
    <x v="1"/>
    <n v="24334.289999999903"/>
    <n v="30534.140000000192"/>
    <x v="32"/>
  </r>
  <r>
    <x v="1"/>
    <x v="0"/>
    <s v="50-54"/>
    <x v="1"/>
    <n v="5021.9499999999971"/>
    <n v="6277.2800000000052"/>
    <x v="33"/>
  </r>
  <r>
    <x v="1"/>
    <x v="0"/>
    <s v="50-54"/>
    <x v="1"/>
    <n v="120.73000000000003"/>
    <n v="150.93"/>
    <x v="34"/>
  </r>
  <r>
    <x v="1"/>
    <x v="0"/>
    <s v="50-54"/>
    <x v="1"/>
    <n v="118.28"/>
    <n v="140.80000000000001"/>
    <x v="126"/>
  </r>
  <r>
    <x v="1"/>
    <x v="0"/>
    <s v="50-54"/>
    <x v="1"/>
    <n v="909.46999999999912"/>
    <n v="1419.73"/>
    <x v="36"/>
  </r>
  <r>
    <x v="1"/>
    <x v="0"/>
    <s v="50-54"/>
    <x v="1"/>
    <n v="15066.620000000015"/>
    <n v="18833.080000000031"/>
    <x v="114"/>
  </r>
  <r>
    <x v="1"/>
    <x v="0"/>
    <s v="50-54"/>
    <x v="1"/>
    <n v="1989.7799999999995"/>
    <n v="2487.3000000000011"/>
    <x v="150"/>
  </r>
  <r>
    <x v="1"/>
    <x v="0"/>
    <s v="50-54"/>
    <x v="1"/>
    <n v="8938.4200000000328"/>
    <n v="11153.910000000002"/>
    <x v="37"/>
  </r>
  <r>
    <x v="1"/>
    <x v="0"/>
    <s v="50-54"/>
    <x v="1"/>
    <n v="8538.0700000000015"/>
    <n v="10851.09999999998"/>
    <x v="38"/>
  </r>
  <r>
    <x v="1"/>
    <x v="0"/>
    <s v="50-54"/>
    <x v="1"/>
    <n v="19906.729999999967"/>
    <n v="24889.189999999828"/>
    <x v="39"/>
  </r>
  <r>
    <x v="1"/>
    <x v="0"/>
    <s v="50-54"/>
    <x v="1"/>
    <n v="2637.9699999999943"/>
    <n v="3290.4100000000071"/>
    <x v="40"/>
  </r>
  <r>
    <x v="1"/>
    <x v="0"/>
    <s v="50-54"/>
    <x v="1"/>
    <n v="9150.0700000000506"/>
    <n v="11427.669999999918"/>
    <x v="41"/>
  </r>
  <r>
    <x v="1"/>
    <x v="0"/>
    <s v="50-54"/>
    <x v="1"/>
    <n v="15505.879999999837"/>
    <n v="19069.849999999838"/>
    <x v="42"/>
  </r>
  <r>
    <x v="1"/>
    <x v="0"/>
    <s v="50-54"/>
    <x v="1"/>
    <n v="2755.37"/>
    <n v="3428.4799999999982"/>
    <x v="43"/>
  </r>
  <r>
    <x v="1"/>
    <x v="0"/>
    <s v="50-54"/>
    <x v="1"/>
    <n v="1347.9200000000012"/>
    <n v="1691.6399999999996"/>
    <x v="146"/>
  </r>
  <r>
    <x v="1"/>
    <x v="0"/>
    <s v="50-54"/>
    <x v="1"/>
    <n v="558546.14000000292"/>
    <n v="565292.05000000237"/>
    <x v="44"/>
  </r>
  <r>
    <x v="1"/>
    <x v="0"/>
    <s v="50-54"/>
    <x v="1"/>
    <n v="686.20000000000027"/>
    <n v="857.87000000000012"/>
    <x v="45"/>
  </r>
  <r>
    <x v="1"/>
    <x v="0"/>
    <s v="50-54"/>
    <x v="1"/>
    <n v="4994.1400000000012"/>
    <n v="6242.7599999999984"/>
    <x v="105"/>
  </r>
  <r>
    <x v="1"/>
    <x v="0"/>
    <s v="50-54"/>
    <x v="1"/>
    <n v="42965.700000000179"/>
    <n v="53719.700000000375"/>
    <x v="151"/>
  </r>
  <r>
    <x v="1"/>
    <x v="0"/>
    <s v="50-54"/>
    <x v="1"/>
    <n v="237.07000000000002"/>
    <n v="296.34000000000003"/>
    <x v="47"/>
  </r>
  <r>
    <x v="1"/>
    <x v="0"/>
    <s v="50-54"/>
    <x v="1"/>
    <n v="179.35000000000002"/>
    <n v="224.2"/>
    <x v="106"/>
  </r>
  <r>
    <x v="1"/>
    <x v="0"/>
    <s v="50-54"/>
    <x v="1"/>
    <n v="160.61000000000001"/>
    <n v="200.76"/>
    <x v="115"/>
  </r>
  <r>
    <x v="1"/>
    <x v="0"/>
    <s v="50-54"/>
    <x v="1"/>
    <n v="182.72999999999996"/>
    <n v="228.39000000000004"/>
    <x v="157"/>
  </r>
  <r>
    <x v="1"/>
    <x v="0"/>
    <s v="50-54"/>
    <x v="1"/>
    <n v="133.16"/>
    <n v="166.45"/>
    <x v="147"/>
  </r>
  <r>
    <x v="1"/>
    <x v="0"/>
    <s v="50-54"/>
    <x v="1"/>
    <n v="27596.559999999994"/>
    <n v="34559.949999999961"/>
    <x v="107"/>
  </r>
  <r>
    <x v="1"/>
    <x v="0"/>
    <s v="50-54"/>
    <x v="1"/>
    <n v="116925.19000000093"/>
    <n v="146115.5599999988"/>
    <x v="136"/>
  </r>
  <r>
    <x v="1"/>
    <x v="0"/>
    <s v="50-54"/>
    <x v="1"/>
    <n v="9983.4"/>
    <n v="9984.9599999999991"/>
    <x v="48"/>
  </r>
  <r>
    <x v="1"/>
    <x v="0"/>
    <s v="50-54"/>
    <x v="1"/>
    <n v="2781.5399999999981"/>
    <n v="3477.1199999999985"/>
    <x v="116"/>
  </r>
  <r>
    <x v="1"/>
    <x v="0"/>
    <s v="50-54"/>
    <x v="1"/>
    <n v="31288.459999999988"/>
    <n v="31288.459999999988"/>
    <x v="137"/>
  </r>
  <r>
    <x v="1"/>
    <x v="0"/>
    <s v="50-54"/>
    <x v="1"/>
    <n v="51179.690000000337"/>
    <n v="63716.520000000921"/>
    <x v="49"/>
  </r>
  <r>
    <x v="1"/>
    <x v="0"/>
    <s v="50-54"/>
    <x v="1"/>
    <n v="36743.020000000113"/>
    <n v="45914.230000000498"/>
    <x v="50"/>
  </r>
  <r>
    <x v="1"/>
    <x v="0"/>
    <s v="50-54"/>
    <x v="1"/>
    <n v="930.23999999999933"/>
    <n v="1163.0099999999998"/>
    <x v="117"/>
  </r>
  <r>
    <x v="1"/>
    <x v="0"/>
    <s v="50-54"/>
    <x v="1"/>
    <n v="2855.6199999999981"/>
    <n v="3565.9300000000198"/>
    <x v="118"/>
  </r>
  <r>
    <x v="1"/>
    <x v="0"/>
    <s v="50-54"/>
    <x v="1"/>
    <n v="2864.0900000000006"/>
    <n v="3580.2699999999986"/>
    <x v="51"/>
  </r>
  <r>
    <x v="1"/>
    <x v="0"/>
    <s v="50-54"/>
    <x v="1"/>
    <n v="2290.7799999999997"/>
    <n v="2863.5200000000004"/>
    <x v="161"/>
  </r>
  <r>
    <x v="1"/>
    <x v="0"/>
    <s v="50-54"/>
    <x v="1"/>
    <n v="23585.720000000019"/>
    <n v="23585.720000000019"/>
    <x v="166"/>
  </r>
  <r>
    <x v="1"/>
    <x v="0"/>
    <s v="50-54"/>
    <x v="1"/>
    <n v="6627.9899999999843"/>
    <n v="8281.3300000000327"/>
    <x v="108"/>
  </r>
  <r>
    <x v="1"/>
    <x v="0"/>
    <s v="50-54"/>
    <x v="1"/>
    <n v="247"/>
    <n v="617.61"/>
    <x v="52"/>
  </r>
  <r>
    <x v="1"/>
    <x v="0"/>
    <s v="50-54"/>
    <x v="1"/>
    <n v="82666.829999997222"/>
    <n v="103035.95999999462"/>
    <x v="53"/>
  </r>
  <r>
    <x v="1"/>
    <x v="0"/>
    <s v="50-54"/>
    <x v="1"/>
    <n v="12307.36000000001"/>
    <n v="15397.030000000133"/>
    <x v="54"/>
  </r>
  <r>
    <x v="1"/>
    <x v="0"/>
    <s v="50-54"/>
    <x v="1"/>
    <n v="3087.2900000000077"/>
    <n v="3852.04"/>
    <x v="55"/>
  </r>
  <r>
    <x v="1"/>
    <x v="0"/>
    <s v="50-54"/>
    <x v="1"/>
    <n v="50730.090000000375"/>
    <n v="63293.16000000223"/>
    <x v="56"/>
  </r>
  <r>
    <x v="1"/>
    <x v="0"/>
    <s v="50-54"/>
    <x v="1"/>
    <n v="20834.570000000076"/>
    <n v="25994.939999999853"/>
    <x v="57"/>
  </r>
  <r>
    <x v="1"/>
    <x v="0"/>
    <s v="50-54"/>
    <x v="1"/>
    <n v="9378.7499999999472"/>
    <n v="11723.070000000022"/>
    <x v="58"/>
  </r>
  <r>
    <x v="1"/>
    <x v="0"/>
    <s v="50-54"/>
    <x v="1"/>
    <n v="18612.589999999927"/>
    <n v="23262.869999999941"/>
    <x v="59"/>
  </r>
  <r>
    <x v="1"/>
    <x v="0"/>
    <s v="50-54"/>
    <x v="1"/>
    <n v="1316.2499999999995"/>
    <n v="1316.2499999999995"/>
    <x v="60"/>
  </r>
  <r>
    <x v="1"/>
    <x v="0"/>
    <s v="50-54"/>
    <x v="1"/>
    <n v="270839.7699999999"/>
    <n v="276572.54999999917"/>
    <x v="61"/>
  </r>
  <r>
    <x v="1"/>
    <x v="0"/>
    <s v="50-54"/>
    <x v="1"/>
    <n v="12850.059999999974"/>
    <n v="12850.059999999974"/>
    <x v="62"/>
  </r>
  <r>
    <x v="1"/>
    <x v="0"/>
    <s v="50-54"/>
    <x v="1"/>
    <n v="15186.560000000067"/>
    <n v="15254.240000000067"/>
    <x v="63"/>
  </r>
  <r>
    <x v="1"/>
    <x v="0"/>
    <s v="50-54"/>
    <x v="1"/>
    <n v="9544.3200000000033"/>
    <n v="9544.3200000000033"/>
    <x v="127"/>
  </r>
  <r>
    <x v="1"/>
    <x v="0"/>
    <s v="50-54"/>
    <x v="1"/>
    <n v="2292.2500000000014"/>
    <n v="2463.5299999999984"/>
    <x v="119"/>
  </r>
  <r>
    <x v="1"/>
    <x v="0"/>
    <s v="50-54"/>
    <x v="1"/>
    <n v="12864.980000000001"/>
    <n v="12864.980000000001"/>
    <x v="120"/>
  </r>
  <r>
    <x v="1"/>
    <x v="0"/>
    <s v="50-54"/>
    <x v="1"/>
    <n v="6580.1900000000041"/>
    <n v="6580.1900000000041"/>
    <x v="121"/>
  </r>
  <r>
    <x v="1"/>
    <x v="0"/>
    <s v="50-54"/>
    <x v="1"/>
    <n v="8617.7100000000028"/>
    <n v="8617.7100000000028"/>
    <x v="138"/>
  </r>
  <r>
    <x v="1"/>
    <x v="0"/>
    <s v="50-54"/>
    <x v="1"/>
    <n v="124332.18"/>
    <n v="124332.18"/>
    <x v="139"/>
  </r>
  <r>
    <x v="1"/>
    <x v="0"/>
    <s v="50-54"/>
    <x v="1"/>
    <n v="116984.02000000008"/>
    <n v="116984.02000000008"/>
    <x v="122"/>
  </r>
  <r>
    <x v="1"/>
    <x v="0"/>
    <s v="50-54"/>
    <x v="1"/>
    <n v="2944824.7099999962"/>
    <n v="2945024.2699999963"/>
    <x v="64"/>
  </r>
  <r>
    <x v="1"/>
    <x v="0"/>
    <s v="50-54"/>
    <x v="1"/>
    <n v="207365.52000000171"/>
    <n v="256101.78000000009"/>
    <x v="65"/>
  </r>
  <r>
    <x v="1"/>
    <x v="0"/>
    <s v="50-54"/>
    <x v="1"/>
    <n v="40354.310000000063"/>
    <n v="85207.980000000447"/>
    <x v="66"/>
  </r>
  <r>
    <x v="1"/>
    <x v="0"/>
    <s v="50-54"/>
    <x v="1"/>
    <n v="2450.1099999999997"/>
    <n v="3062.7200000000003"/>
    <x v="158"/>
  </r>
  <r>
    <x v="1"/>
    <x v="0"/>
    <s v="50-54"/>
    <x v="1"/>
    <n v="8241.8699999999881"/>
    <n v="10247.749999999958"/>
    <x v="110"/>
  </r>
  <r>
    <x v="1"/>
    <x v="0"/>
    <s v="50-54"/>
    <x v="1"/>
    <n v="46054.98999999994"/>
    <n v="57661.230000001669"/>
    <x v="140"/>
  </r>
  <r>
    <x v="1"/>
    <x v="0"/>
    <s v="50-54"/>
    <x v="1"/>
    <n v="14027.800000000005"/>
    <n v="14969.679999999989"/>
    <x v="159"/>
  </r>
  <r>
    <x v="1"/>
    <x v="0"/>
    <s v="50-54"/>
    <x v="1"/>
    <n v="62325.08999999964"/>
    <n v="75619.810000000201"/>
    <x v="67"/>
  </r>
  <r>
    <x v="1"/>
    <x v="0"/>
    <s v="50-54"/>
    <x v="1"/>
    <n v="125968.16000000374"/>
    <n v="153275.18000000401"/>
    <x v="68"/>
  </r>
  <r>
    <x v="1"/>
    <x v="0"/>
    <s v="50-54"/>
    <x v="1"/>
    <n v="201052.69999999911"/>
    <n v="248398.34999997795"/>
    <x v="69"/>
  </r>
  <r>
    <x v="1"/>
    <x v="0"/>
    <s v="50-54"/>
    <x v="1"/>
    <n v="131833.02000000019"/>
    <n v="163180.66999999998"/>
    <x v="141"/>
  </r>
  <r>
    <x v="1"/>
    <x v="0"/>
    <s v="50-54"/>
    <x v="1"/>
    <n v="114695.13999999982"/>
    <n v="119347.33999999972"/>
    <x v="70"/>
  </r>
  <r>
    <x v="1"/>
    <x v="0"/>
    <s v="50-54"/>
    <x v="1"/>
    <n v="1338.6099999999981"/>
    <n v="1338.6099999999981"/>
    <x v="111"/>
  </r>
  <r>
    <x v="1"/>
    <x v="0"/>
    <s v="50-54"/>
    <x v="1"/>
    <n v="42735.259999999958"/>
    <n v="42775.619999999959"/>
    <x v="148"/>
  </r>
  <r>
    <x v="1"/>
    <x v="0"/>
    <s v="50-54"/>
    <x v="1"/>
    <n v="125570.95999999967"/>
    <n v="148737.71000000081"/>
    <x v="112"/>
  </r>
  <r>
    <x v="1"/>
    <x v="0"/>
    <s v="50-54"/>
    <x v="1"/>
    <n v="39732.71999999947"/>
    <n v="94670.970000001631"/>
    <x v="71"/>
  </r>
  <r>
    <x v="1"/>
    <x v="0"/>
    <s v="50-54"/>
    <x v="1"/>
    <n v="41246.310000001453"/>
    <n v="98135.27999999946"/>
    <x v="72"/>
  </r>
  <r>
    <x v="1"/>
    <x v="0"/>
    <s v="50-54"/>
    <x v="1"/>
    <n v="179450.0899999993"/>
    <n v="223422.81999999654"/>
    <x v="123"/>
  </r>
  <r>
    <x v="1"/>
    <x v="0"/>
    <s v="50-54"/>
    <x v="1"/>
    <n v="658.76"/>
    <n v="900.5899999999998"/>
    <x v="142"/>
  </r>
  <r>
    <x v="1"/>
    <x v="0"/>
    <s v="50-54"/>
    <x v="1"/>
    <n v="1607.5000000000007"/>
    <n v="1980.6899999999991"/>
    <x v="152"/>
  </r>
  <r>
    <x v="1"/>
    <x v="0"/>
    <s v="50-54"/>
    <x v="1"/>
    <n v="2411.7599999999984"/>
    <n v="3014.8200000000015"/>
    <x v="174"/>
  </r>
  <r>
    <x v="1"/>
    <x v="0"/>
    <s v="50-54"/>
    <x v="1"/>
    <n v="538.04999999999995"/>
    <n v="672.58000000000015"/>
    <x v="128"/>
  </r>
  <r>
    <x v="1"/>
    <x v="0"/>
    <s v="50-54"/>
    <x v="1"/>
    <n v="88201.629999999932"/>
    <n v="88942.859999999768"/>
    <x v="160"/>
  </r>
  <r>
    <x v="1"/>
    <x v="0"/>
    <s v="50-54"/>
    <x v="1"/>
    <n v="3360.7899999999959"/>
    <n v="4179.1800000000176"/>
    <x v="143"/>
  </r>
  <r>
    <x v="1"/>
    <x v="0"/>
    <s v="50-54"/>
    <x v="1"/>
    <n v="16326.880000000014"/>
    <n v="16326.880000000014"/>
    <x v="167"/>
  </r>
  <r>
    <x v="1"/>
    <x v="0"/>
    <s v="50-54"/>
    <x v="1"/>
    <n v="119697.10000000169"/>
    <n v="136870.21000000162"/>
    <x v="73"/>
  </r>
  <r>
    <x v="1"/>
    <x v="0"/>
    <s v="50-54"/>
    <x v="1"/>
    <n v="1042.2099999999998"/>
    <n v="1362.9499999999994"/>
    <x v="113"/>
  </r>
  <r>
    <x v="1"/>
    <x v="0"/>
    <s v="50-54"/>
    <x v="1"/>
    <n v="395.35999999999967"/>
    <n v="494.48999999999978"/>
    <x v="74"/>
  </r>
  <r>
    <x v="1"/>
    <x v="0"/>
    <s v="50-54"/>
    <x v="1"/>
    <n v="1520.7899999999986"/>
    <n v="1901.08"/>
    <x v="75"/>
  </r>
  <r>
    <x v="1"/>
    <x v="0"/>
    <s v="50-54"/>
    <x v="1"/>
    <n v="34105.280000000712"/>
    <n v="42826.759999999806"/>
    <x v="76"/>
  </r>
  <r>
    <x v="1"/>
    <x v="0"/>
    <s v="50-54"/>
    <x v="1"/>
    <n v="801.21000000000095"/>
    <n v="2003.0400000000027"/>
    <x v="77"/>
  </r>
  <r>
    <x v="1"/>
    <x v="0"/>
    <s v="50-54"/>
    <x v="1"/>
    <n v="344093.11999999837"/>
    <n v="344093.11999999837"/>
    <x v="78"/>
  </r>
  <r>
    <x v="1"/>
    <x v="0"/>
    <s v="50-54"/>
    <x v="1"/>
    <n v="40173.330000000198"/>
    <n v="40221.510000000191"/>
    <x v="79"/>
  </r>
  <r>
    <x v="1"/>
    <x v="0"/>
    <s v="50-54"/>
    <x v="1"/>
    <n v="325940.08000000089"/>
    <n v="330751.81000000017"/>
    <x v="81"/>
  </r>
  <r>
    <x v="1"/>
    <x v="0"/>
    <s v="50-54"/>
    <x v="1"/>
    <n v="17566.590000000109"/>
    <n v="43545.869999999974"/>
    <x v="82"/>
  </r>
  <r>
    <x v="1"/>
    <x v="0"/>
    <s v="50-54"/>
    <x v="1"/>
    <n v="4556.0300000000498"/>
    <n v="11468.260000000148"/>
    <x v="83"/>
  </r>
  <r>
    <x v="1"/>
    <x v="0"/>
    <s v="50-54"/>
    <x v="1"/>
    <n v="48146.579999998969"/>
    <n v="60187.950000003046"/>
    <x v="84"/>
  </r>
  <r>
    <x v="1"/>
    <x v="0"/>
    <s v="50-54"/>
    <x v="1"/>
    <n v="5660.809999999994"/>
    <n v="7033.5800000000236"/>
    <x v="85"/>
  </r>
  <r>
    <x v="1"/>
    <x v="0"/>
    <s v="50-54"/>
    <x v="1"/>
    <n v="9324.6600000000053"/>
    <n v="11638.239999999974"/>
    <x v="86"/>
  </r>
  <r>
    <x v="1"/>
    <x v="0"/>
    <s v="50-54"/>
    <x v="1"/>
    <n v="9881.7599999999529"/>
    <n v="12315.269999999915"/>
    <x v="87"/>
  </r>
  <r>
    <x v="1"/>
    <x v="0"/>
    <s v="50-54"/>
    <x v="1"/>
    <n v="38999.140000000065"/>
    <n v="48719.31000000015"/>
    <x v="88"/>
  </r>
  <r>
    <x v="1"/>
    <x v="0"/>
    <s v="50-54"/>
    <x v="1"/>
    <n v="238.94"/>
    <n v="306.09999999999997"/>
    <x v="89"/>
  </r>
  <r>
    <x v="1"/>
    <x v="0"/>
    <s v="50-54"/>
    <x v="1"/>
    <n v="14274.739999999969"/>
    <n v="17837.879999999976"/>
    <x v="90"/>
  </r>
  <r>
    <x v="1"/>
    <x v="0"/>
    <s v="50-54"/>
    <x v="1"/>
    <n v="3632.2399999999875"/>
    <n v="8115.3599999999778"/>
    <x v="91"/>
  </r>
  <r>
    <x v="1"/>
    <x v="0"/>
    <s v="50-54"/>
    <x v="1"/>
    <n v="542.43000000000495"/>
    <n v="709.31999999999971"/>
    <x v="93"/>
  </r>
  <r>
    <x v="1"/>
    <x v="0"/>
    <s v="50-54"/>
    <x v="1"/>
    <n v="1671.2799999999977"/>
    <n v="2096.6900000000046"/>
    <x v="94"/>
  </r>
  <r>
    <x v="1"/>
    <x v="0"/>
    <s v="50-54"/>
    <x v="1"/>
    <n v="2324.8100000000095"/>
    <n v="2898.8000000000152"/>
    <x v="95"/>
  </r>
  <r>
    <x v="1"/>
    <x v="0"/>
    <s v="50-54"/>
    <x v="1"/>
    <n v="42528.620000000017"/>
    <n v="53161.159999999989"/>
    <x v="129"/>
  </r>
  <r>
    <x v="1"/>
    <x v="0"/>
    <s v="50-54"/>
    <x v="1"/>
    <n v="36290.839999999997"/>
    <n v="36325.4"/>
    <x v="96"/>
  </r>
  <r>
    <x v="1"/>
    <x v="0"/>
    <s v="50-54"/>
    <x v="1"/>
    <n v="1068.2300000000023"/>
    <n v="1413.6700000000023"/>
    <x v="97"/>
  </r>
  <r>
    <x v="1"/>
    <x v="0"/>
    <s v="55-59"/>
    <x v="0"/>
    <n v="4156.0099999999766"/>
    <n v="9706.9499999999407"/>
    <x v="0"/>
  </r>
  <r>
    <x v="1"/>
    <x v="0"/>
    <s v="55-59"/>
    <x v="0"/>
    <n v="9196.8499999998749"/>
    <n v="22730.079999999845"/>
    <x v="1"/>
  </r>
  <r>
    <x v="1"/>
    <x v="0"/>
    <s v="55-59"/>
    <x v="0"/>
    <n v="343220.00999997079"/>
    <n v="456724.3500000083"/>
    <x v="2"/>
  </r>
  <r>
    <x v="1"/>
    <x v="0"/>
    <s v="55-59"/>
    <x v="0"/>
    <n v="12358.030000000164"/>
    <n v="15479.560000000178"/>
    <x v="3"/>
  </r>
  <r>
    <x v="1"/>
    <x v="0"/>
    <s v="55-59"/>
    <x v="0"/>
    <n v="22966.229999999643"/>
    <n v="28680.360000000132"/>
    <x v="98"/>
  </r>
  <r>
    <x v="1"/>
    <x v="0"/>
    <s v="55-59"/>
    <x v="0"/>
    <n v="29502.06000000062"/>
    <n v="36902.070000001251"/>
    <x v="4"/>
  </r>
  <r>
    <x v="1"/>
    <x v="0"/>
    <s v="55-59"/>
    <x v="0"/>
    <n v="10576.880000000005"/>
    <n v="10576.880000000005"/>
    <x v="5"/>
  </r>
  <r>
    <x v="1"/>
    <x v="0"/>
    <s v="55-59"/>
    <x v="0"/>
    <n v="14979.979999999987"/>
    <n v="18725.209999999985"/>
    <x v="99"/>
  </r>
  <r>
    <x v="1"/>
    <x v="0"/>
    <s v="55-59"/>
    <x v="0"/>
    <n v="14299.969999999934"/>
    <n v="35751.519999999982"/>
    <x v="130"/>
  </r>
  <r>
    <x v="1"/>
    <x v="0"/>
    <s v="55-59"/>
    <x v="0"/>
    <n v="46681.230000000833"/>
    <n v="112831.48999999771"/>
    <x v="6"/>
  </r>
  <r>
    <x v="1"/>
    <x v="0"/>
    <s v="55-59"/>
    <x v="0"/>
    <n v="9548.2899999999918"/>
    <n v="10415.139999999994"/>
    <x v="7"/>
  </r>
  <r>
    <x v="1"/>
    <x v="0"/>
    <s v="55-59"/>
    <x v="0"/>
    <n v="548.0600000000004"/>
    <n v="713.56000000000085"/>
    <x v="8"/>
  </r>
  <r>
    <x v="1"/>
    <x v="0"/>
    <s v="55-59"/>
    <x v="0"/>
    <n v="13123.900000000172"/>
    <n v="16404.220000000179"/>
    <x v="100"/>
  </r>
  <r>
    <x v="1"/>
    <x v="0"/>
    <s v="55-59"/>
    <x v="0"/>
    <n v="46494.050000000017"/>
    <n v="48589.34000000004"/>
    <x v="131"/>
  </r>
  <r>
    <x v="1"/>
    <x v="0"/>
    <s v="55-59"/>
    <x v="0"/>
    <n v="14306.890000000241"/>
    <n v="35686.239999999576"/>
    <x v="9"/>
  </r>
  <r>
    <x v="1"/>
    <x v="0"/>
    <s v="55-59"/>
    <x v="0"/>
    <n v="11739.449999999943"/>
    <n v="14676.600000000282"/>
    <x v="10"/>
  </r>
  <r>
    <x v="1"/>
    <x v="0"/>
    <s v="55-59"/>
    <x v="0"/>
    <n v="15214.479999999972"/>
    <n v="19429.189999999999"/>
    <x v="11"/>
  </r>
  <r>
    <x v="1"/>
    <x v="0"/>
    <s v="55-59"/>
    <x v="0"/>
    <n v="108533.96999999997"/>
    <n v="108533.96999999997"/>
    <x v="12"/>
  </r>
  <r>
    <x v="1"/>
    <x v="0"/>
    <s v="55-59"/>
    <x v="0"/>
    <n v="1516377.4100000202"/>
    <n v="1516405.6000000201"/>
    <x v="101"/>
  </r>
  <r>
    <x v="1"/>
    <x v="0"/>
    <s v="55-59"/>
    <x v="0"/>
    <n v="221643.16000002983"/>
    <n v="277067.00999992853"/>
    <x v="13"/>
  </r>
  <r>
    <x v="1"/>
    <x v="0"/>
    <s v="55-59"/>
    <x v="0"/>
    <n v="33780.519999999698"/>
    <n v="42171.419999998579"/>
    <x v="14"/>
  </r>
  <r>
    <x v="1"/>
    <x v="0"/>
    <s v="55-59"/>
    <x v="0"/>
    <n v="164.07999999999998"/>
    <n v="205.19999999999993"/>
    <x v="132"/>
  </r>
  <r>
    <x v="1"/>
    <x v="0"/>
    <s v="55-59"/>
    <x v="0"/>
    <n v="91914.30999999636"/>
    <n v="114812.01999999714"/>
    <x v="15"/>
  </r>
  <r>
    <x v="1"/>
    <x v="0"/>
    <s v="55-59"/>
    <x v="0"/>
    <n v="3972.8699999999926"/>
    <n v="4973.4600000000137"/>
    <x v="155"/>
  </r>
  <r>
    <x v="1"/>
    <x v="0"/>
    <s v="55-59"/>
    <x v="0"/>
    <n v="34045.61999999961"/>
    <n v="42494.229999999217"/>
    <x v="16"/>
  </r>
  <r>
    <x v="1"/>
    <x v="0"/>
    <s v="55-59"/>
    <x v="0"/>
    <n v="438.36000000000024"/>
    <n v="1096.2899999999997"/>
    <x v="133"/>
  </r>
  <r>
    <x v="1"/>
    <x v="0"/>
    <s v="55-59"/>
    <x v="0"/>
    <n v="346099.27999998897"/>
    <n v="430960.87000000151"/>
    <x v="17"/>
  </r>
  <r>
    <x v="1"/>
    <x v="0"/>
    <s v="55-59"/>
    <x v="0"/>
    <n v="1169.1000000000008"/>
    <n v="1461.5200000000004"/>
    <x v="18"/>
  </r>
  <r>
    <x v="1"/>
    <x v="0"/>
    <s v="55-59"/>
    <x v="0"/>
    <n v="37587.589999999997"/>
    <n v="37587.589999999997"/>
    <x v="124"/>
  </r>
  <r>
    <x v="1"/>
    <x v="0"/>
    <s v="55-59"/>
    <x v="0"/>
    <n v="9445.0200000000295"/>
    <n v="11806.899999999951"/>
    <x v="19"/>
  </r>
  <r>
    <x v="1"/>
    <x v="0"/>
    <s v="55-59"/>
    <x v="0"/>
    <n v="30356.299999999883"/>
    <n v="37939.199999999248"/>
    <x v="20"/>
  </r>
  <r>
    <x v="1"/>
    <x v="0"/>
    <s v="55-59"/>
    <x v="0"/>
    <n v="47244.609999999993"/>
    <n v="47244.609999999993"/>
    <x v="21"/>
  </r>
  <r>
    <x v="1"/>
    <x v="0"/>
    <s v="55-59"/>
    <x v="0"/>
    <n v="3925.8599999999792"/>
    <n v="4908.7899999999963"/>
    <x v="22"/>
  </r>
  <r>
    <x v="1"/>
    <x v="0"/>
    <s v="55-59"/>
    <x v="0"/>
    <n v="180.67"/>
    <n v="182.91"/>
    <x v="168"/>
  </r>
  <r>
    <x v="1"/>
    <x v="0"/>
    <s v="55-59"/>
    <x v="0"/>
    <n v="12736.059999999949"/>
    <n v="12736.059999999949"/>
    <x v="23"/>
  </r>
  <r>
    <x v="1"/>
    <x v="0"/>
    <s v="55-59"/>
    <x v="0"/>
    <n v="14906.700000000046"/>
    <n v="18661.360000000041"/>
    <x v="24"/>
  </r>
  <r>
    <x v="1"/>
    <x v="0"/>
    <s v="55-59"/>
    <x v="0"/>
    <n v="4281.4199999999955"/>
    <n v="5269.5799999999936"/>
    <x v="170"/>
  </r>
  <r>
    <x v="1"/>
    <x v="0"/>
    <s v="55-59"/>
    <x v="0"/>
    <n v="2998.2899999999986"/>
    <n v="3748.1300000000019"/>
    <x v="156"/>
  </r>
  <r>
    <x v="1"/>
    <x v="0"/>
    <s v="55-59"/>
    <x v="0"/>
    <n v="9575.0100000000293"/>
    <n v="9575.0100000000293"/>
    <x v="144"/>
  </r>
  <r>
    <x v="1"/>
    <x v="0"/>
    <s v="55-59"/>
    <x v="0"/>
    <n v="4367.5599999999795"/>
    <n v="5460.0999999999949"/>
    <x v="163"/>
  </r>
  <r>
    <x v="1"/>
    <x v="0"/>
    <s v="55-59"/>
    <x v="0"/>
    <n v="13298.730000000109"/>
    <n v="16626.700000000124"/>
    <x v="25"/>
  </r>
  <r>
    <x v="1"/>
    <x v="0"/>
    <s v="55-59"/>
    <x v="0"/>
    <n v="14990.180000000037"/>
    <n v="18738.740000000053"/>
    <x v="103"/>
  </r>
  <r>
    <x v="1"/>
    <x v="0"/>
    <s v="55-59"/>
    <x v="0"/>
    <n v="1385.9400000000007"/>
    <n v="1732.5399999999995"/>
    <x v="164"/>
  </r>
  <r>
    <x v="1"/>
    <x v="0"/>
    <s v="55-59"/>
    <x v="0"/>
    <n v="8905.8400000000274"/>
    <n v="11130.869999999974"/>
    <x v="26"/>
  </r>
  <r>
    <x v="1"/>
    <x v="0"/>
    <s v="55-59"/>
    <x v="0"/>
    <n v="161020.94000000501"/>
    <n v="161046.18000000514"/>
    <x v="27"/>
  </r>
  <r>
    <x v="1"/>
    <x v="0"/>
    <s v="55-59"/>
    <x v="0"/>
    <n v="12943.579999999976"/>
    <n v="12943.579999999976"/>
    <x v="165"/>
  </r>
  <r>
    <x v="1"/>
    <x v="0"/>
    <s v="55-59"/>
    <x v="0"/>
    <n v="1079.1499999999996"/>
    <n v="1079.1499999999996"/>
    <x v="172"/>
  </r>
  <r>
    <x v="1"/>
    <x v="0"/>
    <s v="55-59"/>
    <x v="0"/>
    <n v="182.55999999999997"/>
    <n v="182.55999999999997"/>
    <x v="173"/>
  </r>
  <r>
    <x v="1"/>
    <x v="0"/>
    <s v="55-59"/>
    <x v="0"/>
    <n v="39920.710000000778"/>
    <n v="39925.160000000782"/>
    <x v="28"/>
  </r>
  <r>
    <x v="1"/>
    <x v="0"/>
    <s v="55-59"/>
    <x v="0"/>
    <n v="8333.7400000000125"/>
    <n v="8333.7400000000125"/>
    <x v="145"/>
  </r>
  <r>
    <x v="1"/>
    <x v="0"/>
    <s v="55-59"/>
    <x v="0"/>
    <n v="68175.780000000494"/>
    <n v="68178.040000000488"/>
    <x v="29"/>
  </r>
  <r>
    <x v="1"/>
    <x v="0"/>
    <s v="55-59"/>
    <x v="0"/>
    <n v="108051.97999999918"/>
    <n v="108051.97999999918"/>
    <x v="104"/>
  </r>
  <r>
    <x v="1"/>
    <x v="0"/>
    <s v="55-59"/>
    <x v="0"/>
    <n v="188266.23000000164"/>
    <n v="188320.77000000165"/>
    <x v="125"/>
  </r>
  <r>
    <x v="1"/>
    <x v="0"/>
    <s v="55-59"/>
    <x v="0"/>
    <n v="237942.23000000263"/>
    <n v="238179.81000000273"/>
    <x v="30"/>
  </r>
  <r>
    <x v="1"/>
    <x v="0"/>
    <s v="55-59"/>
    <x v="0"/>
    <n v="870355.35999994399"/>
    <n v="951282.6699999643"/>
    <x v="31"/>
  </r>
  <r>
    <x v="1"/>
    <x v="0"/>
    <s v="55-59"/>
    <x v="0"/>
    <n v="203535.63999999934"/>
    <n v="253624.88999999163"/>
    <x v="134"/>
  </r>
  <r>
    <x v="1"/>
    <x v="0"/>
    <s v="55-59"/>
    <x v="0"/>
    <n v="24699.489999999809"/>
    <n v="30930.549999999952"/>
    <x v="32"/>
  </r>
  <r>
    <x v="1"/>
    <x v="0"/>
    <s v="55-59"/>
    <x v="0"/>
    <n v="3461.5999999999976"/>
    <n v="4326.8900000000031"/>
    <x v="33"/>
  </r>
  <r>
    <x v="1"/>
    <x v="0"/>
    <s v="55-59"/>
    <x v="0"/>
    <n v="377.7"/>
    <n v="472.17000000000019"/>
    <x v="34"/>
  </r>
  <r>
    <x v="1"/>
    <x v="0"/>
    <s v="55-59"/>
    <x v="0"/>
    <n v="248.39999999999998"/>
    <n v="310.5"/>
    <x v="35"/>
  </r>
  <r>
    <x v="1"/>
    <x v="0"/>
    <s v="55-59"/>
    <x v="0"/>
    <n v="112.63"/>
    <n v="140.80000000000001"/>
    <x v="126"/>
  </r>
  <r>
    <x v="1"/>
    <x v="0"/>
    <s v="55-59"/>
    <x v="0"/>
    <n v="1512.8200000000027"/>
    <n v="2514.42"/>
    <x v="36"/>
  </r>
  <r>
    <x v="1"/>
    <x v="0"/>
    <s v="55-59"/>
    <x v="0"/>
    <n v="12430.160000000018"/>
    <n v="15558.100000000013"/>
    <x v="114"/>
  </r>
  <r>
    <x v="1"/>
    <x v="0"/>
    <s v="55-59"/>
    <x v="0"/>
    <n v="815.14999999999986"/>
    <n v="1018.9399999999998"/>
    <x v="150"/>
  </r>
  <r>
    <x v="1"/>
    <x v="0"/>
    <s v="55-59"/>
    <x v="0"/>
    <n v="11742.13999999975"/>
    <n v="14676.979999999989"/>
    <x v="37"/>
  </r>
  <r>
    <x v="1"/>
    <x v="0"/>
    <s v="55-59"/>
    <x v="0"/>
    <n v="12450.130000000032"/>
    <n v="15831.689999999966"/>
    <x v="38"/>
  </r>
  <r>
    <x v="1"/>
    <x v="0"/>
    <s v="55-59"/>
    <x v="0"/>
    <n v="26630.66999999974"/>
    <n v="33317.189999999842"/>
    <x v="39"/>
  </r>
  <r>
    <x v="1"/>
    <x v="0"/>
    <s v="55-59"/>
    <x v="0"/>
    <n v="3938.0299999999957"/>
    <n v="4935.7400000000143"/>
    <x v="40"/>
  </r>
  <r>
    <x v="1"/>
    <x v="0"/>
    <s v="55-59"/>
    <x v="0"/>
    <n v="9550.0500000000447"/>
    <n v="11939.739999999914"/>
    <x v="41"/>
  </r>
  <r>
    <x v="1"/>
    <x v="0"/>
    <s v="55-59"/>
    <x v="0"/>
    <n v="14325.379999999855"/>
    <n v="17872.339999999804"/>
    <x v="42"/>
  </r>
  <r>
    <x v="1"/>
    <x v="0"/>
    <s v="55-59"/>
    <x v="0"/>
    <n v="3770.8800000000015"/>
    <n v="4720.839999999992"/>
    <x v="43"/>
  </r>
  <r>
    <x v="1"/>
    <x v="0"/>
    <s v="55-59"/>
    <x v="0"/>
    <n v="946.44000000000074"/>
    <n v="1197.0000000000002"/>
    <x v="146"/>
  </r>
  <r>
    <x v="1"/>
    <x v="0"/>
    <s v="55-59"/>
    <x v="0"/>
    <n v="505963.6700000008"/>
    <n v="515201.06999999966"/>
    <x v="44"/>
  </r>
  <r>
    <x v="1"/>
    <x v="0"/>
    <s v="55-59"/>
    <x v="0"/>
    <n v="13670.609999999837"/>
    <n v="17090.869999999963"/>
    <x v="45"/>
  </r>
  <r>
    <x v="1"/>
    <x v="0"/>
    <s v="55-59"/>
    <x v="0"/>
    <n v="1960.2600000000004"/>
    <n v="1960.2600000000004"/>
    <x v="135"/>
  </r>
  <r>
    <x v="1"/>
    <x v="0"/>
    <s v="55-59"/>
    <x v="0"/>
    <n v="6219.449999999998"/>
    <n v="7623.7100000000046"/>
    <x v="105"/>
  </r>
  <r>
    <x v="1"/>
    <x v="0"/>
    <s v="55-59"/>
    <x v="0"/>
    <n v="9129.159999999998"/>
    <n v="9129.159999999998"/>
    <x v="46"/>
  </r>
  <r>
    <x v="1"/>
    <x v="0"/>
    <s v="55-59"/>
    <x v="0"/>
    <n v="2271.1"/>
    <n v="2838.9900000000002"/>
    <x v="151"/>
  </r>
  <r>
    <x v="1"/>
    <x v="0"/>
    <s v="55-59"/>
    <x v="0"/>
    <n v="162427.1800000059"/>
    <n v="203086.24000000997"/>
    <x v="47"/>
  </r>
  <r>
    <x v="1"/>
    <x v="0"/>
    <s v="55-59"/>
    <x v="0"/>
    <n v="103516.4199999999"/>
    <n v="129446.56999999315"/>
    <x v="106"/>
  </r>
  <r>
    <x v="1"/>
    <x v="0"/>
    <s v="55-59"/>
    <x v="0"/>
    <n v="94551.109999998094"/>
    <n v="118196.47000000325"/>
    <x v="115"/>
  </r>
  <r>
    <x v="1"/>
    <x v="0"/>
    <s v="55-59"/>
    <x v="0"/>
    <n v="76.61"/>
    <n v="95.77000000000001"/>
    <x v="157"/>
  </r>
  <r>
    <x v="1"/>
    <x v="0"/>
    <s v="55-59"/>
    <x v="0"/>
    <n v="730.32000000000016"/>
    <n v="912.88"/>
    <x v="147"/>
  </r>
  <r>
    <x v="1"/>
    <x v="0"/>
    <s v="55-59"/>
    <x v="0"/>
    <n v="5850.3099999999849"/>
    <n v="7313.2599999999802"/>
    <x v="169"/>
  </r>
  <r>
    <x v="1"/>
    <x v="0"/>
    <s v="55-59"/>
    <x v="0"/>
    <n v="87291.419999999533"/>
    <n v="109072.14000000097"/>
    <x v="107"/>
  </r>
  <r>
    <x v="1"/>
    <x v="0"/>
    <s v="55-59"/>
    <x v="0"/>
    <n v="4035.3899999999967"/>
    <n v="5044.2599999999975"/>
    <x v="136"/>
  </r>
  <r>
    <x v="1"/>
    <x v="0"/>
    <s v="55-59"/>
    <x v="0"/>
    <n v="12.5"/>
    <n v="15.620000000000001"/>
    <x v="48"/>
  </r>
  <r>
    <x v="1"/>
    <x v="0"/>
    <s v="55-59"/>
    <x v="0"/>
    <n v="1163.5400000000004"/>
    <n v="1454.4499999999994"/>
    <x v="116"/>
  </r>
  <r>
    <x v="1"/>
    <x v="0"/>
    <s v="55-59"/>
    <x v="0"/>
    <n v="88711.22"/>
    <n v="88711.22"/>
    <x v="137"/>
  </r>
  <r>
    <x v="1"/>
    <x v="0"/>
    <s v="55-59"/>
    <x v="0"/>
    <n v="59952.069999999767"/>
    <n v="74876.149999999616"/>
    <x v="49"/>
  </r>
  <r>
    <x v="1"/>
    <x v="0"/>
    <s v="55-59"/>
    <x v="0"/>
    <n v="211475.76999999303"/>
    <n v="264350.77999998763"/>
    <x v="50"/>
  </r>
  <r>
    <x v="1"/>
    <x v="0"/>
    <s v="55-59"/>
    <x v="0"/>
    <n v="2336.2699999999991"/>
    <n v="2920.8200000000061"/>
    <x v="117"/>
  </r>
  <r>
    <x v="1"/>
    <x v="0"/>
    <s v="55-59"/>
    <x v="0"/>
    <n v="8941.6200000000208"/>
    <n v="11182.009999999776"/>
    <x v="118"/>
  </r>
  <r>
    <x v="1"/>
    <x v="0"/>
    <s v="55-59"/>
    <x v="0"/>
    <n v="1466.4699999999998"/>
    <n v="1833.0899999999992"/>
    <x v="51"/>
  </r>
  <r>
    <x v="1"/>
    <x v="0"/>
    <s v="55-59"/>
    <x v="0"/>
    <n v="13265.770000000004"/>
    <n v="16582.159999999989"/>
    <x v="161"/>
  </r>
  <r>
    <x v="1"/>
    <x v="0"/>
    <s v="55-59"/>
    <x v="0"/>
    <n v="15512.679999999995"/>
    <n v="15512.679999999995"/>
    <x v="166"/>
  </r>
  <r>
    <x v="1"/>
    <x v="0"/>
    <s v="55-59"/>
    <x v="0"/>
    <n v="6921.5099999999748"/>
    <n v="8652.4000000000196"/>
    <x v="108"/>
  </r>
  <r>
    <x v="1"/>
    <x v="0"/>
    <s v="55-59"/>
    <x v="0"/>
    <n v="137.07999999999998"/>
    <n v="342.75000000000006"/>
    <x v="52"/>
  </r>
  <r>
    <x v="1"/>
    <x v="0"/>
    <s v="55-59"/>
    <x v="0"/>
    <n v="77173.199999997858"/>
    <n v="96496.77999999508"/>
    <x v="53"/>
  </r>
  <r>
    <x v="1"/>
    <x v="0"/>
    <s v="55-59"/>
    <x v="0"/>
    <n v="16141.700000000068"/>
    <n v="20181.460000000228"/>
    <x v="54"/>
  </r>
  <r>
    <x v="1"/>
    <x v="0"/>
    <s v="55-59"/>
    <x v="0"/>
    <n v="4776.1200000000035"/>
    <n v="5962.7400000000089"/>
    <x v="55"/>
  </r>
  <r>
    <x v="1"/>
    <x v="0"/>
    <s v="55-59"/>
    <x v="0"/>
    <n v="60360.510000000402"/>
    <n v="75463.83000000249"/>
    <x v="56"/>
  </r>
  <r>
    <x v="1"/>
    <x v="0"/>
    <s v="55-59"/>
    <x v="0"/>
    <n v="20816.729999999992"/>
    <n v="26021.539999999859"/>
    <x v="57"/>
  </r>
  <r>
    <x v="1"/>
    <x v="0"/>
    <s v="55-59"/>
    <x v="0"/>
    <n v="36537.789999999128"/>
    <n v="45683.849999999125"/>
    <x v="58"/>
  </r>
  <r>
    <x v="1"/>
    <x v="0"/>
    <s v="55-59"/>
    <x v="0"/>
    <n v="29175.889999999876"/>
    <n v="36461.270000000091"/>
    <x v="59"/>
  </r>
  <r>
    <x v="1"/>
    <x v="0"/>
    <s v="55-59"/>
    <x v="0"/>
    <n v="3768.7599999999984"/>
    <n v="3816.4799999999987"/>
    <x v="60"/>
  </r>
  <r>
    <x v="1"/>
    <x v="0"/>
    <s v="55-59"/>
    <x v="0"/>
    <n v="133697.08999999921"/>
    <n v="144191.37000000005"/>
    <x v="61"/>
  </r>
  <r>
    <x v="1"/>
    <x v="0"/>
    <s v="55-59"/>
    <x v="0"/>
    <n v="20568.719999999892"/>
    <n v="20568.719999999892"/>
    <x v="62"/>
  </r>
  <r>
    <x v="1"/>
    <x v="0"/>
    <s v="55-59"/>
    <x v="0"/>
    <n v="30291.939999998664"/>
    <n v="30325.77999999866"/>
    <x v="63"/>
  </r>
  <r>
    <x v="1"/>
    <x v="0"/>
    <s v="55-59"/>
    <x v="0"/>
    <n v="8311.5800000000017"/>
    <n v="8311.5800000000017"/>
    <x v="127"/>
  </r>
  <r>
    <x v="1"/>
    <x v="0"/>
    <s v="55-59"/>
    <x v="0"/>
    <n v="8822.4000000000124"/>
    <n v="9096.2599999999948"/>
    <x v="119"/>
  </r>
  <r>
    <x v="1"/>
    <x v="0"/>
    <s v="55-59"/>
    <x v="0"/>
    <n v="17708.810000000005"/>
    <n v="17708.810000000005"/>
    <x v="120"/>
  </r>
  <r>
    <x v="1"/>
    <x v="0"/>
    <s v="55-59"/>
    <x v="0"/>
    <n v="11487.479999999983"/>
    <n v="11487.479999999983"/>
    <x v="121"/>
  </r>
  <r>
    <x v="1"/>
    <x v="0"/>
    <s v="55-59"/>
    <x v="0"/>
    <n v="1911.77"/>
    <n v="1911.77"/>
    <x v="138"/>
  </r>
  <r>
    <x v="1"/>
    <x v="0"/>
    <s v="55-59"/>
    <x v="0"/>
    <n v="153766.2600000019"/>
    <n v="153766.2600000019"/>
    <x v="139"/>
  </r>
  <r>
    <x v="1"/>
    <x v="0"/>
    <s v="55-59"/>
    <x v="0"/>
    <n v="320649.89000000048"/>
    <n v="320696.17000000045"/>
    <x v="122"/>
  </r>
  <r>
    <x v="1"/>
    <x v="0"/>
    <s v="55-59"/>
    <x v="0"/>
    <n v="2769462.21"/>
    <n v="2769463.47"/>
    <x v="64"/>
  </r>
  <r>
    <x v="1"/>
    <x v="0"/>
    <s v="55-59"/>
    <x v="0"/>
    <n v="261362.41999999961"/>
    <n v="325699.76000001223"/>
    <x v="65"/>
  </r>
  <r>
    <x v="1"/>
    <x v="0"/>
    <s v="55-59"/>
    <x v="0"/>
    <n v="44937.820000001047"/>
    <n v="106184.47000000102"/>
    <x v="66"/>
  </r>
  <r>
    <x v="1"/>
    <x v="0"/>
    <s v="55-59"/>
    <x v="0"/>
    <n v="9208.5199999999968"/>
    <n v="11510.730000000001"/>
    <x v="158"/>
  </r>
  <r>
    <x v="1"/>
    <x v="0"/>
    <s v="55-59"/>
    <x v="0"/>
    <n v="6425.8499999999931"/>
    <n v="8033.639999999983"/>
    <x v="110"/>
  </r>
  <r>
    <x v="1"/>
    <x v="0"/>
    <s v="55-59"/>
    <x v="0"/>
    <n v="10702.110000000032"/>
    <n v="13416.92999999994"/>
    <x v="140"/>
  </r>
  <r>
    <x v="1"/>
    <x v="0"/>
    <s v="55-59"/>
    <x v="0"/>
    <n v="148177.37999999884"/>
    <n v="174740.20000000103"/>
    <x v="159"/>
  </r>
  <r>
    <x v="1"/>
    <x v="0"/>
    <s v="55-59"/>
    <x v="0"/>
    <n v="105102.86999999887"/>
    <n v="130339.16000000025"/>
    <x v="67"/>
  </r>
  <r>
    <x v="1"/>
    <x v="0"/>
    <s v="55-59"/>
    <x v="0"/>
    <n v="163050.60000000801"/>
    <n v="201190.08000000875"/>
    <x v="68"/>
  </r>
  <r>
    <x v="1"/>
    <x v="0"/>
    <s v="55-59"/>
    <x v="0"/>
    <n v="268198.96999998076"/>
    <n v="339023.42999999895"/>
    <x v="69"/>
  </r>
  <r>
    <x v="1"/>
    <x v="0"/>
    <s v="55-59"/>
    <x v="0"/>
    <n v="491081.25999999931"/>
    <n v="613828.00000000384"/>
    <x v="141"/>
  </r>
  <r>
    <x v="1"/>
    <x v="0"/>
    <s v="55-59"/>
    <x v="0"/>
    <n v="142040.82000000088"/>
    <n v="151825.93000000066"/>
    <x v="70"/>
  </r>
  <r>
    <x v="1"/>
    <x v="0"/>
    <s v="55-59"/>
    <x v="0"/>
    <n v="2752.570000000002"/>
    <n v="2752.570000000002"/>
    <x v="111"/>
  </r>
  <r>
    <x v="1"/>
    <x v="0"/>
    <s v="55-59"/>
    <x v="0"/>
    <n v="42400.329999999994"/>
    <n v="42845.779999999984"/>
    <x v="148"/>
  </r>
  <r>
    <x v="1"/>
    <x v="0"/>
    <s v="55-59"/>
    <x v="0"/>
    <n v="162024.87999999977"/>
    <n v="192613.36000000071"/>
    <x v="112"/>
  </r>
  <r>
    <x v="1"/>
    <x v="0"/>
    <s v="55-59"/>
    <x v="0"/>
    <n v="67226.259999998147"/>
    <n v="165784.9900000031"/>
    <x v="71"/>
  </r>
  <r>
    <x v="1"/>
    <x v="0"/>
    <s v="55-59"/>
    <x v="0"/>
    <n v="85513.319999999527"/>
    <n v="212219.17999999312"/>
    <x v="72"/>
  </r>
  <r>
    <x v="1"/>
    <x v="0"/>
    <s v="55-59"/>
    <x v="0"/>
    <n v="353816.72999999038"/>
    <n v="442045.41999999428"/>
    <x v="123"/>
  </r>
  <r>
    <x v="1"/>
    <x v="0"/>
    <s v="55-59"/>
    <x v="0"/>
    <n v="2567.5099999999989"/>
    <n v="3209.5299999999988"/>
    <x v="142"/>
  </r>
  <r>
    <x v="1"/>
    <x v="0"/>
    <s v="55-59"/>
    <x v="0"/>
    <n v="3451.0100000000143"/>
    <n v="4313.930000000003"/>
    <x v="152"/>
  </r>
  <r>
    <x v="1"/>
    <x v="0"/>
    <s v="55-59"/>
    <x v="0"/>
    <n v="4772.2200000000021"/>
    <n v="5965.3499999999976"/>
    <x v="174"/>
  </r>
  <r>
    <x v="1"/>
    <x v="0"/>
    <s v="55-59"/>
    <x v="0"/>
    <n v="1383.5300000000002"/>
    <n v="1729.4100000000005"/>
    <x v="128"/>
  </r>
  <r>
    <x v="1"/>
    <x v="0"/>
    <s v="55-59"/>
    <x v="0"/>
    <n v="19580.450000000048"/>
    <n v="20054.499999999993"/>
    <x v="160"/>
  </r>
  <r>
    <x v="1"/>
    <x v="0"/>
    <s v="55-59"/>
    <x v="0"/>
    <n v="11084.640000000083"/>
    <n v="13875.029999999975"/>
    <x v="143"/>
  </r>
  <r>
    <x v="1"/>
    <x v="0"/>
    <s v="55-59"/>
    <x v="0"/>
    <n v="13763.960000000012"/>
    <n v="13810.660000000011"/>
    <x v="167"/>
  </r>
  <r>
    <x v="1"/>
    <x v="0"/>
    <s v="55-59"/>
    <x v="0"/>
    <n v="120262.67000000025"/>
    <n v="146772.52999999965"/>
    <x v="73"/>
  </r>
  <r>
    <x v="1"/>
    <x v="0"/>
    <s v="55-59"/>
    <x v="0"/>
    <n v="4508.6400000000185"/>
    <n v="5676.2000000000353"/>
    <x v="113"/>
  </r>
  <r>
    <x v="1"/>
    <x v="0"/>
    <s v="55-59"/>
    <x v="0"/>
    <n v="429.67999999999955"/>
    <n v="537.2700000000001"/>
    <x v="74"/>
  </r>
  <r>
    <x v="1"/>
    <x v="0"/>
    <s v="55-59"/>
    <x v="0"/>
    <n v="29.380000000000003"/>
    <n v="36.72"/>
    <x v="153"/>
  </r>
  <r>
    <x v="1"/>
    <x v="0"/>
    <s v="55-59"/>
    <x v="0"/>
    <n v="1283.5"/>
    <n v="1604.3600000000006"/>
    <x v="75"/>
  </r>
  <r>
    <x v="1"/>
    <x v="0"/>
    <s v="55-59"/>
    <x v="0"/>
    <n v="39683.960000000843"/>
    <n v="49928.759999999776"/>
    <x v="76"/>
  </r>
  <r>
    <x v="1"/>
    <x v="0"/>
    <s v="55-59"/>
    <x v="0"/>
    <n v="954.29000000000099"/>
    <n v="2385.6099999999942"/>
    <x v="77"/>
  </r>
  <r>
    <x v="1"/>
    <x v="0"/>
    <s v="55-59"/>
    <x v="0"/>
    <n v="511858.37999998231"/>
    <n v="511862.54999998229"/>
    <x v="78"/>
  </r>
  <r>
    <x v="1"/>
    <x v="0"/>
    <s v="55-59"/>
    <x v="0"/>
    <n v="70227.960000000079"/>
    <n v="70227.960000000079"/>
    <x v="79"/>
  </r>
  <r>
    <x v="1"/>
    <x v="0"/>
    <s v="55-59"/>
    <x v="0"/>
    <n v="8.0400000000000009"/>
    <n v="8.0400000000000009"/>
    <x v="80"/>
  </r>
  <r>
    <x v="1"/>
    <x v="0"/>
    <s v="55-59"/>
    <x v="0"/>
    <n v="353372.08999999851"/>
    <n v="363447.60999999783"/>
    <x v="81"/>
  </r>
  <r>
    <x v="1"/>
    <x v="0"/>
    <s v="55-59"/>
    <x v="0"/>
    <n v="26576.150000000023"/>
    <n v="63375.629999999874"/>
    <x v="82"/>
  </r>
  <r>
    <x v="1"/>
    <x v="0"/>
    <s v="55-59"/>
    <x v="0"/>
    <n v="6286.6200000000736"/>
    <n v="15844.720000000241"/>
    <x v="83"/>
  </r>
  <r>
    <x v="1"/>
    <x v="0"/>
    <s v="55-59"/>
    <x v="0"/>
    <n v="75830.109999998065"/>
    <n v="94852.410000002899"/>
    <x v="84"/>
  </r>
  <r>
    <x v="1"/>
    <x v="0"/>
    <s v="55-59"/>
    <x v="0"/>
    <n v="7495.1000000000204"/>
    <n v="9373.1400000000158"/>
    <x v="85"/>
  </r>
  <r>
    <x v="1"/>
    <x v="0"/>
    <s v="55-59"/>
    <x v="0"/>
    <n v="14772.800000000039"/>
    <n v="18472.439999999904"/>
    <x v="86"/>
  </r>
  <r>
    <x v="1"/>
    <x v="0"/>
    <s v="55-59"/>
    <x v="0"/>
    <n v="13914.779999999882"/>
    <n v="17392.909999999909"/>
    <x v="87"/>
  </r>
  <r>
    <x v="1"/>
    <x v="0"/>
    <s v="55-59"/>
    <x v="0"/>
    <n v="55837.480000000054"/>
    <n v="69934.720000000278"/>
    <x v="88"/>
  </r>
  <r>
    <x v="1"/>
    <x v="0"/>
    <s v="55-59"/>
    <x v="0"/>
    <n v="297.61"/>
    <n v="386.80999999999995"/>
    <x v="89"/>
  </r>
  <r>
    <x v="1"/>
    <x v="0"/>
    <s v="55-59"/>
    <x v="0"/>
    <n v="25820.710000000108"/>
    <n v="32345.949999999739"/>
    <x v="90"/>
  </r>
  <r>
    <x v="1"/>
    <x v="0"/>
    <s v="55-59"/>
    <x v="0"/>
    <n v="7592.5999999999904"/>
    <n v="16707.940000000082"/>
    <x v="91"/>
  </r>
  <r>
    <x v="1"/>
    <x v="0"/>
    <s v="55-59"/>
    <x v="0"/>
    <n v="13"/>
    <n v="16.260000000000002"/>
    <x v="92"/>
  </r>
  <r>
    <x v="1"/>
    <x v="0"/>
    <s v="55-59"/>
    <x v="0"/>
    <n v="545.37000000000512"/>
    <n v="713.00000000000023"/>
    <x v="93"/>
  </r>
  <r>
    <x v="1"/>
    <x v="0"/>
    <s v="55-59"/>
    <x v="0"/>
    <n v="2141.0599999999959"/>
    <n v="2678.4599999999982"/>
    <x v="94"/>
  </r>
  <r>
    <x v="1"/>
    <x v="0"/>
    <s v="55-59"/>
    <x v="0"/>
    <n v="2519.6500000000124"/>
    <n v="3149.7600000000198"/>
    <x v="95"/>
  </r>
  <r>
    <x v="1"/>
    <x v="0"/>
    <s v="55-59"/>
    <x v="0"/>
    <n v="14048.670000000004"/>
    <n v="17560.960000000003"/>
    <x v="129"/>
  </r>
  <r>
    <x v="1"/>
    <x v="0"/>
    <s v="55-59"/>
    <x v="0"/>
    <n v="47620.719999999994"/>
    <n v="47621.799999999996"/>
    <x v="96"/>
  </r>
  <r>
    <x v="1"/>
    <x v="0"/>
    <s v="55-59"/>
    <x v="0"/>
    <n v="3101.2600000000057"/>
    <n v="3889.2900000000163"/>
    <x v="97"/>
  </r>
  <r>
    <x v="1"/>
    <x v="0"/>
    <s v="55-59"/>
    <x v="1"/>
    <n v="4084.5299999999752"/>
    <n v="9660.2499999999272"/>
    <x v="0"/>
  </r>
  <r>
    <x v="1"/>
    <x v="0"/>
    <s v="55-59"/>
    <x v="1"/>
    <n v="7461.7499999999491"/>
    <n v="18230.429999999837"/>
    <x v="1"/>
  </r>
  <r>
    <x v="1"/>
    <x v="0"/>
    <s v="55-59"/>
    <x v="1"/>
    <n v="332332.49999997357"/>
    <n v="437350.15000001085"/>
    <x v="2"/>
  </r>
  <r>
    <x v="1"/>
    <x v="0"/>
    <s v="55-59"/>
    <x v="1"/>
    <n v="9533.9300000000603"/>
    <n v="11988.710000000096"/>
    <x v="3"/>
  </r>
  <r>
    <x v="1"/>
    <x v="0"/>
    <s v="55-59"/>
    <x v="1"/>
    <n v="16077.870000000034"/>
    <n v="20078.590000000037"/>
    <x v="98"/>
  </r>
  <r>
    <x v="1"/>
    <x v="0"/>
    <s v="55-59"/>
    <x v="1"/>
    <n v="14646.299999999916"/>
    <n v="18298.030000000148"/>
    <x v="4"/>
  </r>
  <r>
    <x v="1"/>
    <x v="0"/>
    <s v="55-59"/>
    <x v="1"/>
    <n v="8070.93"/>
    <n v="8070.93"/>
    <x v="5"/>
  </r>
  <r>
    <x v="1"/>
    <x v="0"/>
    <s v="55-59"/>
    <x v="1"/>
    <n v="7063.6299999999874"/>
    <n v="8712.4499999999989"/>
    <x v="99"/>
  </r>
  <r>
    <x v="1"/>
    <x v="0"/>
    <s v="55-59"/>
    <x v="1"/>
    <n v="22238.610000000073"/>
    <n v="54810.969999999994"/>
    <x v="130"/>
  </r>
  <r>
    <x v="1"/>
    <x v="0"/>
    <s v="55-59"/>
    <x v="1"/>
    <n v="42398.370000001567"/>
    <n v="95732.579999999551"/>
    <x v="6"/>
  </r>
  <r>
    <x v="1"/>
    <x v="0"/>
    <s v="55-59"/>
    <x v="1"/>
    <n v="27877.32000000004"/>
    <n v="28677.250000000098"/>
    <x v="7"/>
  </r>
  <r>
    <x v="1"/>
    <x v="0"/>
    <s v="55-59"/>
    <x v="1"/>
    <n v="621.49000000000092"/>
    <n v="810.87000000000057"/>
    <x v="8"/>
  </r>
  <r>
    <x v="1"/>
    <x v="0"/>
    <s v="55-59"/>
    <x v="1"/>
    <n v="10788.150000000087"/>
    <n v="13468.800000000107"/>
    <x v="100"/>
  </r>
  <r>
    <x v="1"/>
    <x v="0"/>
    <s v="55-59"/>
    <x v="1"/>
    <n v="51739.120000000148"/>
    <n v="54479.960000000152"/>
    <x v="131"/>
  </r>
  <r>
    <x v="1"/>
    <x v="0"/>
    <s v="55-59"/>
    <x v="1"/>
    <n v="10708.190000000206"/>
    <n v="26604.30999999987"/>
    <x v="9"/>
  </r>
  <r>
    <x v="1"/>
    <x v="0"/>
    <s v="55-59"/>
    <x v="1"/>
    <n v="9112.5199999999568"/>
    <n v="11388.400000000125"/>
    <x v="10"/>
  </r>
  <r>
    <x v="1"/>
    <x v="0"/>
    <s v="55-59"/>
    <x v="1"/>
    <n v="17465.039999999994"/>
    <n v="21914.409999999996"/>
    <x v="11"/>
  </r>
  <r>
    <x v="1"/>
    <x v="0"/>
    <s v="55-59"/>
    <x v="1"/>
    <n v="247442.83000000345"/>
    <n v="247442.83000000345"/>
    <x v="12"/>
  </r>
  <r>
    <x v="1"/>
    <x v="0"/>
    <s v="55-59"/>
    <x v="1"/>
    <n v="2396862.5299998666"/>
    <n v="2397017.8099998664"/>
    <x v="101"/>
  </r>
  <r>
    <x v="1"/>
    <x v="0"/>
    <s v="55-59"/>
    <x v="1"/>
    <n v="140572.06999999128"/>
    <n v="175584.65999997978"/>
    <x v="13"/>
  </r>
  <r>
    <x v="1"/>
    <x v="0"/>
    <s v="55-59"/>
    <x v="1"/>
    <n v="33570.289999999724"/>
    <n v="41804.079999998736"/>
    <x v="14"/>
  </r>
  <r>
    <x v="1"/>
    <x v="0"/>
    <s v="55-59"/>
    <x v="1"/>
    <n v="7.84"/>
    <n v="9.8000000000000007"/>
    <x v="102"/>
  </r>
  <r>
    <x v="1"/>
    <x v="0"/>
    <s v="55-59"/>
    <x v="1"/>
    <n v="36.910000000000004"/>
    <n v="46.17"/>
    <x v="132"/>
  </r>
  <r>
    <x v="1"/>
    <x v="0"/>
    <s v="55-59"/>
    <x v="1"/>
    <n v="13658.480000000027"/>
    <n v="16925.970000000085"/>
    <x v="15"/>
  </r>
  <r>
    <x v="1"/>
    <x v="0"/>
    <s v="55-59"/>
    <x v="1"/>
    <n v="4953.1999999999871"/>
    <n v="6193.1200000000181"/>
    <x v="155"/>
  </r>
  <r>
    <x v="1"/>
    <x v="0"/>
    <s v="55-59"/>
    <x v="1"/>
    <n v="20381.51999999996"/>
    <n v="25298.839999999745"/>
    <x v="16"/>
  </r>
  <r>
    <x v="1"/>
    <x v="0"/>
    <s v="55-59"/>
    <x v="1"/>
    <n v="67.490000000000009"/>
    <n v="168.66000000000005"/>
    <x v="133"/>
  </r>
  <r>
    <x v="1"/>
    <x v="0"/>
    <s v="55-59"/>
    <x v="1"/>
    <n v="655872.76000001025"/>
    <n v="816630.48000004515"/>
    <x v="17"/>
  </r>
  <r>
    <x v="1"/>
    <x v="0"/>
    <s v="55-59"/>
    <x v="1"/>
    <n v="507.60999999999984"/>
    <n v="641.05000000000018"/>
    <x v="18"/>
  </r>
  <r>
    <x v="1"/>
    <x v="0"/>
    <s v="55-59"/>
    <x v="1"/>
    <n v="7425.4600000000009"/>
    <n v="7425.4600000000009"/>
    <x v="124"/>
  </r>
  <r>
    <x v="1"/>
    <x v="0"/>
    <s v="55-59"/>
    <x v="1"/>
    <n v="4709.4699999999912"/>
    <n v="5889.2599999999829"/>
    <x v="19"/>
  </r>
  <r>
    <x v="1"/>
    <x v="0"/>
    <s v="55-59"/>
    <x v="1"/>
    <n v="30025.319999999665"/>
    <n v="37519.299999999348"/>
    <x v="20"/>
  </r>
  <r>
    <x v="1"/>
    <x v="0"/>
    <s v="55-59"/>
    <x v="1"/>
    <n v="17691.390000000003"/>
    <n v="17691.390000000003"/>
    <x v="21"/>
  </r>
  <r>
    <x v="1"/>
    <x v="0"/>
    <s v="55-59"/>
    <x v="1"/>
    <n v="4991.0599999999695"/>
    <n v="6271.8899999999985"/>
    <x v="22"/>
  </r>
  <r>
    <x v="1"/>
    <x v="0"/>
    <s v="55-59"/>
    <x v="1"/>
    <n v="374.38000000000005"/>
    <n v="377.78000000000009"/>
    <x v="168"/>
  </r>
  <r>
    <x v="1"/>
    <x v="0"/>
    <s v="55-59"/>
    <x v="1"/>
    <n v="28490.39000000033"/>
    <n v="28490.39000000033"/>
    <x v="23"/>
  </r>
  <r>
    <x v="1"/>
    <x v="0"/>
    <s v="55-59"/>
    <x v="1"/>
    <n v="6022.1400000000012"/>
    <n v="7511.1000000000049"/>
    <x v="24"/>
  </r>
  <r>
    <x v="1"/>
    <x v="0"/>
    <s v="55-59"/>
    <x v="1"/>
    <n v="9979.6399999999758"/>
    <n v="12212.309999999978"/>
    <x v="170"/>
  </r>
  <r>
    <x v="1"/>
    <x v="0"/>
    <s v="55-59"/>
    <x v="1"/>
    <n v="4530.6599999999935"/>
    <n v="5663.7899999999954"/>
    <x v="156"/>
  </r>
  <r>
    <x v="1"/>
    <x v="0"/>
    <s v="55-59"/>
    <x v="1"/>
    <n v="18323.079999999874"/>
    <n v="18333.539999999874"/>
    <x v="144"/>
  </r>
  <r>
    <x v="1"/>
    <x v="0"/>
    <s v="55-59"/>
    <x v="1"/>
    <n v="4563.5699999999806"/>
    <n v="5704.7400000000025"/>
    <x v="163"/>
  </r>
  <r>
    <x v="1"/>
    <x v="0"/>
    <s v="55-59"/>
    <x v="1"/>
    <n v="15363.930000000177"/>
    <n v="19213.750000000247"/>
    <x v="25"/>
  </r>
  <r>
    <x v="1"/>
    <x v="0"/>
    <s v="55-59"/>
    <x v="1"/>
    <n v="52618.340000000615"/>
    <n v="65773.799999999843"/>
    <x v="103"/>
  </r>
  <r>
    <x v="1"/>
    <x v="0"/>
    <s v="55-59"/>
    <x v="1"/>
    <n v="1016.8299999999998"/>
    <n v="1271.2000000000012"/>
    <x v="164"/>
  </r>
  <r>
    <x v="1"/>
    <x v="0"/>
    <s v="55-59"/>
    <x v="1"/>
    <n v="10126.359999999999"/>
    <n v="12659.019999999993"/>
    <x v="26"/>
  </r>
  <r>
    <x v="1"/>
    <x v="0"/>
    <s v="55-59"/>
    <x v="1"/>
    <n v="212512.68000001553"/>
    <n v="212559.98000001558"/>
    <x v="27"/>
  </r>
  <r>
    <x v="1"/>
    <x v="0"/>
    <s v="55-59"/>
    <x v="1"/>
    <n v="14476.979999999989"/>
    <n v="14476.979999999989"/>
    <x v="165"/>
  </r>
  <r>
    <x v="1"/>
    <x v="0"/>
    <s v="55-59"/>
    <x v="1"/>
    <n v="666.08999999999946"/>
    <n v="666.08999999999946"/>
    <x v="172"/>
  </r>
  <r>
    <x v="1"/>
    <x v="0"/>
    <s v="55-59"/>
    <x v="1"/>
    <n v="217.08999999999997"/>
    <n v="217.08999999999997"/>
    <x v="173"/>
  </r>
  <r>
    <x v="1"/>
    <x v="0"/>
    <s v="55-59"/>
    <x v="1"/>
    <n v="66983.92000000141"/>
    <n v="66983.92000000141"/>
    <x v="28"/>
  </r>
  <r>
    <x v="1"/>
    <x v="0"/>
    <s v="55-59"/>
    <x v="1"/>
    <n v="13371.590000000084"/>
    <n v="13371.760000000084"/>
    <x v="145"/>
  </r>
  <r>
    <x v="1"/>
    <x v="0"/>
    <s v="55-59"/>
    <x v="1"/>
    <n v="123484.0200000019"/>
    <n v="123487.72000000189"/>
    <x v="29"/>
  </r>
  <r>
    <x v="1"/>
    <x v="0"/>
    <s v="55-59"/>
    <x v="1"/>
    <n v="210021.55000000441"/>
    <n v="210021.55000000441"/>
    <x v="104"/>
  </r>
  <r>
    <x v="1"/>
    <x v="0"/>
    <s v="55-59"/>
    <x v="1"/>
    <n v="244284.00999999815"/>
    <n v="244314.30999999814"/>
    <x v="125"/>
  </r>
  <r>
    <x v="1"/>
    <x v="0"/>
    <s v="55-59"/>
    <x v="1"/>
    <n v="643025.69000002567"/>
    <n v="643025.69000002567"/>
    <x v="30"/>
  </r>
  <r>
    <x v="1"/>
    <x v="0"/>
    <s v="55-59"/>
    <x v="1"/>
    <n v="1262642.5599999749"/>
    <n v="1384066.1399999277"/>
    <x v="31"/>
  </r>
  <r>
    <x v="1"/>
    <x v="0"/>
    <s v="55-59"/>
    <x v="1"/>
    <n v="342061.59999997861"/>
    <n v="426463.09999998839"/>
    <x v="134"/>
  </r>
  <r>
    <x v="1"/>
    <x v="0"/>
    <s v="55-59"/>
    <x v="1"/>
    <n v="28054.70999999973"/>
    <n v="35249.840000000382"/>
    <x v="32"/>
  </r>
  <r>
    <x v="1"/>
    <x v="0"/>
    <s v="55-59"/>
    <x v="1"/>
    <n v="7416.859999999986"/>
    <n v="9271.0000000000091"/>
    <x v="33"/>
  </r>
  <r>
    <x v="1"/>
    <x v="0"/>
    <s v="55-59"/>
    <x v="1"/>
    <n v="260.00999999999993"/>
    <n v="325.08000000000015"/>
    <x v="34"/>
  </r>
  <r>
    <x v="1"/>
    <x v="0"/>
    <s v="55-59"/>
    <x v="1"/>
    <n v="428.05999999999995"/>
    <n v="535.04000000000008"/>
    <x v="126"/>
  </r>
  <r>
    <x v="1"/>
    <x v="0"/>
    <s v="55-59"/>
    <x v="1"/>
    <n v="2286.1800000000039"/>
    <n v="3276.7700000000114"/>
    <x v="36"/>
  </r>
  <r>
    <x v="1"/>
    <x v="0"/>
    <s v="55-59"/>
    <x v="1"/>
    <n v="20209.700000000088"/>
    <n v="25261.899999999998"/>
    <x v="114"/>
  </r>
  <r>
    <x v="1"/>
    <x v="0"/>
    <s v="55-59"/>
    <x v="1"/>
    <n v="2466.5500000000006"/>
    <n v="3083.23"/>
    <x v="150"/>
  </r>
  <r>
    <x v="1"/>
    <x v="0"/>
    <s v="55-59"/>
    <x v="1"/>
    <n v="9471.7199999999975"/>
    <n v="11826.900000000005"/>
    <x v="37"/>
  </r>
  <r>
    <x v="1"/>
    <x v="0"/>
    <s v="55-59"/>
    <x v="1"/>
    <n v="11998.560000000025"/>
    <n v="15098.839999999967"/>
    <x v="38"/>
  </r>
  <r>
    <x v="1"/>
    <x v="0"/>
    <s v="55-59"/>
    <x v="1"/>
    <n v="23311.069999999749"/>
    <n v="29137.359999999953"/>
    <x v="39"/>
  </r>
  <r>
    <x v="1"/>
    <x v="0"/>
    <s v="55-59"/>
    <x v="1"/>
    <n v="3738.049999999997"/>
    <n v="4683.1000000000149"/>
    <x v="40"/>
  </r>
  <r>
    <x v="1"/>
    <x v="0"/>
    <s v="55-59"/>
    <x v="1"/>
    <n v="11658.720000000052"/>
    <n v="14567.159999999898"/>
    <x v="41"/>
  </r>
  <r>
    <x v="1"/>
    <x v="0"/>
    <s v="55-59"/>
    <x v="1"/>
    <n v="18009.779999999679"/>
    <n v="22174.850000000013"/>
    <x v="42"/>
  </r>
  <r>
    <x v="1"/>
    <x v="0"/>
    <s v="55-59"/>
    <x v="1"/>
    <n v="2971.2700000000004"/>
    <n v="3733.0799999999986"/>
    <x v="43"/>
  </r>
  <r>
    <x v="1"/>
    <x v="0"/>
    <s v="55-59"/>
    <x v="1"/>
    <n v="1325.0400000000009"/>
    <n v="1682.0800000000004"/>
    <x v="146"/>
  </r>
  <r>
    <x v="1"/>
    <x v="0"/>
    <s v="55-59"/>
    <x v="1"/>
    <n v="650716.36000000266"/>
    <n v="657452.88999999932"/>
    <x v="44"/>
  </r>
  <r>
    <x v="1"/>
    <x v="0"/>
    <s v="55-59"/>
    <x v="1"/>
    <n v="811.19000000000017"/>
    <n v="1014.16"/>
    <x v="45"/>
  </r>
  <r>
    <x v="1"/>
    <x v="0"/>
    <s v="55-59"/>
    <x v="1"/>
    <n v="3894.6"/>
    <n v="4868.3099999999995"/>
    <x v="105"/>
  </r>
  <r>
    <x v="1"/>
    <x v="0"/>
    <s v="55-59"/>
    <x v="1"/>
    <n v="76.55"/>
    <n v="76.55"/>
    <x v="46"/>
  </r>
  <r>
    <x v="1"/>
    <x v="0"/>
    <s v="55-59"/>
    <x v="1"/>
    <n v="49510.310000000383"/>
    <n v="61887.860000000372"/>
    <x v="151"/>
  </r>
  <r>
    <x v="1"/>
    <x v="0"/>
    <s v="55-59"/>
    <x v="1"/>
    <n v="58.02"/>
    <n v="72.52"/>
    <x v="47"/>
  </r>
  <r>
    <x v="1"/>
    <x v="0"/>
    <s v="55-59"/>
    <x v="1"/>
    <n v="116.14000000000001"/>
    <n v="145.18"/>
    <x v="106"/>
  </r>
  <r>
    <x v="1"/>
    <x v="0"/>
    <s v="55-59"/>
    <x v="1"/>
    <n v="96.449999999999989"/>
    <n v="120.57"/>
    <x v="115"/>
  </r>
  <r>
    <x v="1"/>
    <x v="0"/>
    <s v="55-59"/>
    <x v="1"/>
    <n v="127"/>
    <n v="158.77000000000001"/>
    <x v="147"/>
  </r>
  <r>
    <x v="1"/>
    <x v="0"/>
    <s v="55-59"/>
    <x v="1"/>
    <n v="49846.029999999773"/>
    <n v="60847.180000000131"/>
    <x v="107"/>
  </r>
  <r>
    <x v="1"/>
    <x v="0"/>
    <s v="55-59"/>
    <x v="1"/>
    <n v="236616.43000000707"/>
    <n v="295817.95000000694"/>
    <x v="136"/>
  </r>
  <r>
    <x v="1"/>
    <x v="0"/>
    <s v="55-59"/>
    <x v="1"/>
    <n v="2289.54"/>
    <n v="2291.1"/>
    <x v="48"/>
  </r>
  <r>
    <x v="1"/>
    <x v="0"/>
    <s v="55-59"/>
    <x v="1"/>
    <n v="1394.76"/>
    <n v="1728.2199999999993"/>
    <x v="116"/>
  </r>
  <r>
    <x v="1"/>
    <x v="0"/>
    <s v="55-59"/>
    <x v="1"/>
    <n v="39588.339999999997"/>
    <n v="39588.339999999997"/>
    <x v="137"/>
  </r>
  <r>
    <x v="1"/>
    <x v="0"/>
    <s v="55-59"/>
    <x v="1"/>
    <n v="58873.919999999773"/>
    <n v="73434.849999999642"/>
    <x v="49"/>
  </r>
  <r>
    <x v="1"/>
    <x v="0"/>
    <s v="55-59"/>
    <x v="1"/>
    <n v="45660.550000000199"/>
    <n v="57067.840000000433"/>
    <x v="50"/>
  </r>
  <r>
    <x v="1"/>
    <x v="0"/>
    <s v="55-59"/>
    <x v="1"/>
    <n v="1315.9699999999998"/>
    <n v="1645.2399999999996"/>
    <x v="117"/>
  </r>
  <r>
    <x v="1"/>
    <x v="0"/>
    <s v="55-59"/>
    <x v="1"/>
    <n v="3994.8399999999988"/>
    <n v="4995.5600000000104"/>
    <x v="118"/>
  </r>
  <r>
    <x v="1"/>
    <x v="0"/>
    <s v="55-59"/>
    <x v="1"/>
    <n v="2635.2100000000009"/>
    <n v="3294.1299999999992"/>
    <x v="51"/>
  </r>
  <r>
    <x v="1"/>
    <x v="0"/>
    <s v="55-59"/>
    <x v="1"/>
    <n v="1874.33"/>
    <n v="2342.88"/>
    <x v="161"/>
  </r>
  <r>
    <x v="1"/>
    <x v="0"/>
    <s v="55-59"/>
    <x v="1"/>
    <n v="8612.1999999999971"/>
    <n v="8612.1999999999971"/>
    <x v="166"/>
  </r>
  <r>
    <x v="1"/>
    <x v="0"/>
    <s v="55-59"/>
    <x v="1"/>
    <n v="6452.3099999999868"/>
    <n v="8073.5200000000241"/>
    <x v="108"/>
  </r>
  <r>
    <x v="1"/>
    <x v="0"/>
    <s v="55-59"/>
    <x v="1"/>
    <n v="201.74"/>
    <n v="504.46"/>
    <x v="52"/>
  </r>
  <r>
    <x v="1"/>
    <x v="0"/>
    <s v="55-59"/>
    <x v="1"/>
    <n v="84380.729999996984"/>
    <n v="105361.78999999489"/>
    <x v="53"/>
  </r>
  <r>
    <x v="1"/>
    <x v="0"/>
    <s v="55-59"/>
    <x v="1"/>
    <n v="12836.550000000048"/>
    <n v="16012.710000000125"/>
    <x v="54"/>
  </r>
  <r>
    <x v="1"/>
    <x v="0"/>
    <s v="55-59"/>
    <x v="1"/>
    <n v="4457.5500000000084"/>
    <n v="5569.8799999999965"/>
    <x v="55"/>
  </r>
  <r>
    <x v="1"/>
    <x v="0"/>
    <s v="55-59"/>
    <x v="1"/>
    <n v="51084.120000000294"/>
    <n v="63719.160000002281"/>
    <x v="56"/>
  </r>
  <r>
    <x v="1"/>
    <x v="0"/>
    <s v="55-59"/>
    <x v="1"/>
    <n v="24988.640000000178"/>
    <n v="31194.619999999755"/>
    <x v="57"/>
  </r>
  <r>
    <x v="1"/>
    <x v="0"/>
    <s v="55-59"/>
    <x v="1"/>
    <n v="7771.1599999999526"/>
    <n v="9713.3600000000315"/>
    <x v="58"/>
  </r>
  <r>
    <x v="1"/>
    <x v="0"/>
    <s v="55-59"/>
    <x v="1"/>
    <n v="19764.249999999942"/>
    <n v="24622.569999999967"/>
    <x v="59"/>
  </r>
  <r>
    <x v="1"/>
    <x v="0"/>
    <s v="55-59"/>
    <x v="1"/>
    <n v="3956.4099999999958"/>
    <n v="3956.4099999999958"/>
    <x v="60"/>
  </r>
  <r>
    <x v="1"/>
    <x v="0"/>
    <s v="55-59"/>
    <x v="1"/>
    <n v="216013.34999999992"/>
    <n v="222202.91999999958"/>
    <x v="61"/>
  </r>
  <r>
    <x v="1"/>
    <x v="0"/>
    <s v="55-59"/>
    <x v="1"/>
    <n v="22110.17999999988"/>
    <n v="22110.17999999988"/>
    <x v="62"/>
  </r>
  <r>
    <x v="1"/>
    <x v="0"/>
    <s v="55-59"/>
    <x v="1"/>
    <n v="29490.619999998758"/>
    <n v="29575.21999999875"/>
    <x v="63"/>
  </r>
  <r>
    <x v="1"/>
    <x v="0"/>
    <s v="55-59"/>
    <x v="1"/>
    <n v="6367.1399999999994"/>
    <n v="6367.1399999999994"/>
    <x v="127"/>
  </r>
  <r>
    <x v="1"/>
    <x v="0"/>
    <s v="55-59"/>
    <x v="1"/>
    <n v="6336.6800000000039"/>
    <n v="6614.9200000000073"/>
    <x v="119"/>
  </r>
  <r>
    <x v="1"/>
    <x v="0"/>
    <s v="55-59"/>
    <x v="1"/>
    <n v="16083.400000000001"/>
    <n v="16083.400000000001"/>
    <x v="120"/>
  </r>
  <r>
    <x v="1"/>
    <x v="0"/>
    <s v="55-59"/>
    <x v="1"/>
    <n v="9607.419999999991"/>
    <n v="9607.419999999991"/>
    <x v="121"/>
  </r>
  <r>
    <x v="1"/>
    <x v="0"/>
    <s v="55-59"/>
    <x v="1"/>
    <n v="18415.950000000004"/>
    <n v="18415.950000000004"/>
    <x v="138"/>
  </r>
  <r>
    <x v="1"/>
    <x v="0"/>
    <s v="55-59"/>
    <x v="1"/>
    <n v="194292.76999999987"/>
    <n v="194292.76999999987"/>
    <x v="139"/>
  </r>
  <r>
    <x v="1"/>
    <x v="0"/>
    <s v="55-59"/>
    <x v="1"/>
    <n v="154333.43999999992"/>
    <n v="154333.43999999992"/>
    <x v="122"/>
  </r>
  <r>
    <x v="1"/>
    <x v="0"/>
    <s v="55-59"/>
    <x v="1"/>
    <n v="2700003.009999997"/>
    <n v="2700003.009999997"/>
    <x v="64"/>
  </r>
  <r>
    <x v="1"/>
    <x v="0"/>
    <s v="55-59"/>
    <x v="1"/>
    <n v="220172.05000000176"/>
    <n v="272342.33000000939"/>
    <x v="65"/>
  </r>
  <r>
    <x v="1"/>
    <x v="0"/>
    <s v="55-59"/>
    <x v="1"/>
    <n v="48614.200000001532"/>
    <n v="101522.7700000007"/>
    <x v="66"/>
  </r>
  <r>
    <x v="1"/>
    <x v="0"/>
    <s v="55-59"/>
    <x v="1"/>
    <n v="3630.9399999999996"/>
    <n v="4538.74"/>
    <x v="158"/>
  </r>
  <r>
    <x v="1"/>
    <x v="0"/>
    <s v="55-59"/>
    <x v="1"/>
    <n v="8656.9399999999787"/>
    <n v="10702.839999999935"/>
    <x v="110"/>
  </r>
  <r>
    <x v="1"/>
    <x v="0"/>
    <s v="55-59"/>
    <x v="1"/>
    <n v="64882.970000001667"/>
    <n v="81192.370000000708"/>
    <x v="140"/>
  </r>
  <r>
    <x v="1"/>
    <x v="0"/>
    <s v="55-59"/>
    <x v="1"/>
    <n v="28576.180000000008"/>
    <n v="31879.489999999994"/>
    <x v="159"/>
  </r>
  <r>
    <x v="1"/>
    <x v="0"/>
    <s v="55-59"/>
    <x v="1"/>
    <n v="60519.4099999998"/>
    <n v="73908.050000000367"/>
    <x v="67"/>
  </r>
  <r>
    <x v="1"/>
    <x v="0"/>
    <s v="55-59"/>
    <x v="1"/>
    <n v="148340.48000000586"/>
    <n v="179637.80000000444"/>
    <x v="68"/>
  </r>
  <r>
    <x v="1"/>
    <x v="0"/>
    <s v="55-59"/>
    <x v="1"/>
    <n v="247005.12999998967"/>
    <n v="303077.37999997678"/>
    <x v="69"/>
  </r>
  <r>
    <x v="1"/>
    <x v="0"/>
    <s v="55-59"/>
    <x v="1"/>
    <n v="125110.44000000009"/>
    <n v="155247.34000000011"/>
    <x v="141"/>
  </r>
  <r>
    <x v="1"/>
    <x v="0"/>
    <s v="55-59"/>
    <x v="1"/>
    <n v="159403.85999999868"/>
    <n v="165355.71999999951"/>
    <x v="70"/>
  </r>
  <r>
    <x v="1"/>
    <x v="0"/>
    <s v="55-59"/>
    <x v="1"/>
    <n v="2893.8000000000065"/>
    <n v="2893.8000000000065"/>
    <x v="111"/>
  </r>
  <r>
    <x v="1"/>
    <x v="0"/>
    <s v="55-59"/>
    <x v="1"/>
    <n v="70519.250000000233"/>
    <n v="70987.320000000225"/>
    <x v="148"/>
  </r>
  <r>
    <x v="1"/>
    <x v="0"/>
    <s v="55-59"/>
    <x v="1"/>
    <n v="121917.60999999863"/>
    <n v="146513.23000000123"/>
    <x v="112"/>
  </r>
  <r>
    <x v="1"/>
    <x v="0"/>
    <s v="55-59"/>
    <x v="1"/>
    <n v="45261.049999999203"/>
    <n v="107911.93000000244"/>
    <x v="71"/>
  </r>
  <r>
    <x v="1"/>
    <x v="0"/>
    <s v="55-59"/>
    <x v="1"/>
    <n v="57931.640000002677"/>
    <n v="139751.15999999817"/>
    <x v="72"/>
  </r>
  <r>
    <x v="1"/>
    <x v="0"/>
    <s v="55-59"/>
    <x v="1"/>
    <n v="206722.0999999971"/>
    <n v="256892.65999999852"/>
    <x v="123"/>
  </r>
  <r>
    <x v="1"/>
    <x v="0"/>
    <s v="55-59"/>
    <x v="1"/>
    <n v="750.34"/>
    <n v="937.92000000000007"/>
    <x v="142"/>
  </r>
  <r>
    <x v="1"/>
    <x v="0"/>
    <s v="55-59"/>
    <x v="1"/>
    <n v="1580.4500000000005"/>
    <n v="1967.87"/>
    <x v="152"/>
  </r>
  <r>
    <x v="1"/>
    <x v="0"/>
    <s v="55-59"/>
    <x v="1"/>
    <n v="5846.0600000000031"/>
    <n v="7307.7599999999966"/>
    <x v="174"/>
  </r>
  <r>
    <x v="1"/>
    <x v="0"/>
    <s v="55-59"/>
    <x v="1"/>
    <n v="1614.0600000000004"/>
    <n v="2017.5399999999988"/>
    <x v="128"/>
  </r>
  <r>
    <x v="1"/>
    <x v="0"/>
    <s v="55-59"/>
    <x v="1"/>
    <n v="53314.239999999896"/>
    <n v="53967.000000000073"/>
    <x v="160"/>
  </r>
  <r>
    <x v="1"/>
    <x v="0"/>
    <s v="55-59"/>
    <x v="1"/>
    <n v="6352.6100000000197"/>
    <n v="7924.2800000000307"/>
    <x v="143"/>
  </r>
  <r>
    <x v="1"/>
    <x v="0"/>
    <s v="55-59"/>
    <x v="1"/>
    <n v="22482.349999999959"/>
    <n v="22482.349999999959"/>
    <x v="167"/>
  </r>
  <r>
    <x v="1"/>
    <x v="0"/>
    <s v="55-59"/>
    <x v="1"/>
    <n v="137513.13999999958"/>
    <n v="160322.08999999825"/>
    <x v="73"/>
  </r>
  <r>
    <x v="1"/>
    <x v="0"/>
    <s v="55-59"/>
    <x v="1"/>
    <n v="1714.5"/>
    <n v="1714.5"/>
    <x v="171"/>
  </r>
  <r>
    <x v="1"/>
    <x v="0"/>
    <s v="55-59"/>
    <x v="1"/>
    <n v="983.76999999999964"/>
    <n v="1329.6799999999996"/>
    <x v="113"/>
  </r>
  <r>
    <x v="1"/>
    <x v="0"/>
    <s v="55-59"/>
    <x v="1"/>
    <n v="258.88"/>
    <n v="323.74000000000012"/>
    <x v="74"/>
  </r>
  <r>
    <x v="1"/>
    <x v="0"/>
    <s v="55-59"/>
    <x v="1"/>
    <n v="1846.4899999999977"/>
    <n v="2308.0899999999992"/>
    <x v="75"/>
  </r>
  <r>
    <x v="1"/>
    <x v="0"/>
    <s v="55-59"/>
    <x v="1"/>
    <n v="37893.710000000749"/>
    <n v="47610.649999999849"/>
    <x v="76"/>
  </r>
  <r>
    <x v="1"/>
    <x v="0"/>
    <s v="55-59"/>
    <x v="1"/>
    <n v="825.24000000000103"/>
    <n v="2063.0600000000022"/>
    <x v="77"/>
  </r>
  <r>
    <x v="1"/>
    <x v="0"/>
    <s v="55-59"/>
    <x v="1"/>
    <n v="505456.40999998723"/>
    <n v="505456.40999998723"/>
    <x v="78"/>
  </r>
  <r>
    <x v="1"/>
    <x v="0"/>
    <s v="55-59"/>
    <x v="1"/>
    <n v="75657.939999999813"/>
    <n v="75663.009999999806"/>
    <x v="79"/>
  </r>
  <r>
    <x v="1"/>
    <x v="0"/>
    <s v="55-59"/>
    <x v="1"/>
    <n v="46.96"/>
    <n v="46.96"/>
    <x v="80"/>
  </r>
  <r>
    <x v="1"/>
    <x v="0"/>
    <s v="55-59"/>
    <x v="1"/>
    <n v="431696.52999999939"/>
    <n v="437772.6999999999"/>
    <x v="81"/>
  </r>
  <r>
    <x v="1"/>
    <x v="0"/>
    <s v="55-59"/>
    <x v="1"/>
    <n v="23751.840000000157"/>
    <n v="54563.739999999962"/>
    <x v="82"/>
  </r>
  <r>
    <x v="1"/>
    <x v="0"/>
    <s v="55-59"/>
    <x v="1"/>
    <n v="4741.4900000000534"/>
    <n v="11745.190000000166"/>
    <x v="83"/>
  </r>
  <r>
    <x v="1"/>
    <x v="0"/>
    <s v="55-59"/>
    <x v="1"/>
    <n v="48134.369999999137"/>
    <n v="60201.250000003049"/>
    <x v="84"/>
  </r>
  <r>
    <x v="1"/>
    <x v="0"/>
    <s v="55-59"/>
    <x v="1"/>
    <n v="5379.7699999999841"/>
    <n v="6745.3300000000227"/>
    <x v="85"/>
  </r>
  <r>
    <x v="1"/>
    <x v="0"/>
    <s v="55-59"/>
    <x v="1"/>
    <n v="10271.419999999975"/>
    <n v="12832.479999999989"/>
    <x v="86"/>
  </r>
  <r>
    <x v="1"/>
    <x v="0"/>
    <s v="55-59"/>
    <x v="1"/>
    <n v="10995.779999999904"/>
    <n v="13735.509999999917"/>
    <x v="87"/>
  </r>
  <r>
    <x v="1"/>
    <x v="0"/>
    <s v="55-59"/>
    <x v="1"/>
    <n v="65272.930000000058"/>
    <n v="81614.140000001134"/>
    <x v="88"/>
  </r>
  <r>
    <x v="1"/>
    <x v="0"/>
    <s v="55-59"/>
    <x v="1"/>
    <n v="140.84"/>
    <n v="190.79999999999998"/>
    <x v="89"/>
  </r>
  <r>
    <x v="1"/>
    <x v="0"/>
    <s v="55-59"/>
    <x v="1"/>
    <n v="16033.809999999947"/>
    <n v="20072.329999999958"/>
    <x v="90"/>
  </r>
  <r>
    <x v="1"/>
    <x v="0"/>
    <s v="55-59"/>
    <x v="1"/>
    <n v="4375.8499999999876"/>
    <n v="9583.0600000000031"/>
    <x v="91"/>
  </r>
  <r>
    <x v="1"/>
    <x v="0"/>
    <s v="55-59"/>
    <x v="1"/>
    <n v="4.33"/>
    <n v="5.42"/>
    <x v="92"/>
  </r>
  <r>
    <x v="1"/>
    <x v="0"/>
    <s v="55-59"/>
    <x v="1"/>
    <n v="518.91000000000452"/>
    <n v="720.36000000000035"/>
    <x v="93"/>
  </r>
  <r>
    <x v="1"/>
    <x v="0"/>
    <s v="55-59"/>
    <x v="1"/>
    <n v="2095.7299999999955"/>
    <n v="2629.8700000000035"/>
    <x v="94"/>
  </r>
  <r>
    <x v="1"/>
    <x v="0"/>
    <s v="55-59"/>
    <x v="1"/>
    <n v="2596.0300000000138"/>
    <n v="3237.8400000000202"/>
    <x v="95"/>
  </r>
  <r>
    <x v="1"/>
    <x v="0"/>
    <s v="55-59"/>
    <x v="1"/>
    <n v="20564.180000000004"/>
    <n v="25705.37"/>
    <x v="129"/>
  </r>
  <r>
    <x v="1"/>
    <x v="0"/>
    <s v="55-59"/>
    <x v="1"/>
    <n v="55591.610000000073"/>
    <n v="55594.850000000079"/>
    <x v="96"/>
  </r>
  <r>
    <x v="1"/>
    <x v="0"/>
    <s v="55-59"/>
    <x v="1"/>
    <n v="81.23"/>
    <n v="101.54999999999998"/>
    <x v="154"/>
  </r>
  <r>
    <x v="1"/>
    <x v="0"/>
    <s v="55-59"/>
    <x v="1"/>
    <n v="1780.2300000000057"/>
    <n v="2228.3099999999995"/>
    <x v="97"/>
  </r>
  <r>
    <x v="1"/>
    <x v="0"/>
    <s v="60-64"/>
    <x v="0"/>
    <n v="3533.3299999999881"/>
    <n v="8229.9099999998743"/>
    <x v="0"/>
  </r>
  <r>
    <x v="1"/>
    <x v="0"/>
    <s v="60-64"/>
    <x v="0"/>
    <n v="10089.919999999833"/>
    <n v="25212.339999999793"/>
    <x v="1"/>
  </r>
  <r>
    <x v="1"/>
    <x v="0"/>
    <s v="60-64"/>
    <x v="0"/>
    <n v="352329.1699999728"/>
    <n v="466684.08000001695"/>
    <x v="2"/>
  </r>
  <r>
    <x v="1"/>
    <x v="0"/>
    <s v="60-64"/>
    <x v="0"/>
    <n v="11952.980000000169"/>
    <n v="14943.52000000019"/>
    <x v="3"/>
  </r>
  <r>
    <x v="1"/>
    <x v="0"/>
    <s v="60-64"/>
    <x v="0"/>
    <n v="20919.529999999806"/>
    <n v="26148.710000000134"/>
    <x v="98"/>
  </r>
  <r>
    <x v="1"/>
    <x v="0"/>
    <s v="60-64"/>
    <x v="0"/>
    <n v="27202.470000000347"/>
    <n v="34029.59000000103"/>
    <x v="4"/>
  </r>
  <r>
    <x v="1"/>
    <x v="0"/>
    <s v="60-64"/>
    <x v="0"/>
    <n v="12450.469999999992"/>
    <n v="12450.469999999992"/>
    <x v="5"/>
  </r>
  <r>
    <x v="1"/>
    <x v="0"/>
    <s v="60-64"/>
    <x v="0"/>
    <n v="13863.769999999991"/>
    <n v="17330.129999999943"/>
    <x v="99"/>
  </r>
  <r>
    <x v="1"/>
    <x v="0"/>
    <s v="60-64"/>
    <x v="0"/>
    <n v="20106.259999999984"/>
    <n v="50267.959999999941"/>
    <x v="130"/>
  </r>
  <r>
    <x v="1"/>
    <x v="0"/>
    <s v="60-64"/>
    <x v="0"/>
    <n v="50029.730000000476"/>
    <n v="119028.50999999691"/>
    <x v="6"/>
  </r>
  <r>
    <x v="1"/>
    <x v="0"/>
    <s v="60-64"/>
    <x v="0"/>
    <n v="15329.829999999991"/>
    <n v="16315.089999999975"/>
    <x v="7"/>
  </r>
  <r>
    <x v="1"/>
    <x v="0"/>
    <s v="60-64"/>
    <x v="0"/>
    <n v="763.17000000000098"/>
    <n v="985.89000000000146"/>
    <x v="8"/>
  </r>
  <r>
    <x v="1"/>
    <x v="0"/>
    <s v="60-64"/>
    <x v="0"/>
    <n v="14104.980000000178"/>
    <n v="17590.520000000073"/>
    <x v="100"/>
  </r>
  <r>
    <x v="1"/>
    <x v="0"/>
    <s v="60-64"/>
    <x v="0"/>
    <n v="36409.850000000093"/>
    <n v="37896.6700000001"/>
    <x v="131"/>
  </r>
  <r>
    <x v="1"/>
    <x v="0"/>
    <s v="60-64"/>
    <x v="0"/>
    <n v="12412.980000000218"/>
    <n v="31041.709999999766"/>
    <x v="9"/>
  </r>
  <r>
    <x v="1"/>
    <x v="0"/>
    <s v="60-64"/>
    <x v="0"/>
    <n v="9019.4899999999579"/>
    <n v="11276.120000000115"/>
    <x v="10"/>
  </r>
  <r>
    <x v="1"/>
    <x v="0"/>
    <s v="60-64"/>
    <x v="0"/>
    <n v="16809.999999999964"/>
    <n v="21501.500000000007"/>
    <x v="11"/>
  </r>
  <r>
    <x v="1"/>
    <x v="0"/>
    <s v="60-64"/>
    <x v="0"/>
    <n v="138060.5600000002"/>
    <n v="138060.5600000002"/>
    <x v="12"/>
  </r>
  <r>
    <x v="1"/>
    <x v="0"/>
    <s v="60-64"/>
    <x v="0"/>
    <n v="1733193.6700000141"/>
    <n v="1733300.0200000142"/>
    <x v="101"/>
  </r>
  <r>
    <x v="1"/>
    <x v="0"/>
    <s v="60-64"/>
    <x v="0"/>
    <n v="207606.98000002356"/>
    <n v="259481.61999993128"/>
    <x v="13"/>
  </r>
  <r>
    <x v="1"/>
    <x v="0"/>
    <s v="60-64"/>
    <x v="0"/>
    <n v="32017.989999999558"/>
    <n v="39945.779999998689"/>
    <x v="14"/>
  </r>
  <r>
    <x v="1"/>
    <x v="0"/>
    <s v="60-64"/>
    <x v="0"/>
    <n v="27.44"/>
    <n v="37.299999999999997"/>
    <x v="102"/>
  </r>
  <r>
    <x v="1"/>
    <x v="0"/>
    <s v="60-64"/>
    <x v="0"/>
    <n v="123.04000000000002"/>
    <n v="153.89999999999998"/>
    <x v="132"/>
  </r>
  <r>
    <x v="1"/>
    <x v="0"/>
    <s v="60-64"/>
    <x v="0"/>
    <n v="110339.37999999385"/>
    <n v="137910.70999999647"/>
    <x v="15"/>
  </r>
  <r>
    <x v="1"/>
    <x v="0"/>
    <s v="60-64"/>
    <x v="0"/>
    <n v="4708.3199999999915"/>
    <n v="5887.6300000000219"/>
    <x v="155"/>
  </r>
  <r>
    <x v="1"/>
    <x v="0"/>
    <s v="60-64"/>
    <x v="0"/>
    <n v="33067.669999999467"/>
    <n v="41278.499999999149"/>
    <x v="16"/>
  </r>
  <r>
    <x v="1"/>
    <x v="0"/>
    <s v="60-64"/>
    <x v="0"/>
    <n v="385.92000000000024"/>
    <n v="965.11000000000035"/>
    <x v="133"/>
  </r>
  <r>
    <x v="1"/>
    <x v="0"/>
    <s v="60-64"/>
    <x v="0"/>
    <n v="447754.57999998354"/>
    <n v="558706.86000000918"/>
    <x v="17"/>
  </r>
  <r>
    <x v="1"/>
    <x v="0"/>
    <s v="60-64"/>
    <x v="0"/>
    <n v="431.9"/>
    <n v="539.98000000000013"/>
    <x v="18"/>
  </r>
  <r>
    <x v="1"/>
    <x v="0"/>
    <s v="60-64"/>
    <x v="0"/>
    <n v="487.87"/>
    <n v="490.18"/>
    <x v="124"/>
  </r>
  <r>
    <x v="1"/>
    <x v="0"/>
    <s v="60-64"/>
    <x v="0"/>
    <n v="8149.2800000000234"/>
    <n v="10205.869999999948"/>
    <x v="19"/>
  </r>
  <r>
    <x v="1"/>
    <x v="0"/>
    <s v="60-64"/>
    <x v="0"/>
    <n v="29415.229999999861"/>
    <n v="36765.949999999393"/>
    <x v="20"/>
  </r>
  <r>
    <x v="1"/>
    <x v="0"/>
    <s v="60-64"/>
    <x v="0"/>
    <n v="97944.469999999812"/>
    <n v="97944.469999999812"/>
    <x v="21"/>
  </r>
  <r>
    <x v="1"/>
    <x v="0"/>
    <s v="60-64"/>
    <x v="0"/>
    <n v="4916.039999999979"/>
    <n v="6292.6400000000012"/>
    <x v="22"/>
  </r>
  <r>
    <x v="1"/>
    <x v="0"/>
    <s v="60-64"/>
    <x v="0"/>
    <n v="200.11"/>
    <n v="203.48999999999998"/>
    <x v="168"/>
  </r>
  <r>
    <x v="1"/>
    <x v="0"/>
    <s v="60-64"/>
    <x v="0"/>
    <n v="22146.770000000066"/>
    <n v="22173.100000000071"/>
    <x v="23"/>
  </r>
  <r>
    <x v="1"/>
    <x v="0"/>
    <s v="60-64"/>
    <x v="0"/>
    <n v="12802.210000000026"/>
    <n v="16055.060000000009"/>
    <x v="24"/>
  </r>
  <r>
    <x v="1"/>
    <x v="0"/>
    <s v="60-64"/>
    <x v="0"/>
    <n v="3429.579999999999"/>
    <n v="4154.2699999999977"/>
    <x v="170"/>
  </r>
  <r>
    <x v="1"/>
    <x v="0"/>
    <s v="60-64"/>
    <x v="0"/>
    <n v="3325.8099999999945"/>
    <n v="4157.5999999999995"/>
    <x v="156"/>
  </r>
  <r>
    <x v="1"/>
    <x v="0"/>
    <s v="60-64"/>
    <x v="0"/>
    <n v="11426.380000000056"/>
    <n v="11427.950000000055"/>
    <x v="144"/>
  </r>
  <r>
    <x v="1"/>
    <x v="0"/>
    <s v="60-64"/>
    <x v="0"/>
    <n v="6735.4999999999491"/>
    <n v="8402.7800000000389"/>
    <x v="163"/>
  </r>
  <r>
    <x v="1"/>
    <x v="0"/>
    <s v="60-64"/>
    <x v="0"/>
    <n v="16641.450000000219"/>
    <n v="20802.970000000303"/>
    <x v="25"/>
  </r>
  <r>
    <x v="1"/>
    <x v="0"/>
    <s v="60-64"/>
    <x v="0"/>
    <n v="20377.220000000147"/>
    <n v="25453.890000000065"/>
    <x v="103"/>
  </r>
  <r>
    <x v="1"/>
    <x v="0"/>
    <s v="60-64"/>
    <x v="0"/>
    <n v="2972.0799999999972"/>
    <n v="3715.5000000000068"/>
    <x v="164"/>
  </r>
  <r>
    <x v="1"/>
    <x v="0"/>
    <s v="60-64"/>
    <x v="0"/>
    <n v="10132.590000000006"/>
    <n v="12666.759999999991"/>
    <x v="26"/>
  </r>
  <r>
    <x v="1"/>
    <x v="0"/>
    <s v="60-64"/>
    <x v="0"/>
    <n v="203816.48000001031"/>
    <n v="203876.80000001032"/>
    <x v="27"/>
  </r>
  <r>
    <x v="1"/>
    <x v="0"/>
    <s v="60-64"/>
    <x v="0"/>
    <n v="17197.690000000017"/>
    <n v="17197.690000000017"/>
    <x v="165"/>
  </r>
  <r>
    <x v="1"/>
    <x v="0"/>
    <s v="60-64"/>
    <x v="0"/>
    <n v="1235.6100000000001"/>
    <n v="1235.6100000000001"/>
    <x v="172"/>
  </r>
  <r>
    <x v="1"/>
    <x v="0"/>
    <s v="60-64"/>
    <x v="0"/>
    <n v="79.19"/>
    <n v="79.19"/>
    <x v="173"/>
  </r>
  <r>
    <x v="1"/>
    <x v="0"/>
    <s v="60-64"/>
    <x v="0"/>
    <n v="48510.890000001134"/>
    <n v="48517.87000000113"/>
    <x v="28"/>
  </r>
  <r>
    <x v="1"/>
    <x v="0"/>
    <s v="60-64"/>
    <x v="0"/>
    <n v="7266.2000000000044"/>
    <n v="7266.2000000000044"/>
    <x v="145"/>
  </r>
  <r>
    <x v="1"/>
    <x v="0"/>
    <s v="60-64"/>
    <x v="0"/>
    <n v="75469.8300000007"/>
    <n v="75472.71000000069"/>
    <x v="29"/>
  </r>
  <r>
    <x v="1"/>
    <x v="0"/>
    <s v="60-64"/>
    <x v="0"/>
    <n v="108288.86999999959"/>
    <n v="108293.10999999959"/>
    <x v="104"/>
  </r>
  <r>
    <x v="1"/>
    <x v="0"/>
    <s v="60-64"/>
    <x v="0"/>
    <n v="225781.64999999659"/>
    <n v="225781.64999999659"/>
    <x v="125"/>
  </r>
  <r>
    <x v="1"/>
    <x v="0"/>
    <s v="60-64"/>
    <x v="0"/>
    <n v="312162.34000001126"/>
    <n v="312252.37000001135"/>
    <x v="30"/>
  </r>
  <r>
    <x v="1"/>
    <x v="0"/>
    <s v="60-64"/>
    <x v="0"/>
    <n v="1218077.6499999638"/>
    <n v="1324479.5799999344"/>
    <x v="31"/>
  </r>
  <r>
    <x v="1"/>
    <x v="0"/>
    <s v="60-64"/>
    <x v="0"/>
    <n v="253018.10999999809"/>
    <n v="316001.64999998995"/>
    <x v="134"/>
  </r>
  <r>
    <x v="1"/>
    <x v="0"/>
    <s v="60-64"/>
    <x v="0"/>
    <n v="25215.869999999726"/>
    <n v="31599.950000000033"/>
    <x v="32"/>
  </r>
  <r>
    <x v="1"/>
    <x v="0"/>
    <s v="60-64"/>
    <x v="0"/>
    <n v="2711.0799999999995"/>
    <n v="3388.7900000000022"/>
    <x v="33"/>
  </r>
  <r>
    <x v="1"/>
    <x v="0"/>
    <s v="60-64"/>
    <x v="0"/>
    <n v="346.72999999999996"/>
    <n v="427.65000000000032"/>
    <x v="34"/>
  </r>
  <r>
    <x v="1"/>
    <x v="0"/>
    <s v="60-64"/>
    <x v="0"/>
    <n v="315.39999999999998"/>
    <n v="394.24000000000007"/>
    <x v="126"/>
  </r>
  <r>
    <x v="1"/>
    <x v="0"/>
    <s v="60-64"/>
    <x v="0"/>
    <n v="1374.3700000000035"/>
    <n v="2436.6599999999967"/>
    <x v="36"/>
  </r>
  <r>
    <x v="1"/>
    <x v="0"/>
    <s v="60-64"/>
    <x v="0"/>
    <n v="10035.989999999996"/>
    <n v="12544.940000000013"/>
    <x v="114"/>
  </r>
  <r>
    <x v="1"/>
    <x v="0"/>
    <s v="60-64"/>
    <x v="0"/>
    <n v="1479.8399999999997"/>
    <n v="1849.8000000000013"/>
    <x v="150"/>
  </r>
  <r>
    <x v="1"/>
    <x v="0"/>
    <s v="60-64"/>
    <x v="0"/>
    <n v="10758.059999999858"/>
    <n v="13436.609999999997"/>
    <x v="37"/>
  </r>
  <r>
    <x v="1"/>
    <x v="0"/>
    <s v="60-64"/>
    <x v="0"/>
    <n v="12239.870000000032"/>
    <n v="15625.299999999952"/>
    <x v="38"/>
  </r>
  <r>
    <x v="1"/>
    <x v="0"/>
    <s v="60-64"/>
    <x v="0"/>
    <n v="25502.4399999997"/>
    <n v="31889.609999999779"/>
    <x v="39"/>
  </r>
  <r>
    <x v="1"/>
    <x v="0"/>
    <s v="60-64"/>
    <x v="0"/>
    <n v="3459.5899999999942"/>
    <n v="4322.6900000000178"/>
    <x v="40"/>
  </r>
  <r>
    <x v="1"/>
    <x v="0"/>
    <s v="60-64"/>
    <x v="0"/>
    <n v="9868.0100000000384"/>
    <n v="12242.789999999912"/>
    <x v="41"/>
  </r>
  <r>
    <x v="1"/>
    <x v="0"/>
    <s v="60-64"/>
    <x v="0"/>
    <n v="14132.609999999842"/>
    <n v="17577.259999999827"/>
    <x v="42"/>
  </r>
  <r>
    <x v="1"/>
    <x v="0"/>
    <s v="60-64"/>
    <x v="0"/>
    <n v="3141.5200000000023"/>
    <n v="3927.0899999999992"/>
    <x v="43"/>
  </r>
  <r>
    <x v="1"/>
    <x v="0"/>
    <s v="60-64"/>
    <x v="0"/>
    <n v="636.6"/>
    <n v="795.75000000000011"/>
    <x v="146"/>
  </r>
  <r>
    <x v="1"/>
    <x v="0"/>
    <s v="60-64"/>
    <x v="0"/>
    <n v="545295.4500000024"/>
    <n v="551468.2900000005"/>
    <x v="44"/>
  </r>
  <r>
    <x v="1"/>
    <x v="0"/>
    <s v="60-64"/>
    <x v="0"/>
    <n v="9726.8699999999135"/>
    <n v="12152.030000000006"/>
    <x v="45"/>
  </r>
  <r>
    <x v="1"/>
    <x v="0"/>
    <s v="60-64"/>
    <x v="0"/>
    <n v="2460.0400000000009"/>
    <n v="2951.7000000000003"/>
    <x v="105"/>
  </r>
  <r>
    <x v="1"/>
    <x v="0"/>
    <s v="60-64"/>
    <x v="0"/>
    <n v="1982.0500000000002"/>
    <n v="1982.0500000000002"/>
    <x v="46"/>
  </r>
  <r>
    <x v="1"/>
    <x v="0"/>
    <s v="60-64"/>
    <x v="0"/>
    <n v="276.42"/>
    <n v="345.52000000000004"/>
    <x v="151"/>
  </r>
  <r>
    <x v="1"/>
    <x v="0"/>
    <s v="60-64"/>
    <x v="0"/>
    <n v="92319.310000003112"/>
    <n v="115407.87000000219"/>
    <x v="47"/>
  </r>
  <r>
    <x v="1"/>
    <x v="0"/>
    <s v="60-64"/>
    <x v="0"/>
    <n v="43458.330000000606"/>
    <n v="54326.339999999254"/>
    <x v="106"/>
  </r>
  <r>
    <x v="1"/>
    <x v="0"/>
    <s v="60-64"/>
    <x v="0"/>
    <n v="54579.009999999813"/>
    <n v="68222.370000001101"/>
    <x v="115"/>
  </r>
  <r>
    <x v="1"/>
    <x v="0"/>
    <s v="60-64"/>
    <x v="0"/>
    <n v="670.25000000000023"/>
    <n v="837.81000000000006"/>
    <x v="147"/>
  </r>
  <r>
    <x v="1"/>
    <x v="0"/>
    <s v="60-64"/>
    <x v="0"/>
    <n v="6765.5499999999693"/>
    <n v="8521.3399999999783"/>
    <x v="169"/>
  </r>
  <r>
    <x v="1"/>
    <x v="0"/>
    <s v="60-64"/>
    <x v="0"/>
    <n v="108789.71999999971"/>
    <n v="136259.82000000193"/>
    <x v="107"/>
  </r>
  <r>
    <x v="1"/>
    <x v="0"/>
    <s v="60-64"/>
    <x v="0"/>
    <n v="4727.7899999999963"/>
    <n v="5909.86"/>
    <x v="136"/>
  </r>
  <r>
    <x v="1"/>
    <x v="0"/>
    <s v="60-64"/>
    <x v="0"/>
    <n v="2927.33"/>
    <n v="2932.0099999999998"/>
    <x v="48"/>
  </r>
  <r>
    <x v="1"/>
    <x v="0"/>
    <s v="60-64"/>
    <x v="0"/>
    <n v="1138.1500000000001"/>
    <n v="1422.6599999999996"/>
    <x v="116"/>
  </r>
  <r>
    <x v="1"/>
    <x v="0"/>
    <s v="60-64"/>
    <x v="0"/>
    <n v="97282.499999999985"/>
    <n v="97282.499999999985"/>
    <x v="137"/>
  </r>
  <r>
    <x v="1"/>
    <x v="0"/>
    <s v="60-64"/>
    <x v="0"/>
    <n v="50174.88999999997"/>
    <n v="62694.060000000922"/>
    <x v="49"/>
  </r>
  <r>
    <x v="1"/>
    <x v="0"/>
    <s v="60-64"/>
    <x v="0"/>
    <n v="212622.00999999137"/>
    <n v="265805.94999998715"/>
    <x v="50"/>
  </r>
  <r>
    <x v="1"/>
    <x v="0"/>
    <s v="60-64"/>
    <x v="0"/>
    <n v="2509.1900000000005"/>
    <n v="3133.3700000000072"/>
    <x v="117"/>
  </r>
  <r>
    <x v="1"/>
    <x v="0"/>
    <s v="60-64"/>
    <x v="0"/>
    <n v="8806.730000000025"/>
    <n v="11011.859999999773"/>
    <x v="118"/>
  </r>
  <r>
    <x v="1"/>
    <x v="0"/>
    <s v="60-64"/>
    <x v="0"/>
    <n v="2844.5000000000018"/>
    <n v="3555.7500000000009"/>
    <x v="51"/>
  </r>
  <r>
    <x v="1"/>
    <x v="0"/>
    <s v="60-64"/>
    <x v="0"/>
    <n v="9064.2300000000032"/>
    <n v="11330.259999999995"/>
    <x v="161"/>
  </r>
  <r>
    <x v="1"/>
    <x v="0"/>
    <s v="60-64"/>
    <x v="0"/>
    <n v="28087.020000000026"/>
    <n v="28087.020000000026"/>
    <x v="166"/>
  </r>
  <r>
    <x v="1"/>
    <x v="0"/>
    <s v="60-64"/>
    <x v="0"/>
    <n v="5978.469999999993"/>
    <n v="7473.7000000000226"/>
    <x v="108"/>
  </r>
  <r>
    <x v="1"/>
    <x v="0"/>
    <s v="60-64"/>
    <x v="0"/>
    <n v="382.70000000000022"/>
    <n v="944.66000000000008"/>
    <x v="52"/>
  </r>
  <r>
    <x v="1"/>
    <x v="0"/>
    <s v="60-64"/>
    <x v="0"/>
    <n v="63552.129999999233"/>
    <n v="79444.089999996781"/>
    <x v="53"/>
  </r>
  <r>
    <x v="1"/>
    <x v="0"/>
    <s v="60-64"/>
    <x v="0"/>
    <n v="13172.880000000021"/>
    <n v="16473.890000000189"/>
    <x v="54"/>
  </r>
  <r>
    <x v="1"/>
    <x v="0"/>
    <s v="60-64"/>
    <x v="0"/>
    <n v="3814.6500000000115"/>
    <n v="4776.1600000000008"/>
    <x v="55"/>
  </r>
  <r>
    <x v="1"/>
    <x v="0"/>
    <s v="60-64"/>
    <x v="0"/>
    <n v="49788.010000000177"/>
    <n v="62243.170000002057"/>
    <x v="56"/>
  </r>
  <r>
    <x v="1"/>
    <x v="0"/>
    <s v="60-64"/>
    <x v="0"/>
    <n v="20448.460000000032"/>
    <n v="25569.849999999849"/>
    <x v="57"/>
  </r>
  <r>
    <x v="1"/>
    <x v="0"/>
    <s v="60-64"/>
    <x v="0"/>
    <n v="31566.459999998984"/>
    <n v="39472.729999999916"/>
    <x v="58"/>
  </r>
  <r>
    <x v="1"/>
    <x v="0"/>
    <s v="60-64"/>
    <x v="0"/>
    <n v="24610.409999999894"/>
    <n v="30802.039999999561"/>
    <x v="59"/>
  </r>
  <r>
    <x v="1"/>
    <x v="0"/>
    <s v="60-64"/>
    <x v="0"/>
    <n v="1636.8099999999997"/>
    <n v="1636.8099999999997"/>
    <x v="60"/>
  </r>
  <r>
    <x v="1"/>
    <x v="0"/>
    <s v="60-64"/>
    <x v="0"/>
    <n v="83278.83999999956"/>
    <n v="92418.339999999866"/>
    <x v="61"/>
  </r>
  <r>
    <x v="1"/>
    <x v="0"/>
    <s v="60-64"/>
    <x v="0"/>
    <n v="36668.779999999708"/>
    <n v="36741.21999999971"/>
    <x v="62"/>
  </r>
  <r>
    <x v="1"/>
    <x v="0"/>
    <s v="60-64"/>
    <x v="0"/>
    <n v="50024.279999996696"/>
    <n v="50091.959999996689"/>
    <x v="63"/>
  </r>
  <r>
    <x v="1"/>
    <x v="0"/>
    <s v="60-64"/>
    <x v="0"/>
    <n v="4246.43"/>
    <n v="4246.43"/>
    <x v="127"/>
  </r>
  <r>
    <x v="1"/>
    <x v="0"/>
    <s v="60-64"/>
    <x v="0"/>
    <n v="7789.0400000000145"/>
    <n v="8074.8099999999913"/>
    <x v="119"/>
  </r>
  <r>
    <x v="1"/>
    <x v="0"/>
    <s v="60-64"/>
    <x v="0"/>
    <n v="9650.0400000000009"/>
    <n v="9650.0400000000009"/>
    <x v="120"/>
  </r>
  <r>
    <x v="1"/>
    <x v="0"/>
    <s v="60-64"/>
    <x v="0"/>
    <n v="10993.290000000005"/>
    <n v="10993.290000000005"/>
    <x v="121"/>
  </r>
  <r>
    <x v="1"/>
    <x v="0"/>
    <s v="60-64"/>
    <x v="0"/>
    <n v="1193.7600000000002"/>
    <n v="1193.7600000000002"/>
    <x v="138"/>
  </r>
  <r>
    <x v="1"/>
    <x v="0"/>
    <s v="60-64"/>
    <x v="0"/>
    <n v="154111.57000000158"/>
    <n v="154111.57000000158"/>
    <x v="139"/>
  </r>
  <r>
    <x v="1"/>
    <x v="0"/>
    <s v="60-64"/>
    <x v="0"/>
    <n v="230277.63000000018"/>
    <n v="230356.51000000018"/>
    <x v="122"/>
  </r>
  <r>
    <x v="1"/>
    <x v="0"/>
    <s v="60-64"/>
    <x v="0"/>
    <n v="2012497.6899999967"/>
    <n v="2012506.8299999968"/>
    <x v="64"/>
  </r>
  <r>
    <x v="1"/>
    <x v="0"/>
    <s v="60-64"/>
    <x v="0"/>
    <n v="215780.82999999868"/>
    <n v="269306.48000000598"/>
    <x v="65"/>
  </r>
  <r>
    <x v="1"/>
    <x v="0"/>
    <s v="60-64"/>
    <x v="0"/>
    <n v="39940.999999999804"/>
    <n v="96458.46000000069"/>
    <x v="66"/>
  </r>
  <r>
    <x v="1"/>
    <x v="0"/>
    <s v="60-64"/>
    <x v="0"/>
    <n v="5860.72"/>
    <n v="7326.04"/>
    <x v="158"/>
  </r>
  <r>
    <x v="1"/>
    <x v="0"/>
    <s v="60-64"/>
    <x v="0"/>
    <n v="6151.3200000000024"/>
    <n v="7622.0900000000038"/>
    <x v="110"/>
  </r>
  <r>
    <x v="1"/>
    <x v="0"/>
    <s v="60-64"/>
    <x v="0"/>
    <n v="13793.870000000123"/>
    <n v="17292.570000000007"/>
    <x v="140"/>
  </r>
  <r>
    <x v="1"/>
    <x v="0"/>
    <s v="60-64"/>
    <x v="0"/>
    <n v="213478.36999999874"/>
    <n v="256512.560000003"/>
    <x v="159"/>
  </r>
  <r>
    <x v="1"/>
    <x v="0"/>
    <s v="60-64"/>
    <x v="0"/>
    <n v="90909.309999999357"/>
    <n v="113253.54000000049"/>
    <x v="67"/>
  </r>
  <r>
    <x v="1"/>
    <x v="0"/>
    <s v="60-64"/>
    <x v="0"/>
    <n v="160829.62000000614"/>
    <n v="198126.93000000718"/>
    <x v="68"/>
  </r>
  <r>
    <x v="1"/>
    <x v="0"/>
    <s v="60-64"/>
    <x v="0"/>
    <n v="243669.65999999168"/>
    <n v="305256.05999999604"/>
    <x v="69"/>
  </r>
  <r>
    <x v="1"/>
    <x v="0"/>
    <s v="60-64"/>
    <x v="0"/>
    <n v="249834.44000000076"/>
    <n v="312250.34000000224"/>
    <x v="141"/>
  </r>
  <r>
    <x v="1"/>
    <x v="0"/>
    <s v="60-64"/>
    <x v="0"/>
    <n v="123617.45000000039"/>
    <n v="131769.02000000048"/>
    <x v="70"/>
  </r>
  <r>
    <x v="1"/>
    <x v="0"/>
    <s v="60-64"/>
    <x v="0"/>
    <n v="1543.9299999999976"/>
    <n v="1543.9299999999976"/>
    <x v="111"/>
  </r>
  <r>
    <x v="1"/>
    <x v="0"/>
    <s v="60-64"/>
    <x v="0"/>
    <n v="37770.849999999795"/>
    <n v="38280.0899999998"/>
    <x v="148"/>
  </r>
  <r>
    <x v="1"/>
    <x v="0"/>
    <s v="60-64"/>
    <x v="0"/>
    <n v="140678.77999999988"/>
    <n v="165075.06000000116"/>
    <x v="112"/>
  </r>
  <r>
    <x v="1"/>
    <x v="0"/>
    <s v="60-64"/>
    <x v="0"/>
    <n v="71755.729999999021"/>
    <n v="177803.24000000817"/>
    <x v="71"/>
  </r>
  <r>
    <x v="1"/>
    <x v="0"/>
    <s v="60-64"/>
    <x v="0"/>
    <n v="101791.66999999218"/>
    <n v="252605.42999998989"/>
    <x v="72"/>
  </r>
  <r>
    <x v="1"/>
    <x v="0"/>
    <s v="60-64"/>
    <x v="0"/>
    <n v="294338.77999999508"/>
    <n v="367870.23999999586"/>
    <x v="123"/>
  </r>
  <r>
    <x v="1"/>
    <x v="0"/>
    <s v="60-64"/>
    <x v="0"/>
    <n v="2026.3100000000009"/>
    <n v="2532.869999999999"/>
    <x v="142"/>
  </r>
  <r>
    <x v="1"/>
    <x v="0"/>
    <s v="60-64"/>
    <x v="0"/>
    <n v="3117.8900000000153"/>
    <n v="3897.2800000000084"/>
    <x v="152"/>
  </r>
  <r>
    <x v="1"/>
    <x v="0"/>
    <s v="60-64"/>
    <x v="0"/>
    <n v="10181.610000000004"/>
    <n v="12727.120000000004"/>
    <x v="174"/>
  </r>
  <r>
    <x v="1"/>
    <x v="0"/>
    <s v="60-64"/>
    <x v="0"/>
    <n v="1118.3699999999999"/>
    <n v="1397.9799999999998"/>
    <x v="128"/>
  </r>
  <r>
    <x v="1"/>
    <x v="0"/>
    <s v="60-64"/>
    <x v="0"/>
    <n v="5807.5500000000056"/>
    <n v="6013.6300000000037"/>
    <x v="160"/>
  </r>
  <r>
    <x v="1"/>
    <x v="0"/>
    <s v="60-64"/>
    <x v="0"/>
    <n v="11434.28000000009"/>
    <n v="14323.959999999943"/>
    <x v="143"/>
  </r>
  <r>
    <x v="1"/>
    <x v="0"/>
    <s v="60-64"/>
    <x v="0"/>
    <n v="27605.499999999938"/>
    <n v="27605.499999999938"/>
    <x v="167"/>
  </r>
  <r>
    <x v="1"/>
    <x v="0"/>
    <s v="60-64"/>
    <x v="0"/>
    <n v="124601.5000000001"/>
    <n v="148856.8499999996"/>
    <x v="73"/>
  </r>
  <r>
    <x v="1"/>
    <x v="0"/>
    <s v="60-64"/>
    <x v="0"/>
    <n v="3788.8700000000126"/>
    <n v="4736.4000000000187"/>
    <x v="113"/>
  </r>
  <r>
    <x v="1"/>
    <x v="0"/>
    <s v="60-64"/>
    <x v="0"/>
    <n v="297.03999999999985"/>
    <n v="371.45"/>
    <x v="74"/>
  </r>
  <r>
    <x v="1"/>
    <x v="0"/>
    <s v="60-64"/>
    <x v="0"/>
    <n v="4.9000000000000004"/>
    <n v="6.12"/>
    <x v="153"/>
  </r>
  <r>
    <x v="1"/>
    <x v="0"/>
    <s v="60-64"/>
    <x v="0"/>
    <n v="953.09000000000015"/>
    <n v="1191.3200000000004"/>
    <x v="75"/>
  </r>
  <r>
    <x v="1"/>
    <x v="0"/>
    <s v="60-64"/>
    <x v="0"/>
    <n v="33650.600000000872"/>
    <n v="42340.239999999911"/>
    <x v="76"/>
  </r>
  <r>
    <x v="1"/>
    <x v="0"/>
    <s v="60-64"/>
    <x v="0"/>
    <n v="880.25000000000102"/>
    <n v="2200.3399999999979"/>
    <x v="77"/>
  </r>
  <r>
    <x v="1"/>
    <x v="0"/>
    <s v="60-64"/>
    <x v="0"/>
    <n v="533047.03999998257"/>
    <n v="533067.01999998256"/>
    <x v="78"/>
  </r>
  <r>
    <x v="1"/>
    <x v="0"/>
    <s v="60-64"/>
    <x v="0"/>
    <n v="90928.269999999495"/>
    <n v="90939.169999999489"/>
    <x v="79"/>
  </r>
  <r>
    <x v="1"/>
    <x v="0"/>
    <s v="60-64"/>
    <x v="0"/>
    <n v="48.240000000000009"/>
    <n v="48.240000000000009"/>
    <x v="80"/>
  </r>
  <r>
    <x v="1"/>
    <x v="0"/>
    <s v="60-64"/>
    <x v="0"/>
    <n v="259958.73000000059"/>
    <n v="268412.6899999993"/>
    <x v="81"/>
  </r>
  <r>
    <x v="1"/>
    <x v="0"/>
    <s v="60-64"/>
    <x v="0"/>
    <n v="24376.940000000177"/>
    <n v="58874.909999999982"/>
    <x v="82"/>
  </r>
  <r>
    <x v="1"/>
    <x v="0"/>
    <s v="60-64"/>
    <x v="0"/>
    <n v="4465.5100000000484"/>
    <n v="11242.090000000173"/>
    <x v="83"/>
  </r>
  <r>
    <x v="1"/>
    <x v="0"/>
    <s v="60-64"/>
    <x v="0"/>
    <n v="64485.269999997363"/>
    <n v="80670.570000003412"/>
    <x v="84"/>
  </r>
  <r>
    <x v="1"/>
    <x v="0"/>
    <s v="60-64"/>
    <x v="0"/>
    <n v="5822.2199999999857"/>
    <n v="7290.7200000000248"/>
    <x v="85"/>
  </r>
  <r>
    <x v="1"/>
    <x v="0"/>
    <s v="60-64"/>
    <x v="0"/>
    <n v="16396.200000000063"/>
    <n v="20493.88999999981"/>
    <x v="86"/>
  </r>
  <r>
    <x v="1"/>
    <x v="0"/>
    <s v="60-64"/>
    <x v="0"/>
    <n v="14685.869999999899"/>
    <n v="18358.519999999822"/>
    <x v="87"/>
  </r>
  <r>
    <x v="1"/>
    <x v="0"/>
    <s v="60-64"/>
    <x v="0"/>
    <n v="73800.009999999922"/>
    <n v="92226.600000000893"/>
    <x v="88"/>
  </r>
  <r>
    <x v="1"/>
    <x v="0"/>
    <s v="60-64"/>
    <x v="0"/>
    <n v="336.15999999999997"/>
    <n v="446.97999999999996"/>
    <x v="89"/>
  </r>
  <r>
    <x v="1"/>
    <x v="0"/>
    <s v="60-64"/>
    <x v="0"/>
    <n v="22231.860000000015"/>
    <n v="27809.179999999851"/>
    <x v="90"/>
  </r>
  <r>
    <x v="1"/>
    <x v="0"/>
    <s v="60-64"/>
    <x v="0"/>
    <n v="10075.25000000006"/>
    <n v="22136.750000000124"/>
    <x v="91"/>
  </r>
  <r>
    <x v="1"/>
    <x v="0"/>
    <s v="60-64"/>
    <x v="0"/>
    <n v="8.67"/>
    <n v="10.84"/>
    <x v="92"/>
  </r>
  <r>
    <x v="1"/>
    <x v="0"/>
    <s v="60-64"/>
    <x v="0"/>
    <n v="485.10000000000406"/>
    <n v="639.39999999999907"/>
    <x v="93"/>
  </r>
  <r>
    <x v="1"/>
    <x v="0"/>
    <s v="60-64"/>
    <x v="0"/>
    <n v="1919.3999999999999"/>
    <n v="2404.130000000001"/>
    <x v="94"/>
  </r>
  <r>
    <x v="1"/>
    <x v="0"/>
    <s v="60-64"/>
    <x v="0"/>
    <n v="1959.1800000000078"/>
    <n v="2449.1200000000126"/>
    <x v="95"/>
  </r>
  <r>
    <x v="1"/>
    <x v="0"/>
    <s v="60-64"/>
    <x v="0"/>
    <n v="12431.619999999997"/>
    <n v="15539.620000000003"/>
    <x v="129"/>
  </r>
  <r>
    <x v="1"/>
    <x v="0"/>
    <s v="60-64"/>
    <x v="0"/>
    <n v="45539.860000000008"/>
    <n v="45539.860000000008"/>
    <x v="96"/>
  </r>
  <r>
    <x v="1"/>
    <x v="0"/>
    <s v="60-64"/>
    <x v="0"/>
    <n v="3090.1299999999987"/>
    <n v="3857.2000000000116"/>
    <x v="97"/>
  </r>
  <r>
    <x v="1"/>
    <x v="0"/>
    <s v="60-64"/>
    <x v="1"/>
    <n v="3359.3499999999894"/>
    <n v="8005.8799999998801"/>
    <x v="0"/>
  </r>
  <r>
    <x v="1"/>
    <x v="0"/>
    <s v="60-64"/>
    <x v="1"/>
    <n v="6823.0299999999534"/>
    <n v="16972.289999999859"/>
    <x v="1"/>
  </r>
  <r>
    <x v="1"/>
    <x v="0"/>
    <s v="60-64"/>
    <x v="1"/>
    <n v="335079.93999997695"/>
    <n v="442489.67000002658"/>
    <x v="2"/>
  </r>
  <r>
    <x v="1"/>
    <x v="0"/>
    <s v="60-64"/>
    <x v="1"/>
    <n v="6027.6999999999916"/>
    <n v="7536.1800000000485"/>
    <x v="3"/>
  </r>
  <r>
    <x v="1"/>
    <x v="0"/>
    <s v="60-64"/>
    <x v="1"/>
    <n v="14948.310000000034"/>
    <n v="18649.559999999976"/>
    <x v="98"/>
  </r>
  <r>
    <x v="1"/>
    <x v="0"/>
    <s v="60-64"/>
    <x v="1"/>
    <n v="13471.779999999952"/>
    <n v="16773.250000000098"/>
    <x v="4"/>
  </r>
  <r>
    <x v="1"/>
    <x v="0"/>
    <s v="60-64"/>
    <x v="1"/>
    <n v="10448.820000000011"/>
    <n v="10473.23000000001"/>
    <x v="5"/>
  </r>
  <r>
    <x v="1"/>
    <x v="0"/>
    <s v="60-64"/>
    <x v="1"/>
    <n v="7376.0199999999913"/>
    <n v="9220.2999999999975"/>
    <x v="99"/>
  </r>
  <r>
    <x v="1"/>
    <x v="0"/>
    <s v="60-64"/>
    <x v="1"/>
    <n v="25668.540000000117"/>
    <n v="64175.719999999958"/>
    <x v="130"/>
  </r>
  <r>
    <x v="1"/>
    <x v="0"/>
    <s v="60-64"/>
    <x v="1"/>
    <n v="44110.81000000106"/>
    <n v="101991.77999999924"/>
    <x v="6"/>
  </r>
  <r>
    <x v="1"/>
    <x v="0"/>
    <s v="60-64"/>
    <x v="1"/>
    <n v="21126.650000000049"/>
    <n v="21598.760000000089"/>
    <x v="7"/>
  </r>
  <r>
    <x v="1"/>
    <x v="0"/>
    <s v="60-64"/>
    <x v="1"/>
    <n v="542.73000000000036"/>
    <n v="687.7200000000006"/>
    <x v="8"/>
  </r>
  <r>
    <x v="1"/>
    <x v="0"/>
    <s v="60-64"/>
    <x v="1"/>
    <n v="10643.960000000076"/>
    <n v="13306.570000000078"/>
    <x v="100"/>
  </r>
  <r>
    <x v="1"/>
    <x v="0"/>
    <s v="60-64"/>
    <x v="1"/>
    <n v="48722.700000000121"/>
    <n v="50502.400000000103"/>
    <x v="131"/>
  </r>
  <r>
    <x v="1"/>
    <x v="0"/>
    <s v="60-64"/>
    <x v="1"/>
    <n v="9900.1700000001947"/>
    <n v="24669.279999999962"/>
    <x v="9"/>
  </r>
  <r>
    <x v="1"/>
    <x v="0"/>
    <s v="60-64"/>
    <x v="1"/>
    <n v="6286.6999999999725"/>
    <n v="7859.599999999984"/>
    <x v="10"/>
  </r>
  <r>
    <x v="1"/>
    <x v="0"/>
    <s v="60-64"/>
    <x v="1"/>
    <n v="25723.250000000007"/>
    <n v="32833.920000000013"/>
    <x v="11"/>
  </r>
  <r>
    <x v="1"/>
    <x v="0"/>
    <s v="60-64"/>
    <x v="1"/>
    <n v="264838.34000000358"/>
    <n v="264929.02000000357"/>
    <x v="12"/>
  </r>
  <r>
    <x v="1"/>
    <x v="0"/>
    <s v="60-64"/>
    <x v="1"/>
    <n v="2741533.3299997658"/>
    <n v="2741877.1599997678"/>
    <x v="101"/>
  </r>
  <r>
    <x v="1"/>
    <x v="0"/>
    <s v="60-64"/>
    <x v="1"/>
    <n v="139650.97999998953"/>
    <n v="174515.4599999791"/>
    <x v="13"/>
  </r>
  <r>
    <x v="1"/>
    <x v="0"/>
    <s v="60-64"/>
    <x v="1"/>
    <n v="38796.430000000262"/>
    <n v="48338.209999998231"/>
    <x v="14"/>
  </r>
  <r>
    <x v="1"/>
    <x v="0"/>
    <s v="60-64"/>
    <x v="1"/>
    <n v="11.76"/>
    <n v="20.009999999999998"/>
    <x v="102"/>
  </r>
  <r>
    <x v="1"/>
    <x v="0"/>
    <s v="60-64"/>
    <x v="1"/>
    <n v="45.14"/>
    <n v="56.43"/>
    <x v="132"/>
  </r>
  <r>
    <x v="1"/>
    <x v="0"/>
    <s v="60-64"/>
    <x v="1"/>
    <n v="18727.490000000013"/>
    <n v="23382.050000000127"/>
    <x v="15"/>
  </r>
  <r>
    <x v="1"/>
    <x v="0"/>
    <s v="60-64"/>
    <x v="1"/>
    <n v="5117.4399999999951"/>
    <n v="6395.0400000000218"/>
    <x v="155"/>
  </r>
  <r>
    <x v="1"/>
    <x v="0"/>
    <s v="60-64"/>
    <x v="1"/>
    <n v="19280.529999999937"/>
    <n v="23935.729999999778"/>
    <x v="16"/>
  </r>
  <r>
    <x v="1"/>
    <x v="0"/>
    <s v="60-64"/>
    <x v="1"/>
    <n v="63.680000000000014"/>
    <n v="159.29000000000005"/>
    <x v="133"/>
  </r>
  <r>
    <x v="1"/>
    <x v="0"/>
    <s v="60-64"/>
    <x v="1"/>
    <n v="826199.75000007346"/>
    <n v="1030210.7900000832"/>
    <x v="17"/>
  </r>
  <r>
    <x v="1"/>
    <x v="0"/>
    <s v="60-64"/>
    <x v="1"/>
    <n v="772.83999999999969"/>
    <n v="966.12000000000035"/>
    <x v="18"/>
  </r>
  <r>
    <x v="1"/>
    <x v="0"/>
    <s v="60-64"/>
    <x v="1"/>
    <n v="40542.339999999997"/>
    <n v="40542.339999999997"/>
    <x v="124"/>
  </r>
  <r>
    <x v="1"/>
    <x v="0"/>
    <s v="60-64"/>
    <x v="1"/>
    <n v="5865.8199999999979"/>
    <n v="7345.7999999999647"/>
    <x v="19"/>
  </r>
  <r>
    <x v="1"/>
    <x v="0"/>
    <s v="60-64"/>
    <x v="1"/>
    <n v="29978.389999999836"/>
    <n v="37460.349999999358"/>
    <x v="20"/>
  </r>
  <r>
    <x v="1"/>
    <x v="0"/>
    <s v="60-64"/>
    <x v="1"/>
    <n v="121731.34999999986"/>
    <n v="121731.34999999986"/>
    <x v="21"/>
  </r>
  <r>
    <x v="1"/>
    <x v="0"/>
    <s v="60-64"/>
    <x v="1"/>
    <n v="5256.9799999999732"/>
    <n v="6518.3900000000012"/>
    <x v="22"/>
  </r>
  <r>
    <x v="1"/>
    <x v="0"/>
    <s v="60-64"/>
    <x v="1"/>
    <n v="642.90000000000043"/>
    <n v="654.24000000000035"/>
    <x v="168"/>
  </r>
  <r>
    <x v="1"/>
    <x v="0"/>
    <s v="60-64"/>
    <x v="1"/>
    <n v="30618.870000000486"/>
    <n v="30618.870000000486"/>
    <x v="23"/>
  </r>
  <r>
    <x v="1"/>
    <x v="0"/>
    <s v="60-64"/>
    <x v="1"/>
    <n v="6645.640000000004"/>
    <n v="8293.220000000003"/>
    <x v="24"/>
  </r>
  <r>
    <x v="1"/>
    <x v="0"/>
    <s v="60-64"/>
    <x v="1"/>
    <n v="15777.259999999942"/>
    <n v="19518.839999999953"/>
    <x v="170"/>
  </r>
  <r>
    <x v="1"/>
    <x v="0"/>
    <s v="60-64"/>
    <x v="1"/>
    <n v="5082.3899999999858"/>
    <n v="6353.5599999999913"/>
    <x v="156"/>
  </r>
  <r>
    <x v="1"/>
    <x v="0"/>
    <s v="60-64"/>
    <x v="1"/>
    <n v="24774.479999999818"/>
    <n v="24774.479999999818"/>
    <x v="144"/>
  </r>
  <r>
    <x v="1"/>
    <x v="0"/>
    <s v="60-64"/>
    <x v="1"/>
    <n v="5092.8199999999742"/>
    <n v="6363.2700000000059"/>
    <x v="163"/>
  </r>
  <r>
    <x v="1"/>
    <x v="0"/>
    <s v="60-64"/>
    <x v="1"/>
    <n v="25339.770000000506"/>
    <n v="31680.300000000654"/>
    <x v="25"/>
  </r>
  <r>
    <x v="1"/>
    <x v="0"/>
    <s v="60-64"/>
    <x v="1"/>
    <n v="55615.520000000455"/>
    <n v="69494.389999999956"/>
    <x v="103"/>
  </r>
  <r>
    <x v="1"/>
    <x v="0"/>
    <s v="60-64"/>
    <x v="1"/>
    <n v="729.95000000000016"/>
    <n v="912.53000000000054"/>
    <x v="164"/>
  </r>
  <r>
    <x v="1"/>
    <x v="0"/>
    <s v="60-64"/>
    <x v="1"/>
    <n v="9472.9300000000203"/>
    <n v="11867.469999999988"/>
    <x v="26"/>
  </r>
  <r>
    <x v="1"/>
    <x v="0"/>
    <s v="60-64"/>
    <x v="1"/>
    <n v="259219.3500000223"/>
    <n v="259254.04000002233"/>
    <x v="27"/>
  </r>
  <r>
    <x v="1"/>
    <x v="0"/>
    <s v="60-64"/>
    <x v="1"/>
    <n v="14757.489999999989"/>
    <n v="14757.489999999989"/>
    <x v="165"/>
  </r>
  <r>
    <x v="1"/>
    <x v="0"/>
    <s v="60-64"/>
    <x v="1"/>
    <n v="489.00999999999988"/>
    <n v="489.00999999999988"/>
    <x v="172"/>
  </r>
  <r>
    <x v="1"/>
    <x v="0"/>
    <s v="60-64"/>
    <x v="1"/>
    <n v="450.54000000000008"/>
    <n v="450.54000000000008"/>
    <x v="173"/>
  </r>
  <r>
    <x v="1"/>
    <x v="0"/>
    <s v="60-64"/>
    <x v="1"/>
    <n v="70677.980000001189"/>
    <n v="70677.980000001189"/>
    <x v="28"/>
  </r>
  <r>
    <x v="1"/>
    <x v="0"/>
    <s v="60-64"/>
    <x v="1"/>
    <n v="11667.760000000073"/>
    <n v="11667.760000000073"/>
    <x v="145"/>
  </r>
  <r>
    <x v="1"/>
    <x v="0"/>
    <s v="60-64"/>
    <x v="1"/>
    <n v="133697.43000000174"/>
    <n v="133701.35000000178"/>
    <x v="29"/>
  </r>
  <r>
    <x v="1"/>
    <x v="0"/>
    <s v="60-64"/>
    <x v="1"/>
    <n v="200663.11000000458"/>
    <n v="200663.11000000458"/>
    <x v="104"/>
  </r>
  <r>
    <x v="1"/>
    <x v="0"/>
    <s v="60-64"/>
    <x v="1"/>
    <n v="253964.49999999601"/>
    <n v="253997.40999999602"/>
    <x v="125"/>
  </r>
  <r>
    <x v="1"/>
    <x v="0"/>
    <s v="60-64"/>
    <x v="1"/>
    <n v="717572.22000003059"/>
    <n v="717574.06000003067"/>
    <x v="30"/>
  </r>
  <r>
    <x v="1"/>
    <x v="0"/>
    <s v="60-64"/>
    <x v="1"/>
    <n v="1427024.7400000228"/>
    <n v="1559240.8399999347"/>
    <x v="31"/>
  </r>
  <r>
    <x v="1"/>
    <x v="0"/>
    <s v="60-64"/>
    <x v="1"/>
    <n v="367196.49999997451"/>
    <n v="457868.3099999858"/>
    <x v="134"/>
  </r>
  <r>
    <x v="1"/>
    <x v="0"/>
    <s v="60-64"/>
    <x v="1"/>
    <n v="25101.429999999778"/>
    <n v="31480.550000000199"/>
    <x v="32"/>
  </r>
  <r>
    <x v="1"/>
    <x v="0"/>
    <s v="60-64"/>
    <x v="1"/>
    <n v="4699.2699999999995"/>
    <n v="5859.3800000000047"/>
    <x v="33"/>
  </r>
  <r>
    <x v="1"/>
    <x v="0"/>
    <s v="60-64"/>
    <x v="1"/>
    <n v="211.31"/>
    <n v="264.15000000000009"/>
    <x v="34"/>
  </r>
  <r>
    <x v="1"/>
    <x v="0"/>
    <s v="60-64"/>
    <x v="1"/>
    <n v="225.28000000000003"/>
    <n v="281.60000000000002"/>
    <x v="126"/>
  </r>
  <r>
    <x v="1"/>
    <x v="0"/>
    <s v="60-64"/>
    <x v="1"/>
    <n v="1207.4899999999986"/>
    <n v="1922.370000000001"/>
    <x v="36"/>
  </r>
  <r>
    <x v="1"/>
    <x v="0"/>
    <s v="60-64"/>
    <x v="1"/>
    <n v="17665.500000000029"/>
    <n v="22095.420000000035"/>
    <x v="114"/>
  </r>
  <r>
    <x v="1"/>
    <x v="0"/>
    <s v="60-64"/>
    <x v="1"/>
    <n v="2586.7300000000009"/>
    <n v="3233.420000000001"/>
    <x v="150"/>
  </r>
  <r>
    <x v="1"/>
    <x v="0"/>
    <s v="60-64"/>
    <x v="1"/>
    <n v="9457.5199999999968"/>
    <n v="11819.619999999994"/>
    <x v="37"/>
  </r>
  <r>
    <x v="1"/>
    <x v="0"/>
    <s v="60-64"/>
    <x v="1"/>
    <n v="17534.980000000043"/>
    <n v="22179.83999999992"/>
    <x v="38"/>
  </r>
  <r>
    <x v="1"/>
    <x v="0"/>
    <s v="60-64"/>
    <x v="1"/>
    <n v="22513.749999999796"/>
    <n v="28154.639999999843"/>
    <x v="39"/>
  </r>
  <r>
    <x v="1"/>
    <x v="0"/>
    <s v="60-64"/>
    <x v="1"/>
    <n v="3860.9299999999885"/>
    <n v="4837.080000000009"/>
    <x v="40"/>
  </r>
  <r>
    <x v="1"/>
    <x v="0"/>
    <s v="60-64"/>
    <x v="1"/>
    <n v="10500.720000000025"/>
    <n v="13138.47999999991"/>
    <x v="41"/>
  </r>
  <r>
    <x v="1"/>
    <x v="0"/>
    <s v="60-64"/>
    <x v="1"/>
    <n v="15088.399999999829"/>
    <n v="18756.649999999867"/>
    <x v="42"/>
  </r>
  <r>
    <x v="1"/>
    <x v="0"/>
    <s v="60-64"/>
    <x v="1"/>
    <n v="2418.2900000000004"/>
    <n v="3026.7699999999977"/>
    <x v="43"/>
  </r>
  <r>
    <x v="1"/>
    <x v="0"/>
    <s v="60-64"/>
    <x v="1"/>
    <n v="275.23999999999995"/>
    <n v="344.05"/>
    <x v="146"/>
  </r>
  <r>
    <x v="1"/>
    <x v="0"/>
    <s v="60-64"/>
    <x v="1"/>
    <n v="565693.86000000197"/>
    <n v="573451.83000000112"/>
    <x v="44"/>
  </r>
  <r>
    <x v="1"/>
    <x v="0"/>
    <s v="60-64"/>
    <x v="1"/>
    <n v="763.10000000000059"/>
    <n v="954.03000000000043"/>
    <x v="45"/>
  </r>
  <r>
    <x v="1"/>
    <x v="0"/>
    <s v="60-64"/>
    <x v="1"/>
    <n v="3146.2100000000005"/>
    <n v="3932.8000000000025"/>
    <x v="105"/>
  </r>
  <r>
    <x v="1"/>
    <x v="0"/>
    <s v="60-64"/>
    <x v="1"/>
    <n v="37935.900000000227"/>
    <n v="47419.740000000282"/>
    <x v="151"/>
  </r>
  <r>
    <x v="1"/>
    <x v="0"/>
    <s v="60-64"/>
    <x v="1"/>
    <n v="104"/>
    <n v="130"/>
    <x v="47"/>
  </r>
  <r>
    <x v="1"/>
    <x v="0"/>
    <s v="60-64"/>
    <x v="1"/>
    <n v="100.74000000000001"/>
    <n v="125.93"/>
    <x v="106"/>
  </r>
  <r>
    <x v="1"/>
    <x v="0"/>
    <s v="60-64"/>
    <x v="1"/>
    <n v="211.57999999999998"/>
    <n v="264.48"/>
    <x v="115"/>
  </r>
  <r>
    <x v="1"/>
    <x v="0"/>
    <s v="60-64"/>
    <x v="1"/>
    <n v="81.600000000000009"/>
    <n v="101.99000000000001"/>
    <x v="147"/>
  </r>
  <r>
    <x v="1"/>
    <x v="0"/>
    <s v="60-64"/>
    <x v="1"/>
    <n v="27.73"/>
    <n v="34.660000000000004"/>
    <x v="169"/>
  </r>
  <r>
    <x v="1"/>
    <x v="0"/>
    <s v="60-64"/>
    <x v="1"/>
    <n v="59462.309999999867"/>
    <n v="74066.53000000029"/>
    <x v="107"/>
  </r>
  <r>
    <x v="1"/>
    <x v="0"/>
    <s v="60-64"/>
    <x v="1"/>
    <n v="362888.83000001608"/>
    <n v="453226.12000000611"/>
    <x v="136"/>
  </r>
  <r>
    <x v="1"/>
    <x v="0"/>
    <s v="60-64"/>
    <x v="1"/>
    <n v="1766.36"/>
    <n v="1767.9299999999998"/>
    <x v="48"/>
  </r>
  <r>
    <x v="1"/>
    <x v="0"/>
    <s v="60-64"/>
    <x v="1"/>
    <n v="1896.4400000000003"/>
    <n v="2370.7299999999991"/>
    <x v="116"/>
  </r>
  <r>
    <x v="1"/>
    <x v="0"/>
    <s v="60-64"/>
    <x v="1"/>
    <n v="50007.710000000006"/>
    <n v="50007.710000000006"/>
    <x v="137"/>
  </r>
  <r>
    <x v="1"/>
    <x v="0"/>
    <s v="60-64"/>
    <x v="1"/>
    <n v="49610.050000000432"/>
    <n v="61928.430000000546"/>
    <x v="49"/>
  </r>
  <r>
    <x v="1"/>
    <x v="0"/>
    <s v="60-64"/>
    <x v="1"/>
    <n v="46804.290000000154"/>
    <n v="58511.230000000607"/>
    <x v="50"/>
  </r>
  <r>
    <x v="1"/>
    <x v="0"/>
    <s v="60-64"/>
    <x v="1"/>
    <n v="1199.4399999999996"/>
    <n v="1499.6499999999996"/>
    <x v="117"/>
  </r>
  <r>
    <x v="1"/>
    <x v="0"/>
    <s v="60-64"/>
    <x v="1"/>
    <n v="3609.7200000000034"/>
    <n v="4514.400000000016"/>
    <x v="118"/>
  </r>
  <r>
    <x v="1"/>
    <x v="0"/>
    <s v="60-64"/>
    <x v="1"/>
    <n v="3244.1800000000017"/>
    <n v="4055.2199999999984"/>
    <x v="51"/>
  </r>
  <r>
    <x v="1"/>
    <x v="0"/>
    <s v="60-64"/>
    <x v="1"/>
    <n v="1095.8899999999999"/>
    <n v="1369.85"/>
    <x v="161"/>
  </r>
  <r>
    <x v="1"/>
    <x v="0"/>
    <s v="60-64"/>
    <x v="1"/>
    <n v="34444.500000000051"/>
    <n v="34444.500000000051"/>
    <x v="166"/>
  </r>
  <r>
    <x v="1"/>
    <x v="0"/>
    <s v="60-64"/>
    <x v="1"/>
    <n v="6095.6599999999862"/>
    <n v="7616.0800000000181"/>
    <x v="108"/>
  </r>
  <r>
    <x v="1"/>
    <x v="0"/>
    <s v="60-64"/>
    <x v="1"/>
    <n v="550.20000000000016"/>
    <n v="1375.7300000000014"/>
    <x v="52"/>
  </r>
  <r>
    <x v="1"/>
    <x v="0"/>
    <s v="60-64"/>
    <x v="1"/>
    <n v="71464.129999998579"/>
    <n v="89273.5199999959"/>
    <x v="53"/>
  </r>
  <r>
    <x v="1"/>
    <x v="0"/>
    <s v="60-64"/>
    <x v="1"/>
    <n v="13866.93000000004"/>
    <n v="17395.230000000127"/>
    <x v="54"/>
  </r>
  <r>
    <x v="1"/>
    <x v="0"/>
    <s v="60-64"/>
    <x v="1"/>
    <n v="5486.6200000000099"/>
    <n v="6853.1799999999921"/>
    <x v="55"/>
  </r>
  <r>
    <x v="1"/>
    <x v="0"/>
    <s v="60-64"/>
    <x v="1"/>
    <n v="41177.020000000157"/>
    <n v="51468.320000001084"/>
    <x v="56"/>
  </r>
  <r>
    <x v="1"/>
    <x v="0"/>
    <s v="60-64"/>
    <x v="1"/>
    <n v="24082.470000000165"/>
    <n v="30097.589999999789"/>
    <x v="57"/>
  </r>
  <r>
    <x v="1"/>
    <x v="0"/>
    <s v="60-64"/>
    <x v="1"/>
    <n v="5584.8799999999756"/>
    <n v="6967.0400000000063"/>
    <x v="58"/>
  </r>
  <r>
    <x v="1"/>
    <x v="0"/>
    <s v="60-64"/>
    <x v="1"/>
    <n v="14917.919999999982"/>
    <n v="18645.119999999897"/>
    <x v="59"/>
  </r>
  <r>
    <x v="1"/>
    <x v="0"/>
    <s v="60-64"/>
    <x v="1"/>
    <n v="2455.7699999999995"/>
    <n v="2455.7699999999995"/>
    <x v="60"/>
  </r>
  <r>
    <x v="1"/>
    <x v="0"/>
    <s v="60-64"/>
    <x v="1"/>
    <n v="176496.02999999985"/>
    <n v="182080.03000000029"/>
    <x v="61"/>
  </r>
  <r>
    <x v="1"/>
    <x v="0"/>
    <s v="60-64"/>
    <x v="1"/>
    <n v="35119.589999999742"/>
    <n v="35119.589999999742"/>
    <x v="62"/>
  </r>
  <r>
    <x v="1"/>
    <x v="0"/>
    <s v="60-64"/>
    <x v="1"/>
    <n v="48419.53999999685"/>
    <n v="48521.05999999684"/>
    <x v="63"/>
  </r>
  <r>
    <x v="1"/>
    <x v="0"/>
    <s v="60-64"/>
    <x v="1"/>
    <n v="5729.7199999999993"/>
    <n v="5729.7199999999993"/>
    <x v="127"/>
  </r>
  <r>
    <x v="1"/>
    <x v="0"/>
    <s v="60-64"/>
    <x v="1"/>
    <n v="5654.4900000000043"/>
    <n v="6059.6900000000014"/>
    <x v="119"/>
  </r>
  <r>
    <x v="1"/>
    <x v="0"/>
    <s v="60-64"/>
    <x v="1"/>
    <n v="29752.549999999988"/>
    <n v="29752.549999999988"/>
    <x v="120"/>
  </r>
  <r>
    <x v="1"/>
    <x v="0"/>
    <s v="60-64"/>
    <x v="1"/>
    <n v="17208.25000000004"/>
    <n v="17208.25000000004"/>
    <x v="121"/>
  </r>
  <r>
    <x v="1"/>
    <x v="0"/>
    <s v="60-64"/>
    <x v="1"/>
    <n v="44479.860000000015"/>
    <n v="44479.860000000015"/>
    <x v="138"/>
  </r>
  <r>
    <x v="1"/>
    <x v="0"/>
    <s v="60-64"/>
    <x v="1"/>
    <n v="746595.07000000135"/>
    <n v="746595.07000000135"/>
    <x v="139"/>
  </r>
  <r>
    <x v="1"/>
    <x v="0"/>
    <s v="60-64"/>
    <x v="1"/>
    <n v="117852.43"/>
    <n v="117852.43"/>
    <x v="122"/>
  </r>
  <r>
    <x v="1"/>
    <x v="0"/>
    <s v="60-64"/>
    <x v="1"/>
    <n v="1954952.0900000113"/>
    <n v="1954952.0900000113"/>
    <x v="64"/>
  </r>
  <r>
    <x v="1"/>
    <x v="0"/>
    <s v="60-64"/>
    <x v="1"/>
    <n v="171603.20999999865"/>
    <n v="213245.32000000315"/>
    <x v="65"/>
  </r>
  <r>
    <x v="1"/>
    <x v="0"/>
    <s v="60-64"/>
    <x v="1"/>
    <n v="38336.859999999753"/>
    <n v="86311.990000001068"/>
    <x v="66"/>
  </r>
  <r>
    <x v="1"/>
    <x v="0"/>
    <s v="60-64"/>
    <x v="1"/>
    <n v="1251.9099999999999"/>
    <n v="1564.92"/>
    <x v="158"/>
  </r>
  <r>
    <x v="1"/>
    <x v="0"/>
    <s v="60-64"/>
    <x v="1"/>
    <n v="6698.269999999995"/>
    <n v="8185.7299999999977"/>
    <x v="110"/>
  </r>
  <r>
    <x v="1"/>
    <x v="0"/>
    <s v="60-64"/>
    <x v="1"/>
    <n v="78053.74000000082"/>
    <n v="97742.909999998767"/>
    <x v="140"/>
  </r>
  <r>
    <x v="1"/>
    <x v="0"/>
    <s v="60-64"/>
    <x v="1"/>
    <n v="42652.539999999884"/>
    <n v="45499.549999999923"/>
    <x v="159"/>
  </r>
  <r>
    <x v="1"/>
    <x v="0"/>
    <s v="60-64"/>
    <x v="1"/>
    <n v="56830.669999999649"/>
    <n v="69642.180000000517"/>
    <x v="67"/>
  </r>
  <r>
    <x v="1"/>
    <x v="0"/>
    <s v="60-64"/>
    <x v="1"/>
    <n v="136623.80000000403"/>
    <n v="163988.19000000489"/>
    <x v="68"/>
  </r>
  <r>
    <x v="1"/>
    <x v="0"/>
    <s v="60-64"/>
    <x v="1"/>
    <n v="208087.76999999597"/>
    <n v="259348.6099999719"/>
    <x v="69"/>
  </r>
  <r>
    <x v="1"/>
    <x v="0"/>
    <s v="60-64"/>
    <x v="1"/>
    <n v="61092.439999999966"/>
    <n v="76366.379999999815"/>
    <x v="141"/>
  </r>
  <r>
    <x v="1"/>
    <x v="0"/>
    <s v="60-64"/>
    <x v="1"/>
    <n v="155188.46999999799"/>
    <n v="160386.44999999777"/>
    <x v="70"/>
  </r>
  <r>
    <x v="1"/>
    <x v="0"/>
    <s v="60-64"/>
    <x v="1"/>
    <n v="3676.6200000000067"/>
    <n v="3676.6200000000067"/>
    <x v="111"/>
  </r>
  <r>
    <x v="1"/>
    <x v="0"/>
    <s v="60-64"/>
    <x v="1"/>
    <n v="98164.42000000058"/>
    <n v="99034.340000000535"/>
    <x v="148"/>
  </r>
  <r>
    <x v="1"/>
    <x v="0"/>
    <s v="60-64"/>
    <x v="1"/>
    <n v="116603.77999999924"/>
    <n v="137883.17999999967"/>
    <x v="112"/>
  </r>
  <r>
    <x v="1"/>
    <x v="0"/>
    <s v="60-64"/>
    <x v="1"/>
    <n v="41694.229999999276"/>
    <n v="100223.1600000008"/>
    <x v="71"/>
  </r>
  <r>
    <x v="1"/>
    <x v="0"/>
    <s v="60-64"/>
    <x v="1"/>
    <n v="56295.40000000289"/>
    <n v="137280.81999999951"/>
    <x v="72"/>
  </r>
  <r>
    <x v="1"/>
    <x v="0"/>
    <s v="60-64"/>
    <x v="1"/>
    <n v="148652.2599999982"/>
    <n v="184923.62999999756"/>
    <x v="123"/>
  </r>
  <r>
    <x v="1"/>
    <x v="0"/>
    <s v="60-64"/>
    <x v="1"/>
    <n v="1508.15"/>
    <n v="1885.23"/>
    <x v="142"/>
  </r>
  <r>
    <x v="1"/>
    <x v="0"/>
    <s v="60-64"/>
    <x v="1"/>
    <n v="1626.5499999999984"/>
    <n v="1974.2799999999982"/>
    <x v="152"/>
  </r>
  <r>
    <x v="1"/>
    <x v="0"/>
    <s v="60-64"/>
    <x v="1"/>
    <n v="13225.330000000002"/>
    <n v="16531.8"/>
    <x v="174"/>
  </r>
  <r>
    <x v="1"/>
    <x v="0"/>
    <s v="60-64"/>
    <x v="1"/>
    <n v="1416.2200000000005"/>
    <n v="1770.29"/>
    <x v="128"/>
  </r>
  <r>
    <x v="1"/>
    <x v="0"/>
    <s v="60-64"/>
    <x v="1"/>
    <n v="15904.67999999998"/>
    <n v="16098.769999999991"/>
    <x v="160"/>
  </r>
  <r>
    <x v="1"/>
    <x v="0"/>
    <s v="60-64"/>
    <x v="1"/>
    <n v="5151.0800000000027"/>
    <n v="6457.4300000000094"/>
    <x v="143"/>
  </r>
  <r>
    <x v="1"/>
    <x v="0"/>
    <s v="60-64"/>
    <x v="1"/>
    <n v="4970.4900000000016"/>
    <n v="4970.4900000000016"/>
    <x v="167"/>
  </r>
  <r>
    <x v="1"/>
    <x v="0"/>
    <s v="60-64"/>
    <x v="1"/>
    <n v="101101.69000000022"/>
    <n v="121963.9800000003"/>
    <x v="73"/>
  </r>
  <r>
    <x v="1"/>
    <x v="0"/>
    <s v="60-64"/>
    <x v="1"/>
    <n v="7818.1200000000008"/>
    <n v="8271.0500000000011"/>
    <x v="171"/>
  </r>
  <r>
    <x v="1"/>
    <x v="0"/>
    <s v="60-64"/>
    <x v="1"/>
    <n v="843.27999999999975"/>
    <n v="1234.2499999999995"/>
    <x v="113"/>
  </r>
  <r>
    <x v="1"/>
    <x v="0"/>
    <s v="60-64"/>
    <x v="1"/>
    <n v="186.02"/>
    <n v="232.6100000000001"/>
    <x v="74"/>
  </r>
  <r>
    <x v="1"/>
    <x v="0"/>
    <s v="60-64"/>
    <x v="1"/>
    <n v="4.9000000000000004"/>
    <n v="6.12"/>
    <x v="153"/>
  </r>
  <r>
    <x v="1"/>
    <x v="0"/>
    <s v="60-64"/>
    <x v="1"/>
    <n v="1724.5299999999977"/>
    <n v="2155.6599999999985"/>
    <x v="75"/>
  </r>
  <r>
    <x v="1"/>
    <x v="0"/>
    <s v="60-64"/>
    <x v="1"/>
    <n v="30958.290000000699"/>
    <n v="38991.779999999839"/>
    <x v="76"/>
  </r>
  <r>
    <x v="1"/>
    <x v="0"/>
    <s v="60-64"/>
    <x v="1"/>
    <n v="629.05000000000064"/>
    <n v="1572.4800000000021"/>
    <x v="77"/>
  </r>
  <r>
    <x v="1"/>
    <x v="0"/>
    <s v="60-64"/>
    <x v="1"/>
    <n v="563222.15999998525"/>
    <n v="563296.40999998525"/>
    <x v="78"/>
  </r>
  <r>
    <x v="1"/>
    <x v="0"/>
    <s v="60-64"/>
    <x v="1"/>
    <n v="99727.799999998824"/>
    <n v="99740.979999998832"/>
    <x v="79"/>
  </r>
  <r>
    <x v="1"/>
    <x v="0"/>
    <s v="60-64"/>
    <x v="1"/>
    <n v="24.120000000000005"/>
    <n v="24.120000000000005"/>
    <x v="80"/>
  </r>
  <r>
    <x v="1"/>
    <x v="0"/>
    <s v="60-64"/>
    <x v="1"/>
    <n v="291114.56000000099"/>
    <n v="296880.71999999933"/>
    <x v="81"/>
  </r>
  <r>
    <x v="1"/>
    <x v="0"/>
    <s v="60-64"/>
    <x v="1"/>
    <n v="20713.290000000194"/>
    <n v="50893"/>
    <x v="82"/>
  </r>
  <r>
    <x v="1"/>
    <x v="0"/>
    <s v="60-64"/>
    <x v="1"/>
    <n v="2971.6500000000042"/>
    <n v="7473.1300000000647"/>
    <x v="83"/>
  </r>
  <r>
    <x v="1"/>
    <x v="0"/>
    <s v="60-64"/>
    <x v="1"/>
    <n v="38906.890000000174"/>
    <n v="48661.900000002031"/>
    <x v="84"/>
  </r>
  <r>
    <x v="1"/>
    <x v="0"/>
    <s v="60-64"/>
    <x v="1"/>
    <n v="4889.6999999999834"/>
    <n v="6104.5100000000148"/>
    <x v="85"/>
  </r>
  <r>
    <x v="1"/>
    <x v="0"/>
    <s v="60-64"/>
    <x v="1"/>
    <n v="11138.810000000027"/>
    <n v="13921.94000000001"/>
    <x v="86"/>
  </r>
  <r>
    <x v="1"/>
    <x v="0"/>
    <s v="60-64"/>
    <x v="1"/>
    <n v="10934.999999999882"/>
    <n v="13663.209999999915"/>
    <x v="87"/>
  </r>
  <r>
    <x v="1"/>
    <x v="0"/>
    <s v="60-64"/>
    <x v="1"/>
    <n v="80944.979999999574"/>
    <n v="101215.41000000152"/>
    <x v="88"/>
  </r>
  <r>
    <x v="1"/>
    <x v="0"/>
    <s v="60-64"/>
    <x v="1"/>
    <n v="193"/>
    <n v="263.36999999999995"/>
    <x v="89"/>
  </r>
  <r>
    <x v="1"/>
    <x v="0"/>
    <s v="60-64"/>
    <x v="1"/>
    <n v="12885.789999999979"/>
    <n v="16137.999999999989"/>
    <x v="90"/>
  </r>
  <r>
    <x v="1"/>
    <x v="0"/>
    <s v="60-64"/>
    <x v="1"/>
    <n v="5058.5899999999983"/>
    <n v="11303.450000000012"/>
    <x v="91"/>
  </r>
  <r>
    <x v="1"/>
    <x v="0"/>
    <s v="60-64"/>
    <x v="1"/>
    <n v="4.34"/>
    <n v="5.42"/>
    <x v="92"/>
  </r>
  <r>
    <x v="1"/>
    <x v="0"/>
    <s v="60-64"/>
    <x v="1"/>
    <n v="458.64000000000328"/>
    <n v="589.25999999999806"/>
    <x v="93"/>
  </r>
  <r>
    <x v="1"/>
    <x v="0"/>
    <s v="60-64"/>
    <x v="1"/>
    <n v="1571.4099999999983"/>
    <n v="1971.7000000000044"/>
    <x v="94"/>
  </r>
  <r>
    <x v="1"/>
    <x v="0"/>
    <s v="60-64"/>
    <x v="1"/>
    <n v="2056.9100000000071"/>
    <n v="2571.280000000012"/>
    <x v="95"/>
  </r>
  <r>
    <x v="1"/>
    <x v="0"/>
    <s v="60-64"/>
    <x v="1"/>
    <n v="11667.650000000011"/>
    <n v="14584.579999999989"/>
    <x v="129"/>
  </r>
  <r>
    <x v="1"/>
    <x v="0"/>
    <s v="60-64"/>
    <x v="1"/>
    <n v="99525.719999999768"/>
    <n v="99703.219999999783"/>
    <x v="96"/>
  </r>
  <r>
    <x v="1"/>
    <x v="0"/>
    <s v="60-64"/>
    <x v="1"/>
    <n v="7.18"/>
    <n v="8.9700000000000006"/>
    <x v="154"/>
  </r>
  <r>
    <x v="1"/>
    <x v="0"/>
    <s v="60-64"/>
    <x v="1"/>
    <n v="654.62999999999988"/>
    <n v="829.36999999999989"/>
    <x v="97"/>
  </r>
  <r>
    <x v="1"/>
    <x v="0"/>
    <s v="65-69"/>
    <x v="0"/>
    <n v="3084.7099999999955"/>
    <n v="7049.8999999999178"/>
    <x v="0"/>
  </r>
  <r>
    <x v="1"/>
    <x v="0"/>
    <s v="65-69"/>
    <x v="0"/>
    <n v="9071.6199999999208"/>
    <n v="22327.319999999752"/>
    <x v="1"/>
  </r>
  <r>
    <x v="1"/>
    <x v="0"/>
    <s v="65-69"/>
    <x v="0"/>
    <n v="334159.91999998683"/>
    <n v="443295.17000002885"/>
    <x v="2"/>
  </r>
  <r>
    <x v="1"/>
    <x v="0"/>
    <s v="65-69"/>
    <x v="0"/>
    <n v="11421.480000000114"/>
    <n v="14270.460000000154"/>
    <x v="3"/>
  </r>
  <r>
    <x v="1"/>
    <x v="0"/>
    <s v="65-69"/>
    <x v="0"/>
    <n v="17567.229999999949"/>
    <n v="21951.830000000034"/>
    <x v="98"/>
  </r>
  <r>
    <x v="1"/>
    <x v="0"/>
    <s v="65-69"/>
    <x v="0"/>
    <n v="23757.69000000009"/>
    <n v="29741.080000000646"/>
    <x v="4"/>
  </r>
  <r>
    <x v="1"/>
    <x v="0"/>
    <s v="65-69"/>
    <x v="0"/>
    <n v="13982.729999999985"/>
    <n v="13982.729999999985"/>
    <x v="5"/>
  </r>
  <r>
    <x v="1"/>
    <x v="0"/>
    <s v="65-69"/>
    <x v="0"/>
    <n v="6703.3699999999926"/>
    <n v="8379.34"/>
    <x v="99"/>
  </r>
  <r>
    <x v="1"/>
    <x v="0"/>
    <s v="65-69"/>
    <x v="0"/>
    <n v="20502.430000000037"/>
    <n v="51258.97999999993"/>
    <x v="130"/>
  </r>
  <r>
    <x v="1"/>
    <x v="0"/>
    <s v="65-69"/>
    <x v="0"/>
    <n v="55049.830000000504"/>
    <n v="132662.59999999774"/>
    <x v="6"/>
  </r>
  <r>
    <x v="1"/>
    <x v="0"/>
    <s v="65-69"/>
    <x v="0"/>
    <n v="12500.159999999991"/>
    <n v="13123.139999999987"/>
    <x v="7"/>
  </r>
  <r>
    <x v="1"/>
    <x v="0"/>
    <s v="65-69"/>
    <x v="0"/>
    <n v="543.15000000000043"/>
    <n v="702.59000000000071"/>
    <x v="8"/>
  </r>
  <r>
    <x v="1"/>
    <x v="0"/>
    <s v="65-69"/>
    <x v="0"/>
    <n v="13105.410000000131"/>
    <n v="16383.290000000123"/>
    <x v="100"/>
  </r>
  <r>
    <x v="1"/>
    <x v="0"/>
    <s v="65-69"/>
    <x v="0"/>
    <n v="26745.310000000074"/>
    <n v="28626.340000000087"/>
    <x v="131"/>
  </r>
  <r>
    <x v="1"/>
    <x v="0"/>
    <s v="65-69"/>
    <x v="0"/>
    <n v="10599.920000000193"/>
    <n v="26507.609999999913"/>
    <x v="9"/>
  </r>
  <r>
    <x v="1"/>
    <x v="0"/>
    <s v="65-69"/>
    <x v="0"/>
    <n v="7659.5099999999647"/>
    <n v="9575.8800000000283"/>
    <x v="10"/>
  </r>
  <r>
    <x v="1"/>
    <x v="0"/>
    <s v="65-69"/>
    <x v="0"/>
    <n v="20422.309999999979"/>
    <n v="26274.00999999998"/>
    <x v="11"/>
  </r>
  <r>
    <x v="1"/>
    <x v="0"/>
    <s v="65-69"/>
    <x v="0"/>
    <n v="149942.33000000103"/>
    <n v="149942.76000000103"/>
    <x v="12"/>
  </r>
  <r>
    <x v="1"/>
    <x v="0"/>
    <s v="65-69"/>
    <x v="0"/>
    <n v="1636991.9899999904"/>
    <n v="1637150.1799999904"/>
    <x v="101"/>
  </r>
  <r>
    <x v="1"/>
    <x v="0"/>
    <s v="65-69"/>
    <x v="0"/>
    <n v="188176.29000001424"/>
    <n v="235223.58999994397"/>
    <x v="13"/>
  </r>
  <r>
    <x v="1"/>
    <x v="0"/>
    <s v="65-69"/>
    <x v="0"/>
    <n v="32217.879999999604"/>
    <n v="40243.789999998851"/>
    <x v="14"/>
  </r>
  <r>
    <x v="1"/>
    <x v="0"/>
    <s v="65-69"/>
    <x v="0"/>
    <n v="23.52"/>
    <n v="29.400000000000002"/>
    <x v="102"/>
  </r>
  <r>
    <x v="1"/>
    <x v="0"/>
    <s v="65-69"/>
    <x v="0"/>
    <n v="77.960000000000008"/>
    <n v="97.470000000000013"/>
    <x v="132"/>
  </r>
  <r>
    <x v="1"/>
    <x v="0"/>
    <s v="65-69"/>
    <x v="0"/>
    <n v="116348.62999999271"/>
    <n v="145356.29999999629"/>
    <x v="15"/>
  </r>
  <r>
    <x v="1"/>
    <x v="0"/>
    <s v="65-69"/>
    <x v="0"/>
    <n v="7410.9699999999993"/>
    <n v="9239.3800000000101"/>
    <x v="155"/>
  </r>
  <r>
    <x v="1"/>
    <x v="0"/>
    <s v="65-69"/>
    <x v="0"/>
    <n v="29599.389999999588"/>
    <n v="36978.729999999305"/>
    <x v="16"/>
  </r>
  <r>
    <x v="1"/>
    <x v="0"/>
    <s v="65-69"/>
    <x v="0"/>
    <n v="348.63000000000011"/>
    <n v="871.41000000000031"/>
    <x v="133"/>
  </r>
  <r>
    <x v="1"/>
    <x v="0"/>
    <s v="65-69"/>
    <x v="0"/>
    <n v="638889.12000000791"/>
    <n v="797475.86000003968"/>
    <x v="17"/>
  </r>
  <r>
    <x v="1"/>
    <x v="0"/>
    <s v="65-69"/>
    <x v="0"/>
    <n v="328.01"/>
    <n v="410.08000000000015"/>
    <x v="18"/>
  </r>
  <r>
    <x v="1"/>
    <x v="0"/>
    <s v="65-69"/>
    <x v="0"/>
    <n v="42646.000000000007"/>
    <n v="42646.000000000007"/>
    <x v="124"/>
  </r>
  <r>
    <x v="1"/>
    <x v="0"/>
    <s v="65-69"/>
    <x v="0"/>
    <n v="8255.6900000000278"/>
    <n v="10322.309999999979"/>
    <x v="19"/>
  </r>
  <r>
    <x v="1"/>
    <x v="0"/>
    <s v="65-69"/>
    <x v="0"/>
    <n v="27629.419999999962"/>
    <n v="34530.599999999504"/>
    <x v="20"/>
  </r>
  <r>
    <x v="1"/>
    <x v="0"/>
    <s v="65-69"/>
    <x v="0"/>
    <n v="126754.86999999989"/>
    <n v="126754.86999999989"/>
    <x v="21"/>
  </r>
  <r>
    <x v="1"/>
    <x v="0"/>
    <s v="65-69"/>
    <x v="0"/>
    <n v="3347.6599999999858"/>
    <n v="4192.4699999999884"/>
    <x v="22"/>
  </r>
  <r>
    <x v="1"/>
    <x v="0"/>
    <s v="65-69"/>
    <x v="0"/>
    <n v="612.85000000000014"/>
    <n v="620.15000000000009"/>
    <x v="168"/>
  </r>
  <r>
    <x v="1"/>
    <x v="0"/>
    <s v="65-69"/>
    <x v="0"/>
    <n v="35122.44000000033"/>
    <n v="35168.690000000315"/>
    <x v="23"/>
  </r>
  <r>
    <x v="1"/>
    <x v="0"/>
    <s v="65-69"/>
    <x v="0"/>
    <n v="10356.760000000007"/>
    <n v="12981.230000000001"/>
    <x v="24"/>
  </r>
  <r>
    <x v="1"/>
    <x v="0"/>
    <s v="65-69"/>
    <x v="0"/>
    <n v="4569.2899999999954"/>
    <n v="5670.3599999999951"/>
    <x v="170"/>
  </r>
  <r>
    <x v="1"/>
    <x v="0"/>
    <s v="65-69"/>
    <x v="0"/>
    <n v="2975.1599999999976"/>
    <n v="3719.1999999999994"/>
    <x v="156"/>
  </r>
  <r>
    <x v="1"/>
    <x v="0"/>
    <s v="65-69"/>
    <x v="0"/>
    <n v="14223.460000000005"/>
    <n v="14223.460000000005"/>
    <x v="144"/>
  </r>
  <r>
    <x v="1"/>
    <x v="0"/>
    <s v="65-69"/>
    <x v="0"/>
    <n v="6563.6799999999603"/>
    <n v="8209.1900000000278"/>
    <x v="163"/>
  </r>
  <r>
    <x v="1"/>
    <x v="0"/>
    <s v="65-69"/>
    <x v="0"/>
    <n v="25860.0700000006"/>
    <n v="32326.140000000716"/>
    <x v="25"/>
  </r>
  <r>
    <x v="1"/>
    <x v="0"/>
    <s v="65-69"/>
    <x v="0"/>
    <n v="23155.810000000176"/>
    <n v="28961.750000000175"/>
    <x v="103"/>
  </r>
  <r>
    <x v="1"/>
    <x v="0"/>
    <s v="65-69"/>
    <x v="0"/>
    <n v="3179.7799999999925"/>
    <n v="3975.1400000000049"/>
    <x v="164"/>
  </r>
  <r>
    <x v="1"/>
    <x v="0"/>
    <s v="65-69"/>
    <x v="0"/>
    <n v="7222.180000000033"/>
    <n v="9029.1999999999462"/>
    <x v="26"/>
  </r>
  <r>
    <x v="1"/>
    <x v="0"/>
    <s v="65-69"/>
    <x v="0"/>
    <n v="238774.32000001651"/>
    <n v="238822.29000001654"/>
    <x v="27"/>
  </r>
  <r>
    <x v="1"/>
    <x v="0"/>
    <s v="65-69"/>
    <x v="0"/>
    <n v="19487.250000000047"/>
    <n v="19487.250000000047"/>
    <x v="165"/>
  </r>
  <r>
    <x v="1"/>
    <x v="0"/>
    <s v="65-69"/>
    <x v="0"/>
    <n v="1709.7700000000011"/>
    <n v="1709.7700000000011"/>
    <x v="172"/>
  </r>
  <r>
    <x v="1"/>
    <x v="0"/>
    <s v="65-69"/>
    <x v="0"/>
    <n v="181.88"/>
    <n v="181.88"/>
    <x v="173"/>
  </r>
  <r>
    <x v="1"/>
    <x v="0"/>
    <s v="65-69"/>
    <x v="0"/>
    <n v="63572.360000001579"/>
    <n v="63594.110000001579"/>
    <x v="28"/>
  </r>
  <r>
    <x v="1"/>
    <x v="0"/>
    <s v="65-69"/>
    <x v="0"/>
    <n v="11490.40000000006"/>
    <n v="11490.40000000006"/>
    <x v="145"/>
  </r>
  <r>
    <x v="1"/>
    <x v="0"/>
    <s v="65-69"/>
    <x v="0"/>
    <n v="73705.22000000054"/>
    <n v="73707.700000000521"/>
    <x v="29"/>
  </r>
  <r>
    <x v="1"/>
    <x v="0"/>
    <s v="65-69"/>
    <x v="0"/>
    <n v="113545.87999999916"/>
    <n v="113571.69999999917"/>
    <x v="104"/>
  </r>
  <r>
    <x v="1"/>
    <x v="0"/>
    <s v="65-69"/>
    <x v="0"/>
    <n v="236167.66999999553"/>
    <n v="236197.90999999552"/>
    <x v="125"/>
  </r>
  <r>
    <x v="1"/>
    <x v="0"/>
    <s v="65-69"/>
    <x v="0"/>
    <n v="352602.63000001968"/>
    <n v="352607.16000001976"/>
    <x v="30"/>
  </r>
  <r>
    <x v="1"/>
    <x v="0"/>
    <s v="65-69"/>
    <x v="0"/>
    <n v="1329716.2599999967"/>
    <n v="1444859.2299999162"/>
    <x v="31"/>
  </r>
  <r>
    <x v="1"/>
    <x v="0"/>
    <s v="65-69"/>
    <x v="0"/>
    <n v="247634.07000000018"/>
    <n v="309174.8399999906"/>
    <x v="134"/>
  </r>
  <r>
    <x v="1"/>
    <x v="0"/>
    <s v="65-69"/>
    <x v="0"/>
    <n v="23358.909999999727"/>
    <n v="29216.760000000002"/>
    <x v="32"/>
  </r>
  <r>
    <x v="1"/>
    <x v="0"/>
    <s v="65-69"/>
    <x v="0"/>
    <n v="1453.0999999999988"/>
    <n v="1816.380000000001"/>
    <x v="33"/>
  </r>
  <r>
    <x v="1"/>
    <x v="0"/>
    <s v="65-69"/>
    <x v="0"/>
    <n v="212.85"/>
    <n v="266.07000000000016"/>
    <x v="34"/>
  </r>
  <r>
    <x v="1"/>
    <x v="0"/>
    <s v="65-69"/>
    <x v="0"/>
    <n v="202.70000000000005"/>
    <n v="253.44"/>
    <x v="126"/>
  </r>
  <r>
    <x v="1"/>
    <x v="0"/>
    <s v="65-69"/>
    <x v="0"/>
    <n v="1137.2099999999991"/>
    <n v="2049.8600000000024"/>
    <x v="36"/>
  </r>
  <r>
    <x v="1"/>
    <x v="0"/>
    <s v="65-69"/>
    <x v="0"/>
    <n v="8055.0999999999931"/>
    <n v="10068.760000000011"/>
    <x v="114"/>
  </r>
  <r>
    <x v="1"/>
    <x v="0"/>
    <s v="65-69"/>
    <x v="0"/>
    <n v="1221"/>
    <n v="1526.2300000000007"/>
    <x v="150"/>
  </r>
  <r>
    <x v="1"/>
    <x v="0"/>
    <s v="65-69"/>
    <x v="0"/>
    <n v="13506.779999999644"/>
    <n v="16890.909999999978"/>
    <x v="37"/>
  </r>
  <r>
    <x v="1"/>
    <x v="0"/>
    <s v="65-69"/>
    <x v="0"/>
    <n v="12214.360000000037"/>
    <n v="15488.959999999966"/>
    <x v="38"/>
  </r>
  <r>
    <x v="1"/>
    <x v="0"/>
    <s v="65-69"/>
    <x v="0"/>
    <n v="22321.939999999813"/>
    <n v="27892.689999999857"/>
    <x v="39"/>
  </r>
  <r>
    <x v="1"/>
    <x v="0"/>
    <s v="65-69"/>
    <x v="0"/>
    <n v="5380.6999999999925"/>
    <n v="6777.400000000026"/>
    <x v="40"/>
  </r>
  <r>
    <x v="1"/>
    <x v="0"/>
    <s v="65-69"/>
    <x v="0"/>
    <n v="10008.470000000036"/>
    <n v="12512.399999999912"/>
    <x v="41"/>
  </r>
  <r>
    <x v="1"/>
    <x v="0"/>
    <s v="65-69"/>
    <x v="0"/>
    <n v="12653.079999999924"/>
    <n v="15799.649999999785"/>
    <x v="42"/>
  </r>
  <r>
    <x v="1"/>
    <x v="0"/>
    <s v="65-69"/>
    <x v="0"/>
    <n v="1374.1899999999998"/>
    <n v="1722.0300000000013"/>
    <x v="43"/>
  </r>
  <r>
    <x v="1"/>
    <x v="0"/>
    <s v="65-69"/>
    <x v="0"/>
    <n v="206.51999999999998"/>
    <n v="258.14999999999998"/>
    <x v="146"/>
  </r>
  <r>
    <x v="1"/>
    <x v="0"/>
    <s v="65-69"/>
    <x v="0"/>
    <n v="315212.11000000121"/>
    <n v="320100.57000000082"/>
    <x v="44"/>
  </r>
  <r>
    <x v="1"/>
    <x v="0"/>
    <s v="65-69"/>
    <x v="0"/>
    <n v="8278.309999999934"/>
    <n v="10353.419999999996"/>
    <x v="45"/>
  </r>
  <r>
    <x v="1"/>
    <x v="0"/>
    <s v="65-69"/>
    <x v="0"/>
    <n v="143.4"/>
    <n v="143.4"/>
    <x v="135"/>
  </r>
  <r>
    <x v="1"/>
    <x v="0"/>
    <s v="65-69"/>
    <x v="0"/>
    <n v="3078.4599999999991"/>
    <n v="3793.3400000000024"/>
    <x v="105"/>
  </r>
  <r>
    <x v="1"/>
    <x v="0"/>
    <s v="65-69"/>
    <x v="0"/>
    <n v="401.35"/>
    <n v="401.35"/>
    <x v="46"/>
  </r>
  <r>
    <x v="1"/>
    <x v="0"/>
    <s v="65-69"/>
    <x v="0"/>
    <n v="165.79000000000002"/>
    <n v="207.24"/>
    <x v="151"/>
  </r>
  <r>
    <x v="1"/>
    <x v="0"/>
    <s v="65-69"/>
    <x v="0"/>
    <n v="55798.249999999964"/>
    <n v="69779.499999999578"/>
    <x v="47"/>
  </r>
  <r>
    <x v="1"/>
    <x v="0"/>
    <s v="65-69"/>
    <x v="0"/>
    <n v="14168.970000000034"/>
    <n v="17712.010000000017"/>
    <x v="106"/>
  </r>
  <r>
    <x v="1"/>
    <x v="0"/>
    <s v="65-69"/>
    <x v="0"/>
    <n v="29673.509999999886"/>
    <n v="37093.340000000171"/>
    <x v="115"/>
  </r>
  <r>
    <x v="1"/>
    <x v="0"/>
    <s v="65-69"/>
    <x v="0"/>
    <n v="283.78000000000009"/>
    <n v="354.70999999999992"/>
    <x v="147"/>
  </r>
  <r>
    <x v="1"/>
    <x v="0"/>
    <s v="65-69"/>
    <x v="0"/>
    <n v="3243.9399999999987"/>
    <n v="4055.2199999999934"/>
    <x v="169"/>
  </r>
  <r>
    <x v="1"/>
    <x v="0"/>
    <s v="65-69"/>
    <x v="0"/>
    <n v="129146.02999999946"/>
    <n v="161765.9300000025"/>
    <x v="107"/>
  </r>
  <r>
    <x v="1"/>
    <x v="0"/>
    <s v="65-69"/>
    <x v="0"/>
    <n v="4228.9399999999996"/>
    <n v="5301.5700000000006"/>
    <x v="136"/>
  </r>
  <r>
    <x v="1"/>
    <x v="0"/>
    <s v="65-69"/>
    <x v="0"/>
    <n v="6242.2000000000016"/>
    <n v="6246.8900000000021"/>
    <x v="48"/>
  </r>
  <r>
    <x v="1"/>
    <x v="0"/>
    <s v="65-69"/>
    <x v="0"/>
    <n v="1526.9400000000003"/>
    <n v="1908.7099999999994"/>
    <x v="116"/>
  </r>
  <r>
    <x v="1"/>
    <x v="0"/>
    <s v="65-69"/>
    <x v="0"/>
    <n v="36537.360000000001"/>
    <n v="36537.360000000001"/>
    <x v="137"/>
  </r>
  <r>
    <x v="1"/>
    <x v="0"/>
    <s v="65-69"/>
    <x v="0"/>
    <n v="46770.590000000178"/>
    <n v="58469.690000000883"/>
    <x v="49"/>
  </r>
  <r>
    <x v="1"/>
    <x v="0"/>
    <s v="65-69"/>
    <x v="0"/>
    <n v="191786.18999999401"/>
    <n v="239697.22999998907"/>
    <x v="50"/>
  </r>
  <r>
    <x v="1"/>
    <x v="0"/>
    <s v="65-69"/>
    <x v="0"/>
    <n v="1257.1299999999992"/>
    <n v="1571.7499999999993"/>
    <x v="117"/>
  </r>
  <r>
    <x v="1"/>
    <x v="0"/>
    <s v="65-69"/>
    <x v="0"/>
    <n v="7091.1799999999857"/>
    <n v="8868.1499999999087"/>
    <x v="118"/>
  </r>
  <r>
    <x v="1"/>
    <x v="0"/>
    <s v="65-69"/>
    <x v="0"/>
    <n v="1508.5000000000002"/>
    <n v="1885.6800000000012"/>
    <x v="51"/>
  </r>
  <r>
    <x v="1"/>
    <x v="0"/>
    <s v="65-69"/>
    <x v="0"/>
    <n v="22457.41999999998"/>
    <n v="28071.669999999976"/>
    <x v="161"/>
  </r>
  <r>
    <x v="1"/>
    <x v="0"/>
    <s v="65-69"/>
    <x v="0"/>
    <n v="20886.340000000015"/>
    <n v="20886.340000000015"/>
    <x v="166"/>
  </r>
  <r>
    <x v="1"/>
    <x v="0"/>
    <s v="65-69"/>
    <x v="0"/>
    <n v="4137.0699999999961"/>
    <n v="5171.7200000000103"/>
    <x v="108"/>
  </r>
  <r>
    <x v="1"/>
    <x v="0"/>
    <s v="65-69"/>
    <x v="0"/>
    <n v="146.21999999999997"/>
    <n v="365.64000000000016"/>
    <x v="52"/>
  </r>
  <r>
    <x v="1"/>
    <x v="0"/>
    <s v="65-69"/>
    <x v="0"/>
    <n v="50874.769999999771"/>
    <n v="63625.659999998374"/>
    <x v="53"/>
  </r>
  <r>
    <x v="1"/>
    <x v="0"/>
    <s v="65-69"/>
    <x v="0"/>
    <n v="11865.980000000016"/>
    <n v="14859.990000000142"/>
    <x v="54"/>
  </r>
  <r>
    <x v="1"/>
    <x v="0"/>
    <s v="65-69"/>
    <x v="0"/>
    <n v="4614.01"/>
    <n v="5769.1600000000053"/>
    <x v="55"/>
  </r>
  <r>
    <x v="1"/>
    <x v="0"/>
    <s v="65-69"/>
    <x v="0"/>
    <n v="39949.280000000042"/>
    <n v="49928.080000001057"/>
    <x v="56"/>
  </r>
  <r>
    <x v="1"/>
    <x v="0"/>
    <s v="65-69"/>
    <x v="0"/>
    <n v="17488.479999999956"/>
    <n v="21864.459999999865"/>
    <x v="57"/>
  </r>
  <r>
    <x v="1"/>
    <x v="0"/>
    <s v="65-69"/>
    <x v="0"/>
    <n v="29481.379999999332"/>
    <n v="37047.23000000004"/>
    <x v="58"/>
  </r>
  <r>
    <x v="1"/>
    <x v="0"/>
    <s v="65-69"/>
    <x v="0"/>
    <n v="19689.99999999996"/>
    <n v="24606.029999999704"/>
    <x v="59"/>
  </r>
  <r>
    <x v="1"/>
    <x v="0"/>
    <s v="65-69"/>
    <x v="0"/>
    <n v="1941.4899999999996"/>
    <n v="1941.4899999999996"/>
    <x v="60"/>
  </r>
  <r>
    <x v="1"/>
    <x v="0"/>
    <s v="65-69"/>
    <x v="0"/>
    <n v="71537.300000000032"/>
    <n v="78477.379999999685"/>
    <x v="61"/>
  </r>
  <r>
    <x v="1"/>
    <x v="0"/>
    <s v="65-69"/>
    <x v="0"/>
    <n v="60085.579999999296"/>
    <n v="60085.579999999296"/>
    <x v="62"/>
  </r>
  <r>
    <x v="1"/>
    <x v="0"/>
    <s v="65-69"/>
    <x v="0"/>
    <n v="80469.259999993563"/>
    <n v="80469.259999993563"/>
    <x v="63"/>
  </r>
  <r>
    <x v="1"/>
    <x v="0"/>
    <s v="65-69"/>
    <x v="0"/>
    <n v="6161.380000000001"/>
    <n v="6161.380000000001"/>
    <x v="127"/>
  </r>
  <r>
    <x v="1"/>
    <x v="0"/>
    <s v="65-69"/>
    <x v="0"/>
    <n v="8703.79000000001"/>
    <n v="8926.3199999999961"/>
    <x v="119"/>
  </r>
  <r>
    <x v="1"/>
    <x v="0"/>
    <s v="65-69"/>
    <x v="0"/>
    <n v="35381.740000000005"/>
    <n v="35381.740000000005"/>
    <x v="120"/>
  </r>
  <r>
    <x v="1"/>
    <x v="0"/>
    <s v="65-69"/>
    <x v="0"/>
    <n v="11337.830000000007"/>
    <n v="11337.830000000007"/>
    <x v="121"/>
  </r>
  <r>
    <x v="1"/>
    <x v="0"/>
    <s v="65-69"/>
    <x v="0"/>
    <n v="296.55"/>
    <n v="296.55"/>
    <x v="138"/>
  </r>
  <r>
    <x v="1"/>
    <x v="0"/>
    <s v="65-69"/>
    <x v="0"/>
    <n v="162993.2700000013"/>
    <n v="162993.2700000013"/>
    <x v="139"/>
  </r>
  <r>
    <x v="1"/>
    <x v="0"/>
    <s v="65-69"/>
    <x v="0"/>
    <n v="211385.62000000058"/>
    <n v="211385.62000000058"/>
    <x v="122"/>
  </r>
  <r>
    <x v="1"/>
    <x v="0"/>
    <s v="65-69"/>
    <x v="0"/>
    <n v="1340630.9800000098"/>
    <n v="1340630.9800000098"/>
    <x v="64"/>
  </r>
  <r>
    <x v="1"/>
    <x v="0"/>
    <s v="65-69"/>
    <x v="0"/>
    <n v="173218.23999999772"/>
    <n v="216417.75000000536"/>
    <x v="65"/>
  </r>
  <r>
    <x v="1"/>
    <x v="0"/>
    <s v="65-69"/>
    <x v="0"/>
    <n v="40507.380000000005"/>
    <n v="99474.79000000043"/>
    <x v="66"/>
  </r>
  <r>
    <x v="1"/>
    <x v="0"/>
    <s v="65-69"/>
    <x v="0"/>
    <n v="7314.8100000000013"/>
    <n v="9143.5999999999967"/>
    <x v="158"/>
  </r>
  <r>
    <x v="1"/>
    <x v="0"/>
    <s v="65-69"/>
    <x v="0"/>
    <n v="4608.5400000000027"/>
    <n v="5760.9200000000019"/>
    <x v="110"/>
  </r>
  <r>
    <x v="1"/>
    <x v="0"/>
    <s v="65-69"/>
    <x v="0"/>
    <n v="18452.300000000054"/>
    <n v="23147.05000000009"/>
    <x v="140"/>
  </r>
  <r>
    <x v="1"/>
    <x v="0"/>
    <s v="65-69"/>
    <x v="0"/>
    <n v="242203.5799999992"/>
    <n v="289268.1600000012"/>
    <x v="159"/>
  </r>
  <r>
    <x v="1"/>
    <x v="0"/>
    <s v="65-69"/>
    <x v="0"/>
    <n v="95487.69999999924"/>
    <n v="119305.92000000051"/>
    <x v="67"/>
  </r>
  <r>
    <x v="1"/>
    <x v="0"/>
    <s v="65-69"/>
    <x v="0"/>
    <n v="135012.33000000528"/>
    <n v="167110.80000000561"/>
    <x v="68"/>
  </r>
  <r>
    <x v="1"/>
    <x v="0"/>
    <s v="65-69"/>
    <x v="0"/>
    <n v="217829.6799999963"/>
    <n v="274689.61999997665"/>
    <x v="69"/>
  </r>
  <r>
    <x v="1"/>
    <x v="0"/>
    <s v="65-69"/>
    <x v="0"/>
    <n v="130761.14000000022"/>
    <n v="163452.2300000001"/>
    <x v="141"/>
  </r>
  <r>
    <x v="1"/>
    <x v="0"/>
    <s v="65-69"/>
    <x v="0"/>
    <n v="133540.95000000065"/>
    <n v="140226.80999999997"/>
    <x v="70"/>
  </r>
  <r>
    <x v="1"/>
    <x v="0"/>
    <s v="65-69"/>
    <x v="0"/>
    <n v="1569.3899999999985"/>
    <n v="1569.3899999999985"/>
    <x v="111"/>
  </r>
  <r>
    <x v="1"/>
    <x v="0"/>
    <s v="65-69"/>
    <x v="0"/>
    <n v="73889.480000000302"/>
    <n v="74418.83000000038"/>
    <x v="148"/>
  </r>
  <r>
    <x v="1"/>
    <x v="0"/>
    <s v="65-69"/>
    <x v="0"/>
    <n v="94066.309999999808"/>
    <n v="113290.2800000006"/>
    <x v="112"/>
  </r>
  <r>
    <x v="1"/>
    <x v="0"/>
    <s v="65-69"/>
    <x v="0"/>
    <n v="66367.569999997999"/>
    <n v="164521.08000000706"/>
    <x v="71"/>
  </r>
  <r>
    <x v="1"/>
    <x v="0"/>
    <s v="65-69"/>
    <x v="0"/>
    <n v="106886.35999998492"/>
    <n v="265960.91999998858"/>
    <x v="72"/>
  </r>
  <r>
    <x v="1"/>
    <x v="0"/>
    <s v="65-69"/>
    <x v="0"/>
    <n v="254589.23999999886"/>
    <n v="318241.06999999931"/>
    <x v="123"/>
  </r>
  <r>
    <x v="1"/>
    <x v="0"/>
    <s v="65-69"/>
    <x v="0"/>
    <n v="306.31"/>
    <n v="382.92"/>
    <x v="142"/>
  </r>
  <r>
    <x v="1"/>
    <x v="0"/>
    <s v="65-69"/>
    <x v="0"/>
    <n v="3507.570000000017"/>
    <n v="4384.440000000006"/>
    <x v="152"/>
  </r>
  <r>
    <x v="1"/>
    <x v="0"/>
    <s v="65-69"/>
    <x v="0"/>
    <n v="14127.840000000006"/>
    <n v="17660.14000000001"/>
    <x v="174"/>
  </r>
  <r>
    <x v="1"/>
    <x v="0"/>
    <s v="65-69"/>
    <x v="0"/>
    <n v="2479.6600000000008"/>
    <n v="3099.5699999999988"/>
    <x v="128"/>
  </r>
  <r>
    <x v="1"/>
    <x v="0"/>
    <s v="65-69"/>
    <x v="0"/>
    <n v="7754.770000000005"/>
    <n v="7941.5600000000022"/>
    <x v="160"/>
  </r>
  <r>
    <x v="1"/>
    <x v="0"/>
    <s v="65-69"/>
    <x v="0"/>
    <n v="11787.81000000014"/>
    <n v="14748.749999999962"/>
    <x v="143"/>
  </r>
  <r>
    <x v="1"/>
    <x v="0"/>
    <s v="65-69"/>
    <x v="0"/>
    <n v="33915.1499999999"/>
    <n v="33915.1499999999"/>
    <x v="167"/>
  </r>
  <r>
    <x v="1"/>
    <x v="0"/>
    <s v="65-69"/>
    <x v="0"/>
    <n v="101482.32000000005"/>
    <n v="122056.12999999979"/>
    <x v="73"/>
  </r>
  <r>
    <x v="1"/>
    <x v="0"/>
    <s v="65-69"/>
    <x v="0"/>
    <n v="2599.4200000000033"/>
    <n v="3249.4000000000055"/>
    <x v="113"/>
  </r>
  <r>
    <x v="1"/>
    <x v="0"/>
    <s v="65-69"/>
    <x v="0"/>
    <n v="81.239999999999995"/>
    <n v="101.55"/>
    <x v="175"/>
  </r>
  <r>
    <x v="1"/>
    <x v="0"/>
    <s v="65-69"/>
    <x v="0"/>
    <n v="237.30999999999997"/>
    <n v="296.7600000000001"/>
    <x v="74"/>
  </r>
  <r>
    <x v="1"/>
    <x v="0"/>
    <s v="65-69"/>
    <x v="0"/>
    <n v="24.479999999999997"/>
    <n v="30.6"/>
    <x v="153"/>
  </r>
  <r>
    <x v="1"/>
    <x v="0"/>
    <s v="65-69"/>
    <x v="0"/>
    <n v="678.37"/>
    <n v="848.0200000000001"/>
    <x v="75"/>
  </r>
  <r>
    <x v="1"/>
    <x v="0"/>
    <s v="65-69"/>
    <x v="0"/>
    <n v="26627.800000000483"/>
    <n v="33420.359999999942"/>
    <x v="76"/>
  </r>
  <r>
    <x v="1"/>
    <x v="0"/>
    <s v="65-69"/>
    <x v="0"/>
    <n v="620.64000000000055"/>
    <n v="1551.3800000000019"/>
    <x v="77"/>
  </r>
  <r>
    <x v="1"/>
    <x v="0"/>
    <s v="65-69"/>
    <x v="0"/>
    <n v="539486.33999999019"/>
    <n v="539489.53999999014"/>
    <x v="78"/>
  </r>
  <r>
    <x v="1"/>
    <x v="0"/>
    <s v="65-69"/>
    <x v="0"/>
    <n v="102956.47999999882"/>
    <n v="102985.87999999881"/>
    <x v="79"/>
  </r>
  <r>
    <x v="1"/>
    <x v="0"/>
    <s v="65-69"/>
    <x v="0"/>
    <n v="16.080000000000002"/>
    <n v="16.080000000000002"/>
    <x v="80"/>
  </r>
  <r>
    <x v="1"/>
    <x v="0"/>
    <s v="65-69"/>
    <x v="0"/>
    <n v="260821.06000000029"/>
    <n v="268910.7499999986"/>
    <x v="81"/>
  </r>
  <r>
    <x v="1"/>
    <x v="0"/>
    <s v="65-69"/>
    <x v="0"/>
    <n v="20837.660000000167"/>
    <n v="51958.609999999797"/>
    <x v="82"/>
  </r>
  <r>
    <x v="1"/>
    <x v="0"/>
    <s v="65-69"/>
    <x v="0"/>
    <n v="3791.2300000000205"/>
    <n v="9548.4600000001246"/>
    <x v="83"/>
  </r>
  <r>
    <x v="1"/>
    <x v="0"/>
    <s v="65-69"/>
    <x v="0"/>
    <n v="47827.769999999167"/>
    <n v="59806.570000002939"/>
    <x v="84"/>
  </r>
  <r>
    <x v="1"/>
    <x v="0"/>
    <s v="65-69"/>
    <x v="0"/>
    <n v="5162.2199999999875"/>
    <n v="6453.3500000000267"/>
    <x v="85"/>
  </r>
  <r>
    <x v="1"/>
    <x v="0"/>
    <s v="65-69"/>
    <x v="0"/>
    <n v="18610.169999999973"/>
    <n v="23266.309999999605"/>
    <x v="86"/>
  </r>
  <r>
    <x v="1"/>
    <x v="0"/>
    <s v="65-69"/>
    <x v="0"/>
    <n v="15534.069999999861"/>
    <n v="19417.619999999701"/>
    <x v="87"/>
  </r>
  <r>
    <x v="1"/>
    <x v="0"/>
    <s v="65-69"/>
    <x v="0"/>
    <n v="82303.639999999752"/>
    <n v="102903.10000000149"/>
    <x v="88"/>
  </r>
  <r>
    <x v="1"/>
    <x v="0"/>
    <s v="65-69"/>
    <x v="0"/>
    <n v="134.16000000000003"/>
    <n v="169.76999999999998"/>
    <x v="89"/>
  </r>
  <r>
    <x v="1"/>
    <x v="0"/>
    <s v="65-69"/>
    <x v="0"/>
    <n v="19771.200000000019"/>
    <n v="24675.33999999984"/>
    <x v="90"/>
  </r>
  <r>
    <x v="1"/>
    <x v="0"/>
    <s v="65-69"/>
    <x v="0"/>
    <n v="11487.920000000102"/>
    <n v="25071.110000000132"/>
    <x v="91"/>
  </r>
  <r>
    <x v="1"/>
    <x v="0"/>
    <s v="65-69"/>
    <x v="0"/>
    <n v="311.64000000000078"/>
    <n v="405.2599999999984"/>
    <x v="93"/>
  </r>
  <r>
    <x v="1"/>
    <x v="0"/>
    <s v="65-69"/>
    <x v="0"/>
    <n v="1582.3500000000001"/>
    <n v="1985.5000000000045"/>
    <x v="94"/>
  </r>
  <r>
    <x v="1"/>
    <x v="0"/>
    <s v="65-69"/>
    <x v="0"/>
    <n v="2130.4500000000103"/>
    <n v="2663.2400000000143"/>
    <x v="95"/>
  </r>
  <r>
    <x v="1"/>
    <x v="0"/>
    <s v="65-69"/>
    <x v="0"/>
    <n v="6675.1800000000012"/>
    <n v="8344.0299999999988"/>
    <x v="129"/>
  </r>
  <r>
    <x v="1"/>
    <x v="0"/>
    <s v="65-69"/>
    <x v="0"/>
    <n v="72344.149999999936"/>
    <n v="72352.839999999938"/>
    <x v="96"/>
  </r>
  <r>
    <x v="1"/>
    <x v="0"/>
    <s v="65-69"/>
    <x v="0"/>
    <n v="47.67"/>
    <n v="59.58"/>
    <x v="154"/>
  </r>
  <r>
    <x v="1"/>
    <x v="0"/>
    <s v="65-69"/>
    <x v="0"/>
    <n v="1752.6100000000015"/>
    <n v="2211.3800000000019"/>
    <x v="97"/>
  </r>
  <r>
    <x v="1"/>
    <x v="0"/>
    <s v="65-69"/>
    <x v="1"/>
    <n v="2557.3300000000063"/>
    <n v="5972.9199999999646"/>
    <x v="0"/>
  </r>
  <r>
    <x v="1"/>
    <x v="0"/>
    <s v="65-69"/>
    <x v="1"/>
    <n v="5205.9599999999809"/>
    <n v="13014.279999999948"/>
    <x v="1"/>
  </r>
  <r>
    <x v="1"/>
    <x v="0"/>
    <s v="65-69"/>
    <x v="1"/>
    <n v="298907.66999998805"/>
    <n v="395429.50000001828"/>
    <x v="2"/>
  </r>
  <r>
    <x v="1"/>
    <x v="0"/>
    <s v="65-69"/>
    <x v="1"/>
    <n v="6840.7799999999934"/>
    <n v="8552.2000000000735"/>
    <x v="3"/>
  </r>
  <r>
    <x v="1"/>
    <x v="0"/>
    <s v="65-69"/>
    <x v="1"/>
    <n v="12446.120000000004"/>
    <n v="15502.549999999921"/>
    <x v="98"/>
  </r>
  <r>
    <x v="1"/>
    <x v="0"/>
    <s v="65-69"/>
    <x v="1"/>
    <n v="11560.36000000003"/>
    <n v="14459.430000000082"/>
    <x v="4"/>
  </r>
  <r>
    <x v="1"/>
    <x v="0"/>
    <s v="65-69"/>
    <x v="1"/>
    <n v="11825.189999999997"/>
    <n v="11825.189999999997"/>
    <x v="5"/>
  </r>
  <r>
    <x v="1"/>
    <x v="0"/>
    <s v="65-69"/>
    <x v="1"/>
    <n v="5494.3999999999942"/>
    <n v="6868.1700000000037"/>
    <x v="99"/>
  </r>
  <r>
    <x v="1"/>
    <x v="0"/>
    <s v="65-69"/>
    <x v="1"/>
    <n v="20269.969999999943"/>
    <n v="50350.439999999966"/>
    <x v="130"/>
  </r>
  <r>
    <x v="1"/>
    <x v="0"/>
    <s v="65-69"/>
    <x v="1"/>
    <n v="43980.290000000823"/>
    <n v="103857.05999999856"/>
    <x v="6"/>
  </r>
  <r>
    <x v="1"/>
    <x v="0"/>
    <s v="65-69"/>
    <x v="1"/>
    <n v="20549.660000000069"/>
    <n v="20980.200000000106"/>
    <x v="7"/>
  </r>
  <r>
    <x v="1"/>
    <x v="0"/>
    <s v="65-69"/>
    <x v="1"/>
    <n v="488.45000000000033"/>
    <n v="613.19000000000074"/>
    <x v="8"/>
  </r>
  <r>
    <x v="1"/>
    <x v="0"/>
    <s v="65-69"/>
    <x v="1"/>
    <n v="12270.910000000134"/>
    <n v="15287.390000000121"/>
    <x v="100"/>
  </r>
  <r>
    <x v="1"/>
    <x v="0"/>
    <s v="65-69"/>
    <x v="1"/>
    <n v="33750.120000000119"/>
    <n v="35317.160000000149"/>
    <x v="131"/>
  </r>
  <r>
    <x v="1"/>
    <x v="0"/>
    <s v="65-69"/>
    <x v="1"/>
    <n v="7499.0100000001294"/>
    <n v="18737.950000000019"/>
    <x v="9"/>
  </r>
  <r>
    <x v="1"/>
    <x v="0"/>
    <s v="65-69"/>
    <x v="1"/>
    <n v="5144.8299999999799"/>
    <n v="6432.0399999999872"/>
    <x v="10"/>
  </r>
  <r>
    <x v="1"/>
    <x v="0"/>
    <s v="65-69"/>
    <x v="1"/>
    <n v="22033.589999999967"/>
    <n v="28194.910000000029"/>
    <x v="11"/>
  </r>
  <r>
    <x v="1"/>
    <x v="0"/>
    <s v="65-69"/>
    <x v="1"/>
    <n v="274592.19000000408"/>
    <n v="274592.62000000407"/>
    <x v="12"/>
  </r>
  <r>
    <x v="1"/>
    <x v="0"/>
    <s v="65-69"/>
    <x v="1"/>
    <n v="2509643.1999997664"/>
    <n v="2509918.2899997677"/>
    <x v="101"/>
  </r>
  <r>
    <x v="1"/>
    <x v="0"/>
    <s v="65-69"/>
    <x v="1"/>
    <n v="119550.89999998905"/>
    <n v="149426.6899999989"/>
    <x v="13"/>
  </r>
  <r>
    <x v="1"/>
    <x v="0"/>
    <s v="65-69"/>
    <x v="1"/>
    <n v="33839.869999999668"/>
    <n v="42202.609999998647"/>
    <x v="14"/>
  </r>
  <r>
    <x v="1"/>
    <x v="0"/>
    <s v="65-69"/>
    <x v="1"/>
    <n v="11.76"/>
    <n v="14.700000000000001"/>
    <x v="102"/>
  </r>
  <r>
    <x v="1"/>
    <x v="0"/>
    <s v="65-69"/>
    <x v="1"/>
    <n v="24.61"/>
    <n v="30.779999999999998"/>
    <x v="132"/>
  </r>
  <r>
    <x v="1"/>
    <x v="0"/>
    <s v="65-69"/>
    <x v="1"/>
    <n v="19644.46999999999"/>
    <n v="24508.100000000151"/>
    <x v="15"/>
  </r>
  <r>
    <x v="1"/>
    <x v="0"/>
    <s v="65-69"/>
    <x v="1"/>
    <n v="6328.5900000000111"/>
    <n v="7911.9100000000253"/>
    <x v="155"/>
  </r>
  <r>
    <x v="1"/>
    <x v="0"/>
    <s v="65-69"/>
    <x v="1"/>
    <n v="18372.169999999976"/>
    <n v="22906.439999999857"/>
    <x v="16"/>
  </r>
  <r>
    <x v="1"/>
    <x v="0"/>
    <s v="65-69"/>
    <x v="1"/>
    <n v="74.95"/>
    <n v="187.40000000000006"/>
    <x v="133"/>
  </r>
  <r>
    <x v="1"/>
    <x v="0"/>
    <s v="65-69"/>
    <x v="1"/>
    <n v="990942.49000010313"/>
    <n v="1236920.6700001804"/>
    <x v="17"/>
  </r>
  <r>
    <x v="1"/>
    <x v="0"/>
    <s v="65-69"/>
    <x v="1"/>
    <n v="595.87999999999988"/>
    <n v="745.0400000000003"/>
    <x v="18"/>
  </r>
  <r>
    <x v="1"/>
    <x v="0"/>
    <s v="65-69"/>
    <x v="1"/>
    <n v="20550.72"/>
    <n v="20553.02"/>
    <x v="124"/>
  </r>
  <r>
    <x v="1"/>
    <x v="0"/>
    <s v="65-69"/>
    <x v="1"/>
    <n v="6206.0699999999979"/>
    <n v="7759.0399999999663"/>
    <x v="19"/>
  </r>
  <r>
    <x v="1"/>
    <x v="0"/>
    <s v="65-69"/>
    <x v="1"/>
    <n v="30583.539999999852"/>
    <n v="38235.599999999227"/>
    <x v="20"/>
  </r>
  <r>
    <x v="1"/>
    <x v="0"/>
    <s v="65-69"/>
    <x v="1"/>
    <n v="150000.83999999991"/>
    <n v="150000.83999999991"/>
    <x v="21"/>
  </r>
  <r>
    <x v="1"/>
    <x v="0"/>
    <s v="65-69"/>
    <x v="1"/>
    <n v="5631.8099999999722"/>
    <n v="7008.48"/>
    <x v="22"/>
  </r>
  <r>
    <x v="1"/>
    <x v="0"/>
    <s v="65-69"/>
    <x v="1"/>
    <n v="947.53000000000054"/>
    <n v="959.61000000000024"/>
    <x v="168"/>
  </r>
  <r>
    <x v="1"/>
    <x v="0"/>
    <s v="65-69"/>
    <x v="1"/>
    <n v="39592.070000000705"/>
    <n v="39603.4700000007"/>
    <x v="23"/>
  </r>
  <r>
    <x v="1"/>
    <x v="0"/>
    <s v="65-69"/>
    <x v="1"/>
    <n v="6533.5300000000034"/>
    <n v="8167.1400000000021"/>
    <x v="24"/>
  </r>
  <r>
    <x v="1"/>
    <x v="0"/>
    <s v="65-69"/>
    <x v="1"/>
    <n v="16232.149999999949"/>
    <n v="19695.469999999954"/>
    <x v="170"/>
  </r>
  <r>
    <x v="1"/>
    <x v="0"/>
    <s v="65-69"/>
    <x v="1"/>
    <n v="5257.8899999999912"/>
    <n v="6421.649999999996"/>
    <x v="156"/>
  </r>
  <r>
    <x v="1"/>
    <x v="0"/>
    <s v="65-69"/>
    <x v="1"/>
    <n v="24363.469999999837"/>
    <n v="24363.469999999837"/>
    <x v="144"/>
  </r>
  <r>
    <x v="1"/>
    <x v="0"/>
    <s v="65-69"/>
    <x v="1"/>
    <n v="6189.1899999999669"/>
    <n v="7737.2800000000088"/>
    <x v="163"/>
  </r>
  <r>
    <x v="1"/>
    <x v="0"/>
    <s v="65-69"/>
    <x v="1"/>
    <n v="29428.160000000735"/>
    <n v="36778.210000000807"/>
    <x v="25"/>
  </r>
  <r>
    <x v="1"/>
    <x v="0"/>
    <s v="65-69"/>
    <x v="1"/>
    <n v="65105.470000000467"/>
    <n v="81391.930000000066"/>
    <x v="103"/>
  </r>
  <r>
    <x v="1"/>
    <x v="0"/>
    <s v="65-69"/>
    <x v="1"/>
    <n v="2505.3799999999997"/>
    <n v="3132.1600000000026"/>
    <x v="164"/>
  </r>
  <r>
    <x v="1"/>
    <x v="0"/>
    <s v="65-69"/>
    <x v="1"/>
    <n v="6531.0100000000339"/>
    <n v="8164.3799999999383"/>
    <x v="26"/>
  </r>
  <r>
    <x v="1"/>
    <x v="0"/>
    <s v="65-69"/>
    <x v="1"/>
    <n v="279053.74000001972"/>
    <n v="279067.36000001978"/>
    <x v="27"/>
  </r>
  <r>
    <x v="1"/>
    <x v="0"/>
    <s v="65-69"/>
    <x v="1"/>
    <n v="16899.160000000044"/>
    <n v="16899.160000000044"/>
    <x v="165"/>
  </r>
  <r>
    <x v="1"/>
    <x v="0"/>
    <s v="65-69"/>
    <x v="1"/>
    <n v="822.57999999999936"/>
    <n v="822.57999999999936"/>
    <x v="172"/>
  </r>
  <r>
    <x v="1"/>
    <x v="0"/>
    <s v="65-69"/>
    <x v="1"/>
    <n v="14.3"/>
    <n v="14.3"/>
    <x v="173"/>
  </r>
  <r>
    <x v="1"/>
    <x v="0"/>
    <s v="65-69"/>
    <x v="1"/>
    <n v="81446.660000000571"/>
    <n v="81452.750000000568"/>
    <x v="28"/>
  </r>
  <r>
    <x v="1"/>
    <x v="0"/>
    <s v="65-69"/>
    <x v="1"/>
    <n v="13704.710000000076"/>
    <n v="13704.710000000076"/>
    <x v="145"/>
  </r>
  <r>
    <x v="1"/>
    <x v="0"/>
    <s v="65-69"/>
    <x v="1"/>
    <n v="112800.28000000109"/>
    <n v="112801.72000000111"/>
    <x v="29"/>
  </r>
  <r>
    <x v="1"/>
    <x v="0"/>
    <s v="65-69"/>
    <x v="1"/>
    <n v="166550.56000000241"/>
    <n v="166550.56000000241"/>
    <x v="104"/>
  </r>
  <r>
    <x v="1"/>
    <x v="0"/>
    <s v="65-69"/>
    <x v="1"/>
    <n v="230990.4499999937"/>
    <n v="231042.16999999367"/>
    <x v="125"/>
  </r>
  <r>
    <x v="1"/>
    <x v="0"/>
    <s v="65-69"/>
    <x v="1"/>
    <n v="680866.83000003663"/>
    <n v="680869.80000003648"/>
    <x v="30"/>
  </r>
  <r>
    <x v="1"/>
    <x v="0"/>
    <s v="65-69"/>
    <x v="1"/>
    <n v="1273869.1700000057"/>
    <n v="1400395.6599999084"/>
    <x v="31"/>
  </r>
  <r>
    <x v="1"/>
    <x v="0"/>
    <s v="65-69"/>
    <x v="1"/>
    <n v="321413.93999998324"/>
    <n v="400926.8299999875"/>
    <x v="134"/>
  </r>
  <r>
    <x v="1"/>
    <x v="0"/>
    <s v="65-69"/>
    <x v="1"/>
    <n v="23905.589999999916"/>
    <n v="29958.490000000187"/>
    <x v="32"/>
  </r>
  <r>
    <x v="1"/>
    <x v="0"/>
    <s v="65-69"/>
    <x v="1"/>
    <n v="3689.5499999999997"/>
    <n v="4611.9500000000044"/>
    <x v="33"/>
  </r>
  <r>
    <x v="1"/>
    <x v="0"/>
    <s v="65-69"/>
    <x v="1"/>
    <n v="202.77999999999997"/>
    <n v="253.50000000000011"/>
    <x v="34"/>
  </r>
  <r>
    <x v="1"/>
    <x v="0"/>
    <s v="65-69"/>
    <x v="1"/>
    <n v="157.69"/>
    <n v="197.12"/>
    <x v="126"/>
  </r>
  <r>
    <x v="1"/>
    <x v="0"/>
    <s v="65-69"/>
    <x v="1"/>
    <n v="1006.6199999999995"/>
    <n v="1608.7100000000009"/>
    <x v="36"/>
  </r>
  <r>
    <x v="1"/>
    <x v="0"/>
    <s v="65-69"/>
    <x v="1"/>
    <n v="14846.530000000019"/>
    <n v="18557.950000000019"/>
    <x v="114"/>
  </r>
  <r>
    <x v="1"/>
    <x v="0"/>
    <s v="65-69"/>
    <x v="1"/>
    <n v="2362.0499999999997"/>
    <n v="2952.5600000000018"/>
    <x v="150"/>
  </r>
  <r>
    <x v="1"/>
    <x v="0"/>
    <s v="65-69"/>
    <x v="1"/>
    <n v="8198.2600000000821"/>
    <n v="10252.550000000001"/>
    <x v="37"/>
  </r>
  <r>
    <x v="1"/>
    <x v="0"/>
    <s v="65-69"/>
    <x v="1"/>
    <n v="18955.530000000024"/>
    <n v="23877.989999999892"/>
    <x v="38"/>
  </r>
  <r>
    <x v="1"/>
    <x v="0"/>
    <s v="65-69"/>
    <x v="1"/>
    <n v="20110.119999999883"/>
    <n v="25151.769999999837"/>
    <x v="39"/>
  </r>
  <r>
    <x v="1"/>
    <x v="0"/>
    <s v="65-69"/>
    <x v="1"/>
    <n v="3061.4499999999921"/>
    <n v="3850.470000000013"/>
    <x v="40"/>
  </r>
  <r>
    <x v="1"/>
    <x v="0"/>
    <s v="65-69"/>
    <x v="1"/>
    <n v="10013.430000000028"/>
    <n v="12525.249999999915"/>
    <x v="41"/>
  </r>
  <r>
    <x v="1"/>
    <x v="0"/>
    <s v="65-69"/>
    <x v="1"/>
    <n v="13395.549999999886"/>
    <n v="16781.019999999829"/>
    <x v="42"/>
  </r>
  <r>
    <x v="1"/>
    <x v="0"/>
    <s v="65-69"/>
    <x v="1"/>
    <n v="1538.7300000000002"/>
    <n v="1936.5700000000036"/>
    <x v="43"/>
  </r>
  <r>
    <x v="1"/>
    <x v="0"/>
    <s v="65-69"/>
    <x v="1"/>
    <n v="172.04"/>
    <n v="216.06"/>
    <x v="146"/>
  </r>
  <r>
    <x v="1"/>
    <x v="0"/>
    <s v="65-69"/>
    <x v="1"/>
    <n v="315041.27000000078"/>
    <n v="318876.84000000055"/>
    <x v="44"/>
  </r>
  <r>
    <x v="1"/>
    <x v="0"/>
    <s v="65-69"/>
    <x v="1"/>
    <n v="456.00000000000017"/>
    <n v="570.13"/>
    <x v="45"/>
  </r>
  <r>
    <x v="1"/>
    <x v="0"/>
    <s v="65-69"/>
    <x v="1"/>
    <n v="6033.5799999999972"/>
    <n v="7528.4200000000028"/>
    <x v="105"/>
  </r>
  <r>
    <x v="1"/>
    <x v="0"/>
    <s v="65-69"/>
    <x v="1"/>
    <n v="33180.349999999984"/>
    <n v="41475.520000000179"/>
    <x v="151"/>
  </r>
  <r>
    <x v="1"/>
    <x v="0"/>
    <s v="65-69"/>
    <x v="1"/>
    <n v="71.789999999999992"/>
    <n v="89.740000000000009"/>
    <x v="47"/>
  </r>
  <r>
    <x v="1"/>
    <x v="0"/>
    <s v="65-69"/>
    <x v="1"/>
    <n v="122.27000000000001"/>
    <n v="152.84"/>
    <x v="106"/>
  </r>
  <r>
    <x v="1"/>
    <x v="0"/>
    <s v="65-69"/>
    <x v="1"/>
    <n v="191.6"/>
    <n v="239.5"/>
    <x v="147"/>
  </r>
  <r>
    <x v="1"/>
    <x v="0"/>
    <s v="65-69"/>
    <x v="1"/>
    <n v="72708.579999999798"/>
    <n v="90968.450000000681"/>
    <x v="107"/>
  </r>
  <r>
    <x v="1"/>
    <x v="0"/>
    <s v="65-69"/>
    <x v="1"/>
    <n v="436000.8100000213"/>
    <n v="544818.18000000296"/>
    <x v="136"/>
  </r>
  <r>
    <x v="1"/>
    <x v="0"/>
    <s v="65-69"/>
    <x v="1"/>
    <n v="10470.689999999999"/>
    <n v="10470.689999999999"/>
    <x v="48"/>
  </r>
  <r>
    <x v="1"/>
    <x v="0"/>
    <s v="65-69"/>
    <x v="1"/>
    <n v="2153.7199999999998"/>
    <n v="2692.1699999999992"/>
    <x v="116"/>
  </r>
  <r>
    <x v="1"/>
    <x v="0"/>
    <s v="65-69"/>
    <x v="1"/>
    <n v="72214.16"/>
    <n v="72214.16"/>
    <x v="137"/>
  </r>
  <r>
    <x v="1"/>
    <x v="0"/>
    <s v="65-69"/>
    <x v="1"/>
    <n v="40930.380000000507"/>
    <n v="51150.260000000635"/>
    <x v="49"/>
  </r>
  <r>
    <x v="1"/>
    <x v="0"/>
    <s v="65-69"/>
    <x v="1"/>
    <n v="48077.590000000258"/>
    <n v="60059.680000000517"/>
    <x v="50"/>
  </r>
  <r>
    <x v="1"/>
    <x v="0"/>
    <s v="65-69"/>
    <x v="1"/>
    <n v="1185.2599999999991"/>
    <n v="1481.8499999999997"/>
    <x v="117"/>
  </r>
  <r>
    <x v="1"/>
    <x v="0"/>
    <s v="65-69"/>
    <x v="1"/>
    <n v="3430.1899999999973"/>
    <n v="4287.3600000000215"/>
    <x v="118"/>
  </r>
  <r>
    <x v="1"/>
    <x v="0"/>
    <s v="65-69"/>
    <x v="1"/>
    <n v="1245.28"/>
    <n v="1556.6900000000005"/>
    <x v="51"/>
  </r>
  <r>
    <x v="1"/>
    <x v="0"/>
    <s v="65-69"/>
    <x v="1"/>
    <n v="5432.9100000000026"/>
    <n v="6791.0700000000015"/>
    <x v="161"/>
  </r>
  <r>
    <x v="1"/>
    <x v="0"/>
    <s v="65-69"/>
    <x v="1"/>
    <n v="24533.120000000028"/>
    <n v="24533.120000000028"/>
    <x v="166"/>
  </r>
  <r>
    <x v="1"/>
    <x v="0"/>
    <s v="65-69"/>
    <x v="1"/>
    <n v="4443.5499999999993"/>
    <n v="5552.6700000000064"/>
    <x v="108"/>
  </r>
  <r>
    <x v="1"/>
    <x v="0"/>
    <s v="65-69"/>
    <x v="1"/>
    <n v="226.53999999999996"/>
    <n v="566.5300000000002"/>
    <x v="52"/>
  </r>
  <r>
    <x v="1"/>
    <x v="0"/>
    <s v="65-69"/>
    <x v="1"/>
    <n v="55974.709999999417"/>
    <n v="70016.26999999785"/>
    <x v="53"/>
  </r>
  <r>
    <x v="1"/>
    <x v="0"/>
    <s v="65-69"/>
    <x v="1"/>
    <n v="10822.310000000018"/>
    <n v="13532.270000000119"/>
    <x v="54"/>
  </r>
  <r>
    <x v="1"/>
    <x v="0"/>
    <s v="65-69"/>
    <x v="1"/>
    <n v="5001.2400000000071"/>
    <n v="6252.3499999999913"/>
    <x v="55"/>
  </r>
  <r>
    <x v="1"/>
    <x v="0"/>
    <s v="65-69"/>
    <x v="1"/>
    <n v="31703.950000000081"/>
    <n v="39623.550000000578"/>
    <x v="56"/>
  </r>
  <r>
    <x v="1"/>
    <x v="0"/>
    <s v="65-69"/>
    <x v="1"/>
    <n v="21841.650000000085"/>
    <n v="27294.989999999791"/>
    <x v="57"/>
  </r>
  <r>
    <x v="1"/>
    <x v="0"/>
    <s v="65-69"/>
    <x v="1"/>
    <n v="6731.3999999999687"/>
    <n v="8415.58"/>
    <x v="58"/>
  </r>
  <r>
    <x v="1"/>
    <x v="0"/>
    <s v="65-69"/>
    <x v="1"/>
    <n v="14559.990000000003"/>
    <n v="18197.839999999935"/>
    <x v="59"/>
  </r>
  <r>
    <x v="1"/>
    <x v="0"/>
    <s v="65-69"/>
    <x v="1"/>
    <n v="1826.4999999999998"/>
    <n v="1826.4999999999998"/>
    <x v="60"/>
  </r>
  <r>
    <x v="1"/>
    <x v="0"/>
    <s v="65-69"/>
    <x v="1"/>
    <n v="129819.59999999973"/>
    <n v="135720.67000000051"/>
    <x v="61"/>
  </r>
  <r>
    <x v="1"/>
    <x v="0"/>
    <s v="65-69"/>
    <x v="1"/>
    <n v="56789.009999999464"/>
    <n v="56854.469999999463"/>
    <x v="62"/>
  </r>
  <r>
    <x v="1"/>
    <x v="0"/>
    <s v="65-69"/>
    <x v="1"/>
    <n v="73510.199999994322"/>
    <n v="73527.11999999432"/>
    <x v="63"/>
  </r>
  <r>
    <x v="1"/>
    <x v="0"/>
    <s v="65-69"/>
    <x v="1"/>
    <n v="12868.780000000006"/>
    <n v="12868.780000000006"/>
    <x v="127"/>
  </r>
  <r>
    <x v="1"/>
    <x v="0"/>
    <s v="65-69"/>
    <x v="1"/>
    <n v="12078.640000000023"/>
    <n v="12643.290000000008"/>
    <x v="119"/>
  </r>
  <r>
    <x v="1"/>
    <x v="0"/>
    <s v="65-69"/>
    <x v="1"/>
    <n v="36988.339999999997"/>
    <n v="36988.339999999997"/>
    <x v="120"/>
  </r>
  <r>
    <x v="1"/>
    <x v="0"/>
    <s v="65-69"/>
    <x v="1"/>
    <n v="15680.429999999958"/>
    <n v="15680.429999999958"/>
    <x v="121"/>
  </r>
  <r>
    <x v="1"/>
    <x v="0"/>
    <s v="65-69"/>
    <x v="1"/>
    <n v="75102.199999999852"/>
    <n v="75102.199999999852"/>
    <x v="138"/>
  </r>
  <r>
    <x v="1"/>
    <x v="0"/>
    <s v="65-69"/>
    <x v="1"/>
    <n v="1206510.1300000043"/>
    <n v="1206510.1300000043"/>
    <x v="139"/>
  </r>
  <r>
    <x v="1"/>
    <x v="0"/>
    <s v="65-69"/>
    <x v="1"/>
    <n v="83906.579999999987"/>
    <n v="83906.579999999987"/>
    <x v="122"/>
  </r>
  <r>
    <x v="1"/>
    <x v="0"/>
    <s v="65-69"/>
    <x v="1"/>
    <n v="1143884.7100000062"/>
    <n v="1143885.1300000064"/>
    <x v="64"/>
  </r>
  <r>
    <x v="1"/>
    <x v="0"/>
    <s v="65-69"/>
    <x v="1"/>
    <n v="118614.79000000116"/>
    <n v="147774.27000000281"/>
    <x v="65"/>
  </r>
  <r>
    <x v="1"/>
    <x v="0"/>
    <s v="65-69"/>
    <x v="1"/>
    <n v="33381.469999998655"/>
    <n v="76179.310000000914"/>
    <x v="66"/>
  </r>
  <r>
    <x v="1"/>
    <x v="0"/>
    <s v="65-69"/>
    <x v="1"/>
    <n v="2712.53"/>
    <n v="3303.7200000000003"/>
    <x v="158"/>
  </r>
  <r>
    <x v="1"/>
    <x v="0"/>
    <s v="65-69"/>
    <x v="1"/>
    <n v="6043.5799999999945"/>
    <n v="7488.8800000000083"/>
    <x v="110"/>
  </r>
  <r>
    <x v="1"/>
    <x v="0"/>
    <s v="65-69"/>
    <x v="1"/>
    <n v="73870.160000002012"/>
    <n v="92446.159999998228"/>
    <x v="140"/>
  </r>
  <r>
    <x v="1"/>
    <x v="0"/>
    <s v="65-69"/>
    <x v="1"/>
    <n v="64060.679999999993"/>
    <n v="67883.300000000047"/>
    <x v="159"/>
  </r>
  <r>
    <x v="1"/>
    <x v="0"/>
    <s v="65-69"/>
    <x v="1"/>
    <n v="38510.41999999994"/>
    <n v="48086.040000000314"/>
    <x v="67"/>
  </r>
  <r>
    <x v="1"/>
    <x v="0"/>
    <s v="65-69"/>
    <x v="1"/>
    <n v="122155.44000000306"/>
    <n v="148805.91000000286"/>
    <x v="68"/>
  </r>
  <r>
    <x v="1"/>
    <x v="0"/>
    <s v="65-69"/>
    <x v="1"/>
    <n v="176636.76000000545"/>
    <n v="219387.75999998557"/>
    <x v="69"/>
  </r>
  <r>
    <x v="1"/>
    <x v="0"/>
    <s v="65-69"/>
    <x v="1"/>
    <n v="47839.060000000049"/>
    <n v="59799.039999999957"/>
    <x v="141"/>
  </r>
  <r>
    <x v="1"/>
    <x v="0"/>
    <s v="65-69"/>
    <x v="1"/>
    <n v="128436.37000000107"/>
    <n v="132988.86000000013"/>
    <x v="70"/>
  </r>
  <r>
    <x v="1"/>
    <x v="0"/>
    <s v="65-69"/>
    <x v="1"/>
    <n v="1630.7799999999993"/>
    <n v="1630.7799999999993"/>
    <x v="111"/>
  </r>
  <r>
    <x v="1"/>
    <x v="0"/>
    <s v="65-69"/>
    <x v="1"/>
    <n v="91515.92000000058"/>
    <n v="91723.820000000604"/>
    <x v="148"/>
  </r>
  <r>
    <x v="1"/>
    <x v="0"/>
    <s v="65-69"/>
    <x v="1"/>
    <n v="69879.88999999981"/>
    <n v="85162.98000000001"/>
    <x v="112"/>
  </r>
  <r>
    <x v="1"/>
    <x v="0"/>
    <s v="65-69"/>
    <x v="1"/>
    <n v="40573.549999999203"/>
    <n v="100471.99000000113"/>
    <x v="71"/>
  </r>
  <r>
    <x v="1"/>
    <x v="0"/>
    <s v="65-69"/>
    <x v="1"/>
    <n v="59746.980000003205"/>
    <n v="146550.01999999929"/>
    <x v="72"/>
  </r>
  <r>
    <x v="1"/>
    <x v="0"/>
    <s v="65-69"/>
    <x v="1"/>
    <n v="123248.22000000012"/>
    <n v="153801.74999999872"/>
    <x v="123"/>
  </r>
  <r>
    <x v="1"/>
    <x v="0"/>
    <s v="65-69"/>
    <x v="1"/>
    <n v="561.99"/>
    <n v="854.57"/>
    <x v="142"/>
  </r>
  <r>
    <x v="1"/>
    <x v="0"/>
    <s v="65-69"/>
    <x v="1"/>
    <n v="1374.4199999999996"/>
    <n v="1717.8799999999987"/>
    <x v="152"/>
  </r>
  <r>
    <x v="1"/>
    <x v="0"/>
    <s v="65-69"/>
    <x v="1"/>
    <n v="15130.090000000002"/>
    <n v="18913"/>
    <x v="174"/>
  </r>
  <r>
    <x v="1"/>
    <x v="0"/>
    <s v="65-69"/>
    <x v="1"/>
    <n v="2373.0999999999981"/>
    <n v="2966.3900000000021"/>
    <x v="128"/>
  </r>
  <r>
    <x v="1"/>
    <x v="0"/>
    <s v="65-69"/>
    <x v="1"/>
    <n v="5365.6299999999937"/>
    <n v="5683.1399999999912"/>
    <x v="160"/>
  </r>
  <r>
    <x v="1"/>
    <x v="0"/>
    <s v="65-69"/>
    <x v="1"/>
    <n v="5427.6500000000087"/>
    <n v="6843.7100000000255"/>
    <x v="143"/>
  </r>
  <r>
    <x v="1"/>
    <x v="0"/>
    <s v="65-69"/>
    <x v="1"/>
    <n v="10227.630000000006"/>
    <n v="10227.630000000006"/>
    <x v="167"/>
  </r>
  <r>
    <x v="1"/>
    <x v="0"/>
    <s v="65-69"/>
    <x v="1"/>
    <n v="107824.99000000027"/>
    <n v="127901.92000000022"/>
    <x v="73"/>
  </r>
  <r>
    <x v="1"/>
    <x v="0"/>
    <s v="65-69"/>
    <x v="1"/>
    <n v="874.50999999999965"/>
    <n v="1273.2599999999998"/>
    <x v="113"/>
  </r>
  <r>
    <x v="1"/>
    <x v="0"/>
    <s v="65-69"/>
    <x v="1"/>
    <n v="113.37000000000002"/>
    <n v="138.51"/>
    <x v="74"/>
  </r>
  <r>
    <x v="1"/>
    <x v="0"/>
    <s v="65-69"/>
    <x v="1"/>
    <n v="559.36"/>
    <n v="699.28999999999985"/>
    <x v="75"/>
  </r>
  <r>
    <x v="1"/>
    <x v="0"/>
    <s v="65-69"/>
    <x v="1"/>
    <n v="24466.260000000442"/>
    <n v="30729.029999999784"/>
    <x v="76"/>
  </r>
  <r>
    <x v="1"/>
    <x v="0"/>
    <s v="65-69"/>
    <x v="1"/>
    <n v="482.67000000000036"/>
    <n v="1206.2500000000014"/>
    <x v="77"/>
  </r>
  <r>
    <x v="1"/>
    <x v="0"/>
    <s v="65-69"/>
    <x v="1"/>
    <n v="495285.86999999615"/>
    <n v="495307.91999999608"/>
    <x v="78"/>
  </r>
  <r>
    <x v="1"/>
    <x v="0"/>
    <s v="65-69"/>
    <x v="1"/>
    <n v="103181.93999999887"/>
    <n v="103203.23999999887"/>
    <x v="79"/>
  </r>
  <r>
    <x v="1"/>
    <x v="0"/>
    <s v="65-69"/>
    <x v="1"/>
    <n v="16.080000000000002"/>
    <n v="16.080000000000002"/>
    <x v="80"/>
  </r>
  <r>
    <x v="1"/>
    <x v="0"/>
    <s v="65-69"/>
    <x v="1"/>
    <n v="177273.11000000019"/>
    <n v="182092.07999999943"/>
    <x v="81"/>
  </r>
  <r>
    <x v="1"/>
    <x v="0"/>
    <s v="65-69"/>
    <x v="1"/>
    <n v="20428.020000000339"/>
    <n v="49989.469999999666"/>
    <x v="82"/>
  </r>
  <r>
    <x v="1"/>
    <x v="0"/>
    <s v="65-69"/>
    <x v="1"/>
    <n v="2804.1700000000033"/>
    <n v="7073.4300000000621"/>
    <x v="83"/>
  </r>
  <r>
    <x v="1"/>
    <x v="0"/>
    <s v="65-69"/>
    <x v="1"/>
    <n v="29735.770000000772"/>
    <n v="37137.290000000488"/>
    <x v="84"/>
  </r>
  <r>
    <x v="1"/>
    <x v="0"/>
    <s v="65-69"/>
    <x v="1"/>
    <n v="3763.5599999999858"/>
    <n v="4702.8399999999974"/>
    <x v="85"/>
  </r>
  <r>
    <x v="1"/>
    <x v="0"/>
    <s v="65-69"/>
    <x v="1"/>
    <n v="12479.230000000032"/>
    <n v="15577.029999999977"/>
    <x v="86"/>
  </r>
  <r>
    <x v="1"/>
    <x v="0"/>
    <s v="65-69"/>
    <x v="1"/>
    <n v="10735.409999999918"/>
    <n v="13415.42999999994"/>
    <x v="87"/>
  </r>
  <r>
    <x v="1"/>
    <x v="0"/>
    <s v="65-69"/>
    <x v="1"/>
    <n v="94323.459999999643"/>
    <n v="117907.60000000247"/>
    <x v="88"/>
  </r>
  <r>
    <x v="1"/>
    <x v="0"/>
    <s v="65-69"/>
    <x v="1"/>
    <n v="148.66999999999999"/>
    <n v="209.39"/>
    <x v="89"/>
  </r>
  <r>
    <x v="1"/>
    <x v="0"/>
    <s v="65-69"/>
    <x v="1"/>
    <n v="11244.279999999955"/>
    <n v="13966.749999999984"/>
    <x v="90"/>
  </r>
  <r>
    <x v="1"/>
    <x v="0"/>
    <s v="65-69"/>
    <x v="1"/>
    <n v="5848.8399999999783"/>
    <n v="12390.33000000002"/>
    <x v="91"/>
  </r>
  <r>
    <x v="1"/>
    <x v="0"/>
    <s v="65-69"/>
    <x v="1"/>
    <n v="2.16"/>
    <n v="2.71"/>
    <x v="92"/>
  </r>
  <r>
    <x v="1"/>
    <x v="0"/>
    <s v="65-69"/>
    <x v="1"/>
    <n v="387.35000000000224"/>
    <n v="494.03999999999729"/>
    <x v="93"/>
  </r>
  <r>
    <x v="1"/>
    <x v="0"/>
    <s v="65-69"/>
    <x v="1"/>
    <n v="1567.1199999999981"/>
    <n v="1966.3400000000047"/>
    <x v="94"/>
  </r>
  <r>
    <x v="1"/>
    <x v="0"/>
    <s v="65-69"/>
    <x v="1"/>
    <n v="1933.1500000000076"/>
    <n v="2412.8800000000115"/>
    <x v="95"/>
  </r>
  <r>
    <x v="1"/>
    <x v="0"/>
    <s v="65-69"/>
    <x v="1"/>
    <n v="7785.2800000000025"/>
    <n v="9731.5999999999985"/>
    <x v="129"/>
  </r>
  <r>
    <x v="1"/>
    <x v="0"/>
    <s v="65-69"/>
    <x v="1"/>
    <n v="112131.49999999978"/>
    <n v="112131.49999999978"/>
    <x v="96"/>
  </r>
  <r>
    <x v="1"/>
    <x v="0"/>
    <s v="65-69"/>
    <x v="1"/>
    <n v="854.04000000000019"/>
    <n v="1080.6100000000008"/>
    <x v="97"/>
  </r>
  <r>
    <x v="1"/>
    <x v="0"/>
    <s v="70-74"/>
    <x v="0"/>
    <n v="2446.4600000000055"/>
    <n v="5543.2799999999761"/>
    <x v="0"/>
  </r>
  <r>
    <x v="1"/>
    <x v="0"/>
    <s v="70-74"/>
    <x v="0"/>
    <n v="8350.7099999999427"/>
    <n v="20909.919999999787"/>
    <x v="1"/>
  </r>
  <r>
    <x v="1"/>
    <x v="0"/>
    <s v="70-74"/>
    <x v="0"/>
    <n v="318470.16999998485"/>
    <n v="423079.38000001857"/>
    <x v="2"/>
  </r>
  <r>
    <x v="1"/>
    <x v="0"/>
    <s v="70-74"/>
    <x v="0"/>
    <n v="11965.500000000129"/>
    <n v="14959.63000000017"/>
    <x v="3"/>
  </r>
  <r>
    <x v="1"/>
    <x v="0"/>
    <s v="70-74"/>
    <x v="0"/>
    <n v="17543.209999999937"/>
    <n v="21922.279999999992"/>
    <x v="98"/>
  </r>
  <r>
    <x v="1"/>
    <x v="0"/>
    <s v="70-74"/>
    <x v="0"/>
    <n v="20595.760000000002"/>
    <n v="25765.720000000398"/>
    <x v="4"/>
  </r>
  <r>
    <x v="1"/>
    <x v="0"/>
    <s v="70-74"/>
    <x v="0"/>
    <n v="12651.109999999991"/>
    <n v="12658.619999999992"/>
    <x v="5"/>
  </r>
  <r>
    <x v="1"/>
    <x v="0"/>
    <s v="70-74"/>
    <x v="0"/>
    <n v="7630.6399999999912"/>
    <n v="9538.2999999999884"/>
    <x v="99"/>
  </r>
  <r>
    <x v="1"/>
    <x v="0"/>
    <s v="70-74"/>
    <x v="0"/>
    <n v="19677.79999999993"/>
    <n v="48534.969999999958"/>
    <x v="130"/>
  </r>
  <r>
    <x v="1"/>
    <x v="0"/>
    <s v="70-74"/>
    <x v="0"/>
    <n v="60902.409999999501"/>
    <n v="147899.42999999563"/>
    <x v="6"/>
  </r>
  <r>
    <x v="1"/>
    <x v="0"/>
    <s v="70-74"/>
    <x v="0"/>
    <n v="8922.5199999999859"/>
    <n v="9530.6399999999776"/>
    <x v="7"/>
  </r>
  <r>
    <x v="1"/>
    <x v="0"/>
    <s v="70-74"/>
    <x v="0"/>
    <n v="528.02000000000044"/>
    <n v="707.93000000000086"/>
    <x v="8"/>
  </r>
  <r>
    <x v="1"/>
    <x v="0"/>
    <s v="70-74"/>
    <x v="0"/>
    <n v="14032.780000000173"/>
    <n v="17542.930000000077"/>
    <x v="100"/>
  </r>
  <r>
    <x v="1"/>
    <x v="0"/>
    <s v="70-74"/>
    <x v="0"/>
    <n v="32610.880000000088"/>
    <n v="34268.950000000099"/>
    <x v="131"/>
  </r>
  <r>
    <x v="1"/>
    <x v="0"/>
    <s v="70-74"/>
    <x v="0"/>
    <n v="10685.740000000165"/>
    <n v="26685.069999999898"/>
    <x v="9"/>
  </r>
  <r>
    <x v="1"/>
    <x v="0"/>
    <s v="70-74"/>
    <x v="0"/>
    <n v="5709.3499999999767"/>
    <n v="7137.7999999999856"/>
    <x v="10"/>
  </r>
  <r>
    <x v="1"/>
    <x v="0"/>
    <s v="70-74"/>
    <x v="0"/>
    <n v="15013.199999999995"/>
    <n v="19545.429999999989"/>
    <x v="11"/>
  </r>
  <r>
    <x v="1"/>
    <x v="0"/>
    <s v="70-74"/>
    <x v="0"/>
    <n v="146853.3000000006"/>
    <n v="146853.3000000006"/>
    <x v="12"/>
  </r>
  <r>
    <x v="1"/>
    <x v="0"/>
    <s v="70-74"/>
    <x v="0"/>
    <n v="1486591.9200000139"/>
    <n v="1486883.6900000144"/>
    <x v="101"/>
  </r>
  <r>
    <x v="1"/>
    <x v="0"/>
    <s v="70-74"/>
    <x v="0"/>
    <n v="160427.37000000183"/>
    <n v="200563.22999996782"/>
    <x v="13"/>
  </r>
  <r>
    <x v="1"/>
    <x v="0"/>
    <s v="70-74"/>
    <x v="0"/>
    <n v="29287.679999999582"/>
    <n v="36620.039999998859"/>
    <x v="14"/>
  </r>
  <r>
    <x v="1"/>
    <x v="0"/>
    <s v="70-74"/>
    <x v="0"/>
    <n v="123.06"/>
    <n v="153.89999999999998"/>
    <x v="132"/>
  </r>
  <r>
    <x v="1"/>
    <x v="0"/>
    <s v="70-74"/>
    <x v="0"/>
    <n v="112850.79999999404"/>
    <n v="141079.62999999686"/>
    <x v="15"/>
  </r>
  <r>
    <x v="1"/>
    <x v="0"/>
    <s v="70-74"/>
    <x v="0"/>
    <n v="6495.6800000000248"/>
    <n v="8119.3100000000268"/>
    <x v="155"/>
  </r>
  <r>
    <x v="1"/>
    <x v="0"/>
    <s v="70-74"/>
    <x v="0"/>
    <n v="27543.91999999962"/>
    <n v="34420.619999999391"/>
    <x v="16"/>
  </r>
  <r>
    <x v="1"/>
    <x v="0"/>
    <s v="70-74"/>
    <x v="0"/>
    <n v="277.36000000000007"/>
    <n v="693.38000000000022"/>
    <x v="133"/>
  </r>
  <r>
    <x v="1"/>
    <x v="0"/>
    <s v="70-74"/>
    <x v="0"/>
    <n v="818027.08000006317"/>
    <n v="1021734.6800000777"/>
    <x v="17"/>
  </r>
  <r>
    <x v="1"/>
    <x v="0"/>
    <s v="70-74"/>
    <x v="0"/>
    <n v="280.73"/>
    <n v="350.96000000000009"/>
    <x v="18"/>
  </r>
  <r>
    <x v="1"/>
    <x v="0"/>
    <s v="70-74"/>
    <x v="0"/>
    <n v="30284.60999999999"/>
    <n v="30284.60999999999"/>
    <x v="124"/>
  </r>
  <r>
    <x v="1"/>
    <x v="0"/>
    <s v="70-74"/>
    <x v="0"/>
    <n v="9254.4800000000432"/>
    <n v="11610.679999999951"/>
    <x v="19"/>
  </r>
  <r>
    <x v="1"/>
    <x v="0"/>
    <s v="70-74"/>
    <x v="0"/>
    <n v="28301.259999999846"/>
    <n v="35385.549999999435"/>
    <x v="20"/>
  </r>
  <r>
    <x v="1"/>
    <x v="0"/>
    <s v="70-74"/>
    <x v="0"/>
    <n v="148765.65999999968"/>
    <n v="148765.65999999968"/>
    <x v="21"/>
  </r>
  <r>
    <x v="1"/>
    <x v="0"/>
    <s v="70-74"/>
    <x v="0"/>
    <n v="4358.0399999999745"/>
    <n v="5492.1400000000212"/>
    <x v="22"/>
  </r>
  <r>
    <x v="1"/>
    <x v="0"/>
    <s v="70-74"/>
    <x v="0"/>
    <n v="1151.3300000000002"/>
    <n v="1173.5800000000002"/>
    <x v="168"/>
  </r>
  <r>
    <x v="1"/>
    <x v="0"/>
    <s v="70-74"/>
    <x v="0"/>
    <n v="37024.770000000455"/>
    <n v="37085.540000000452"/>
    <x v="23"/>
  </r>
  <r>
    <x v="1"/>
    <x v="0"/>
    <s v="70-74"/>
    <x v="0"/>
    <n v="7409.9000000000087"/>
    <n v="9263.0500000000102"/>
    <x v="24"/>
  </r>
  <r>
    <x v="1"/>
    <x v="0"/>
    <s v="70-74"/>
    <x v="0"/>
    <n v="6409.3599999999878"/>
    <n v="7892.9999999999864"/>
    <x v="170"/>
  </r>
  <r>
    <x v="1"/>
    <x v="0"/>
    <s v="70-74"/>
    <x v="0"/>
    <n v="2137.0499999999997"/>
    <n v="2571.9600000000005"/>
    <x v="156"/>
  </r>
  <r>
    <x v="1"/>
    <x v="0"/>
    <s v="70-74"/>
    <x v="0"/>
    <n v="16640.400000000005"/>
    <n v="16640.400000000005"/>
    <x v="144"/>
  </r>
  <r>
    <x v="1"/>
    <x v="0"/>
    <s v="70-74"/>
    <x v="0"/>
    <n v="6461.9199999999564"/>
    <n v="8082.2100000000401"/>
    <x v="163"/>
  </r>
  <r>
    <x v="1"/>
    <x v="0"/>
    <s v="70-74"/>
    <x v="0"/>
    <n v="32334.080000001042"/>
    <n v="40443.510000000715"/>
    <x v="25"/>
  </r>
  <r>
    <x v="1"/>
    <x v="0"/>
    <s v="70-74"/>
    <x v="0"/>
    <n v="28271.660000000327"/>
    <n v="35343.260000000177"/>
    <x v="103"/>
  </r>
  <r>
    <x v="1"/>
    <x v="0"/>
    <s v="70-74"/>
    <x v="0"/>
    <n v="3747.2799999999916"/>
    <n v="4684.510000000002"/>
    <x v="164"/>
  </r>
  <r>
    <x v="1"/>
    <x v="0"/>
    <s v="70-74"/>
    <x v="0"/>
    <n v="7809.2300000000296"/>
    <n v="9762.4899999999434"/>
    <x v="26"/>
  </r>
  <r>
    <x v="1"/>
    <x v="0"/>
    <s v="70-74"/>
    <x v="0"/>
    <n v="256162.41000001991"/>
    <n v="256188.10000002"/>
    <x v="27"/>
  </r>
  <r>
    <x v="1"/>
    <x v="0"/>
    <s v="70-74"/>
    <x v="0"/>
    <n v="18206.17000000006"/>
    <n v="18206.17000000006"/>
    <x v="165"/>
  </r>
  <r>
    <x v="1"/>
    <x v="0"/>
    <s v="70-74"/>
    <x v="0"/>
    <n v="2393.7300000000032"/>
    <n v="2393.7300000000032"/>
    <x v="172"/>
  </r>
  <r>
    <x v="1"/>
    <x v="0"/>
    <s v="70-74"/>
    <x v="0"/>
    <n v="458.71999999999997"/>
    <n v="458.71999999999997"/>
    <x v="173"/>
  </r>
  <r>
    <x v="1"/>
    <x v="0"/>
    <s v="70-74"/>
    <x v="0"/>
    <n v="71841.790000001725"/>
    <n v="71862.120000001727"/>
    <x v="28"/>
  </r>
  <r>
    <x v="1"/>
    <x v="0"/>
    <s v="70-74"/>
    <x v="0"/>
    <n v="11170.890000000045"/>
    <n v="11170.890000000045"/>
    <x v="145"/>
  </r>
  <r>
    <x v="1"/>
    <x v="0"/>
    <s v="70-74"/>
    <x v="0"/>
    <n v="73813.20000000071"/>
    <n v="73816.080000000715"/>
    <x v="29"/>
  </r>
  <r>
    <x v="1"/>
    <x v="0"/>
    <s v="70-74"/>
    <x v="0"/>
    <n v="102485.05999999927"/>
    <n v="102485.05999999927"/>
    <x v="104"/>
  </r>
  <r>
    <x v="1"/>
    <x v="0"/>
    <s v="70-74"/>
    <x v="0"/>
    <n v="213833.11999999566"/>
    <n v="213953.93999999564"/>
    <x v="125"/>
  </r>
  <r>
    <x v="1"/>
    <x v="0"/>
    <s v="70-74"/>
    <x v="0"/>
    <n v="409918.27000002534"/>
    <n v="409938.20000002539"/>
    <x v="30"/>
  </r>
  <r>
    <x v="1"/>
    <x v="0"/>
    <s v="70-74"/>
    <x v="0"/>
    <n v="1031048.0099999326"/>
    <n v="1136291.939999948"/>
    <x v="31"/>
  </r>
  <r>
    <x v="1"/>
    <x v="0"/>
    <s v="70-74"/>
    <x v="0"/>
    <n v="197068.16000000076"/>
    <n v="245944.47999999297"/>
    <x v="134"/>
  </r>
  <r>
    <x v="1"/>
    <x v="0"/>
    <s v="70-74"/>
    <x v="0"/>
    <n v="19407.689999999966"/>
    <n v="24274.99000000006"/>
    <x v="32"/>
  </r>
  <r>
    <x v="1"/>
    <x v="0"/>
    <s v="70-74"/>
    <x v="0"/>
    <n v="1227.8199999999997"/>
    <n v="1534.7000000000007"/>
    <x v="33"/>
  </r>
  <r>
    <x v="1"/>
    <x v="0"/>
    <s v="70-74"/>
    <x v="0"/>
    <n v="397.78999999999996"/>
    <n v="497.31000000000029"/>
    <x v="34"/>
  </r>
  <r>
    <x v="1"/>
    <x v="0"/>
    <s v="70-74"/>
    <x v="0"/>
    <n v="135.16"/>
    <n v="168.96"/>
    <x v="126"/>
  </r>
  <r>
    <x v="1"/>
    <x v="0"/>
    <s v="70-74"/>
    <x v="0"/>
    <n v="1217.6100000000001"/>
    <n v="2140.1000000000031"/>
    <x v="36"/>
  </r>
  <r>
    <x v="1"/>
    <x v="0"/>
    <s v="70-74"/>
    <x v="0"/>
    <n v="6485.6699999999937"/>
    <n v="8106.9499999999962"/>
    <x v="114"/>
  </r>
  <r>
    <x v="1"/>
    <x v="0"/>
    <s v="70-74"/>
    <x v="0"/>
    <n v="2388.5200000000009"/>
    <n v="2985.6299999999992"/>
    <x v="150"/>
  </r>
  <r>
    <x v="1"/>
    <x v="0"/>
    <s v="70-74"/>
    <x v="0"/>
    <n v="8839.4200000000455"/>
    <n v="11051.989999999996"/>
    <x v="37"/>
  </r>
  <r>
    <x v="1"/>
    <x v="0"/>
    <s v="70-74"/>
    <x v="0"/>
    <n v="12847.300000000041"/>
    <n v="16200.97999999995"/>
    <x v="38"/>
  </r>
  <r>
    <x v="1"/>
    <x v="0"/>
    <s v="70-74"/>
    <x v="0"/>
    <n v="19077.55999999995"/>
    <n v="23861.929999999837"/>
    <x v="39"/>
  </r>
  <r>
    <x v="1"/>
    <x v="0"/>
    <s v="70-74"/>
    <x v="0"/>
    <n v="2848.0399999999886"/>
    <n v="3560.1100000000101"/>
    <x v="40"/>
  </r>
  <r>
    <x v="1"/>
    <x v="0"/>
    <s v="70-74"/>
    <x v="0"/>
    <n v="7544.1100000000661"/>
    <n v="9431.8099999999413"/>
    <x v="41"/>
  </r>
  <r>
    <x v="1"/>
    <x v="0"/>
    <s v="70-74"/>
    <x v="0"/>
    <n v="11053.369999999986"/>
    <n v="13834.14999999984"/>
    <x v="42"/>
  </r>
  <r>
    <x v="1"/>
    <x v="0"/>
    <s v="70-74"/>
    <x v="0"/>
    <n v="1257.3899999999999"/>
    <n v="1586.3500000000022"/>
    <x v="43"/>
  </r>
  <r>
    <x v="1"/>
    <x v="0"/>
    <s v="70-74"/>
    <x v="0"/>
    <n v="22.96"/>
    <n v="29.71"/>
    <x v="146"/>
  </r>
  <r>
    <x v="1"/>
    <x v="0"/>
    <s v="70-74"/>
    <x v="0"/>
    <n v="266022.64000000031"/>
    <n v="271424.37999999989"/>
    <x v="44"/>
  </r>
  <r>
    <x v="1"/>
    <x v="0"/>
    <s v="70-74"/>
    <x v="0"/>
    <n v="6465.1399999999576"/>
    <n v="8083.2899999999627"/>
    <x v="45"/>
  </r>
  <r>
    <x v="1"/>
    <x v="0"/>
    <s v="70-74"/>
    <x v="0"/>
    <n v="79.820000000000007"/>
    <n v="79.820000000000007"/>
    <x v="135"/>
  </r>
  <r>
    <x v="1"/>
    <x v="0"/>
    <s v="70-74"/>
    <x v="0"/>
    <n v="1396.79"/>
    <n v="1746.0400000000009"/>
    <x v="105"/>
  </r>
  <r>
    <x v="1"/>
    <x v="0"/>
    <s v="70-74"/>
    <x v="0"/>
    <n v="247.40999999999997"/>
    <n v="247.40999999999997"/>
    <x v="46"/>
  </r>
  <r>
    <x v="1"/>
    <x v="0"/>
    <s v="70-74"/>
    <x v="0"/>
    <n v="46.49"/>
    <n v="58.11"/>
    <x v="151"/>
  </r>
  <r>
    <x v="1"/>
    <x v="0"/>
    <s v="70-74"/>
    <x v="0"/>
    <n v="33770.469999999579"/>
    <n v="42245.569999999519"/>
    <x v="47"/>
  </r>
  <r>
    <x v="1"/>
    <x v="0"/>
    <s v="70-74"/>
    <x v="0"/>
    <n v="5226.8800000000047"/>
    <n v="6533.9300000000221"/>
    <x v="106"/>
  </r>
  <r>
    <x v="1"/>
    <x v="0"/>
    <s v="70-74"/>
    <x v="0"/>
    <n v="14566.490000000065"/>
    <n v="18208.870000000017"/>
    <x v="115"/>
  </r>
  <r>
    <x v="1"/>
    <x v="0"/>
    <s v="70-74"/>
    <x v="0"/>
    <n v="173.84"/>
    <n v="217.3"/>
    <x v="147"/>
  </r>
  <r>
    <x v="1"/>
    <x v="0"/>
    <s v="70-74"/>
    <x v="0"/>
    <n v="3244.119999999999"/>
    <n v="4055.2199999999948"/>
    <x v="169"/>
  </r>
  <r>
    <x v="1"/>
    <x v="0"/>
    <s v="70-74"/>
    <x v="0"/>
    <n v="125726.53999999921"/>
    <n v="157356.63000000143"/>
    <x v="107"/>
  </r>
  <r>
    <x v="1"/>
    <x v="0"/>
    <s v="70-74"/>
    <x v="0"/>
    <n v="4490.3499999999967"/>
    <n v="5613.0599999999995"/>
    <x v="136"/>
  </r>
  <r>
    <x v="1"/>
    <x v="0"/>
    <s v="70-74"/>
    <x v="0"/>
    <n v="6.25"/>
    <n v="7.8100000000000005"/>
    <x v="48"/>
  </r>
  <r>
    <x v="1"/>
    <x v="0"/>
    <s v="70-74"/>
    <x v="0"/>
    <n v="738.56999999999994"/>
    <n v="945.01999999999975"/>
    <x v="116"/>
  </r>
  <r>
    <x v="1"/>
    <x v="0"/>
    <s v="70-74"/>
    <x v="0"/>
    <n v="27377.34"/>
    <n v="27377.34"/>
    <x v="137"/>
  </r>
  <r>
    <x v="1"/>
    <x v="0"/>
    <s v="70-74"/>
    <x v="0"/>
    <n v="41605.910000000353"/>
    <n v="52003.680000000502"/>
    <x v="49"/>
  </r>
  <r>
    <x v="1"/>
    <x v="0"/>
    <s v="70-74"/>
    <x v="0"/>
    <n v="160021.56999999937"/>
    <n v="200018.7599999923"/>
    <x v="50"/>
  </r>
  <r>
    <x v="1"/>
    <x v="0"/>
    <s v="70-74"/>
    <x v="0"/>
    <n v="2178.7700000000027"/>
    <n v="2724.0400000000045"/>
    <x v="117"/>
  </r>
  <r>
    <x v="1"/>
    <x v="0"/>
    <s v="70-74"/>
    <x v="0"/>
    <n v="5322.7099999999909"/>
    <n v="6656.569999999977"/>
    <x v="118"/>
  </r>
  <r>
    <x v="1"/>
    <x v="0"/>
    <s v="70-74"/>
    <x v="0"/>
    <n v="1489.1799999999996"/>
    <n v="1861.5600000000004"/>
    <x v="51"/>
  </r>
  <r>
    <x v="1"/>
    <x v="0"/>
    <s v="70-74"/>
    <x v="0"/>
    <n v="21017.809999999998"/>
    <n v="26272.179999999978"/>
    <x v="161"/>
  </r>
  <r>
    <x v="1"/>
    <x v="0"/>
    <s v="70-74"/>
    <x v="0"/>
    <n v="47143.760000000075"/>
    <n v="47143.760000000075"/>
    <x v="166"/>
  </r>
  <r>
    <x v="1"/>
    <x v="0"/>
    <s v="70-74"/>
    <x v="0"/>
    <n v="2769.3799999999978"/>
    <n v="3461.9400000000028"/>
    <x v="108"/>
  </r>
  <r>
    <x v="1"/>
    <x v="0"/>
    <s v="70-74"/>
    <x v="0"/>
    <n v="220.97000000000003"/>
    <n v="552.63"/>
    <x v="52"/>
  </r>
  <r>
    <x v="1"/>
    <x v="0"/>
    <s v="70-74"/>
    <x v="0"/>
    <n v="41969.070000000174"/>
    <n v="52516.539999998764"/>
    <x v="53"/>
  </r>
  <r>
    <x v="1"/>
    <x v="0"/>
    <s v="70-74"/>
    <x v="0"/>
    <n v="11339.420000000038"/>
    <n v="14206.710000000119"/>
    <x v="54"/>
  </r>
  <r>
    <x v="1"/>
    <x v="0"/>
    <s v="70-74"/>
    <x v="0"/>
    <n v="4172.7600000000093"/>
    <n v="5217.3500000000013"/>
    <x v="55"/>
  </r>
  <r>
    <x v="1"/>
    <x v="0"/>
    <s v="70-74"/>
    <x v="0"/>
    <n v="33057.529999999933"/>
    <n v="41337.620000000701"/>
    <x v="56"/>
  </r>
  <r>
    <x v="1"/>
    <x v="0"/>
    <s v="70-74"/>
    <x v="0"/>
    <n v="20.04"/>
    <n v="25.05"/>
    <x v="109"/>
  </r>
  <r>
    <x v="1"/>
    <x v="0"/>
    <s v="70-74"/>
    <x v="0"/>
    <n v="15887.379999999912"/>
    <n v="19862.659999999891"/>
    <x v="57"/>
  </r>
  <r>
    <x v="1"/>
    <x v="0"/>
    <s v="70-74"/>
    <x v="0"/>
    <n v="33202.549999999508"/>
    <n v="41606.12000000017"/>
    <x v="58"/>
  </r>
  <r>
    <x v="1"/>
    <x v="0"/>
    <s v="70-74"/>
    <x v="0"/>
    <n v="14998.649999999956"/>
    <n v="18750.359999999841"/>
    <x v="59"/>
  </r>
  <r>
    <x v="1"/>
    <x v="0"/>
    <s v="70-74"/>
    <x v="0"/>
    <n v="1610.77"/>
    <n v="1610.77"/>
    <x v="60"/>
  </r>
  <r>
    <x v="1"/>
    <x v="0"/>
    <s v="70-74"/>
    <x v="0"/>
    <n v="63677.730000000258"/>
    <n v="69222.94000000009"/>
    <x v="61"/>
  </r>
  <r>
    <x v="1"/>
    <x v="0"/>
    <s v="70-74"/>
    <x v="0"/>
    <n v="48112.209999999519"/>
    <n v="48112.209999999519"/>
    <x v="62"/>
  </r>
  <r>
    <x v="1"/>
    <x v="0"/>
    <s v="70-74"/>
    <x v="0"/>
    <n v="85519.979999993069"/>
    <n v="85553.819999993066"/>
    <x v="63"/>
  </r>
  <r>
    <x v="1"/>
    <x v="0"/>
    <s v="70-74"/>
    <x v="0"/>
    <n v="1555.6999999999998"/>
    <n v="1555.6999999999998"/>
    <x v="127"/>
  </r>
  <r>
    <x v="1"/>
    <x v="0"/>
    <s v="70-74"/>
    <x v="0"/>
    <n v="13491.410000000014"/>
    <n v="13845.230000000016"/>
    <x v="119"/>
  </r>
  <r>
    <x v="1"/>
    <x v="0"/>
    <s v="70-74"/>
    <x v="0"/>
    <n v="5627.4500000000007"/>
    <n v="5627.4500000000007"/>
    <x v="120"/>
  </r>
  <r>
    <x v="1"/>
    <x v="0"/>
    <s v="70-74"/>
    <x v="0"/>
    <n v="8220.200000000028"/>
    <n v="8220.200000000028"/>
    <x v="121"/>
  </r>
  <r>
    <x v="1"/>
    <x v="0"/>
    <s v="70-74"/>
    <x v="0"/>
    <n v="1330.7300000000002"/>
    <n v="1330.7300000000002"/>
    <x v="138"/>
  </r>
  <r>
    <x v="1"/>
    <x v="0"/>
    <s v="70-74"/>
    <x v="0"/>
    <n v="124589.50000000099"/>
    <n v="124589.50000000099"/>
    <x v="139"/>
  </r>
  <r>
    <x v="1"/>
    <x v="0"/>
    <s v="70-74"/>
    <x v="0"/>
    <n v="168628.33000000022"/>
    <n v="168628.33000000022"/>
    <x v="122"/>
  </r>
  <r>
    <x v="1"/>
    <x v="0"/>
    <s v="70-74"/>
    <x v="0"/>
    <n v="1026375.0800000097"/>
    <n v="1026383.1500000097"/>
    <x v="64"/>
  </r>
  <r>
    <x v="1"/>
    <x v="0"/>
    <s v="70-74"/>
    <x v="0"/>
    <n v="141463.0099999994"/>
    <n v="176900.79000000586"/>
    <x v="65"/>
  </r>
  <r>
    <x v="1"/>
    <x v="0"/>
    <s v="70-74"/>
    <x v="0"/>
    <n v="42963.060000000478"/>
    <n v="106047.58999999972"/>
    <x v="66"/>
  </r>
  <r>
    <x v="1"/>
    <x v="0"/>
    <s v="70-74"/>
    <x v="0"/>
    <n v="2291.91"/>
    <n v="2864.9300000000003"/>
    <x v="158"/>
  </r>
  <r>
    <x v="1"/>
    <x v="0"/>
    <s v="70-74"/>
    <x v="0"/>
    <n v="2806.2200000000066"/>
    <n v="3507.8799999999942"/>
    <x v="110"/>
  </r>
  <r>
    <x v="1"/>
    <x v="0"/>
    <s v="70-74"/>
    <x v="0"/>
    <n v="20743.039999999888"/>
    <n v="26000.36000000011"/>
    <x v="140"/>
  </r>
  <r>
    <x v="1"/>
    <x v="0"/>
    <s v="70-74"/>
    <x v="0"/>
    <n v="229528.91999999821"/>
    <n v="271717.94000000245"/>
    <x v="159"/>
  </r>
  <r>
    <x v="1"/>
    <x v="0"/>
    <s v="70-74"/>
    <x v="0"/>
    <n v="92355.959999999293"/>
    <n v="115155.5100000004"/>
    <x v="67"/>
  </r>
  <r>
    <x v="1"/>
    <x v="0"/>
    <s v="70-74"/>
    <x v="0"/>
    <n v="148097.62000000509"/>
    <n v="182569.1200000075"/>
    <x v="68"/>
  </r>
  <r>
    <x v="1"/>
    <x v="0"/>
    <s v="70-74"/>
    <x v="0"/>
    <n v="217806.49999999689"/>
    <n v="274324.83999997389"/>
    <x v="69"/>
  </r>
  <r>
    <x v="1"/>
    <x v="0"/>
    <s v="70-74"/>
    <x v="0"/>
    <n v="97672.549999999988"/>
    <n v="122091.22999999979"/>
    <x v="141"/>
  </r>
  <r>
    <x v="1"/>
    <x v="0"/>
    <s v="70-74"/>
    <x v="0"/>
    <n v="86934.670000000304"/>
    <n v="90859.000000000087"/>
    <x v="70"/>
  </r>
  <r>
    <x v="1"/>
    <x v="0"/>
    <s v="70-74"/>
    <x v="0"/>
    <n v="1761.9899999999975"/>
    <n v="1761.9899999999975"/>
    <x v="111"/>
  </r>
  <r>
    <x v="1"/>
    <x v="0"/>
    <s v="70-74"/>
    <x v="0"/>
    <n v="89463.800000000949"/>
    <n v="90391.880000001009"/>
    <x v="148"/>
  </r>
  <r>
    <x v="1"/>
    <x v="0"/>
    <s v="70-74"/>
    <x v="0"/>
    <n v="77769.839999999953"/>
    <n v="92545.880000000252"/>
    <x v="112"/>
  </r>
  <r>
    <x v="1"/>
    <x v="0"/>
    <s v="70-74"/>
    <x v="0"/>
    <n v="62234.309999998339"/>
    <n v="155039.06000000841"/>
    <x v="71"/>
  </r>
  <r>
    <x v="1"/>
    <x v="0"/>
    <s v="70-74"/>
    <x v="0"/>
    <n v="101937.23999999042"/>
    <n v="254289.83999998969"/>
    <x v="72"/>
  </r>
  <r>
    <x v="1"/>
    <x v="0"/>
    <s v="70-74"/>
    <x v="0"/>
    <n v="214439.61999999918"/>
    <n v="268101.79999999766"/>
    <x v="123"/>
  </r>
  <r>
    <x v="1"/>
    <x v="0"/>
    <s v="70-74"/>
    <x v="0"/>
    <n v="4086.8500000000231"/>
    <n v="5108.7699999999886"/>
    <x v="152"/>
  </r>
  <r>
    <x v="1"/>
    <x v="0"/>
    <s v="70-74"/>
    <x v="0"/>
    <n v="51404.570000000131"/>
    <n v="64225.039999999914"/>
    <x v="174"/>
  </r>
  <r>
    <x v="1"/>
    <x v="0"/>
    <s v="70-74"/>
    <x v="0"/>
    <n v="2004.8499999999997"/>
    <n v="2505.9300000000012"/>
    <x v="128"/>
  </r>
  <r>
    <x v="1"/>
    <x v="0"/>
    <s v="70-74"/>
    <x v="0"/>
    <n v="735.18"/>
    <n v="918.85000000000014"/>
    <x v="160"/>
  </r>
  <r>
    <x v="1"/>
    <x v="0"/>
    <s v="70-74"/>
    <x v="0"/>
    <n v="14406.210000000285"/>
    <n v="18049.699999999892"/>
    <x v="143"/>
  </r>
  <r>
    <x v="1"/>
    <x v="0"/>
    <s v="70-74"/>
    <x v="0"/>
    <n v="14099.680000000013"/>
    <n v="14099.680000000013"/>
    <x v="167"/>
  </r>
  <r>
    <x v="1"/>
    <x v="0"/>
    <s v="70-74"/>
    <x v="0"/>
    <n v="89593.720000000103"/>
    <n v="107817.87999999999"/>
    <x v="73"/>
  </r>
  <r>
    <x v="1"/>
    <x v="0"/>
    <s v="70-74"/>
    <x v="0"/>
    <n v="1702.3399999999995"/>
    <n v="2158.11"/>
    <x v="113"/>
  </r>
  <r>
    <x v="1"/>
    <x v="0"/>
    <s v="70-74"/>
    <x v="0"/>
    <n v="169.19000000000003"/>
    <n v="211.55"/>
    <x v="74"/>
  </r>
  <r>
    <x v="1"/>
    <x v="0"/>
    <s v="70-74"/>
    <x v="0"/>
    <n v="4.9000000000000004"/>
    <n v="6.12"/>
    <x v="153"/>
  </r>
  <r>
    <x v="1"/>
    <x v="0"/>
    <s v="70-74"/>
    <x v="0"/>
    <n v="429.42000000000013"/>
    <n v="536.7600000000001"/>
    <x v="75"/>
  </r>
  <r>
    <x v="1"/>
    <x v="0"/>
    <s v="70-74"/>
    <x v="0"/>
    <n v="19115.380000000172"/>
    <n v="23982.459999999854"/>
    <x v="76"/>
  </r>
  <r>
    <x v="1"/>
    <x v="0"/>
    <s v="70-74"/>
    <x v="0"/>
    <n v="541.60000000000059"/>
    <n v="1354.0800000000017"/>
    <x v="77"/>
  </r>
  <r>
    <x v="1"/>
    <x v="0"/>
    <s v="70-74"/>
    <x v="0"/>
    <n v="456308.17999999371"/>
    <n v="456325.42999999371"/>
    <x v="78"/>
  </r>
  <r>
    <x v="1"/>
    <x v="0"/>
    <s v="70-74"/>
    <x v="0"/>
    <n v="101671.41999999869"/>
    <n v="101676.8699999987"/>
    <x v="79"/>
  </r>
  <r>
    <x v="1"/>
    <x v="0"/>
    <s v="70-74"/>
    <x v="0"/>
    <n v="8.0400000000000009"/>
    <n v="8.0400000000000009"/>
    <x v="80"/>
  </r>
  <r>
    <x v="1"/>
    <x v="0"/>
    <s v="70-74"/>
    <x v="0"/>
    <n v="147525.72999999992"/>
    <n v="154368.39999999959"/>
    <x v="81"/>
  </r>
  <r>
    <x v="1"/>
    <x v="0"/>
    <s v="70-74"/>
    <x v="0"/>
    <n v="18918.9300000002"/>
    <n v="47184.009999999813"/>
    <x v="82"/>
  </r>
  <r>
    <x v="1"/>
    <x v="0"/>
    <s v="70-74"/>
    <x v="0"/>
    <n v="2796.5100000000011"/>
    <n v="7091.0100000000721"/>
    <x v="83"/>
  </r>
  <r>
    <x v="1"/>
    <x v="0"/>
    <s v="70-74"/>
    <x v="0"/>
    <n v="37915.200000000295"/>
    <n v="47435.360000001594"/>
    <x v="84"/>
  </r>
  <r>
    <x v="1"/>
    <x v="0"/>
    <s v="70-74"/>
    <x v="0"/>
    <n v="4980.5899999999992"/>
    <n v="6226.0500000000184"/>
    <x v="85"/>
  </r>
  <r>
    <x v="1"/>
    <x v="0"/>
    <s v="70-74"/>
    <x v="0"/>
    <n v="20237.450000000084"/>
    <n v="25331.889999999545"/>
    <x v="86"/>
  </r>
  <r>
    <x v="1"/>
    <x v="0"/>
    <s v="70-74"/>
    <x v="0"/>
    <n v="16200.519999999873"/>
    <n v="20250.899999999889"/>
    <x v="87"/>
  </r>
  <r>
    <x v="1"/>
    <x v="0"/>
    <s v="70-74"/>
    <x v="0"/>
    <n v="93011.669999999591"/>
    <n v="116278.5700000026"/>
    <x v="88"/>
  </r>
  <r>
    <x v="1"/>
    <x v="0"/>
    <s v="70-74"/>
    <x v="0"/>
    <n v="81.72"/>
    <n v="115.94000000000001"/>
    <x v="89"/>
  </r>
  <r>
    <x v="1"/>
    <x v="0"/>
    <s v="70-74"/>
    <x v="0"/>
    <n v="16403.6899999999"/>
    <n v="20552.229999999985"/>
    <x v="90"/>
  </r>
  <r>
    <x v="1"/>
    <x v="0"/>
    <s v="70-74"/>
    <x v="0"/>
    <n v="12194.170000000102"/>
    <n v="27047.110000000175"/>
    <x v="91"/>
  </r>
  <r>
    <x v="1"/>
    <x v="0"/>
    <s v="70-74"/>
    <x v="0"/>
    <n v="10.83"/>
    <n v="13.55"/>
    <x v="92"/>
  </r>
  <r>
    <x v="1"/>
    <x v="0"/>
    <s v="70-74"/>
    <x v="0"/>
    <n v="301.35000000000065"/>
    <n v="397.43999999999846"/>
    <x v="93"/>
  </r>
  <r>
    <x v="1"/>
    <x v="0"/>
    <s v="70-74"/>
    <x v="0"/>
    <n v="1410.2300000000021"/>
    <n v="1764.1300000000049"/>
    <x v="94"/>
  </r>
  <r>
    <x v="1"/>
    <x v="0"/>
    <s v="70-74"/>
    <x v="0"/>
    <n v="2014.5600000000077"/>
    <n v="2518.3600000000133"/>
    <x v="95"/>
  </r>
  <r>
    <x v="1"/>
    <x v="0"/>
    <s v="70-74"/>
    <x v="0"/>
    <n v="2534.25"/>
    <n v="3167.7799999999993"/>
    <x v="129"/>
  </r>
  <r>
    <x v="1"/>
    <x v="0"/>
    <s v="70-74"/>
    <x v="0"/>
    <n v="74331.829999999987"/>
    <n v="74536.149999999994"/>
    <x v="96"/>
  </r>
  <r>
    <x v="1"/>
    <x v="0"/>
    <s v="70-74"/>
    <x v="0"/>
    <n v="1885.8900000000046"/>
    <n v="2425.7600000000029"/>
    <x v="97"/>
  </r>
  <r>
    <x v="1"/>
    <x v="0"/>
    <s v="70-74"/>
    <x v="1"/>
    <n v="1861.6200000000063"/>
    <n v="4410.4300000000085"/>
    <x v="0"/>
  </r>
  <r>
    <x v="1"/>
    <x v="0"/>
    <s v="70-74"/>
    <x v="1"/>
    <n v="5088.8899999999821"/>
    <n v="12692.639999999974"/>
    <x v="1"/>
  </r>
  <r>
    <x v="1"/>
    <x v="0"/>
    <s v="70-74"/>
    <x v="1"/>
    <n v="268325.52999999683"/>
    <n v="356478.5800000148"/>
    <x v="2"/>
  </r>
  <r>
    <x v="1"/>
    <x v="0"/>
    <s v="70-74"/>
    <x v="1"/>
    <n v="5690.7199999999966"/>
    <n v="7114.4300000000312"/>
    <x v="3"/>
  </r>
  <r>
    <x v="1"/>
    <x v="0"/>
    <s v="70-74"/>
    <x v="1"/>
    <n v="9011.1099999999751"/>
    <n v="11249.839999999924"/>
    <x v="98"/>
  </r>
  <r>
    <x v="1"/>
    <x v="0"/>
    <s v="70-74"/>
    <x v="1"/>
    <n v="9796.7800000000389"/>
    <n v="12248.640000000038"/>
    <x v="4"/>
  </r>
  <r>
    <x v="1"/>
    <x v="0"/>
    <s v="70-74"/>
    <x v="1"/>
    <n v="8398.5500000000029"/>
    <n v="8498.4000000000015"/>
    <x v="5"/>
  </r>
  <r>
    <x v="1"/>
    <x v="0"/>
    <s v="70-74"/>
    <x v="1"/>
    <n v="3909.6299999999992"/>
    <n v="4887.1200000000008"/>
    <x v="99"/>
  </r>
  <r>
    <x v="1"/>
    <x v="0"/>
    <s v="70-74"/>
    <x v="1"/>
    <n v="18770.229999999992"/>
    <n v="45217.539999999986"/>
    <x v="130"/>
  </r>
  <r>
    <x v="1"/>
    <x v="0"/>
    <s v="70-74"/>
    <x v="1"/>
    <n v="51948.280000000392"/>
    <n v="122589.67999999847"/>
    <x v="6"/>
  </r>
  <r>
    <x v="1"/>
    <x v="0"/>
    <s v="70-74"/>
    <x v="1"/>
    <n v="14758.2"/>
    <n v="15257.060000000012"/>
    <x v="7"/>
  </r>
  <r>
    <x v="1"/>
    <x v="0"/>
    <s v="70-74"/>
    <x v="1"/>
    <n v="517.47000000000025"/>
    <n v="687.68000000000029"/>
    <x v="8"/>
  </r>
  <r>
    <x v="1"/>
    <x v="0"/>
    <s v="70-74"/>
    <x v="1"/>
    <n v="9191.8400000000238"/>
    <n v="11474.750000000071"/>
    <x v="100"/>
  </r>
  <r>
    <x v="1"/>
    <x v="0"/>
    <s v="70-74"/>
    <x v="1"/>
    <n v="32399.080000000125"/>
    <n v="34233.300000000105"/>
    <x v="131"/>
  </r>
  <r>
    <x v="1"/>
    <x v="0"/>
    <s v="70-74"/>
    <x v="1"/>
    <n v="7165.9500000001253"/>
    <n v="17721.520000000026"/>
    <x v="9"/>
  </r>
  <r>
    <x v="1"/>
    <x v="0"/>
    <s v="70-74"/>
    <x v="1"/>
    <n v="4827.2899999999818"/>
    <n v="6031.0399999999881"/>
    <x v="10"/>
  </r>
  <r>
    <x v="1"/>
    <x v="0"/>
    <s v="70-74"/>
    <x v="1"/>
    <n v="17665.540000000005"/>
    <n v="22651.849999999991"/>
    <x v="11"/>
  </r>
  <r>
    <x v="1"/>
    <x v="0"/>
    <s v="70-74"/>
    <x v="1"/>
    <n v="244382.61000000357"/>
    <n v="244382.61000000357"/>
    <x v="12"/>
  </r>
  <r>
    <x v="1"/>
    <x v="0"/>
    <s v="70-74"/>
    <x v="1"/>
    <n v="2245464.9299998297"/>
    <n v="2245580.4899998303"/>
    <x v="101"/>
  </r>
  <r>
    <x v="1"/>
    <x v="0"/>
    <s v="70-74"/>
    <x v="1"/>
    <n v="105322.32999999302"/>
    <n v="131618.76000000807"/>
    <x v="13"/>
  </r>
  <r>
    <x v="1"/>
    <x v="0"/>
    <s v="70-74"/>
    <x v="1"/>
    <n v="36323.429999999957"/>
    <n v="45368.899999998503"/>
    <x v="14"/>
  </r>
  <r>
    <x v="1"/>
    <x v="0"/>
    <s v="70-74"/>
    <x v="1"/>
    <n v="3.92"/>
    <n v="4.9000000000000004"/>
    <x v="102"/>
  </r>
  <r>
    <x v="1"/>
    <x v="0"/>
    <s v="70-74"/>
    <x v="1"/>
    <n v="98.41"/>
    <n v="123.12"/>
    <x v="132"/>
  </r>
  <r>
    <x v="1"/>
    <x v="0"/>
    <s v="70-74"/>
    <x v="1"/>
    <n v="22175.269999999993"/>
    <n v="27708.730000000211"/>
    <x v="15"/>
  </r>
  <r>
    <x v="1"/>
    <x v="0"/>
    <s v="70-74"/>
    <x v="1"/>
    <n v="7007.5600000000277"/>
    <n v="8763.6000000000022"/>
    <x v="155"/>
  </r>
  <r>
    <x v="1"/>
    <x v="0"/>
    <s v="70-74"/>
    <x v="1"/>
    <n v="16133.700000000026"/>
    <n v="20159.699999999892"/>
    <x v="16"/>
  </r>
  <r>
    <x v="1"/>
    <x v="0"/>
    <s v="70-74"/>
    <x v="1"/>
    <n v="29.980000000000004"/>
    <n v="74.960000000000008"/>
    <x v="133"/>
  </r>
  <r>
    <x v="1"/>
    <x v="0"/>
    <s v="70-74"/>
    <x v="1"/>
    <n v="1166377.5600000937"/>
    <n v="1455992.2400002959"/>
    <x v="17"/>
  </r>
  <r>
    <x v="1"/>
    <x v="0"/>
    <s v="70-74"/>
    <x v="1"/>
    <n v="660.89999999999986"/>
    <n v="826.28000000000031"/>
    <x v="18"/>
  </r>
  <r>
    <x v="1"/>
    <x v="0"/>
    <s v="70-74"/>
    <x v="1"/>
    <n v="32876.609999999993"/>
    <n v="32876.609999999993"/>
    <x v="124"/>
  </r>
  <r>
    <x v="1"/>
    <x v="0"/>
    <s v="70-74"/>
    <x v="1"/>
    <n v="6542.8500000000095"/>
    <n v="8170.2099999999673"/>
    <x v="19"/>
  </r>
  <r>
    <x v="1"/>
    <x v="0"/>
    <s v="70-74"/>
    <x v="1"/>
    <n v="26853.839999999858"/>
    <n v="33530.249999999673"/>
    <x v="20"/>
  </r>
  <r>
    <x v="1"/>
    <x v="0"/>
    <s v="70-74"/>
    <x v="1"/>
    <n v="189161.06000000017"/>
    <n v="189161.06000000017"/>
    <x v="21"/>
  </r>
  <r>
    <x v="1"/>
    <x v="0"/>
    <s v="70-74"/>
    <x v="1"/>
    <n v="5133.8599999999751"/>
    <n v="6505.0700000000006"/>
    <x v="22"/>
  </r>
  <r>
    <x v="1"/>
    <x v="0"/>
    <s v="70-74"/>
    <x v="1"/>
    <n v="1443.9600000000016"/>
    <n v="1469.5800000000015"/>
    <x v="168"/>
  </r>
  <r>
    <x v="1"/>
    <x v="0"/>
    <s v="70-74"/>
    <x v="1"/>
    <n v="47718.950000000739"/>
    <n v="47744.31000000074"/>
    <x v="23"/>
  </r>
  <r>
    <x v="1"/>
    <x v="0"/>
    <s v="70-74"/>
    <x v="1"/>
    <n v="3946.4700000000016"/>
    <n v="4940.3800000000019"/>
    <x v="24"/>
  </r>
  <r>
    <x v="1"/>
    <x v="0"/>
    <s v="70-74"/>
    <x v="1"/>
    <n v="20275.530000000093"/>
    <n v="24794.089999999949"/>
    <x v="170"/>
  </r>
  <r>
    <x v="1"/>
    <x v="0"/>
    <s v="70-74"/>
    <x v="1"/>
    <n v="3545.6599999999949"/>
    <n v="4432.4999999999982"/>
    <x v="156"/>
  </r>
  <r>
    <x v="1"/>
    <x v="0"/>
    <s v="70-74"/>
    <x v="1"/>
    <n v="23005.489999999878"/>
    <n v="23045.709999999883"/>
    <x v="144"/>
  </r>
  <r>
    <x v="1"/>
    <x v="0"/>
    <s v="70-74"/>
    <x v="1"/>
    <n v="5605.4999999999682"/>
    <n v="7007.6800000000085"/>
    <x v="163"/>
  </r>
  <r>
    <x v="1"/>
    <x v="0"/>
    <s v="70-74"/>
    <x v="1"/>
    <n v="39782.610000001005"/>
    <n v="49736.960000000996"/>
    <x v="25"/>
  </r>
  <r>
    <x v="1"/>
    <x v="0"/>
    <s v="70-74"/>
    <x v="1"/>
    <n v="57634.190000000563"/>
    <n v="72066.730000000083"/>
    <x v="103"/>
  </r>
  <r>
    <x v="1"/>
    <x v="0"/>
    <s v="70-74"/>
    <x v="1"/>
    <n v="1221.6499999999999"/>
    <n v="1527.1499999999999"/>
    <x v="164"/>
  </r>
  <r>
    <x v="1"/>
    <x v="0"/>
    <s v="70-74"/>
    <x v="1"/>
    <n v="5502.5900000000265"/>
    <n v="6878.9799999999541"/>
    <x v="26"/>
  </r>
  <r>
    <x v="1"/>
    <x v="0"/>
    <s v="70-74"/>
    <x v="1"/>
    <n v="276980.1700000196"/>
    <n v="277013.51000001963"/>
    <x v="27"/>
  </r>
  <r>
    <x v="1"/>
    <x v="0"/>
    <s v="70-74"/>
    <x v="1"/>
    <n v="12802.389999999996"/>
    <n v="12802.389999999996"/>
    <x v="165"/>
  </r>
  <r>
    <x v="1"/>
    <x v="0"/>
    <s v="70-74"/>
    <x v="1"/>
    <n v="1064.1499999999992"/>
    <n v="1064.1499999999992"/>
    <x v="172"/>
  </r>
  <r>
    <x v="1"/>
    <x v="0"/>
    <s v="70-74"/>
    <x v="1"/>
    <n v="506.91000000000014"/>
    <n v="506.91000000000014"/>
    <x v="173"/>
  </r>
  <r>
    <x v="1"/>
    <x v="0"/>
    <s v="70-74"/>
    <x v="1"/>
    <n v="78855.350000001432"/>
    <n v="78856.290000001434"/>
    <x v="28"/>
  </r>
  <r>
    <x v="1"/>
    <x v="0"/>
    <s v="70-74"/>
    <x v="1"/>
    <n v="15023.740000000103"/>
    <n v="15023.740000000103"/>
    <x v="145"/>
  </r>
  <r>
    <x v="1"/>
    <x v="0"/>
    <s v="70-74"/>
    <x v="1"/>
    <n v="96390.330000000715"/>
    <n v="96390.950000000725"/>
    <x v="29"/>
  </r>
  <r>
    <x v="1"/>
    <x v="0"/>
    <s v="70-74"/>
    <x v="1"/>
    <n v="133116.70999999921"/>
    <n v="133116.70999999921"/>
    <x v="104"/>
  </r>
  <r>
    <x v="1"/>
    <x v="0"/>
    <s v="70-74"/>
    <x v="1"/>
    <n v="206546.85999999693"/>
    <n v="206553.03999999695"/>
    <x v="125"/>
  </r>
  <r>
    <x v="1"/>
    <x v="0"/>
    <s v="70-74"/>
    <x v="1"/>
    <n v="690850.11000004481"/>
    <n v="691617.62000004493"/>
    <x v="30"/>
  </r>
  <r>
    <x v="1"/>
    <x v="0"/>
    <s v="70-74"/>
    <x v="1"/>
    <n v="1236893.3699999764"/>
    <n v="1349725.1999999455"/>
    <x v="31"/>
  </r>
  <r>
    <x v="1"/>
    <x v="0"/>
    <s v="70-74"/>
    <x v="1"/>
    <n v="259874.53999999654"/>
    <n v="324764.63999998826"/>
    <x v="134"/>
  </r>
  <r>
    <x v="1"/>
    <x v="0"/>
    <s v="70-74"/>
    <x v="1"/>
    <n v="21185.87999999995"/>
    <n v="26536.450000000088"/>
    <x v="32"/>
  </r>
  <r>
    <x v="1"/>
    <x v="0"/>
    <s v="70-74"/>
    <x v="1"/>
    <n v="2002.4799999999982"/>
    <n v="2503.0700000000015"/>
    <x v="33"/>
  </r>
  <r>
    <x v="1"/>
    <x v="0"/>
    <s v="70-74"/>
    <x v="1"/>
    <n v="232.19999999999996"/>
    <n v="290.25000000000011"/>
    <x v="34"/>
  </r>
  <r>
    <x v="1"/>
    <x v="0"/>
    <s v="70-74"/>
    <x v="1"/>
    <n v="495.57999999999993"/>
    <n v="619.5200000000001"/>
    <x v="126"/>
  </r>
  <r>
    <x v="1"/>
    <x v="0"/>
    <s v="70-74"/>
    <x v="1"/>
    <n v="887.64999999999986"/>
    <n v="1420.8300000000002"/>
    <x v="36"/>
  </r>
  <r>
    <x v="1"/>
    <x v="0"/>
    <s v="70-74"/>
    <x v="1"/>
    <n v="11115.460000000023"/>
    <n v="13894.500000000025"/>
    <x v="114"/>
  </r>
  <r>
    <x v="1"/>
    <x v="0"/>
    <s v="70-74"/>
    <x v="1"/>
    <n v="1366.1100000000001"/>
    <n v="1707.6500000000005"/>
    <x v="150"/>
  </r>
  <r>
    <x v="1"/>
    <x v="0"/>
    <s v="70-74"/>
    <x v="1"/>
    <n v="7849.2800000000752"/>
    <n v="9797.0300000000025"/>
    <x v="37"/>
  </r>
  <r>
    <x v="1"/>
    <x v="0"/>
    <s v="70-74"/>
    <x v="1"/>
    <n v="22836.149999999991"/>
    <n v="28743.239999999878"/>
    <x v="38"/>
  </r>
  <r>
    <x v="1"/>
    <x v="0"/>
    <s v="70-74"/>
    <x v="1"/>
    <n v="17035.87000000005"/>
    <n v="21260.319999999887"/>
    <x v="39"/>
  </r>
  <r>
    <x v="1"/>
    <x v="0"/>
    <s v="70-74"/>
    <x v="1"/>
    <n v="2459.3799999999924"/>
    <n v="3074.440000000006"/>
    <x v="40"/>
  </r>
  <r>
    <x v="1"/>
    <x v="0"/>
    <s v="70-74"/>
    <x v="1"/>
    <n v="8871.780000000057"/>
    <n v="11067.519999999926"/>
    <x v="41"/>
  </r>
  <r>
    <x v="1"/>
    <x v="0"/>
    <s v="70-74"/>
    <x v="1"/>
    <n v="14287.689999999891"/>
    <n v="17791.039999999866"/>
    <x v="42"/>
  </r>
  <r>
    <x v="1"/>
    <x v="0"/>
    <s v="70-74"/>
    <x v="1"/>
    <n v="1527.149999999999"/>
    <n v="1909.0600000000009"/>
    <x v="43"/>
  </r>
  <r>
    <x v="1"/>
    <x v="0"/>
    <s v="70-74"/>
    <x v="1"/>
    <n v="218.04"/>
    <n v="272.55"/>
    <x v="146"/>
  </r>
  <r>
    <x v="1"/>
    <x v="0"/>
    <s v="70-74"/>
    <x v="1"/>
    <n v="478132.44000000233"/>
    <n v="482098.15000000183"/>
    <x v="44"/>
  </r>
  <r>
    <x v="1"/>
    <x v="0"/>
    <s v="70-74"/>
    <x v="1"/>
    <n v="650.13000000000056"/>
    <n v="812.77999999999986"/>
    <x v="45"/>
  </r>
  <r>
    <x v="1"/>
    <x v="0"/>
    <s v="70-74"/>
    <x v="1"/>
    <n v="3909.9100000000017"/>
    <n v="4887.4399999999987"/>
    <x v="105"/>
  </r>
  <r>
    <x v="1"/>
    <x v="0"/>
    <s v="70-74"/>
    <x v="1"/>
    <n v="16386.05999999995"/>
    <n v="20482.67000000002"/>
    <x v="151"/>
  </r>
  <r>
    <x v="1"/>
    <x v="0"/>
    <s v="70-74"/>
    <x v="1"/>
    <n v="128.66"/>
    <n v="160.85"/>
    <x v="47"/>
  </r>
  <r>
    <x v="1"/>
    <x v="0"/>
    <s v="70-74"/>
    <x v="1"/>
    <n v="246.20999999999992"/>
    <n v="307.86"/>
    <x v="106"/>
  </r>
  <r>
    <x v="1"/>
    <x v="0"/>
    <s v="70-74"/>
    <x v="1"/>
    <n v="1117.6800000000005"/>
    <n v="1397.0900000000004"/>
    <x v="147"/>
  </r>
  <r>
    <x v="1"/>
    <x v="0"/>
    <s v="70-74"/>
    <x v="1"/>
    <n v="99131.62999999951"/>
    <n v="123707.12000000192"/>
    <x v="107"/>
  </r>
  <r>
    <x v="1"/>
    <x v="0"/>
    <s v="70-74"/>
    <x v="1"/>
    <n v="482459.2800000261"/>
    <n v="603316.25999999919"/>
    <x v="136"/>
  </r>
  <r>
    <x v="1"/>
    <x v="0"/>
    <s v="70-74"/>
    <x v="1"/>
    <n v="724.38"/>
    <n v="890.19999999999993"/>
    <x v="116"/>
  </r>
  <r>
    <x v="1"/>
    <x v="0"/>
    <s v="70-74"/>
    <x v="1"/>
    <n v="64958.430000000022"/>
    <n v="64958.430000000022"/>
    <x v="137"/>
  </r>
  <r>
    <x v="1"/>
    <x v="0"/>
    <s v="70-74"/>
    <x v="1"/>
    <n v="33092.380000000427"/>
    <n v="41367.530000000545"/>
    <x v="49"/>
  </r>
  <r>
    <x v="1"/>
    <x v="0"/>
    <s v="70-74"/>
    <x v="1"/>
    <n v="44696.980000000229"/>
    <n v="55842.980000000469"/>
    <x v="50"/>
  </r>
  <r>
    <x v="1"/>
    <x v="0"/>
    <s v="70-74"/>
    <x v="1"/>
    <n v="1749.96"/>
    <n v="2188.0000000000018"/>
    <x v="117"/>
  </r>
  <r>
    <x v="1"/>
    <x v="0"/>
    <s v="70-74"/>
    <x v="1"/>
    <n v="2285.2399999999984"/>
    <n v="2856.0900000000115"/>
    <x v="118"/>
  </r>
  <r>
    <x v="1"/>
    <x v="0"/>
    <s v="70-74"/>
    <x v="1"/>
    <n v="1626.71"/>
    <n v="2033.46"/>
    <x v="51"/>
  </r>
  <r>
    <x v="1"/>
    <x v="0"/>
    <s v="70-74"/>
    <x v="1"/>
    <n v="9860.9100000000053"/>
    <n v="12326.039999999994"/>
    <x v="161"/>
  </r>
  <r>
    <x v="1"/>
    <x v="0"/>
    <s v="70-74"/>
    <x v="1"/>
    <n v="20365.260000000009"/>
    <n v="20365.260000000009"/>
    <x v="166"/>
  </r>
  <r>
    <x v="1"/>
    <x v="0"/>
    <s v="70-74"/>
    <x v="1"/>
    <n v="3178.5199999999959"/>
    <n v="3973.3200000000029"/>
    <x v="108"/>
  </r>
  <r>
    <x v="1"/>
    <x v="0"/>
    <s v="70-74"/>
    <x v="1"/>
    <n v="220.94999999999993"/>
    <n v="552.50000000000023"/>
    <x v="52"/>
  </r>
  <r>
    <x v="1"/>
    <x v="0"/>
    <s v="70-74"/>
    <x v="1"/>
    <n v="46402.750000000182"/>
    <n v="58047.869999998642"/>
    <x v="53"/>
  </r>
  <r>
    <x v="1"/>
    <x v="0"/>
    <s v="70-74"/>
    <x v="1"/>
    <n v="8980.6000000000113"/>
    <n v="11218.120000000099"/>
    <x v="54"/>
  </r>
  <r>
    <x v="1"/>
    <x v="0"/>
    <s v="70-74"/>
    <x v="1"/>
    <n v="5692.0700000000079"/>
    <n v="7084.1799999999812"/>
    <x v="55"/>
  </r>
  <r>
    <x v="1"/>
    <x v="0"/>
    <s v="70-74"/>
    <x v="1"/>
    <n v="22886.890000000039"/>
    <n v="28612.300000000367"/>
    <x v="56"/>
  </r>
  <r>
    <x v="1"/>
    <x v="0"/>
    <s v="70-74"/>
    <x v="1"/>
    <n v="19539.870000000003"/>
    <n v="24424.019999999822"/>
    <x v="57"/>
  </r>
  <r>
    <x v="1"/>
    <x v="0"/>
    <s v="70-74"/>
    <x v="1"/>
    <n v="5912.8499999999722"/>
    <n v="7395.9399999999896"/>
    <x v="58"/>
  </r>
  <r>
    <x v="1"/>
    <x v="0"/>
    <s v="70-74"/>
    <x v="1"/>
    <n v="9463.2200000000139"/>
    <n v="11829.480000000007"/>
    <x v="59"/>
  </r>
  <r>
    <x v="1"/>
    <x v="0"/>
    <s v="70-74"/>
    <x v="1"/>
    <n v="1310.0999999999999"/>
    <n v="1310.0999999999999"/>
    <x v="60"/>
  </r>
  <r>
    <x v="1"/>
    <x v="0"/>
    <s v="70-74"/>
    <x v="1"/>
    <n v="78762.589999999982"/>
    <n v="84302.28000000029"/>
    <x v="61"/>
  </r>
  <r>
    <x v="1"/>
    <x v="0"/>
    <s v="70-74"/>
    <x v="1"/>
    <n v="44227.449999999655"/>
    <n v="44227.449999999655"/>
    <x v="62"/>
  </r>
  <r>
    <x v="1"/>
    <x v="0"/>
    <s v="70-74"/>
    <x v="1"/>
    <n v="75523.479999994059"/>
    <n v="75523.479999994059"/>
    <x v="63"/>
  </r>
  <r>
    <x v="1"/>
    <x v="0"/>
    <s v="70-74"/>
    <x v="1"/>
    <n v="5879.1400000000012"/>
    <n v="5879.1400000000012"/>
    <x v="127"/>
  </r>
  <r>
    <x v="1"/>
    <x v="0"/>
    <s v="70-74"/>
    <x v="1"/>
    <n v="5900.6600000000053"/>
    <n v="6546.4099999999971"/>
    <x v="119"/>
  </r>
  <r>
    <x v="1"/>
    <x v="0"/>
    <s v="70-74"/>
    <x v="1"/>
    <n v="23299.710000000003"/>
    <n v="23299.710000000003"/>
    <x v="120"/>
  </r>
  <r>
    <x v="1"/>
    <x v="0"/>
    <s v="70-74"/>
    <x v="1"/>
    <n v="17311.629999999972"/>
    <n v="17311.629999999972"/>
    <x v="121"/>
  </r>
  <r>
    <x v="1"/>
    <x v="0"/>
    <s v="70-74"/>
    <x v="1"/>
    <n v="117829.94999999947"/>
    <n v="117829.94999999947"/>
    <x v="138"/>
  </r>
  <r>
    <x v="1"/>
    <x v="0"/>
    <s v="70-74"/>
    <x v="1"/>
    <n v="1647502.7000000027"/>
    <n v="1647502.7000000027"/>
    <x v="139"/>
  </r>
  <r>
    <x v="1"/>
    <x v="0"/>
    <s v="70-74"/>
    <x v="1"/>
    <n v="89650.349999999904"/>
    <n v="89650.349999999904"/>
    <x v="122"/>
  </r>
  <r>
    <x v="1"/>
    <x v="0"/>
    <s v="70-74"/>
    <x v="1"/>
    <n v="850917.89000000677"/>
    <n v="850917.89000000677"/>
    <x v="64"/>
  </r>
  <r>
    <x v="1"/>
    <x v="0"/>
    <s v="70-74"/>
    <x v="1"/>
    <n v="98378.580000000773"/>
    <n v="122618.30000000124"/>
    <x v="65"/>
  </r>
  <r>
    <x v="1"/>
    <x v="0"/>
    <s v="70-74"/>
    <x v="1"/>
    <n v="32570.439999998627"/>
    <n v="76068.530000000916"/>
    <x v="66"/>
  </r>
  <r>
    <x v="1"/>
    <x v="0"/>
    <s v="70-74"/>
    <x v="1"/>
    <n v="834.6"/>
    <n v="1043.28"/>
    <x v="158"/>
  </r>
  <r>
    <x v="1"/>
    <x v="0"/>
    <s v="70-74"/>
    <x v="1"/>
    <n v="4932.4099999999971"/>
    <n v="6084.2399999999934"/>
    <x v="110"/>
  </r>
  <r>
    <x v="1"/>
    <x v="0"/>
    <s v="70-74"/>
    <x v="1"/>
    <n v="64603.6500000019"/>
    <n v="80830.830000000598"/>
    <x v="140"/>
  </r>
  <r>
    <x v="1"/>
    <x v="0"/>
    <s v="70-74"/>
    <x v="1"/>
    <n v="85666.359999999942"/>
    <n v="89755.84000000004"/>
    <x v="159"/>
  </r>
  <r>
    <x v="1"/>
    <x v="0"/>
    <s v="70-74"/>
    <x v="1"/>
    <n v="48022.049999999748"/>
    <n v="59490.420000000566"/>
    <x v="67"/>
  </r>
  <r>
    <x v="1"/>
    <x v="0"/>
    <s v="70-74"/>
    <x v="1"/>
    <n v="104445.58000000163"/>
    <n v="127632.34000000262"/>
    <x v="68"/>
  </r>
  <r>
    <x v="1"/>
    <x v="0"/>
    <s v="70-74"/>
    <x v="1"/>
    <n v="162877.010000006"/>
    <n v="202230.9999999904"/>
    <x v="69"/>
  </r>
  <r>
    <x v="1"/>
    <x v="0"/>
    <s v="70-74"/>
    <x v="1"/>
    <n v="43703.72000000003"/>
    <n v="54621.640000000021"/>
    <x v="141"/>
  </r>
  <r>
    <x v="1"/>
    <x v="0"/>
    <s v="70-74"/>
    <x v="1"/>
    <n v="79630.480000000403"/>
    <n v="82081.14000000029"/>
    <x v="70"/>
  </r>
  <r>
    <x v="1"/>
    <x v="0"/>
    <s v="70-74"/>
    <x v="1"/>
    <n v="1220.4499999999991"/>
    <n v="1220.4499999999991"/>
    <x v="111"/>
  </r>
  <r>
    <x v="1"/>
    <x v="0"/>
    <s v="70-74"/>
    <x v="1"/>
    <n v="178377.46000000194"/>
    <n v="179162.9500000019"/>
    <x v="148"/>
  </r>
  <r>
    <x v="1"/>
    <x v="0"/>
    <s v="70-74"/>
    <x v="1"/>
    <n v="55636.889999999854"/>
    <n v="67882.549999999916"/>
    <x v="112"/>
  </r>
  <r>
    <x v="1"/>
    <x v="0"/>
    <s v="70-74"/>
    <x v="1"/>
    <n v="31486.989999998699"/>
    <n v="78295.629999999874"/>
    <x v="71"/>
  </r>
  <r>
    <x v="1"/>
    <x v="0"/>
    <s v="70-74"/>
    <x v="1"/>
    <n v="64957.070000003638"/>
    <n v="158804.5099999982"/>
    <x v="72"/>
  </r>
  <r>
    <x v="1"/>
    <x v="0"/>
    <s v="70-74"/>
    <x v="1"/>
    <n v="110753.30000000013"/>
    <n v="138441.89999999839"/>
    <x v="123"/>
  </r>
  <r>
    <x v="1"/>
    <x v="0"/>
    <s v="70-74"/>
    <x v="1"/>
    <n v="409"/>
    <n v="511.28000000000003"/>
    <x v="142"/>
  </r>
  <r>
    <x v="1"/>
    <x v="0"/>
    <s v="70-74"/>
    <x v="1"/>
    <n v="1071.4599999999996"/>
    <n v="1339.6900000000005"/>
    <x v="152"/>
  </r>
  <r>
    <x v="1"/>
    <x v="0"/>
    <s v="70-74"/>
    <x v="1"/>
    <n v="37227.620000000017"/>
    <n v="46491.609999999891"/>
    <x v="174"/>
  </r>
  <r>
    <x v="1"/>
    <x v="0"/>
    <s v="70-74"/>
    <x v="1"/>
    <n v="2914.8900000000026"/>
    <n v="3643.5599999999995"/>
    <x v="128"/>
  </r>
  <r>
    <x v="1"/>
    <x v="0"/>
    <s v="70-74"/>
    <x v="1"/>
    <n v="1644.0300000000009"/>
    <n v="1969.2099999999987"/>
    <x v="160"/>
  </r>
  <r>
    <x v="1"/>
    <x v="0"/>
    <s v="70-74"/>
    <x v="1"/>
    <n v="5838.4500000000044"/>
    <n v="7302.4600000000219"/>
    <x v="143"/>
  </r>
  <r>
    <x v="1"/>
    <x v="0"/>
    <s v="70-74"/>
    <x v="1"/>
    <n v="7417.4500000000044"/>
    <n v="7417.4500000000044"/>
    <x v="167"/>
  </r>
  <r>
    <x v="1"/>
    <x v="0"/>
    <s v="70-74"/>
    <x v="1"/>
    <n v="80341.190000000293"/>
    <n v="96012.36000000051"/>
    <x v="73"/>
  </r>
  <r>
    <x v="1"/>
    <x v="0"/>
    <s v="70-74"/>
    <x v="1"/>
    <n v="542.64"/>
    <n v="678.30999999999983"/>
    <x v="113"/>
  </r>
  <r>
    <x v="1"/>
    <x v="0"/>
    <s v="70-74"/>
    <x v="1"/>
    <n v="149.16999999999999"/>
    <n v="186.55"/>
    <x v="74"/>
  </r>
  <r>
    <x v="1"/>
    <x v="0"/>
    <s v="70-74"/>
    <x v="1"/>
    <n v="9.7900000000000009"/>
    <n v="12.24"/>
    <x v="153"/>
  </r>
  <r>
    <x v="1"/>
    <x v="0"/>
    <s v="70-74"/>
    <x v="1"/>
    <n v="380.78000000000009"/>
    <n v="476.0100000000001"/>
    <x v="75"/>
  </r>
  <r>
    <x v="1"/>
    <x v="0"/>
    <s v="70-74"/>
    <x v="1"/>
    <n v="18226.150000000067"/>
    <n v="22922.32999999982"/>
    <x v="76"/>
  </r>
  <r>
    <x v="1"/>
    <x v="0"/>
    <s v="70-74"/>
    <x v="1"/>
    <n v="496.7000000000005"/>
    <n v="1241.7600000000014"/>
    <x v="77"/>
  </r>
  <r>
    <x v="1"/>
    <x v="0"/>
    <s v="70-74"/>
    <x v="1"/>
    <n v="465812.07999999559"/>
    <n v="465815.96999999555"/>
    <x v="78"/>
  </r>
  <r>
    <x v="1"/>
    <x v="0"/>
    <s v="70-74"/>
    <x v="1"/>
    <n v="104143.74999999865"/>
    <n v="104143.74999999865"/>
    <x v="79"/>
  </r>
  <r>
    <x v="1"/>
    <x v="0"/>
    <s v="70-74"/>
    <x v="1"/>
    <n v="247115.09000000023"/>
    <n v="250820.16999999943"/>
    <x v="81"/>
  </r>
  <r>
    <x v="1"/>
    <x v="0"/>
    <s v="70-74"/>
    <x v="1"/>
    <n v="18631.490000000318"/>
    <n v="45869.189999999537"/>
    <x v="82"/>
  </r>
  <r>
    <x v="1"/>
    <x v="0"/>
    <s v="70-74"/>
    <x v="1"/>
    <n v="2031.6199999999801"/>
    <n v="5085.2600000000184"/>
    <x v="83"/>
  </r>
  <r>
    <x v="1"/>
    <x v="0"/>
    <s v="70-74"/>
    <x v="1"/>
    <n v="23220.090000000309"/>
    <n v="29042.489999999994"/>
    <x v="84"/>
  </r>
  <r>
    <x v="1"/>
    <x v="0"/>
    <s v="70-74"/>
    <x v="1"/>
    <n v="3633.1799999999839"/>
    <n v="4569.6599999999989"/>
    <x v="85"/>
  </r>
  <r>
    <x v="1"/>
    <x v="0"/>
    <s v="70-74"/>
    <x v="1"/>
    <n v="14332.58999999996"/>
    <n v="17917.819999999894"/>
    <x v="86"/>
  </r>
  <r>
    <x v="1"/>
    <x v="0"/>
    <s v="70-74"/>
    <x v="1"/>
    <n v="11486.079999999893"/>
    <n v="14330.769999999924"/>
    <x v="87"/>
  </r>
  <r>
    <x v="1"/>
    <x v="0"/>
    <s v="70-74"/>
    <x v="1"/>
    <n v="96168.159999999145"/>
    <n v="120186.71000000181"/>
    <x v="88"/>
  </r>
  <r>
    <x v="1"/>
    <x v="0"/>
    <s v="70-74"/>
    <x v="1"/>
    <n v="92.59"/>
    <n v="123.12000000000002"/>
    <x v="89"/>
  </r>
  <r>
    <x v="1"/>
    <x v="0"/>
    <s v="70-74"/>
    <x v="1"/>
    <n v="8927.3700000000063"/>
    <n v="11180.530000000032"/>
    <x v="90"/>
  </r>
  <r>
    <x v="1"/>
    <x v="0"/>
    <s v="70-74"/>
    <x v="1"/>
    <n v="5908.9700000000021"/>
    <n v="12493.860000000019"/>
    <x v="91"/>
  </r>
  <r>
    <x v="1"/>
    <x v="0"/>
    <s v="70-74"/>
    <x v="1"/>
    <n v="4.34"/>
    <n v="5.42"/>
    <x v="92"/>
  </r>
  <r>
    <x v="1"/>
    <x v="0"/>
    <s v="70-74"/>
    <x v="1"/>
    <n v="264.59999999999997"/>
    <n v="351.43999999999909"/>
    <x v="93"/>
  </r>
  <r>
    <x v="1"/>
    <x v="0"/>
    <s v="70-74"/>
    <x v="1"/>
    <n v="1149.2500000000011"/>
    <n v="1438.5000000000025"/>
    <x v="94"/>
  </r>
  <r>
    <x v="1"/>
    <x v="0"/>
    <s v="70-74"/>
    <x v="1"/>
    <n v="1744.0600000000052"/>
    <n v="2180.2000000000098"/>
    <x v="95"/>
  </r>
  <r>
    <x v="1"/>
    <x v="0"/>
    <s v="70-74"/>
    <x v="1"/>
    <n v="3089.5399999999995"/>
    <n v="3861.9400000000005"/>
    <x v="129"/>
  </r>
  <r>
    <x v="1"/>
    <x v="0"/>
    <s v="70-74"/>
    <x v="1"/>
    <n v="120122.22999999962"/>
    <n v="120122.22999999962"/>
    <x v="96"/>
  </r>
  <r>
    <x v="1"/>
    <x v="0"/>
    <s v="70-74"/>
    <x v="1"/>
    <n v="1375.1300000000026"/>
    <n v="1783.190000000001"/>
    <x v="97"/>
  </r>
  <r>
    <x v="1"/>
    <x v="0"/>
    <s v="75-79"/>
    <x v="0"/>
    <n v="1899.8300000000058"/>
    <n v="4294.9900000000116"/>
    <x v="0"/>
  </r>
  <r>
    <x v="1"/>
    <x v="0"/>
    <s v="75-79"/>
    <x v="0"/>
    <n v="7320.2499999999545"/>
    <n v="18307.989999999852"/>
    <x v="1"/>
  </r>
  <r>
    <x v="1"/>
    <x v="0"/>
    <s v="75-79"/>
    <x v="0"/>
    <n v="278535.67999999231"/>
    <n v="370771.59000001865"/>
    <x v="2"/>
  </r>
  <r>
    <x v="1"/>
    <x v="0"/>
    <s v="75-79"/>
    <x v="0"/>
    <n v="10057.770000000077"/>
    <n v="12574.170000000122"/>
    <x v="3"/>
  </r>
  <r>
    <x v="1"/>
    <x v="0"/>
    <s v="75-79"/>
    <x v="0"/>
    <n v="13989.050000000012"/>
    <n v="17488.739999999896"/>
    <x v="98"/>
  </r>
  <r>
    <x v="1"/>
    <x v="0"/>
    <s v="75-79"/>
    <x v="0"/>
    <n v="17026.099999999882"/>
    <n v="21287.320000000211"/>
    <x v="4"/>
  </r>
  <r>
    <x v="1"/>
    <x v="0"/>
    <s v="75-79"/>
    <x v="0"/>
    <n v="6922.75"/>
    <n v="6922.75"/>
    <x v="5"/>
  </r>
  <r>
    <x v="1"/>
    <x v="0"/>
    <s v="75-79"/>
    <x v="0"/>
    <n v="5391.4799999999959"/>
    <n v="6739.359999999996"/>
    <x v="99"/>
  </r>
  <r>
    <x v="1"/>
    <x v="0"/>
    <s v="75-79"/>
    <x v="0"/>
    <n v="13968.969999999968"/>
    <n v="34924.430000000008"/>
    <x v="130"/>
  </r>
  <r>
    <x v="1"/>
    <x v="0"/>
    <s v="75-79"/>
    <x v="0"/>
    <n v="57204.320000000269"/>
    <n v="139641.61999999735"/>
    <x v="6"/>
  </r>
  <r>
    <x v="1"/>
    <x v="0"/>
    <s v="75-79"/>
    <x v="0"/>
    <n v="12062.369999999988"/>
    <n v="12492.129999999992"/>
    <x v="7"/>
  </r>
  <r>
    <x v="1"/>
    <x v="0"/>
    <s v="75-79"/>
    <x v="0"/>
    <n v="470.33000000000021"/>
    <n v="648.66000000000065"/>
    <x v="8"/>
  </r>
  <r>
    <x v="1"/>
    <x v="0"/>
    <s v="75-79"/>
    <x v="0"/>
    <n v="12100.340000000122"/>
    <n v="15127.480000000143"/>
    <x v="100"/>
  </r>
  <r>
    <x v="1"/>
    <x v="0"/>
    <s v="75-79"/>
    <x v="0"/>
    <n v="29019.870000000068"/>
    <n v="30771.390000000098"/>
    <x v="131"/>
  </r>
  <r>
    <x v="1"/>
    <x v="0"/>
    <s v="75-79"/>
    <x v="0"/>
    <n v="9687.9900000001635"/>
    <n v="24226.119999999926"/>
    <x v="9"/>
  </r>
  <r>
    <x v="1"/>
    <x v="0"/>
    <s v="75-79"/>
    <x v="0"/>
    <n v="5914.6299999999765"/>
    <n v="7394.439999999985"/>
    <x v="10"/>
  </r>
  <r>
    <x v="1"/>
    <x v="0"/>
    <s v="75-79"/>
    <x v="0"/>
    <n v="21075.219999999983"/>
    <n v="27333.99999999996"/>
    <x v="11"/>
  </r>
  <r>
    <x v="1"/>
    <x v="0"/>
    <s v="75-79"/>
    <x v="0"/>
    <n v="132880.10000000056"/>
    <n v="132880.54000000056"/>
    <x v="12"/>
  </r>
  <r>
    <x v="1"/>
    <x v="0"/>
    <s v="75-79"/>
    <x v="0"/>
    <n v="1173838.2800000254"/>
    <n v="1173882.3700000255"/>
    <x v="101"/>
  </r>
  <r>
    <x v="1"/>
    <x v="0"/>
    <s v="75-79"/>
    <x v="0"/>
    <n v="130615.00999998918"/>
    <n v="163282.89999999257"/>
    <x v="13"/>
  </r>
  <r>
    <x v="1"/>
    <x v="0"/>
    <s v="75-79"/>
    <x v="0"/>
    <n v="28648.319999999643"/>
    <n v="35811.229999999021"/>
    <x v="14"/>
  </r>
  <r>
    <x v="1"/>
    <x v="0"/>
    <s v="75-79"/>
    <x v="0"/>
    <n v="7.84"/>
    <n v="9.8000000000000007"/>
    <x v="102"/>
  </r>
  <r>
    <x v="1"/>
    <x v="0"/>
    <s v="75-79"/>
    <x v="0"/>
    <n v="91493.469999997178"/>
    <n v="114353.35999999828"/>
    <x v="15"/>
  </r>
  <r>
    <x v="1"/>
    <x v="0"/>
    <s v="75-79"/>
    <x v="0"/>
    <n v="10061.909999999971"/>
    <n v="12591.289999999932"/>
    <x v="155"/>
  </r>
  <r>
    <x v="1"/>
    <x v="0"/>
    <s v="75-79"/>
    <x v="0"/>
    <n v="22422.309999999867"/>
    <n v="28055.889999999585"/>
    <x v="16"/>
  </r>
  <r>
    <x v="1"/>
    <x v="0"/>
    <s v="75-79"/>
    <x v="0"/>
    <n v="206.12000000000006"/>
    <n v="515.35000000000014"/>
    <x v="133"/>
  </r>
  <r>
    <x v="1"/>
    <x v="0"/>
    <s v="75-79"/>
    <x v="0"/>
    <n v="983568.14000005869"/>
    <n v="1228676.4100001405"/>
    <x v="17"/>
  </r>
  <r>
    <x v="1"/>
    <x v="0"/>
    <s v="75-79"/>
    <x v="0"/>
    <n v="747.13"/>
    <n v="933.99000000000012"/>
    <x v="18"/>
  </r>
  <r>
    <x v="1"/>
    <x v="0"/>
    <s v="75-79"/>
    <x v="0"/>
    <n v="21480.6"/>
    <n v="21480.6"/>
    <x v="124"/>
  </r>
  <r>
    <x v="1"/>
    <x v="0"/>
    <s v="75-79"/>
    <x v="0"/>
    <n v="9471.1200000000317"/>
    <n v="11841.76"/>
    <x v="19"/>
  </r>
  <r>
    <x v="1"/>
    <x v="0"/>
    <s v="75-79"/>
    <x v="0"/>
    <n v="29467.099999999769"/>
    <n v="36827.699999999284"/>
    <x v="20"/>
  </r>
  <r>
    <x v="1"/>
    <x v="0"/>
    <s v="75-79"/>
    <x v="0"/>
    <n v="174294.58999999997"/>
    <n v="174294.58999999997"/>
    <x v="21"/>
  </r>
  <r>
    <x v="1"/>
    <x v="0"/>
    <s v="75-79"/>
    <x v="0"/>
    <n v="6193.2799999999706"/>
    <n v="8050.8600000000179"/>
    <x v="22"/>
  </r>
  <r>
    <x v="1"/>
    <x v="0"/>
    <s v="75-79"/>
    <x v="0"/>
    <n v="1927.5700000000013"/>
    <n v="1944.8400000000011"/>
    <x v="168"/>
  </r>
  <r>
    <x v="1"/>
    <x v="0"/>
    <s v="75-79"/>
    <x v="0"/>
    <n v="37068.990000000616"/>
    <n v="37068.990000000616"/>
    <x v="23"/>
  </r>
  <r>
    <x v="1"/>
    <x v="0"/>
    <s v="75-79"/>
    <x v="0"/>
    <n v="5106.5300000000043"/>
    <n v="6392.3500000000049"/>
    <x v="24"/>
  </r>
  <r>
    <x v="1"/>
    <x v="0"/>
    <s v="75-79"/>
    <x v="0"/>
    <n v="14146.119999999975"/>
    <n v="17510.72999999997"/>
    <x v="170"/>
  </r>
  <r>
    <x v="1"/>
    <x v="0"/>
    <s v="75-79"/>
    <x v="0"/>
    <n v="1860.7800000000009"/>
    <n v="2326.2100000000005"/>
    <x v="156"/>
  </r>
  <r>
    <x v="1"/>
    <x v="0"/>
    <s v="75-79"/>
    <x v="0"/>
    <n v="17551.369999999919"/>
    <n v="17551.369999999919"/>
    <x v="144"/>
  </r>
  <r>
    <x v="1"/>
    <x v="0"/>
    <s v="75-79"/>
    <x v="0"/>
    <n v="5945.1799999999648"/>
    <n v="7446.9600000000264"/>
    <x v="163"/>
  </r>
  <r>
    <x v="1"/>
    <x v="0"/>
    <s v="75-79"/>
    <x v="0"/>
    <n v="45743.410000000949"/>
    <n v="57233.35000000125"/>
    <x v="25"/>
  </r>
  <r>
    <x v="1"/>
    <x v="0"/>
    <s v="75-79"/>
    <x v="0"/>
    <n v="24691.490000000362"/>
    <n v="30917.000000000273"/>
    <x v="103"/>
  </r>
  <r>
    <x v="1"/>
    <x v="0"/>
    <s v="75-79"/>
    <x v="0"/>
    <n v="2846.7699999999968"/>
    <n v="3558.770000000005"/>
    <x v="164"/>
  </r>
  <r>
    <x v="1"/>
    <x v="0"/>
    <s v="75-79"/>
    <x v="0"/>
    <n v="6697.6000000000322"/>
    <n v="8372.6799999999475"/>
    <x v="26"/>
  </r>
  <r>
    <x v="1"/>
    <x v="0"/>
    <s v="75-79"/>
    <x v="0"/>
    <n v="255363.61000002039"/>
    <n v="255392.18000002045"/>
    <x v="27"/>
  </r>
  <r>
    <x v="1"/>
    <x v="0"/>
    <s v="75-79"/>
    <x v="0"/>
    <n v="15897.619999999994"/>
    <n v="15900.269999999993"/>
    <x v="165"/>
  </r>
  <r>
    <x v="1"/>
    <x v="0"/>
    <s v="75-79"/>
    <x v="0"/>
    <n v="1674.9700000000007"/>
    <n v="1674.9700000000007"/>
    <x v="172"/>
  </r>
  <r>
    <x v="1"/>
    <x v="0"/>
    <s v="75-79"/>
    <x v="0"/>
    <n v="71908.350000001999"/>
    <n v="71909.290000002002"/>
    <x v="28"/>
  </r>
  <r>
    <x v="1"/>
    <x v="0"/>
    <s v="75-79"/>
    <x v="0"/>
    <n v="10513.02000000005"/>
    <n v="10523.400000000049"/>
    <x v="145"/>
  </r>
  <r>
    <x v="1"/>
    <x v="0"/>
    <s v="75-79"/>
    <x v="0"/>
    <n v="66381.390000000567"/>
    <n v="66381.820000000575"/>
    <x v="29"/>
  </r>
  <r>
    <x v="1"/>
    <x v="0"/>
    <s v="75-79"/>
    <x v="0"/>
    <n v="84152.749999999651"/>
    <n v="84152.749999999651"/>
    <x v="104"/>
  </r>
  <r>
    <x v="1"/>
    <x v="0"/>
    <s v="75-79"/>
    <x v="0"/>
    <n v="182218.63000000056"/>
    <n v="182249.21000000054"/>
    <x v="125"/>
  </r>
  <r>
    <x v="1"/>
    <x v="0"/>
    <s v="75-79"/>
    <x v="0"/>
    <n v="387669.57000002102"/>
    <n v="387698.99000002106"/>
    <x v="30"/>
  </r>
  <r>
    <x v="1"/>
    <x v="0"/>
    <s v="75-79"/>
    <x v="0"/>
    <n v="713970.17999994871"/>
    <n v="802194.39999996591"/>
    <x v="31"/>
  </r>
  <r>
    <x v="1"/>
    <x v="0"/>
    <s v="75-79"/>
    <x v="0"/>
    <n v="153677.09000000221"/>
    <n v="191748.68999999535"/>
    <x v="134"/>
  </r>
  <r>
    <x v="1"/>
    <x v="0"/>
    <s v="75-79"/>
    <x v="0"/>
    <n v="16933.059999999961"/>
    <n v="21176.169999999987"/>
    <x v="32"/>
  </r>
  <r>
    <x v="1"/>
    <x v="0"/>
    <s v="75-79"/>
    <x v="0"/>
    <n v="736.19999999999993"/>
    <n v="920.22999999999979"/>
    <x v="33"/>
  </r>
  <r>
    <x v="1"/>
    <x v="0"/>
    <s v="75-79"/>
    <x v="0"/>
    <n v="537.11999999999978"/>
    <n v="671.46000000000049"/>
    <x v="34"/>
  </r>
  <r>
    <x v="1"/>
    <x v="0"/>
    <s v="75-79"/>
    <x v="0"/>
    <n v="44.160000000000011"/>
    <n v="96.6"/>
    <x v="35"/>
  </r>
  <r>
    <x v="1"/>
    <x v="0"/>
    <s v="75-79"/>
    <x v="0"/>
    <n v="292.86"/>
    <n v="366.0800000000001"/>
    <x v="126"/>
  </r>
  <r>
    <x v="1"/>
    <x v="0"/>
    <s v="75-79"/>
    <x v="0"/>
    <n v="950.16999999999962"/>
    <n v="1562.7200000000012"/>
    <x v="36"/>
  </r>
  <r>
    <x v="1"/>
    <x v="0"/>
    <s v="75-79"/>
    <x v="0"/>
    <n v="4546.4599999999982"/>
    <n v="5670.9699999999957"/>
    <x v="114"/>
  </r>
  <r>
    <x v="1"/>
    <x v="0"/>
    <s v="75-79"/>
    <x v="0"/>
    <n v="555.55999999999995"/>
    <n v="694.44999999999993"/>
    <x v="150"/>
  </r>
  <r>
    <x v="1"/>
    <x v="0"/>
    <s v="75-79"/>
    <x v="0"/>
    <n v="8024.0300000000771"/>
    <n v="10031.030000000006"/>
    <x v="37"/>
  </r>
  <r>
    <x v="1"/>
    <x v="0"/>
    <s v="75-79"/>
    <x v="0"/>
    <n v="9809.480000000005"/>
    <n v="12401.589999999964"/>
    <x v="38"/>
  </r>
  <r>
    <x v="1"/>
    <x v="0"/>
    <s v="75-79"/>
    <x v="0"/>
    <n v="14154.480000000109"/>
    <n v="17720.589999999862"/>
    <x v="39"/>
  </r>
  <r>
    <x v="1"/>
    <x v="0"/>
    <s v="75-79"/>
    <x v="0"/>
    <n v="2084.5899999999915"/>
    <n v="2618.7100000000073"/>
    <x v="40"/>
  </r>
  <r>
    <x v="1"/>
    <x v="0"/>
    <s v="75-79"/>
    <x v="0"/>
    <n v="6409.860000000047"/>
    <n v="8013.6699999999519"/>
    <x v="41"/>
  </r>
  <r>
    <x v="1"/>
    <x v="0"/>
    <s v="75-79"/>
    <x v="0"/>
    <n v="10661.939999999968"/>
    <n v="13363.949999999864"/>
    <x v="42"/>
  </r>
  <r>
    <x v="1"/>
    <x v="0"/>
    <s v="75-79"/>
    <x v="0"/>
    <n v="578.77"/>
    <n v="723.51000000000022"/>
    <x v="43"/>
  </r>
  <r>
    <x v="1"/>
    <x v="0"/>
    <s v="75-79"/>
    <x v="0"/>
    <n v="228136.57000000103"/>
    <n v="230655.14000000054"/>
    <x v="44"/>
  </r>
  <r>
    <x v="1"/>
    <x v="0"/>
    <s v="75-79"/>
    <x v="0"/>
    <n v="4862.2399999999807"/>
    <n v="6078.8199999999752"/>
    <x v="45"/>
  </r>
  <r>
    <x v="1"/>
    <x v="0"/>
    <s v="75-79"/>
    <x v="0"/>
    <n v="924.58999999999992"/>
    <n v="1087.2"/>
    <x v="105"/>
  </r>
  <r>
    <x v="1"/>
    <x v="0"/>
    <s v="75-79"/>
    <x v="0"/>
    <n v="39.730000000000004"/>
    <n v="39.730000000000004"/>
    <x v="46"/>
  </r>
  <r>
    <x v="1"/>
    <x v="0"/>
    <s v="75-79"/>
    <x v="0"/>
    <n v="92.98"/>
    <n v="116.22"/>
    <x v="151"/>
  </r>
  <r>
    <x v="1"/>
    <x v="0"/>
    <s v="75-79"/>
    <x v="0"/>
    <n v="20735.479999999774"/>
    <n v="25920.369999999835"/>
    <x v="47"/>
  </r>
  <r>
    <x v="1"/>
    <x v="0"/>
    <s v="75-79"/>
    <x v="0"/>
    <n v="1747.8999999999992"/>
    <n v="2185.1099999999969"/>
    <x v="106"/>
  </r>
  <r>
    <x v="1"/>
    <x v="0"/>
    <s v="75-79"/>
    <x v="0"/>
    <n v="7474.400000000006"/>
    <n v="9343.3499999999967"/>
    <x v="115"/>
  </r>
  <r>
    <x v="1"/>
    <x v="0"/>
    <s v="75-79"/>
    <x v="0"/>
    <n v="57.480000000000004"/>
    <n v="71.849999999999994"/>
    <x v="147"/>
  </r>
  <r>
    <x v="1"/>
    <x v="0"/>
    <s v="75-79"/>
    <x v="0"/>
    <n v="2245.8300000000008"/>
    <n v="2807.4599999999987"/>
    <x v="169"/>
  </r>
  <r>
    <x v="1"/>
    <x v="0"/>
    <s v="75-79"/>
    <x v="0"/>
    <n v="143918.58999999863"/>
    <n v="180279.30000000229"/>
    <x v="107"/>
  </r>
  <r>
    <x v="1"/>
    <x v="0"/>
    <s v="75-79"/>
    <x v="0"/>
    <n v="3743.4700000000021"/>
    <n v="4679.5199999999977"/>
    <x v="136"/>
  </r>
  <r>
    <x v="1"/>
    <x v="0"/>
    <s v="75-79"/>
    <x v="0"/>
    <n v="18.740000000000002"/>
    <n v="23.43"/>
    <x v="48"/>
  </r>
  <r>
    <x v="1"/>
    <x v="0"/>
    <s v="75-79"/>
    <x v="0"/>
    <n v="605.6600000000002"/>
    <n v="757.06999999999994"/>
    <x v="116"/>
  </r>
  <r>
    <x v="1"/>
    <x v="0"/>
    <s v="75-79"/>
    <x v="0"/>
    <n v="77311.87999999999"/>
    <n v="77311.87999999999"/>
    <x v="137"/>
  </r>
  <r>
    <x v="1"/>
    <x v="0"/>
    <s v="75-79"/>
    <x v="0"/>
    <n v="32164.130000000332"/>
    <n v="40203.540000000306"/>
    <x v="49"/>
  </r>
  <r>
    <x v="1"/>
    <x v="0"/>
    <s v="75-79"/>
    <x v="0"/>
    <n v="129548.45000000072"/>
    <n v="161951.79999999888"/>
    <x v="50"/>
  </r>
  <r>
    <x v="1"/>
    <x v="0"/>
    <s v="75-79"/>
    <x v="0"/>
    <n v="1788.2699999999995"/>
    <n v="2235.8400000000015"/>
    <x v="117"/>
  </r>
  <r>
    <x v="1"/>
    <x v="0"/>
    <s v="75-79"/>
    <x v="0"/>
    <n v="3715.8799999999837"/>
    <n v="4646.8700000000053"/>
    <x v="118"/>
  </r>
  <r>
    <x v="1"/>
    <x v="0"/>
    <s v="75-79"/>
    <x v="0"/>
    <n v="1776.9199999999998"/>
    <n v="2221.2399999999998"/>
    <x v="51"/>
  </r>
  <r>
    <x v="1"/>
    <x v="0"/>
    <s v="75-79"/>
    <x v="0"/>
    <n v="25227.47999999996"/>
    <n v="31534.149999999972"/>
    <x v="161"/>
  </r>
  <r>
    <x v="1"/>
    <x v="0"/>
    <s v="75-79"/>
    <x v="0"/>
    <n v="25486.25000000004"/>
    <n v="25486.25000000004"/>
    <x v="166"/>
  </r>
  <r>
    <x v="1"/>
    <x v="0"/>
    <s v="75-79"/>
    <x v="0"/>
    <n v="2102.7899999999991"/>
    <n v="2628.6900000000005"/>
    <x v="108"/>
  </r>
  <r>
    <x v="1"/>
    <x v="0"/>
    <s v="75-79"/>
    <x v="0"/>
    <n v="123.5"/>
    <n v="308.74"/>
    <x v="52"/>
  </r>
  <r>
    <x v="1"/>
    <x v="0"/>
    <s v="75-79"/>
    <x v="0"/>
    <n v="31012.880000000448"/>
    <n v="38811.099999999278"/>
    <x v="53"/>
  </r>
  <r>
    <x v="1"/>
    <x v="0"/>
    <s v="75-79"/>
    <x v="0"/>
    <n v="9619.4499999999953"/>
    <n v="12028.300000000079"/>
    <x v="54"/>
  </r>
  <r>
    <x v="1"/>
    <x v="0"/>
    <s v="75-79"/>
    <x v="0"/>
    <n v="4110.0800000000108"/>
    <n v="5138.9899999999961"/>
    <x v="55"/>
  </r>
  <r>
    <x v="1"/>
    <x v="0"/>
    <s v="75-79"/>
    <x v="0"/>
    <n v="22541.230000000018"/>
    <n v="28178.400000000394"/>
    <x v="56"/>
  </r>
  <r>
    <x v="1"/>
    <x v="0"/>
    <s v="75-79"/>
    <x v="0"/>
    <n v="14033.539999999928"/>
    <n v="17535.699999999935"/>
    <x v="57"/>
  </r>
  <r>
    <x v="1"/>
    <x v="0"/>
    <s v="75-79"/>
    <x v="0"/>
    <n v="26458.069999999669"/>
    <n v="33086.920000000246"/>
    <x v="58"/>
  </r>
  <r>
    <x v="1"/>
    <x v="0"/>
    <s v="75-79"/>
    <x v="0"/>
    <n v="9637.1299999999992"/>
    <n v="12063.970000000028"/>
    <x v="59"/>
  </r>
  <r>
    <x v="1"/>
    <x v="0"/>
    <s v="75-79"/>
    <x v="0"/>
    <n v="986.93"/>
    <n v="986.93"/>
    <x v="60"/>
  </r>
  <r>
    <x v="1"/>
    <x v="0"/>
    <s v="75-79"/>
    <x v="0"/>
    <n v="48277.870000000199"/>
    <n v="52521.029999999977"/>
    <x v="61"/>
  </r>
  <r>
    <x v="1"/>
    <x v="0"/>
    <s v="75-79"/>
    <x v="0"/>
    <n v="35934.849999999817"/>
    <n v="35934.849999999817"/>
    <x v="62"/>
  </r>
  <r>
    <x v="1"/>
    <x v="0"/>
    <s v="75-79"/>
    <x v="0"/>
    <n v="72626.359999994398"/>
    <n v="72663.80999999441"/>
    <x v="63"/>
  </r>
  <r>
    <x v="1"/>
    <x v="0"/>
    <s v="75-79"/>
    <x v="0"/>
    <n v="447.44"/>
    <n v="447.44"/>
    <x v="127"/>
  </r>
  <r>
    <x v="1"/>
    <x v="0"/>
    <s v="75-79"/>
    <x v="0"/>
    <n v="6794.8200000000006"/>
    <n v="7166.2900000000091"/>
    <x v="119"/>
  </r>
  <r>
    <x v="1"/>
    <x v="0"/>
    <s v="75-79"/>
    <x v="0"/>
    <n v="13670.02"/>
    <n v="13670.02"/>
    <x v="120"/>
  </r>
  <r>
    <x v="1"/>
    <x v="0"/>
    <s v="75-79"/>
    <x v="0"/>
    <n v="13326.259999999966"/>
    <n v="13326.259999999966"/>
    <x v="121"/>
  </r>
  <r>
    <x v="1"/>
    <x v="0"/>
    <s v="75-79"/>
    <x v="0"/>
    <n v="728.99"/>
    <n v="728.99"/>
    <x v="138"/>
  </r>
  <r>
    <x v="1"/>
    <x v="0"/>
    <s v="75-79"/>
    <x v="0"/>
    <n v="153516.67000000103"/>
    <n v="153516.67000000103"/>
    <x v="139"/>
  </r>
  <r>
    <x v="1"/>
    <x v="0"/>
    <s v="75-79"/>
    <x v="0"/>
    <n v="58220.759999999995"/>
    <n v="58220.759999999995"/>
    <x v="122"/>
  </r>
  <r>
    <x v="1"/>
    <x v="0"/>
    <s v="75-79"/>
    <x v="0"/>
    <n v="562976.68000000517"/>
    <n v="562976.68000000517"/>
    <x v="64"/>
  </r>
  <r>
    <x v="1"/>
    <x v="0"/>
    <s v="75-79"/>
    <x v="0"/>
    <n v="95971.070000000356"/>
    <n v="119925.18000000257"/>
    <x v="65"/>
  </r>
  <r>
    <x v="1"/>
    <x v="0"/>
    <s v="75-79"/>
    <x v="0"/>
    <n v="40758.429999999833"/>
    <n v="101627.1499999994"/>
    <x v="66"/>
  </r>
  <r>
    <x v="1"/>
    <x v="0"/>
    <s v="75-79"/>
    <x v="0"/>
    <n v="1669.21"/>
    <n v="2086.56"/>
    <x v="158"/>
  </r>
  <r>
    <x v="1"/>
    <x v="0"/>
    <s v="75-79"/>
    <x v="0"/>
    <n v="3432.5899999999933"/>
    <n v="4291.4199999999973"/>
    <x v="110"/>
  </r>
  <r>
    <x v="1"/>
    <x v="0"/>
    <s v="75-79"/>
    <x v="0"/>
    <n v="20103.859999999942"/>
    <n v="25241.480000000109"/>
    <x v="140"/>
  </r>
  <r>
    <x v="1"/>
    <x v="0"/>
    <s v="75-79"/>
    <x v="0"/>
    <n v="179399.60999999836"/>
    <n v="214109.88000000271"/>
    <x v="159"/>
  </r>
  <r>
    <x v="1"/>
    <x v="0"/>
    <s v="75-79"/>
    <x v="0"/>
    <n v="93141.509999999224"/>
    <n v="116424.48000000026"/>
    <x v="67"/>
  </r>
  <r>
    <x v="1"/>
    <x v="0"/>
    <s v="75-79"/>
    <x v="0"/>
    <n v="130668.86000000298"/>
    <n v="162435.43000000666"/>
    <x v="68"/>
  </r>
  <r>
    <x v="1"/>
    <x v="0"/>
    <s v="75-79"/>
    <x v="0"/>
    <n v="210120.32999999862"/>
    <n v="264380.88999996294"/>
    <x v="69"/>
  </r>
  <r>
    <x v="1"/>
    <x v="0"/>
    <s v="75-79"/>
    <x v="0"/>
    <n v="32124.209999999919"/>
    <n v="40155.719999999958"/>
    <x v="141"/>
  </r>
  <r>
    <x v="1"/>
    <x v="0"/>
    <s v="75-79"/>
    <x v="0"/>
    <n v="77273.530000000392"/>
    <n v="81207.01000000062"/>
    <x v="70"/>
  </r>
  <r>
    <x v="1"/>
    <x v="0"/>
    <s v="75-79"/>
    <x v="0"/>
    <n v="859.24999999999977"/>
    <n v="859.24999999999977"/>
    <x v="111"/>
  </r>
  <r>
    <x v="1"/>
    <x v="0"/>
    <s v="75-79"/>
    <x v="0"/>
    <n v="180960.77000000185"/>
    <n v="181101.32000000187"/>
    <x v="148"/>
  </r>
  <r>
    <x v="1"/>
    <x v="0"/>
    <s v="75-79"/>
    <x v="0"/>
    <n v="55105.789999999834"/>
    <n v="66604.950000000172"/>
    <x v="112"/>
  </r>
  <r>
    <x v="1"/>
    <x v="0"/>
    <s v="75-79"/>
    <x v="0"/>
    <n v="52557.909999998796"/>
    <n v="131439.19000000574"/>
    <x v="71"/>
  </r>
  <r>
    <x v="1"/>
    <x v="0"/>
    <s v="75-79"/>
    <x v="0"/>
    <n v="92562.639999993873"/>
    <n v="230848.51999999129"/>
    <x v="72"/>
  </r>
  <r>
    <x v="1"/>
    <x v="0"/>
    <s v="75-79"/>
    <x v="0"/>
    <n v="192082.6199999993"/>
    <n v="240195.17999999598"/>
    <x v="123"/>
  </r>
  <r>
    <x v="1"/>
    <x v="0"/>
    <s v="75-79"/>
    <x v="0"/>
    <n v="3404.8000000000161"/>
    <n v="4256.2400000000061"/>
    <x v="152"/>
  </r>
  <r>
    <x v="1"/>
    <x v="0"/>
    <s v="75-79"/>
    <x v="0"/>
    <n v="79014.440000000235"/>
    <n v="98769.689999999915"/>
    <x v="174"/>
  </r>
  <r>
    <x v="1"/>
    <x v="0"/>
    <s v="75-79"/>
    <x v="0"/>
    <n v="2874.8300000000027"/>
    <n v="3597.3700000000013"/>
    <x v="128"/>
  </r>
  <r>
    <x v="1"/>
    <x v="0"/>
    <s v="75-79"/>
    <x v="0"/>
    <n v="231.84999999999997"/>
    <n v="240.28999999999996"/>
    <x v="160"/>
  </r>
  <r>
    <x v="1"/>
    <x v="0"/>
    <s v="75-79"/>
    <x v="0"/>
    <n v="13296.330000000249"/>
    <n v="16640.399999999932"/>
    <x v="143"/>
  </r>
  <r>
    <x v="1"/>
    <x v="0"/>
    <s v="75-79"/>
    <x v="0"/>
    <n v="9063.860000000006"/>
    <n v="9063.860000000006"/>
    <x v="167"/>
  </r>
  <r>
    <x v="1"/>
    <x v="0"/>
    <s v="75-79"/>
    <x v="0"/>
    <n v="62198.12000000001"/>
    <n v="75296.709999999803"/>
    <x v="73"/>
  </r>
  <r>
    <x v="1"/>
    <x v="0"/>
    <s v="75-79"/>
    <x v="0"/>
    <n v="803.29999999999961"/>
    <n v="1004.1899999999995"/>
    <x v="113"/>
  </r>
  <r>
    <x v="1"/>
    <x v="0"/>
    <s v="75-79"/>
    <x v="0"/>
    <n v="95.250000000000014"/>
    <n v="119.09999999999998"/>
    <x v="74"/>
  </r>
  <r>
    <x v="1"/>
    <x v="0"/>
    <s v="75-79"/>
    <x v="0"/>
    <n v="274.03000000000003"/>
    <n v="342.56000000000006"/>
    <x v="75"/>
  </r>
  <r>
    <x v="1"/>
    <x v="0"/>
    <s v="75-79"/>
    <x v="0"/>
    <n v="11161.829999999942"/>
    <n v="14025.719999999967"/>
    <x v="76"/>
  </r>
  <r>
    <x v="1"/>
    <x v="0"/>
    <s v="75-79"/>
    <x v="0"/>
    <n v="422.57000000000039"/>
    <n v="1056.4900000000011"/>
    <x v="77"/>
  </r>
  <r>
    <x v="1"/>
    <x v="0"/>
    <s v="75-79"/>
    <x v="0"/>
    <n v="342148.33999999793"/>
    <n v="342173.3099999979"/>
    <x v="78"/>
  </r>
  <r>
    <x v="1"/>
    <x v="0"/>
    <s v="75-79"/>
    <x v="0"/>
    <n v="75354.789999999601"/>
    <n v="75393.8199999996"/>
    <x v="79"/>
  </r>
  <r>
    <x v="1"/>
    <x v="0"/>
    <s v="75-79"/>
    <x v="0"/>
    <n v="147657.56000000064"/>
    <n v="153001.64999999994"/>
    <x v="81"/>
  </r>
  <r>
    <x v="1"/>
    <x v="0"/>
    <s v="75-79"/>
    <x v="0"/>
    <n v="14512.640000000165"/>
    <n v="36197.679999999869"/>
    <x v="82"/>
  </r>
  <r>
    <x v="1"/>
    <x v="0"/>
    <s v="75-79"/>
    <x v="0"/>
    <n v="2039.2999999999836"/>
    <n v="5115.8200000000215"/>
    <x v="83"/>
  </r>
  <r>
    <x v="1"/>
    <x v="0"/>
    <s v="75-79"/>
    <x v="0"/>
    <n v="25297.800000000498"/>
    <n v="31652.379999999976"/>
    <x v="84"/>
  </r>
  <r>
    <x v="1"/>
    <x v="0"/>
    <s v="75-79"/>
    <x v="0"/>
    <n v="3672.869999999989"/>
    <n v="4591.1999999999989"/>
    <x v="85"/>
  </r>
  <r>
    <x v="1"/>
    <x v="0"/>
    <s v="75-79"/>
    <x v="0"/>
    <n v="17685.000000000029"/>
    <n v="22113.549999999756"/>
    <x v="86"/>
  </r>
  <r>
    <x v="1"/>
    <x v="0"/>
    <s v="75-79"/>
    <x v="0"/>
    <n v="13122.189999999831"/>
    <n v="16402.929999999938"/>
    <x v="87"/>
  </r>
  <r>
    <x v="1"/>
    <x v="0"/>
    <s v="75-79"/>
    <x v="0"/>
    <n v="89054.689999999668"/>
    <n v="111412.89000000159"/>
    <x v="88"/>
  </r>
  <r>
    <x v="1"/>
    <x v="0"/>
    <s v="75-79"/>
    <x v="0"/>
    <n v="74.760000000000005"/>
    <n v="100.89000000000001"/>
    <x v="89"/>
  </r>
  <r>
    <x v="1"/>
    <x v="0"/>
    <s v="75-79"/>
    <x v="0"/>
    <n v="11246.459999999939"/>
    <n v="14092.930000000038"/>
    <x v="90"/>
  </r>
  <r>
    <x v="1"/>
    <x v="0"/>
    <s v="75-79"/>
    <x v="0"/>
    <n v="12688.750000000091"/>
    <n v="28154.160000000156"/>
    <x v="91"/>
  </r>
  <r>
    <x v="1"/>
    <x v="0"/>
    <s v="75-79"/>
    <x v="0"/>
    <n v="4.33"/>
    <n v="6.84"/>
    <x v="92"/>
  </r>
  <r>
    <x v="1"/>
    <x v="0"/>
    <s v="75-79"/>
    <x v="0"/>
    <n v="219.02999999999986"/>
    <n v="281.66000000000008"/>
    <x v="93"/>
  </r>
  <r>
    <x v="1"/>
    <x v="0"/>
    <s v="75-79"/>
    <x v="0"/>
    <n v="1280.7000000000021"/>
    <n v="1602.0000000000034"/>
    <x v="94"/>
  </r>
  <r>
    <x v="1"/>
    <x v="0"/>
    <s v="75-79"/>
    <x v="0"/>
    <n v="1889.0000000000068"/>
    <n v="2361.400000000011"/>
    <x v="95"/>
  </r>
  <r>
    <x v="1"/>
    <x v="0"/>
    <s v="75-79"/>
    <x v="0"/>
    <n v="267.7"/>
    <n v="334.63"/>
    <x v="129"/>
  </r>
  <r>
    <x v="1"/>
    <x v="0"/>
    <s v="75-79"/>
    <x v="0"/>
    <n v="68906.659999999931"/>
    <n v="68915.809999999939"/>
    <x v="96"/>
  </r>
  <r>
    <x v="1"/>
    <x v="0"/>
    <s v="75-79"/>
    <x v="0"/>
    <n v="2205.8000000000011"/>
    <n v="2789.8400000000015"/>
    <x v="97"/>
  </r>
  <r>
    <x v="1"/>
    <x v="0"/>
    <s v="75-79"/>
    <x v="1"/>
    <n v="1555.4000000000046"/>
    <n v="3668.3100000000186"/>
    <x v="0"/>
  </r>
  <r>
    <x v="1"/>
    <x v="0"/>
    <s v="75-79"/>
    <x v="1"/>
    <n v="3704.56"/>
    <n v="9115.04000000003"/>
    <x v="1"/>
  </r>
  <r>
    <x v="1"/>
    <x v="0"/>
    <s v="75-79"/>
    <x v="1"/>
    <n v="215324.31999999858"/>
    <n v="285416.22000001383"/>
    <x v="2"/>
  </r>
  <r>
    <x v="1"/>
    <x v="0"/>
    <s v="75-79"/>
    <x v="1"/>
    <n v="5907.9699999999948"/>
    <n v="7396.3900000000403"/>
    <x v="3"/>
  </r>
  <r>
    <x v="1"/>
    <x v="0"/>
    <s v="75-79"/>
    <x v="1"/>
    <n v="6417.4599999999691"/>
    <n v="8019.5899999999456"/>
    <x v="98"/>
  </r>
  <r>
    <x v="1"/>
    <x v="0"/>
    <s v="75-79"/>
    <x v="1"/>
    <n v="8557.9400000000587"/>
    <n v="10704.220000000027"/>
    <x v="4"/>
  </r>
  <r>
    <x v="1"/>
    <x v="0"/>
    <s v="75-79"/>
    <x v="1"/>
    <n v="5534.8299999999981"/>
    <n v="5534.8299999999981"/>
    <x v="5"/>
  </r>
  <r>
    <x v="1"/>
    <x v="0"/>
    <s v="75-79"/>
    <x v="1"/>
    <n v="2335.6000000000004"/>
    <n v="2919.4800000000023"/>
    <x v="99"/>
  </r>
  <r>
    <x v="1"/>
    <x v="0"/>
    <s v="75-79"/>
    <x v="1"/>
    <n v="10454.119999999964"/>
    <n v="26179.980000000021"/>
    <x v="130"/>
  </r>
  <r>
    <x v="1"/>
    <x v="0"/>
    <s v="75-79"/>
    <x v="1"/>
    <n v="52707.770000000346"/>
    <n v="123360.29999999993"/>
    <x v="6"/>
  </r>
  <r>
    <x v="1"/>
    <x v="0"/>
    <s v="75-79"/>
    <x v="1"/>
    <n v="12115.7"/>
    <n v="12444.349999999999"/>
    <x v="7"/>
  </r>
  <r>
    <x v="1"/>
    <x v="0"/>
    <s v="75-79"/>
    <x v="1"/>
    <n v="180.12999999999997"/>
    <n v="237.88"/>
    <x v="8"/>
  </r>
  <r>
    <x v="1"/>
    <x v="0"/>
    <s v="75-79"/>
    <x v="1"/>
    <n v="6781.7899999999927"/>
    <n v="8477.9100000000653"/>
    <x v="100"/>
  </r>
  <r>
    <x v="1"/>
    <x v="0"/>
    <s v="75-79"/>
    <x v="1"/>
    <n v="16972.769999999982"/>
    <n v="17780.5"/>
    <x v="131"/>
  </r>
  <r>
    <x v="1"/>
    <x v="0"/>
    <s v="75-79"/>
    <x v="1"/>
    <n v="6956.7900000001082"/>
    <n v="17396.330000000042"/>
    <x v="9"/>
  </r>
  <r>
    <x v="1"/>
    <x v="0"/>
    <s v="75-79"/>
    <x v="1"/>
    <n v="2822.5999999999922"/>
    <n v="3528.7999999999938"/>
    <x v="10"/>
  </r>
  <r>
    <x v="1"/>
    <x v="0"/>
    <s v="75-79"/>
    <x v="1"/>
    <n v="15749.910000000011"/>
    <n v="20185.790000000008"/>
    <x v="11"/>
  </r>
  <r>
    <x v="1"/>
    <x v="0"/>
    <s v="75-79"/>
    <x v="1"/>
    <n v="177917.53000000142"/>
    <n v="177917.53000000142"/>
    <x v="12"/>
  </r>
  <r>
    <x v="1"/>
    <x v="0"/>
    <s v="75-79"/>
    <x v="1"/>
    <n v="1526455.6699999722"/>
    <n v="1526625.2799999735"/>
    <x v="101"/>
  </r>
  <r>
    <x v="1"/>
    <x v="0"/>
    <s v="75-79"/>
    <x v="1"/>
    <n v="84897.029999997903"/>
    <n v="106146.42000000586"/>
    <x v="13"/>
  </r>
  <r>
    <x v="1"/>
    <x v="0"/>
    <s v="75-79"/>
    <x v="1"/>
    <n v="26187.299999999628"/>
    <n v="32710.879999999408"/>
    <x v="14"/>
  </r>
  <r>
    <x v="1"/>
    <x v="0"/>
    <s v="75-79"/>
    <x v="1"/>
    <n v="16.41"/>
    <n v="20.52"/>
    <x v="132"/>
  </r>
  <r>
    <x v="1"/>
    <x v="0"/>
    <s v="75-79"/>
    <x v="1"/>
    <n v="22211.72999999997"/>
    <n v="27724.220000000201"/>
    <x v="15"/>
  </r>
  <r>
    <x v="1"/>
    <x v="0"/>
    <s v="75-79"/>
    <x v="1"/>
    <n v="8950.9999999999927"/>
    <n v="11189.89999999998"/>
    <x v="155"/>
  </r>
  <r>
    <x v="1"/>
    <x v="0"/>
    <s v="75-79"/>
    <x v="1"/>
    <n v="14016.140000000059"/>
    <n v="17526.569999999974"/>
    <x v="16"/>
  </r>
  <r>
    <x v="1"/>
    <x v="0"/>
    <s v="75-79"/>
    <x v="1"/>
    <n v="13604.24"/>
    <n v="13711.060000000005"/>
    <x v="133"/>
  </r>
  <r>
    <x v="1"/>
    <x v="0"/>
    <s v="75-79"/>
    <x v="1"/>
    <n v="1185751.9100000602"/>
    <n v="1480669.1400002623"/>
    <x v="17"/>
  </r>
  <r>
    <x v="1"/>
    <x v="0"/>
    <s v="75-79"/>
    <x v="1"/>
    <n v="486.92999999999989"/>
    <n v="605.49000000000012"/>
    <x v="18"/>
  </r>
  <r>
    <x v="1"/>
    <x v="0"/>
    <s v="75-79"/>
    <x v="1"/>
    <n v="26110.799999999996"/>
    <n v="26110.799999999996"/>
    <x v="124"/>
  </r>
  <r>
    <x v="1"/>
    <x v="0"/>
    <s v="75-79"/>
    <x v="1"/>
    <n v="6828.2299999999987"/>
    <n v="8537.4899999999834"/>
    <x v="19"/>
  </r>
  <r>
    <x v="1"/>
    <x v="0"/>
    <s v="75-79"/>
    <x v="1"/>
    <n v="26270.919999999809"/>
    <n v="32838.649999999841"/>
    <x v="20"/>
  </r>
  <r>
    <x v="1"/>
    <x v="0"/>
    <s v="75-79"/>
    <x v="1"/>
    <n v="268007.96999999956"/>
    <n v="268007.96999999956"/>
    <x v="21"/>
  </r>
  <r>
    <x v="1"/>
    <x v="0"/>
    <s v="75-79"/>
    <x v="1"/>
    <n v="6419.7099999999764"/>
    <n v="8092.3700000000163"/>
    <x v="22"/>
  </r>
  <r>
    <x v="1"/>
    <x v="0"/>
    <s v="75-79"/>
    <x v="1"/>
    <n v="1640.8700000000008"/>
    <n v="1659.3800000000003"/>
    <x v="168"/>
  </r>
  <r>
    <x v="1"/>
    <x v="0"/>
    <s v="75-79"/>
    <x v="1"/>
    <n v="40071.510000000817"/>
    <n v="40126.56000000082"/>
    <x v="23"/>
  </r>
  <r>
    <x v="1"/>
    <x v="0"/>
    <s v="75-79"/>
    <x v="1"/>
    <n v="3286.199999999998"/>
    <n v="4107.9700000000021"/>
    <x v="24"/>
  </r>
  <r>
    <x v="1"/>
    <x v="0"/>
    <s v="75-79"/>
    <x v="1"/>
    <n v="22341.990000000162"/>
    <n v="27672.279999999897"/>
    <x v="170"/>
  </r>
  <r>
    <x v="1"/>
    <x v="0"/>
    <s v="75-79"/>
    <x v="1"/>
    <n v="1948.1800000000014"/>
    <n v="2435.4500000000003"/>
    <x v="156"/>
  </r>
  <r>
    <x v="1"/>
    <x v="0"/>
    <s v="75-79"/>
    <x v="1"/>
    <n v="19730.779999999904"/>
    <n v="19732.349999999904"/>
    <x v="144"/>
  </r>
  <r>
    <x v="1"/>
    <x v="0"/>
    <s v="75-79"/>
    <x v="1"/>
    <n v="5241.2499999999727"/>
    <n v="6556.2600000000075"/>
    <x v="163"/>
  </r>
  <r>
    <x v="1"/>
    <x v="0"/>
    <s v="75-79"/>
    <x v="1"/>
    <n v="46149.800000000949"/>
    <n v="57712.770000001139"/>
    <x v="25"/>
  </r>
  <r>
    <x v="1"/>
    <x v="0"/>
    <s v="75-79"/>
    <x v="1"/>
    <n v="56002.430000000451"/>
    <n v="70075.950000000026"/>
    <x v="103"/>
  </r>
  <r>
    <x v="1"/>
    <x v="0"/>
    <s v="75-79"/>
    <x v="1"/>
    <n v="1807.3100000000024"/>
    <n v="2259.3900000000012"/>
    <x v="164"/>
  </r>
  <r>
    <x v="1"/>
    <x v="0"/>
    <s v="75-79"/>
    <x v="1"/>
    <n v="4068.1100000000192"/>
    <n v="5083.1099999999715"/>
    <x v="26"/>
  </r>
  <r>
    <x v="1"/>
    <x v="0"/>
    <s v="75-79"/>
    <x v="1"/>
    <n v="232076.62000001574"/>
    <n v="232098.71000001574"/>
    <x v="27"/>
  </r>
  <r>
    <x v="1"/>
    <x v="0"/>
    <s v="75-79"/>
    <x v="1"/>
    <n v="11613.260000000004"/>
    <n v="11613.260000000004"/>
    <x v="165"/>
  </r>
  <r>
    <x v="1"/>
    <x v="0"/>
    <s v="75-79"/>
    <x v="1"/>
    <n v="571.1799999999995"/>
    <n v="571.1799999999995"/>
    <x v="172"/>
  </r>
  <r>
    <x v="1"/>
    <x v="0"/>
    <s v="75-79"/>
    <x v="1"/>
    <n v="276.01"/>
    <n v="276.01"/>
    <x v="173"/>
  </r>
  <r>
    <x v="1"/>
    <x v="0"/>
    <s v="75-79"/>
    <x v="1"/>
    <n v="74843.160000000906"/>
    <n v="74854.840000000913"/>
    <x v="28"/>
  </r>
  <r>
    <x v="1"/>
    <x v="0"/>
    <s v="75-79"/>
    <x v="1"/>
    <n v="11970.640000000058"/>
    <n v="11970.640000000058"/>
    <x v="145"/>
  </r>
  <r>
    <x v="1"/>
    <x v="0"/>
    <s v="75-79"/>
    <x v="1"/>
    <n v="76849.850000000661"/>
    <n v="76850.250000000655"/>
    <x v="29"/>
  </r>
  <r>
    <x v="1"/>
    <x v="0"/>
    <s v="75-79"/>
    <x v="1"/>
    <n v="88066.629999999903"/>
    <n v="88066.629999999903"/>
    <x v="104"/>
  </r>
  <r>
    <x v="1"/>
    <x v="0"/>
    <s v="75-79"/>
    <x v="1"/>
    <n v="162297.22000000303"/>
    <n v="162348.11000000304"/>
    <x v="125"/>
  </r>
  <r>
    <x v="1"/>
    <x v="0"/>
    <s v="75-79"/>
    <x v="1"/>
    <n v="629003.70000003302"/>
    <n v="629003.70000003302"/>
    <x v="30"/>
  </r>
  <r>
    <x v="1"/>
    <x v="0"/>
    <s v="75-79"/>
    <x v="1"/>
    <n v="690675.5899999598"/>
    <n v="779025.87999997323"/>
    <x v="31"/>
  </r>
  <r>
    <x v="1"/>
    <x v="0"/>
    <s v="75-79"/>
    <x v="1"/>
    <n v="165822.43000000084"/>
    <n v="206982.28999999323"/>
    <x v="134"/>
  </r>
  <r>
    <x v="1"/>
    <x v="0"/>
    <s v="75-79"/>
    <x v="1"/>
    <n v="16178.150000000001"/>
    <n v="20245.65999999996"/>
    <x v="32"/>
  </r>
  <r>
    <x v="1"/>
    <x v="0"/>
    <s v="75-79"/>
    <x v="1"/>
    <n v="1285.5499999999995"/>
    <n v="1606.8600000000006"/>
    <x v="33"/>
  </r>
  <r>
    <x v="1"/>
    <x v="0"/>
    <s v="75-79"/>
    <x v="1"/>
    <n v="276.33"/>
    <n v="345.42000000000019"/>
    <x v="34"/>
  </r>
  <r>
    <x v="1"/>
    <x v="0"/>
    <s v="75-79"/>
    <x v="1"/>
    <n v="180.23000000000002"/>
    <n v="225.28"/>
    <x v="126"/>
  </r>
  <r>
    <x v="1"/>
    <x v="0"/>
    <s v="75-79"/>
    <x v="1"/>
    <n v="661.21999999999946"/>
    <n v="1029.49"/>
    <x v="36"/>
  </r>
  <r>
    <x v="1"/>
    <x v="0"/>
    <s v="75-79"/>
    <x v="1"/>
    <n v="8288.0599999999904"/>
    <n v="10359.970000000003"/>
    <x v="114"/>
  </r>
  <r>
    <x v="1"/>
    <x v="0"/>
    <s v="75-79"/>
    <x v="1"/>
    <n v="753.04999999999984"/>
    <n v="941.31999999999994"/>
    <x v="150"/>
  </r>
  <r>
    <x v="1"/>
    <x v="0"/>
    <s v="75-79"/>
    <x v="1"/>
    <n v="6705.2200000000548"/>
    <n v="8404.0100000000093"/>
    <x v="37"/>
  </r>
  <r>
    <x v="1"/>
    <x v="0"/>
    <s v="75-79"/>
    <x v="1"/>
    <n v="20218.90000000002"/>
    <n v="25738.339999999898"/>
    <x v="38"/>
  </r>
  <r>
    <x v="1"/>
    <x v="0"/>
    <s v="75-79"/>
    <x v="1"/>
    <n v="15314.4100000001"/>
    <n v="19151.269999999953"/>
    <x v="39"/>
  </r>
  <r>
    <x v="1"/>
    <x v="0"/>
    <s v="75-79"/>
    <x v="1"/>
    <n v="2664.8299999999936"/>
    <n v="3331.3000000000065"/>
    <x v="40"/>
  </r>
  <r>
    <x v="1"/>
    <x v="0"/>
    <s v="75-79"/>
    <x v="1"/>
    <n v="6842.2600000000484"/>
    <n v="8552.3499999999476"/>
    <x v="41"/>
  </r>
  <r>
    <x v="1"/>
    <x v="0"/>
    <s v="75-79"/>
    <x v="1"/>
    <n v="11175.929999999949"/>
    <n v="13927.859999999851"/>
    <x v="42"/>
  </r>
  <r>
    <x v="1"/>
    <x v="0"/>
    <s v="75-79"/>
    <x v="1"/>
    <n v="1011.7499999999993"/>
    <n v="1264.8100000000006"/>
    <x v="43"/>
  </r>
  <r>
    <x v="1"/>
    <x v="0"/>
    <s v="75-79"/>
    <x v="1"/>
    <n v="68.8"/>
    <n v="86"/>
    <x v="146"/>
  </r>
  <r>
    <x v="1"/>
    <x v="0"/>
    <s v="75-79"/>
    <x v="1"/>
    <n v="183933.87999999974"/>
    <n v="186333.30000000002"/>
    <x v="44"/>
  </r>
  <r>
    <x v="1"/>
    <x v="0"/>
    <s v="75-79"/>
    <x v="1"/>
    <n v="456.37000000000018"/>
    <n v="570.54000000000053"/>
    <x v="45"/>
  </r>
  <r>
    <x v="1"/>
    <x v="0"/>
    <s v="75-79"/>
    <x v="1"/>
    <n v="966.53"/>
    <n v="1208.2100000000005"/>
    <x v="105"/>
  </r>
  <r>
    <x v="1"/>
    <x v="0"/>
    <s v="75-79"/>
    <x v="1"/>
    <n v="10611.309999999978"/>
    <n v="13264.11999999999"/>
    <x v="151"/>
  </r>
  <r>
    <x v="1"/>
    <x v="0"/>
    <s v="75-79"/>
    <x v="1"/>
    <n v="135.74"/>
    <n v="169.65999999999997"/>
    <x v="47"/>
  </r>
  <r>
    <x v="1"/>
    <x v="0"/>
    <s v="75-79"/>
    <x v="1"/>
    <n v="32.21"/>
    <n v="40.26"/>
    <x v="106"/>
  </r>
  <r>
    <x v="1"/>
    <x v="0"/>
    <s v="75-79"/>
    <x v="1"/>
    <n v="298.75000000000006"/>
    <n v="373.43999999999994"/>
    <x v="147"/>
  </r>
  <r>
    <x v="1"/>
    <x v="0"/>
    <s v="75-79"/>
    <x v="1"/>
    <n v="27.73"/>
    <n v="34.660000000000004"/>
    <x v="169"/>
  </r>
  <r>
    <x v="1"/>
    <x v="0"/>
    <s v="75-79"/>
    <x v="1"/>
    <n v="96508.729999999778"/>
    <n v="120654.47000000157"/>
    <x v="107"/>
  </r>
  <r>
    <x v="1"/>
    <x v="0"/>
    <s v="75-79"/>
    <x v="1"/>
    <n v="465475.7600000262"/>
    <n v="581831.72999999742"/>
    <x v="136"/>
  </r>
  <r>
    <x v="1"/>
    <x v="0"/>
    <s v="75-79"/>
    <x v="1"/>
    <n v="1010.1000000000003"/>
    <n v="1262.6399999999996"/>
    <x v="116"/>
  </r>
  <r>
    <x v="1"/>
    <x v="0"/>
    <s v="75-79"/>
    <x v="1"/>
    <n v="38139.48000000001"/>
    <n v="38139.48000000001"/>
    <x v="137"/>
  </r>
  <r>
    <x v="1"/>
    <x v="0"/>
    <s v="75-79"/>
    <x v="1"/>
    <n v="28674.86000000027"/>
    <n v="35834.650000000314"/>
    <x v="49"/>
  </r>
  <r>
    <x v="1"/>
    <x v="0"/>
    <s v="75-79"/>
    <x v="1"/>
    <n v="38304.51000000022"/>
    <n v="47884.110000000299"/>
    <x v="50"/>
  </r>
  <r>
    <x v="1"/>
    <x v="0"/>
    <s v="75-79"/>
    <x v="1"/>
    <n v="919.1099999999991"/>
    <n v="1149.1899999999989"/>
    <x v="117"/>
  </r>
  <r>
    <x v="1"/>
    <x v="0"/>
    <s v="75-79"/>
    <x v="1"/>
    <n v="2134.02"/>
    <n v="2668.5900000000106"/>
    <x v="118"/>
  </r>
  <r>
    <x v="1"/>
    <x v="0"/>
    <s v="75-79"/>
    <x v="1"/>
    <n v="1805.4499999999996"/>
    <n v="2256.889999999999"/>
    <x v="51"/>
  </r>
  <r>
    <x v="1"/>
    <x v="0"/>
    <s v="75-79"/>
    <x v="1"/>
    <n v="6700.5200000000013"/>
    <n v="8375.739999999998"/>
    <x v="161"/>
  </r>
  <r>
    <x v="1"/>
    <x v="0"/>
    <s v="75-79"/>
    <x v="1"/>
    <n v="20386.740000000016"/>
    <n v="20386.740000000016"/>
    <x v="166"/>
  </r>
  <r>
    <x v="1"/>
    <x v="0"/>
    <s v="75-79"/>
    <x v="1"/>
    <n v="2465.6799999999976"/>
    <n v="3082.2499999999995"/>
    <x v="108"/>
  </r>
  <r>
    <x v="1"/>
    <x v="0"/>
    <s v="75-79"/>
    <x v="1"/>
    <n v="143.91"/>
    <n v="359.82000000000005"/>
    <x v="52"/>
  </r>
  <r>
    <x v="1"/>
    <x v="0"/>
    <s v="75-79"/>
    <x v="1"/>
    <n v="34619.160000000375"/>
    <n v="43307.639999999075"/>
    <x v="53"/>
  </r>
  <r>
    <x v="1"/>
    <x v="0"/>
    <s v="75-79"/>
    <x v="1"/>
    <n v="8875.7199999999993"/>
    <n v="11097.930000000088"/>
    <x v="54"/>
  </r>
  <r>
    <x v="1"/>
    <x v="0"/>
    <s v="75-79"/>
    <x v="1"/>
    <n v="4096.9000000000078"/>
    <n v="5122.1199999999908"/>
    <x v="55"/>
  </r>
  <r>
    <x v="1"/>
    <x v="0"/>
    <s v="75-79"/>
    <x v="1"/>
    <n v="20645.890000000014"/>
    <n v="25813.590000000248"/>
    <x v="56"/>
  </r>
  <r>
    <x v="1"/>
    <x v="0"/>
    <s v="75-79"/>
    <x v="1"/>
    <n v="17994.519999999924"/>
    <n v="22493.36999999985"/>
    <x v="57"/>
  </r>
  <r>
    <x v="1"/>
    <x v="0"/>
    <s v="75-79"/>
    <x v="1"/>
    <n v="4515.6299999999937"/>
    <n v="5653.6699999999919"/>
    <x v="58"/>
  </r>
  <r>
    <x v="1"/>
    <x v="0"/>
    <s v="75-79"/>
    <x v="1"/>
    <n v="7808.5500000000093"/>
    <n v="9761.3200000000052"/>
    <x v="59"/>
  </r>
  <r>
    <x v="1"/>
    <x v="0"/>
    <s v="75-79"/>
    <x v="1"/>
    <n v="892.15000000000009"/>
    <n v="892.15000000000009"/>
    <x v="60"/>
  </r>
  <r>
    <x v="1"/>
    <x v="0"/>
    <s v="75-79"/>
    <x v="1"/>
    <n v="66594.600000000108"/>
    <n v="70381.549999999945"/>
    <x v="61"/>
  </r>
  <r>
    <x v="1"/>
    <x v="0"/>
    <s v="75-79"/>
    <x v="1"/>
    <n v="30591.289999999866"/>
    <n v="30591.289999999866"/>
    <x v="62"/>
  </r>
  <r>
    <x v="1"/>
    <x v="0"/>
    <s v="75-79"/>
    <x v="1"/>
    <n v="62949.639999995394"/>
    <n v="62949.639999995394"/>
    <x v="63"/>
  </r>
  <r>
    <x v="1"/>
    <x v="0"/>
    <s v="75-79"/>
    <x v="1"/>
    <n v="1870.7000000000003"/>
    <n v="1870.7000000000003"/>
    <x v="127"/>
  </r>
  <r>
    <x v="1"/>
    <x v="0"/>
    <s v="75-79"/>
    <x v="1"/>
    <n v="6839.0000000000018"/>
    <n v="7381.0000000000027"/>
    <x v="119"/>
  </r>
  <r>
    <x v="1"/>
    <x v="0"/>
    <s v="75-79"/>
    <x v="1"/>
    <n v="25781.17"/>
    <n v="25781.17"/>
    <x v="120"/>
  </r>
  <r>
    <x v="1"/>
    <x v="0"/>
    <s v="75-79"/>
    <x v="1"/>
    <n v="15207.709999999966"/>
    <n v="15207.709999999966"/>
    <x v="121"/>
  </r>
  <r>
    <x v="1"/>
    <x v="0"/>
    <s v="75-79"/>
    <x v="1"/>
    <n v="138214.99999999939"/>
    <n v="138299.7299999994"/>
    <x v="138"/>
  </r>
  <r>
    <x v="1"/>
    <x v="0"/>
    <s v="75-79"/>
    <x v="1"/>
    <n v="1879817.6200000045"/>
    <n v="1882804.7700000044"/>
    <x v="139"/>
  </r>
  <r>
    <x v="1"/>
    <x v="0"/>
    <s v="75-79"/>
    <x v="1"/>
    <n v="69223.59"/>
    <n v="69223.59"/>
    <x v="122"/>
  </r>
  <r>
    <x v="1"/>
    <x v="0"/>
    <s v="75-79"/>
    <x v="1"/>
    <n v="554441.36000000383"/>
    <n v="554442.02000000386"/>
    <x v="64"/>
  </r>
  <r>
    <x v="1"/>
    <x v="0"/>
    <s v="75-79"/>
    <x v="1"/>
    <n v="59436.97999999993"/>
    <n v="74137.350000000093"/>
    <x v="65"/>
  </r>
  <r>
    <x v="1"/>
    <x v="0"/>
    <s v="75-79"/>
    <x v="1"/>
    <n v="29039.669999998856"/>
    <n v="67838.030000000508"/>
    <x v="66"/>
  </r>
  <r>
    <x v="1"/>
    <x v="0"/>
    <s v="75-79"/>
    <x v="1"/>
    <n v="139.1"/>
    <n v="173.88"/>
    <x v="158"/>
  </r>
  <r>
    <x v="1"/>
    <x v="0"/>
    <s v="75-79"/>
    <x v="1"/>
    <n v="3732.6400000000081"/>
    <n v="4659.7599999999929"/>
    <x v="110"/>
  </r>
  <r>
    <x v="1"/>
    <x v="0"/>
    <s v="75-79"/>
    <x v="1"/>
    <n v="54228.290000001078"/>
    <n v="67867.950000002296"/>
    <x v="140"/>
  </r>
  <r>
    <x v="1"/>
    <x v="0"/>
    <s v="75-79"/>
    <x v="1"/>
    <n v="57895.679999999949"/>
    <n v="61029.260000000009"/>
    <x v="159"/>
  </r>
  <r>
    <x v="1"/>
    <x v="0"/>
    <s v="75-79"/>
    <x v="1"/>
    <n v="42265.859999999826"/>
    <n v="52300.690000000359"/>
    <x v="67"/>
  </r>
  <r>
    <x v="1"/>
    <x v="0"/>
    <s v="75-79"/>
    <x v="1"/>
    <n v="76888.359999999913"/>
    <n v="94461.960000001331"/>
    <x v="68"/>
  </r>
  <r>
    <x v="1"/>
    <x v="0"/>
    <s v="75-79"/>
    <x v="1"/>
    <n v="132475.38000001255"/>
    <n v="165321.58999999912"/>
    <x v="69"/>
  </r>
  <r>
    <x v="1"/>
    <x v="0"/>
    <s v="75-79"/>
    <x v="1"/>
    <n v="8336.3900000000085"/>
    <n v="10176.69000000001"/>
    <x v="141"/>
  </r>
  <r>
    <x v="1"/>
    <x v="0"/>
    <s v="75-79"/>
    <x v="1"/>
    <n v="85723.180000000735"/>
    <n v="88205.020000000572"/>
    <x v="70"/>
  </r>
  <r>
    <x v="1"/>
    <x v="0"/>
    <s v="75-79"/>
    <x v="1"/>
    <n v="657.93999999999983"/>
    <n v="657.93999999999983"/>
    <x v="111"/>
  </r>
  <r>
    <x v="1"/>
    <x v="0"/>
    <s v="75-79"/>
    <x v="1"/>
    <n v="209544.96000000264"/>
    <n v="209729.35000000268"/>
    <x v="148"/>
  </r>
  <r>
    <x v="1"/>
    <x v="0"/>
    <s v="75-79"/>
    <x v="1"/>
    <n v="31130.080000000002"/>
    <n v="38891.489999999903"/>
    <x v="112"/>
  </r>
  <r>
    <x v="1"/>
    <x v="0"/>
    <s v="75-79"/>
    <x v="1"/>
    <n v="24436.979999999396"/>
    <n v="60257.11999999878"/>
    <x v="71"/>
  </r>
  <r>
    <x v="1"/>
    <x v="0"/>
    <s v="75-79"/>
    <x v="1"/>
    <n v="48605.740000002515"/>
    <n v="120344.28999999966"/>
    <x v="72"/>
  </r>
  <r>
    <x v="1"/>
    <x v="0"/>
    <s v="75-79"/>
    <x v="1"/>
    <n v="87986.819999999687"/>
    <n v="109821.01999999855"/>
    <x v="123"/>
  </r>
  <r>
    <x v="1"/>
    <x v="0"/>
    <s v="75-79"/>
    <x v="1"/>
    <n v="661.4599999999997"/>
    <n v="826.89000000000021"/>
    <x v="152"/>
  </r>
  <r>
    <x v="1"/>
    <x v="0"/>
    <s v="75-79"/>
    <x v="1"/>
    <n v="64437.680000000226"/>
    <n v="80659.649999999907"/>
    <x v="174"/>
  </r>
  <r>
    <x v="1"/>
    <x v="0"/>
    <s v="75-79"/>
    <x v="1"/>
    <n v="2048.8799999999997"/>
    <n v="2561.0500000000002"/>
    <x v="128"/>
  </r>
  <r>
    <x v="1"/>
    <x v="0"/>
    <s v="75-79"/>
    <x v="1"/>
    <n v="1331.96"/>
    <n v="1331.96"/>
    <x v="160"/>
  </r>
  <r>
    <x v="1"/>
    <x v="0"/>
    <s v="75-79"/>
    <x v="1"/>
    <n v="5906.5400000000136"/>
    <n v="7360.4600000000237"/>
    <x v="143"/>
  </r>
  <r>
    <x v="1"/>
    <x v="0"/>
    <s v="75-79"/>
    <x v="1"/>
    <n v="4554.9000000000005"/>
    <n v="4554.9000000000005"/>
    <x v="167"/>
  </r>
  <r>
    <x v="1"/>
    <x v="0"/>
    <s v="75-79"/>
    <x v="1"/>
    <n v="66458.300000000032"/>
    <n v="79496.489999999962"/>
    <x v="73"/>
  </r>
  <r>
    <x v="1"/>
    <x v="0"/>
    <s v="75-79"/>
    <x v="1"/>
    <n v="36.03"/>
    <n v="45.03"/>
    <x v="113"/>
  </r>
  <r>
    <x v="1"/>
    <x v="0"/>
    <s v="75-79"/>
    <x v="1"/>
    <n v="42.36"/>
    <n v="52.97"/>
    <x v="74"/>
  </r>
  <r>
    <x v="1"/>
    <x v="0"/>
    <s v="75-79"/>
    <x v="1"/>
    <n v="4.8899999999999997"/>
    <n v="6.12"/>
    <x v="153"/>
  </r>
  <r>
    <x v="1"/>
    <x v="0"/>
    <s v="75-79"/>
    <x v="1"/>
    <n v="238.53"/>
    <n v="298.20000000000005"/>
    <x v="75"/>
  </r>
  <r>
    <x v="1"/>
    <x v="0"/>
    <s v="75-79"/>
    <x v="1"/>
    <n v="13795.34999999998"/>
    <n v="17320.219999999968"/>
    <x v="76"/>
  </r>
  <r>
    <x v="1"/>
    <x v="0"/>
    <s v="75-79"/>
    <x v="1"/>
    <n v="352.01000000000016"/>
    <n v="879.84000000000094"/>
    <x v="77"/>
  </r>
  <r>
    <x v="1"/>
    <x v="0"/>
    <s v="75-79"/>
    <x v="1"/>
    <n v="336717.55999999662"/>
    <n v="336717.55999999662"/>
    <x v="78"/>
  </r>
  <r>
    <x v="1"/>
    <x v="0"/>
    <s v="75-79"/>
    <x v="1"/>
    <n v="88053.149999999412"/>
    <n v="88057.259999999413"/>
    <x v="79"/>
  </r>
  <r>
    <x v="1"/>
    <x v="0"/>
    <s v="75-79"/>
    <x v="1"/>
    <n v="430.47999999999996"/>
    <n v="430.47999999999996"/>
    <x v="80"/>
  </r>
  <r>
    <x v="1"/>
    <x v="0"/>
    <s v="75-79"/>
    <x v="1"/>
    <n v="100418.08000000013"/>
    <n v="102834.21999999984"/>
    <x v="81"/>
  </r>
  <r>
    <x v="1"/>
    <x v="0"/>
    <s v="75-79"/>
    <x v="1"/>
    <n v="16051.720000000347"/>
    <n v="39721.919999999642"/>
    <x v="82"/>
  </r>
  <r>
    <x v="1"/>
    <x v="0"/>
    <s v="75-79"/>
    <x v="1"/>
    <n v="1762.9199999999921"/>
    <n v="4427.4699999999903"/>
    <x v="83"/>
  </r>
  <r>
    <x v="1"/>
    <x v="0"/>
    <s v="75-79"/>
    <x v="1"/>
    <n v="16352.499999999887"/>
    <n v="20438.36000000003"/>
    <x v="84"/>
  </r>
  <r>
    <x v="1"/>
    <x v="0"/>
    <s v="75-79"/>
    <x v="1"/>
    <n v="3385.7999999999934"/>
    <n v="4232.3299999999972"/>
    <x v="85"/>
  </r>
  <r>
    <x v="1"/>
    <x v="0"/>
    <s v="75-79"/>
    <x v="1"/>
    <n v="12238.160000000029"/>
    <n v="15313.600000000013"/>
    <x v="86"/>
  </r>
  <r>
    <x v="1"/>
    <x v="0"/>
    <s v="75-79"/>
    <x v="1"/>
    <n v="10170.809999999836"/>
    <n v="12713.469999999943"/>
    <x v="87"/>
  </r>
  <r>
    <x v="1"/>
    <x v="0"/>
    <s v="75-79"/>
    <x v="1"/>
    <n v="86991.729999999705"/>
    <n v="108892.95000000285"/>
    <x v="88"/>
  </r>
  <r>
    <x v="1"/>
    <x v="0"/>
    <s v="75-79"/>
    <x v="1"/>
    <n v="119.1"/>
    <n v="170.97"/>
    <x v="89"/>
  </r>
  <r>
    <x v="1"/>
    <x v="0"/>
    <s v="75-79"/>
    <x v="1"/>
    <n v="5950.3899999999976"/>
    <n v="7439.7100000000019"/>
    <x v="90"/>
  </r>
  <r>
    <x v="1"/>
    <x v="0"/>
    <s v="75-79"/>
    <x v="1"/>
    <n v="5486.3399999999911"/>
    <n v="12189.130000000036"/>
    <x v="91"/>
  </r>
  <r>
    <x v="1"/>
    <x v="0"/>
    <s v="75-79"/>
    <x v="1"/>
    <n v="2.17"/>
    <n v="2.71"/>
    <x v="92"/>
  </r>
  <r>
    <x v="1"/>
    <x v="0"/>
    <s v="75-79"/>
    <x v="1"/>
    <n v="176.7699999999999"/>
    <n v="241.04000000000036"/>
    <x v="93"/>
  </r>
  <r>
    <x v="1"/>
    <x v="0"/>
    <s v="75-79"/>
    <x v="1"/>
    <n v="1022.4200000000021"/>
    <n v="1281.9400000000021"/>
    <x v="94"/>
  </r>
  <r>
    <x v="1"/>
    <x v="0"/>
    <s v="75-79"/>
    <x v="1"/>
    <n v="1774.7100000000057"/>
    <n v="2218.48000000001"/>
    <x v="95"/>
  </r>
  <r>
    <x v="1"/>
    <x v="0"/>
    <s v="75-79"/>
    <x v="1"/>
    <n v="254.76"/>
    <n v="318.47000000000003"/>
    <x v="129"/>
  </r>
  <r>
    <x v="1"/>
    <x v="0"/>
    <s v="75-79"/>
    <x v="1"/>
    <n v="143326.98999999964"/>
    <n v="143334.58999999965"/>
    <x v="96"/>
  </r>
  <r>
    <x v="1"/>
    <x v="0"/>
    <s v="75-79"/>
    <x v="1"/>
    <n v="312.62999999999994"/>
    <n v="390.76999999999981"/>
    <x v="97"/>
  </r>
  <r>
    <x v="1"/>
    <x v="0"/>
    <s v="80-84"/>
    <x v="0"/>
    <n v="1349.1400000000037"/>
    <n v="3049.2800000000143"/>
    <x v="0"/>
  </r>
  <r>
    <x v="1"/>
    <x v="0"/>
    <s v="80-84"/>
    <x v="0"/>
    <n v="4803.7599999999848"/>
    <n v="12022.819999999978"/>
    <x v="1"/>
  </r>
  <r>
    <x v="1"/>
    <x v="0"/>
    <s v="80-84"/>
    <x v="0"/>
    <n v="237031.81999999427"/>
    <n v="315297.47000001319"/>
    <x v="2"/>
  </r>
  <r>
    <x v="1"/>
    <x v="0"/>
    <s v="80-84"/>
    <x v="0"/>
    <n v="7383.6699999999901"/>
    <n v="9231.3600000000788"/>
    <x v="3"/>
  </r>
  <r>
    <x v="1"/>
    <x v="0"/>
    <s v="80-84"/>
    <x v="0"/>
    <n v="10505.039999999946"/>
    <n v="13133.359999999893"/>
    <x v="98"/>
  </r>
  <r>
    <x v="1"/>
    <x v="0"/>
    <s v="80-84"/>
    <x v="0"/>
    <n v="14616.459999999868"/>
    <n v="18274.480000000109"/>
    <x v="4"/>
  </r>
  <r>
    <x v="1"/>
    <x v="0"/>
    <s v="80-84"/>
    <x v="0"/>
    <n v="10112.530000000001"/>
    <n v="10112.530000000001"/>
    <x v="5"/>
  </r>
  <r>
    <x v="1"/>
    <x v="0"/>
    <s v="80-84"/>
    <x v="0"/>
    <n v="5313.6099999999915"/>
    <n v="6642.1399999999976"/>
    <x v="99"/>
  </r>
  <r>
    <x v="1"/>
    <x v="0"/>
    <s v="80-84"/>
    <x v="0"/>
    <n v="5781.5699999999961"/>
    <n v="14454.670000000027"/>
    <x v="130"/>
  </r>
  <r>
    <x v="1"/>
    <x v="0"/>
    <s v="80-84"/>
    <x v="0"/>
    <n v="72932.180000000139"/>
    <n v="176221.79999999554"/>
    <x v="6"/>
  </r>
  <r>
    <x v="1"/>
    <x v="0"/>
    <s v="80-84"/>
    <x v="0"/>
    <n v="1474.07"/>
    <n v="1832.820000000004"/>
    <x v="7"/>
  </r>
  <r>
    <x v="1"/>
    <x v="0"/>
    <s v="80-84"/>
    <x v="0"/>
    <n v="331.79"/>
    <n v="475.06000000000029"/>
    <x v="8"/>
  </r>
  <r>
    <x v="1"/>
    <x v="0"/>
    <s v="80-84"/>
    <x v="0"/>
    <n v="8041.2300000000059"/>
    <n v="10052.560000000094"/>
    <x v="100"/>
  </r>
  <r>
    <x v="1"/>
    <x v="0"/>
    <s v="80-84"/>
    <x v="0"/>
    <n v="19967.470000000016"/>
    <n v="21099.410000000036"/>
    <x v="131"/>
  </r>
  <r>
    <x v="1"/>
    <x v="0"/>
    <s v="80-84"/>
    <x v="0"/>
    <n v="9779.2400000001271"/>
    <n v="24453.659999999945"/>
    <x v="9"/>
  </r>
  <r>
    <x v="1"/>
    <x v="0"/>
    <s v="80-84"/>
    <x v="0"/>
    <n v="5799.1599999999771"/>
    <n v="7250.0799999999854"/>
    <x v="10"/>
  </r>
  <r>
    <x v="1"/>
    <x v="0"/>
    <s v="80-84"/>
    <x v="0"/>
    <n v="18581.04"/>
    <n v="24109.120000000032"/>
    <x v="11"/>
  </r>
  <r>
    <x v="1"/>
    <x v="0"/>
    <s v="80-84"/>
    <x v="0"/>
    <n v="95386.560000000187"/>
    <n v="95386.560000000187"/>
    <x v="12"/>
  </r>
  <r>
    <x v="1"/>
    <x v="0"/>
    <s v="80-84"/>
    <x v="0"/>
    <n v="789689.28000004648"/>
    <n v="789738.26000004623"/>
    <x v="101"/>
  </r>
  <r>
    <x v="1"/>
    <x v="0"/>
    <s v="80-84"/>
    <x v="0"/>
    <n v="106078.46999999424"/>
    <n v="132666.95000000976"/>
    <x v="13"/>
  </r>
  <r>
    <x v="1"/>
    <x v="0"/>
    <s v="80-84"/>
    <x v="0"/>
    <n v="22979.79999999969"/>
    <n v="28729.099999999547"/>
    <x v="14"/>
  </r>
  <r>
    <x v="1"/>
    <x v="0"/>
    <s v="80-84"/>
    <x v="0"/>
    <n v="7.84"/>
    <n v="9.8000000000000007"/>
    <x v="102"/>
  </r>
  <r>
    <x v="1"/>
    <x v="0"/>
    <s v="80-84"/>
    <x v="0"/>
    <n v="12.31"/>
    <n v="15.39"/>
    <x v="132"/>
  </r>
  <r>
    <x v="1"/>
    <x v="0"/>
    <s v="80-84"/>
    <x v="0"/>
    <n v="78849.989999998477"/>
    <n v="98580.929999998538"/>
    <x v="15"/>
  </r>
  <r>
    <x v="1"/>
    <x v="0"/>
    <s v="80-84"/>
    <x v="0"/>
    <n v="14665.709999999986"/>
    <n v="18340.189999999791"/>
    <x v="155"/>
  </r>
  <r>
    <x v="1"/>
    <x v="0"/>
    <s v="80-84"/>
    <x v="0"/>
    <n v="19684.979999999996"/>
    <n v="24587.319999999723"/>
    <x v="16"/>
  </r>
  <r>
    <x v="1"/>
    <x v="0"/>
    <s v="80-84"/>
    <x v="0"/>
    <n v="127.36999999999998"/>
    <n v="318.5800000000001"/>
    <x v="133"/>
  </r>
  <r>
    <x v="1"/>
    <x v="0"/>
    <s v="80-84"/>
    <x v="0"/>
    <n v="1141573.8600000362"/>
    <n v="1426430.5200001854"/>
    <x v="17"/>
  </r>
  <r>
    <x v="1"/>
    <x v="0"/>
    <s v="80-84"/>
    <x v="0"/>
    <n v="423.07999999999993"/>
    <n v="528.95000000000027"/>
    <x v="18"/>
  </r>
  <r>
    <x v="1"/>
    <x v="0"/>
    <s v="80-84"/>
    <x v="0"/>
    <n v="7522.4099999999989"/>
    <n v="7522.4099999999989"/>
    <x v="124"/>
  </r>
  <r>
    <x v="1"/>
    <x v="0"/>
    <s v="80-84"/>
    <x v="0"/>
    <n v="12220.670000000046"/>
    <n v="15294.170000000055"/>
    <x v="19"/>
  </r>
  <r>
    <x v="1"/>
    <x v="0"/>
    <s v="80-84"/>
    <x v="0"/>
    <n v="30124.119999999926"/>
    <n v="37655.149999999005"/>
    <x v="20"/>
  </r>
  <r>
    <x v="1"/>
    <x v="0"/>
    <s v="80-84"/>
    <x v="0"/>
    <n v="211501.64"/>
    <n v="211501.64"/>
    <x v="21"/>
  </r>
  <r>
    <x v="1"/>
    <x v="0"/>
    <s v="80-84"/>
    <x v="0"/>
    <n v="11670.399999999932"/>
    <n v="15586.330000000087"/>
    <x v="22"/>
  </r>
  <r>
    <x v="1"/>
    <x v="0"/>
    <s v="80-84"/>
    <x v="0"/>
    <n v="2631.5000000000009"/>
    <n v="2668.59"/>
    <x v="168"/>
  </r>
  <r>
    <x v="1"/>
    <x v="0"/>
    <s v="80-84"/>
    <x v="0"/>
    <n v="36941.730000000716"/>
    <n v="36950.120000000716"/>
    <x v="23"/>
  </r>
  <r>
    <x v="1"/>
    <x v="0"/>
    <s v="80-84"/>
    <x v="0"/>
    <n v="3392.8899999999981"/>
    <n v="4276.33"/>
    <x v="24"/>
  </r>
  <r>
    <x v="1"/>
    <x v="0"/>
    <s v="80-84"/>
    <x v="0"/>
    <n v="14147.259999999967"/>
    <n v="17510.119999999981"/>
    <x v="170"/>
  </r>
  <r>
    <x v="1"/>
    <x v="0"/>
    <s v="80-84"/>
    <x v="0"/>
    <n v="1072.3300000000002"/>
    <n v="1340.5300000000004"/>
    <x v="156"/>
  </r>
  <r>
    <x v="1"/>
    <x v="0"/>
    <s v="80-84"/>
    <x v="0"/>
    <n v="21065.469999999834"/>
    <n v="21065.469999999834"/>
    <x v="144"/>
  </r>
  <r>
    <x v="1"/>
    <x v="0"/>
    <s v="80-84"/>
    <x v="0"/>
    <n v="5117.3799999999737"/>
    <n v="6397.1700000000155"/>
    <x v="163"/>
  </r>
  <r>
    <x v="1"/>
    <x v="0"/>
    <s v="80-84"/>
    <x v="0"/>
    <n v="63279.910000000491"/>
    <n v="79171.059999999023"/>
    <x v="25"/>
  </r>
  <r>
    <x v="1"/>
    <x v="0"/>
    <s v="80-84"/>
    <x v="0"/>
    <n v="20702.250000000229"/>
    <n v="25888.720000000209"/>
    <x v="103"/>
  </r>
  <r>
    <x v="1"/>
    <x v="0"/>
    <s v="80-84"/>
    <x v="0"/>
    <n v="2499.2100000000005"/>
    <n v="3124.3100000000049"/>
    <x v="164"/>
  </r>
  <r>
    <x v="1"/>
    <x v="0"/>
    <s v="80-84"/>
    <x v="0"/>
    <n v="4938.7300000000214"/>
    <n v="6171.3299999999663"/>
    <x v="26"/>
  </r>
  <r>
    <x v="1"/>
    <x v="0"/>
    <s v="80-84"/>
    <x v="0"/>
    <n v="231498.56000001694"/>
    <n v="231523.12000001693"/>
    <x v="27"/>
  </r>
  <r>
    <x v="1"/>
    <x v="0"/>
    <s v="80-84"/>
    <x v="0"/>
    <n v="10737.939999999999"/>
    <n v="10737.939999999999"/>
    <x v="165"/>
  </r>
  <r>
    <x v="1"/>
    <x v="0"/>
    <s v="80-84"/>
    <x v="0"/>
    <n v="1115.2799999999991"/>
    <n v="1115.2799999999991"/>
    <x v="172"/>
  </r>
  <r>
    <x v="1"/>
    <x v="0"/>
    <s v="80-84"/>
    <x v="0"/>
    <n v="42.900000000000006"/>
    <n v="42.900000000000006"/>
    <x v="173"/>
  </r>
  <r>
    <x v="1"/>
    <x v="0"/>
    <s v="80-84"/>
    <x v="0"/>
    <n v="76945.470000001602"/>
    <n v="76967.940000001603"/>
    <x v="28"/>
  </r>
  <r>
    <x v="1"/>
    <x v="0"/>
    <s v="80-84"/>
    <x v="0"/>
    <n v="10152.720000000034"/>
    <n v="10160.270000000033"/>
    <x v="145"/>
  </r>
  <r>
    <x v="1"/>
    <x v="0"/>
    <s v="80-84"/>
    <x v="0"/>
    <n v="64646.860000000517"/>
    <n v="64664.840000000513"/>
    <x v="29"/>
  </r>
  <r>
    <x v="1"/>
    <x v="0"/>
    <s v="80-84"/>
    <x v="0"/>
    <n v="62148.370000000366"/>
    <n v="62148.800000000359"/>
    <x v="104"/>
  </r>
  <r>
    <x v="1"/>
    <x v="0"/>
    <s v="80-84"/>
    <x v="0"/>
    <n v="151372.9300000045"/>
    <n v="151372.9300000045"/>
    <x v="125"/>
  </r>
  <r>
    <x v="1"/>
    <x v="0"/>
    <s v="80-84"/>
    <x v="0"/>
    <n v="380548.88000001834"/>
    <n v="380548.88000001834"/>
    <x v="30"/>
  </r>
  <r>
    <x v="1"/>
    <x v="0"/>
    <s v="80-84"/>
    <x v="0"/>
    <n v="338011.95999999566"/>
    <n v="405123.30999999441"/>
    <x v="31"/>
  </r>
  <r>
    <x v="1"/>
    <x v="0"/>
    <s v="80-84"/>
    <x v="0"/>
    <n v="92873.650000001391"/>
    <n v="115923.19999999924"/>
    <x v="134"/>
  </r>
  <r>
    <x v="1"/>
    <x v="0"/>
    <s v="80-84"/>
    <x v="0"/>
    <n v="15496.309999999898"/>
    <n v="19385.350000000089"/>
    <x v="32"/>
  </r>
  <r>
    <x v="1"/>
    <x v="0"/>
    <s v="80-84"/>
    <x v="0"/>
    <n v="368.09000000000003"/>
    <n v="460.10000000000008"/>
    <x v="33"/>
  </r>
  <r>
    <x v="1"/>
    <x v="0"/>
    <s v="80-84"/>
    <x v="0"/>
    <n v="572.70999999999992"/>
    <n v="715.98000000000047"/>
    <x v="34"/>
  </r>
  <r>
    <x v="1"/>
    <x v="0"/>
    <s v="80-84"/>
    <x v="0"/>
    <n v="608.23999999999967"/>
    <n v="760.31999999999994"/>
    <x v="126"/>
  </r>
  <r>
    <x v="1"/>
    <x v="0"/>
    <s v="80-84"/>
    <x v="0"/>
    <n v="1005.1299999999992"/>
    <n v="1511.66"/>
    <x v="36"/>
  </r>
  <r>
    <x v="1"/>
    <x v="0"/>
    <s v="80-84"/>
    <x v="0"/>
    <n v="3503.3100000000004"/>
    <n v="4379.2199999999966"/>
    <x v="114"/>
  </r>
  <r>
    <x v="1"/>
    <x v="0"/>
    <s v="80-84"/>
    <x v="0"/>
    <n v="1614.8399999999997"/>
    <n v="2018.5900000000015"/>
    <x v="150"/>
  </r>
  <r>
    <x v="1"/>
    <x v="0"/>
    <s v="80-84"/>
    <x v="0"/>
    <n v="6696.8500000000522"/>
    <n v="8372.1200000000226"/>
    <x v="37"/>
  </r>
  <r>
    <x v="1"/>
    <x v="0"/>
    <s v="80-84"/>
    <x v="0"/>
    <n v="8726.58"/>
    <n v="11026.629999999972"/>
    <x v="38"/>
  </r>
  <r>
    <x v="1"/>
    <x v="0"/>
    <s v="80-84"/>
    <x v="0"/>
    <n v="11606.370000000059"/>
    <n v="14518.14999999984"/>
    <x v="39"/>
  </r>
  <r>
    <x v="1"/>
    <x v="0"/>
    <s v="80-84"/>
    <x v="0"/>
    <n v="1822.9499999999948"/>
    <n v="2301.860000000001"/>
    <x v="40"/>
  </r>
  <r>
    <x v="1"/>
    <x v="0"/>
    <s v="80-84"/>
    <x v="0"/>
    <n v="5337.0300000000243"/>
    <n v="6672.3899999999649"/>
    <x v="41"/>
  </r>
  <r>
    <x v="1"/>
    <x v="0"/>
    <s v="80-84"/>
    <x v="0"/>
    <n v="10311.049999999972"/>
    <n v="12889.589999999893"/>
    <x v="42"/>
  </r>
  <r>
    <x v="1"/>
    <x v="0"/>
    <s v="80-84"/>
    <x v="0"/>
    <n v="372.51000000000005"/>
    <n v="465.68"/>
    <x v="43"/>
  </r>
  <r>
    <x v="1"/>
    <x v="0"/>
    <s v="80-84"/>
    <x v="0"/>
    <n v="229703.94000000015"/>
    <n v="231196.99000000011"/>
    <x v="44"/>
  </r>
  <r>
    <x v="1"/>
    <x v="0"/>
    <s v="80-84"/>
    <x v="0"/>
    <n v="3934.1499999999951"/>
    <n v="4919.7999999999856"/>
    <x v="45"/>
  </r>
  <r>
    <x v="1"/>
    <x v="0"/>
    <s v="80-84"/>
    <x v="0"/>
    <n v="961.77"/>
    <n v="1188.5300000000002"/>
    <x v="105"/>
  </r>
  <r>
    <x v="1"/>
    <x v="0"/>
    <s v="80-84"/>
    <x v="0"/>
    <n v="17.64"/>
    <n v="22.06"/>
    <x v="151"/>
  </r>
  <r>
    <x v="1"/>
    <x v="0"/>
    <s v="80-84"/>
    <x v="0"/>
    <n v="11143.839999999962"/>
    <n v="13930.000000000055"/>
    <x v="47"/>
  </r>
  <r>
    <x v="1"/>
    <x v="0"/>
    <s v="80-84"/>
    <x v="0"/>
    <n v="1058.5999999999995"/>
    <n v="1323.4199999999987"/>
    <x v="106"/>
  </r>
  <r>
    <x v="1"/>
    <x v="0"/>
    <s v="80-84"/>
    <x v="0"/>
    <n v="2309.56"/>
    <n v="2887.0399999999991"/>
    <x v="115"/>
  </r>
  <r>
    <x v="1"/>
    <x v="0"/>
    <s v="80-84"/>
    <x v="0"/>
    <n v="2911.4600000000014"/>
    <n v="3639.299999999997"/>
    <x v="169"/>
  </r>
  <r>
    <x v="1"/>
    <x v="0"/>
    <s v="80-84"/>
    <x v="0"/>
    <n v="130263.99999999924"/>
    <n v="163351.29000000207"/>
    <x v="107"/>
  </r>
  <r>
    <x v="1"/>
    <x v="0"/>
    <s v="80-84"/>
    <x v="0"/>
    <n v="4441.2900000000009"/>
    <n v="5551.6799999999976"/>
    <x v="136"/>
  </r>
  <r>
    <x v="1"/>
    <x v="0"/>
    <s v="80-84"/>
    <x v="0"/>
    <n v="215.15999999999997"/>
    <n v="268.97000000000003"/>
    <x v="116"/>
  </r>
  <r>
    <x v="1"/>
    <x v="0"/>
    <s v="80-84"/>
    <x v="0"/>
    <n v="25458.809999999998"/>
    <n v="25458.809999999998"/>
    <x v="137"/>
  </r>
  <r>
    <x v="1"/>
    <x v="0"/>
    <s v="80-84"/>
    <x v="0"/>
    <n v="27482.450000000215"/>
    <n v="34353.550000000447"/>
    <x v="49"/>
  </r>
  <r>
    <x v="1"/>
    <x v="0"/>
    <s v="80-84"/>
    <x v="0"/>
    <n v="96063.480000000694"/>
    <n v="120089.7100000036"/>
    <x v="50"/>
  </r>
  <r>
    <x v="1"/>
    <x v="0"/>
    <s v="80-84"/>
    <x v="0"/>
    <n v="2673.6600000000008"/>
    <n v="3342.7700000000086"/>
    <x v="117"/>
  </r>
  <r>
    <x v="1"/>
    <x v="0"/>
    <s v="80-84"/>
    <x v="0"/>
    <n v="2046.1200000000022"/>
    <n v="2559.0000000000073"/>
    <x v="118"/>
  </r>
  <r>
    <x v="1"/>
    <x v="0"/>
    <s v="80-84"/>
    <x v="0"/>
    <n v="823.04999999999984"/>
    <n v="1028.8700000000001"/>
    <x v="51"/>
  </r>
  <r>
    <x v="1"/>
    <x v="0"/>
    <s v="80-84"/>
    <x v="0"/>
    <n v="13184.970000000007"/>
    <n v="16481.089999999989"/>
    <x v="161"/>
  </r>
  <r>
    <x v="1"/>
    <x v="0"/>
    <s v="80-84"/>
    <x v="0"/>
    <n v="44662.660000000091"/>
    <n v="44662.660000000091"/>
    <x v="166"/>
  </r>
  <r>
    <x v="1"/>
    <x v="0"/>
    <s v="80-84"/>
    <x v="0"/>
    <n v="1227.3599999999994"/>
    <n v="1534.2699999999991"/>
    <x v="108"/>
  </r>
  <r>
    <x v="1"/>
    <x v="0"/>
    <s v="80-84"/>
    <x v="0"/>
    <n v="60.169999999999987"/>
    <n v="150.45999999999998"/>
    <x v="52"/>
  </r>
  <r>
    <x v="1"/>
    <x v="0"/>
    <s v="80-84"/>
    <x v="0"/>
    <n v="26762.990000000362"/>
    <n v="33468.659999999516"/>
    <x v="53"/>
  </r>
  <r>
    <x v="1"/>
    <x v="0"/>
    <s v="80-84"/>
    <x v="0"/>
    <n v="12206.760000000044"/>
    <n v="15259.760000000091"/>
    <x v="54"/>
  </r>
  <r>
    <x v="1"/>
    <x v="0"/>
    <s v="80-84"/>
    <x v="0"/>
    <n v="3448.6200000000108"/>
    <n v="4307.420000000001"/>
    <x v="55"/>
  </r>
  <r>
    <x v="1"/>
    <x v="0"/>
    <s v="80-84"/>
    <x v="0"/>
    <n v="17120.880000000074"/>
    <n v="21397.310000000183"/>
    <x v="56"/>
  </r>
  <r>
    <x v="1"/>
    <x v="0"/>
    <s v="80-84"/>
    <x v="0"/>
    <n v="11844.299999999923"/>
    <n v="14810.829999999967"/>
    <x v="57"/>
  </r>
  <r>
    <x v="1"/>
    <x v="0"/>
    <s v="80-84"/>
    <x v="0"/>
    <n v="22737.329999999871"/>
    <n v="28426.560000000114"/>
    <x v="58"/>
  </r>
  <r>
    <x v="1"/>
    <x v="0"/>
    <s v="80-84"/>
    <x v="0"/>
    <n v="5628.7900000000009"/>
    <n v="7043.9099999999826"/>
    <x v="59"/>
  </r>
  <r>
    <x v="1"/>
    <x v="0"/>
    <s v="80-84"/>
    <x v="0"/>
    <n v="125.36"/>
    <n v="125.36"/>
    <x v="60"/>
  </r>
  <r>
    <x v="1"/>
    <x v="0"/>
    <s v="80-84"/>
    <x v="0"/>
    <n v="47992.680000000211"/>
    <n v="50961.020000000113"/>
    <x v="61"/>
  </r>
  <r>
    <x v="1"/>
    <x v="0"/>
    <s v="80-84"/>
    <x v="0"/>
    <n v="29974.409999999869"/>
    <n v="29974.409999999869"/>
    <x v="62"/>
  </r>
  <r>
    <x v="1"/>
    <x v="0"/>
    <s v="80-84"/>
    <x v="0"/>
    <n v="63194.119999995331"/>
    <n v="63194.119999995331"/>
    <x v="63"/>
  </r>
  <r>
    <x v="1"/>
    <x v="0"/>
    <s v="80-84"/>
    <x v="0"/>
    <n v="30.78"/>
    <n v="30.78"/>
    <x v="127"/>
  </r>
  <r>
    <x v="1"/>
    <x v="0"/>
    <s v="80-84"/>
    <x v="0"/>
    <n v="5601.4300000000094"/>
    <n v="5909.78999999999"/>
    <x v="119"/>
  </r>
  <r>
    <x v="1"/>
    <x v="0"/>
    <s v="80-84"/>
    <x v="0"/>
    <n v="22600.369999999995"/>
    <n v="22600.369999999995"/>
    <x v="120"/>
  </r>
  <r>
    <x v="1"/>
    <x v="0"/>
    <s v="80-84"/>
    <x v="0"/>
    <n v="8165.240000000038"/>
    <n v="8165.240000000038"/>
    <x v="121"/>
  </r>
  <r>
    <x v="1"/>
    <x v="0"/>
    <s v="80-84"/>
    <x v="0"/>
    <n v="111047.95000000036"/>
    <n v="111047.95000000036"/>
    <x v="139"/>
  </r>
  <r>
    <x v="1"/>
    <x v="0"/>
    <s v="80-84"/>
    <x v="0"/>
    <n v="18889.210000000006"/>
    <n v="18889.210000000006"/>
    <x v="122"/>
  </r>
  <r>
    <x v="1"/>
    <x v="0"/>
    <s v="80-84"/>
    <x v="0"/>
    <n v="296879.84000000061"/>
    <n v="296879.84000000061"/>
    <x v="64"/>
  </r>
  <r>
    <x v="1"/>
    <x v="0"/>
    <s v="80-84"/>
    <x v="0"/>
    <n v="60676.88"/>
    <n v="75831.250000000698"/>
    <x v="65"/>
  </r>
  <r>
    <x v="1"/>
    <x v="0"/>
    <s v="80-84"/>
    <x v="0"/>
    <n v="40005.939999999755"/>
    <n v="99755.899999999092"/>
    <x v="66"/>
  </r>
  <r>
    <x v="1"/>
    <x v="0"/>
    <s v="80-84"/>
    <x v="0"/>
    <n v="139.1"/>
    <n v="173.88"/>
    <x v="158"/>
  </r>
  <r>
    <x v="1"/>
    <x v="0"/>
    <s v="80-84"/>
    <x v="0"/>
    <n v="1829.3899999999994"/>
    <n v="2243.3799999999997"/>
    <x v="110"/>
  </r>
  <r>
    <x v="1"/>
    <x v="0"/>
    <s v="80-84"/>
    <x v="0"/>
    <n v="18274.010000000064"/>
    <n v="22899.890000000039"/>
    <x v="140"/>
  </r>
  <r>
    <x v="1"/>
    <x v="0"/>
    <s v="80-84"/>
    <x v="0"/>
    <n v="154935.74999999817"/>
    <n v="189427.74000000238"/>
    <x v="159"/>
  </r>
  <r>
    <x v="1"/>
    <x v="0"/>
    <s v="80-84"/>
    <x v="0"/>
    <n v="97610.55999999911"/>
    <n v="122007.09000000039"/>
    <x v="67"/>
  </r>
  <r>
    <x v="1"/>
    <x v="0"/>
    <s v="80-84"/>
    <x v="0"/>
    <n v="144605.36000000284"/>
    <n v="179583.64000000837"/>
    <x v="68"/>
  </r>
  <r>
    <x v="1"/>
    <x v="0"/>
    <s v="80-84"/>
    <x v="0"/>
    <n v="206402.02000000217"/>
    <n v="259038.42999996096"/>
    <x v="69"/>
  </r>
  <r>
    <x v="1"/>
    <x v="0"/>
    <s v="80-84"/>
    <x v="0"/>
    <n v="7648.4900000000071"/>
    <n v="9204.0600000000031"/>
    <x v="141"/>
  </r>
  <r>
    <x v="1"/>
    <x v="0"/>
    <s v="80-84"/>
    <x v="0"/>
    <n v="69953.580000000409"/>
    <n v="72920.690000000555"/>
    <x v="70"/>
  </r>
  <r>
    <x v="1"/>
    <x v="0"/>
    <s v="80-84"/>
    <x v="0"/>
    <n v="1074.3600000000006"/>
    <n v="1074.3600000000006"/>
    <x v="111"/>
  </r>
  <r>
    <x v="1"/>
    <x v="0"/>
    <s v="80-84"/>
    <x v="0"/>
    <n v="126744.14000000087"/>
    <n v="127278.6900000008"/>
    <x v="148"/>
  </r>
  <r>
    <x v="1"/>
    <x v="0"/>
    <s v="80-84"/>
    <x v="0"/>
    <n v="56441.279999999882"/>
    <n v="67861.010000000068"/>
    <x v="112"/>
  </r>
  <r>
    <x v="1"/>
    <x v="0"/>
    <s v="80-84"/>
    <x v="0"/>
    <n v="43321.07999999835"/>
    <n v="108228.11000000329"/>
    <x v="71"/>
  </r>
  <r>
    <x v="1"/>
    <x v="0"/>
    <s v="80-84"/>
    <x v="0"/>
    <n v="80349.339999998643"/>
    <n v="200253.6799999947"/>
    <x v="72"/>
  </r>
  <r>
    <x v="1"/>
    <x v="0"/>
    <s v="80-84"/>
    <x v="0"/>
    <n v="169570.83999999994"/>
    <n v="211939.22999999733"/>
    <x v="123"/>
  </r>
  <r>
    <x v="1"/>
    <x v="0"/>
    <s v="80-84"/>
    <x v="0"/>
    <n v="102.26"/>
    <n v="127.82000000000001"/>
    <x v="142"/>
  </r>
  <r>
    <x v="1"/>
    <x v="0"/>
    <s v="80-84"/>
    <x v="0"/>
    <n v="2569.1900000000032"/>
    <n v="3192.1800000000085"/>
    <x v="152"/>
  </r>
  <r>
    <x v="1"/>
    <x v="0"/>
    <s v="80-84"/>
    <x v="0"/>
    <n v="131734.70000000022"/>
    <n v="164671.11000000068"/>
    <x v="174"/>
  </r>
  <r>
    <x v="1"/>
    <x v="0"/>
    <s v="80-84"/>
    <x v="0"/>
    <n v="1620.4399999999989"/>
    <n v="2025.58"/>
    <x v="128"/>
  </r>
  <r>
    <x v="1"/>
    <x v="0"/>
    <s v="80-84"/>
    <x v="0"/>
    <n v="46.410000000000004"/>
    <n v="58.04"/>
    <x v="160"/>
  </r>
  <r>
    <x v="1"/>
    <x v="0"/>
    <s v="80-84"/>
    <x v="0"/>
    <n v="11657.810000000154"/>
    <n v="14577.029999999959"/>
    <x v="143"/>
  </r>
  <r>
    <x v="1"/>
    <x v="0"/>
    <s v="80-84"/>
    <x v="0"/>
    <n v="59089.709999999919"/>
    <n v="72314.640000000116"/>
    <x v="73"/>
  </r>
  <r>
    <x v="1"/>
    <x v="0"/>
    <s v="80-84"/>
    <x v="0"/>
    <n v="768.4699999999998"/>
    <n v="960.63999999999953"/>
    <x v="113"/>
  </r>
  <r>
    <x v="1"/>
    <x v="0"/>
    <s v="80-84"/>
    <x v="0"/>
    <n v="68.38"/>
    <n v="85.539999999999992"/>
    <x v="74"/>
  </r>
  <r>
    <x v="1"/>
    <x v="0"/>
    <s v="80-84"/>
    <x v="0"/>
    <n v="560.61000000000024"/>
    <n v="700.77000000000032"/>
    <x v="75"/>
  </r>
  <r>
    <x v="1"/>
    <x v="0"/>
    <s v="80-84"/>
    <x v="0"/>
    <n v="6594.3299999999517"/>
    <n v="8330.5600000000559"/>
    <x v="76"/>
  </r>
  <r>
    <x v="1"/>
    <x v="0"/>
    <s v="80-84"/>
    <x v="0"/>
    <n v="242.91000000000011"/>
    <n v="607.2100000000006"/>
    <x v="77"/>
  </r>
  <r>
    <x v="1"/>
    <x v="0"/>
    <s v="80-84"/>
    <x v="0"/>
    <n v="248951.28999999797"/>
    <n v="248952.16999999798"/>
    <x v="78"/>
  </r>
  <r>
    <x v="1"/>
    <x v="0"/>
    <s v="80-84"/>
    <x v="0"/>
    <n v="76161.6899999991"/>
    <n v="76238.049999999101"/>
    <x v="79"/>
  </r>
  <r>
    <x v="1"/>
    <x v="0"/>
    <s v="80-84"/>
    <x v="0"/>
    <n v="8.0400000000000009"/>
    <n v="8.0400000000000009"/>
    <x v="80"/>
  </r>
  <r>
    <x v="1"/>
    <x v="0"/>
    <s v="80-84"/>
    <x v="0"/>
    <n v="38756.489999999852"/>
    <n v="43304.080000000024"/>
    <x v="81"/>
  </r>
  <r>
    <x v="1"/>
    <x v="0"/>
    <s v="80-84"/>
    <x v="0"/>
    <n v="11219.020000000162"/>
    <n v="27840.479999999883"/>
    <x v="82"/>
  </r>
  <r>
    <x v="1"/>
    <x v="0"/>
    <s v="80-84"/>
    <x v="0"/>
    <n v="1490.6599999999921"/>
    <n v="3766.7499999999973"/>
    <x v="83"/>
  </r>
  <r>
    <x v="1"/>
    <x v="0"/>
    <s v="80-84"/>
    <x v="0"/>
    <n v="18236.499999999996"/>
    <n v="22802.670000000038"/>
    <x v="84"/>
  </r>
  <r>
    <x v="1"/>
    <x v="0"/>
    <s v="80-84"/>
    <x v="0"/>
    <n v="3166.4499999999862"/>
    <n v="3963.0099999999884"/>
    <x v="85"/>
  </r>
  <r>
    <x v="1"/>
    <x v="0"/>
    <s v="80-84"/>
    <x v="0"/>
    <n v="11911.920000000031"/>
    <n v="14891.879999999974"/>
    <x v="86"/>
  </r>
  <r>
    <x v="1"/>
    <x v="0"/>
    <s v="80-84"/>
    <x v="0"/>
    <n v="9929.6399999999267"/>
    <n v="12411.409999999938"/>
    <x v="87"/>
  </r>
  <r>
    <x v="1"/>
    <x v="0"/>
    <s v="80-84"/>
    <x v="0"/>
    <n v="77746.179999999527"/>
    <n v="97230.310000001598"/>
    <x v="88"/>
  </r>
  <r>
    <x v="1"/>
    <x v="0"/>
    <s v="80-84"/>
    <x v="0"/>
    <n v="66.94"/>
    <n v="91.050000000000011"/>
    <x v="89"/>
  </r>
  <r>
    <x v="1"/>
    <x v="0"/>
    <s v="80-84"/>
    <x v="0"/>
    <n v="7796.5299999999825"/>
    <n v="9746.3000000000011"/>
    <x v="90"/>
  </r>
  <r>
    <x v="1"/>
    <x v="0"/>
    <s v="80-84"/>
    <x v="0"/>
    <n v="11693.410000000116"/>
    <n v="25384.61000000019"/>
    <x v="91"/>
  </r>
  <r>
    <x v="1"/>
    <x v="0"/>
    <s v="80-84"/>
    <x v="0"/>
    <n v="166.1099999999999"/>
    <n v="218.04000000000033"/>
    <x v="93"/>
  </r>
  <r>
    <x v="1"/>
    <x v="0"/>
    <s v="80-84"/>
    <x v="0"/>
    <n v="1346.660000000001"/>
    <n v="1684.4900000000036"/>
    <x v="94"/>
  </r>
  <r>
    <x v="1"/>
    <x v="0"/>
    <s v="80-84"/>
    <x v="0"/>
    <n v="1844.4500000000071"/>
    <n v="2305.7200000000098"/>
    <x v="95"/>
  </r>
  <r>
    <x v="1"/>
    <x v="0"/>
    <s v="80-84"/>
    <x v="0"/>
    <n v="94317.129999999641"/>
    <n v="94371.249999999636"/>
    <x v="96"/>
  </r>
  <r>
    <x v="1"/>
    <x v="0"/>
    <s v="80-84"/>
    <x v="0"/>
    <n v="1066.6999999999996"/>
    <n v="1339.410000000003"/>
    <x v="97"/>
  </r>
  <r>
    <x v="1"/>
    <x v="0"/>
    <s v="80-84"/>
    <x v="1"/>
    <n v="977.74000000000251"/>
    <n v="2176.4900000000098"/>
    <x v="0"/>
  </r>
  <r>
    <x v="1"/>
    <x v="0"/>
    <s v="80-84"/>
    <x v="1"/>
    <n v="2606.2900000000004"/>
    <n v="6495.490000000028"/>
    <x v="1"/>
  </r>
  <r>
    <x v="1"/>
    <x v="0"/>
    <s v="80-84"/>
    <x v="1"/>
    <n v="144716.17999999991"/>
    <n v="191846.98000000956"/>
    <x v="2"/>
  </r>
  <r>
    <x v="1"/>
    <x v="0"/>
    <s v="80-84"/>
    <x v="1"/>
    <n v="2392.4200000000014"/>
    <n v="2982.7699999999959"/>
    <x v="3"/>
  </r>
  <r>
    <x v="1"/>
    <x v="0"/>
    <s v="80-84"/>
    <x v="1"/>
    <n v="4372.1900000000105"/>
    <n v="5466.0999999999758"/>
    <x v="98"/>
  </r>
  <r>
    <x v="1"/>
    <x v="0"/>
    <s v="80-84"/>
    <x v="1"/>
    <n v="5178.030000000017"/>
    <n v="6478.139999999984"/>
    <x v="4"/>
  </r>
  <r>
    <x v="1"/>
    <x v="0"/>
    <s v="80-84"/>
    <x v="1"/>
    <n v="2720.1899999999996"/>
    <n v="2720.1899999999996"/>
    <x v="5"/>
  </r>
  <r>
    <x v="1"/>
    <x v="0"/>
    <s v="80-84"/>
    <x v="1"/>
    <n v="2323.1900000000019"/>
    <n v="2904.1000000000008"/>
    <x v="99"/>
  </r>
  <r>
    <x v="1"/>
    <x v="0"/>
    <s v="80-84"/>
    <x v="1"/>
    <n v="4304.8900000000058"/>
    <n v="10762.770000000017"/>
    <x v="130"/>
  </r>
  <r>
    <x v="1"/>
    <x v="0"/>
    <s v="80-84"/>
    <x v="1"/>
    <n v="47658.970000000547"/>
    <n v="113663.52000000025"/>
    <x v="6"/>
  </r>
  <r>
    <x v="1"/>
    <x v="0"/>
    <s v="80-84"/>
    <x v="1"/>
    <n v="6204.369999999999"/>
    <n v="6481.3699999999908"/>
    <x v="7"/>
  </r>
  <r>
    <x v="1"/>
    <x v="0"/>
    <s v="80-84"/>
    <x v="1"/>
    <n v="194.18999999999994"/>
    <n v="258.38"/>
    <x v="8"/>
  </r>
  <r>
    <x v="1"/>
    <x v="0"/>
    <s v="80-84"/>
    <x v="1"/>
    <n v="6113.6800000000076"/>
    <n v="7636.4700000000685"/>
    <x v="100"/>
  </r>
  <r>
    <x v="1"/>
    <x v="0"/>
    <s v="80-84"/>
    <x v="1"/>
    <n v="10483.009999999997"/>
    <n v="11156.220000000003"/>
    <x v="131"/>
  </r>
  <r>
    <x v="1"/>
    <x v="0"/>
    <s v="80-84"/>
    <x v="1"/>
    <n v="4844.1000000000349"/>
    <n v="12113.40000000004"/>
    <x v="9"/>
  </r>
  <r>
    <x v="1"/>
    <x v="0"/>
    <s v="80-84"/>
    <x v="1"/>
    <n v="3682.2099999999882"/>
    <n v="4603.4799999999914"/>
    <x v="10"/>
  </r>
  <r>
    <x v="1"/>
    <x v="0"/>
    <s v="80-84"/>
    <x v="1"/>
    <n v="11313.840000000006"/>
    <n v="14610.93"/>
    <x v="11"/>
  </r>
  <r>
    <x v="1"/>
    <x v="0"/>
    <s v="80-84"/>
    <x v="1"/>
    <n v="94335.220000000074"/>
    <n v="94335.220000000074"/>
    <x v="12"/>
  </r>
  <r>
    <x v="1"/>
    <x v="0"/>
    <s v="80-84"/>
    <x v="1"/>
    <n v="840337.56000006071"/>
    <n v="840393.90000006068"/>
    <x v="101"/>
  </r>
  <r>
    <x v="1"/>
    <x v="0"/>
    <s v="80-84"/>
    <x v="1"/>
    <n v="58388.150000001602"/>
    <n v="72991.980000001917"/>
    <x v="13"/>
  </r>
  <r>
    <x v="1"/>
    <x v="0"/>
    <s v="80-84"/>
    <x v="1"/>
    <n v="20634.579999999693"/>
    <n v="25793.559999999707"/>
    <x v="14"/>
  </r>
  <r>
    <x v="1"/>
    <x v="0"/>
    <s v="80-84"/>
    <x v="1"/>
    <n v="7.84"/>
    <n v="12.81"/>
    <x v="102"/>
  </r>
  <r>
    <x v="1"/>
    <x v="0"/>
    <s v="80-84"/>
    <x v="1"/>
    <n v="20.5"/>
    <n v="25.65"/>
    <x v="132"/>
  </r>
  <r>
    <x v="1"/>
    <x v="0"/>
    <s v="80-84"/>
    <x v="1"/>
    <n v="18598.679999999989"/>
    <n v="23248.480000000101"/>
    <x v="15"/>
  </r>
  <r>
    <x v="1"/>
    <x v="0"/>
    <s v="80-84"/>
    <x v="1"/>
    <n v="8892.5200000000059"/>
    <n v="11101.779999999973"/>
    <x v="155"/>
  </r>
  <r>
    <x v="1"/>
    <x v="0"/>
    <s v="80-84"/>
    <x v="1"/>
    <n v="9991.6500000000342"/>
    <n v="12491.570000000032"/>
    <x v="16"/>
  </r>
  <r>
    <x v="1"/>
    <x v="0"/>
    <s v="80-84"/>
    <x v="1"/>
    <n v="7.5"/>
    <n v="18.740000000000002"/>
    <x v="133"/>
  </r>
  <r>
    <x v="1"/>
    <x v="0"/>
    <s v="80-84"/>
    <x v="1"/>
    <n v="988257.550000038"/>
    <n v="1233836.430000165"/>
    <x v="17"/>
  </r>
  <r>
    <x v="1"/>
    <x v="0"/>
    <s v="80-84"/>
    <x v="1"/>
    <n v="155.34"/>
    <n v="194.21999999999997"/>
    <x v="18"/>
  </r>
  <r>
    <x v="1"/>
    <x v="0"/>
    <s v="80-84"/>
    <x v="1"/>
    <n v="478.66"/>
    <n v="478.66"/>
    <x v="124"/>
  </r>
  <r>
    <x v="1"/>
    <x v="0"/>
    <s v="80-84"/>
    <x v="1"/>
    <n v="7728.4200000000055"/>
    <n v="9663.0599999999686"/>
    <x v="19"/>
  </r>
  <r>
    <x v="1"/>
    <x v="0"/>
    <s v="80-84"/>
    <x v="1"/>
    <n v="21686.59999999986"/>
    <n v="27108.249999999902"/>
    <x v="20"/>
  </r>
  <r>
    <x v="1"/>
    <x v="0"/>
    <s v="80-84"/>
    <x v="1"/>
    <n v="277394.45999999926"/>
    <n v="277394.45999999926"/>
    <x v="21"/>
  </r>
  <r>
    <x v="1"/>
    <x v="0"/>
    <s v="80-84"/>
    <x v="1"/>
    <n v="7983.3299999999745"/>
    <n v="10584.660000000045"/>
    <x v="22"/>
  </r>
  <r>
    <x v="1"/>
    <x v="0"/>
    <s v="80-84"/>
    <x v="1"/>
    <n v="130.62"/>
    <n v="163.26"/>
    <x v="162"/>
  </r>
  <r>
    <x v="1"/>
    <x v="0"/>
    <s v="80-84"/>
    <x v="1"/>
    <n v="1103.6399999999999"/>
    <n v="1121.5899999999997"/>
    <x v="168"/>
  </r>
  <r>
    <x v="1"/>
    <x v="0"/>
    <s v="80-84"/>
    <x v="1"/>
    <n v="30402.620000000687"/>
    <n v="30425.180000000688"/>
    <x v="23"/>
  </r>
  <r>
    <x v="1"/>
    <x v="0"/>
    <s v="80-84"/>
    <x v="1"/>
    <n v="1358.3800000000006"/>
    <n v="1698.0499999999995"/>
    <x v="24"/>
  </r>
  <r>
    <x v="1"/>
    <x v="0"/>
    <s v="80-84"/>
    <x v="1"/>
    <n v="19587.560000000081"/>
    <n v="24272.199999999957"/>
    <x v="170"/>
  </r>
  <r>
    <x v="1"/>
    <x v="0"/>
    <s v="80-84"/>
    <x v="1"/>
    <n v="1318.0800000000004"/>
    <n v="1548.1200000000003"/>
    <x v="156"/>
  </r>
  <r>
    <x v="1"/>
    <x v="0"/>
    <s v="80-84"/>
    <x v="1"/>
    <n v="13934.850000000026"/>
    <n v="13934.850000000026"/>
    <x v="144"/>
  </r>
  <r>
    <x v="1"/>
    <x v="0"/>
    <s v="80-84"/>
    <x v="1"/>
    <n v="3866.0199999999859"/>
    <n v="4832.8499999999904"/>
    <x v="163"/>
  </r>
  <r>
    <x v="1"/>
    <x v="0"/>
    <s v="80-84"/>
    <x v="1"/>
    <n v="49722.370000000847"/>
    <n v="62179.750000001157"/>
    <x v="25"/>
  </r>
  <r>
    <x v="1"/>
    <x v="0"/>
    <s v="80-84"/>
    <x v="1"/>
    <n v="33166.300000000279"/>
    <n v="41464.109999999979"/>
    <x v="103"/>
  </r>
  <r>
    <x v="1"/>
    <x v="0"/>
    <s v="80-84"/>
    <x v="1"/>
    <n v="1397.2900000000006"/>
    <n v="1746.69"/>
    <x v="164"/>
  </r>
  <r>
    <x v="1"/>
    <x v="0"/>
    <s v="80-84"/>
    <x v="1"/>
    <n v="2719.830000000009"/>
    <n v="3399.9799999999937"/>
    <x v="26"/>
  </r>
  <r>
    <x v="1"/>
    <x v="0"/>
    <s v="80-84"/>
    <x v="1"/>
    <n v="163182.04000000496"/>
    <n v="163189.81000000497"/>
    <x v="27"/>
  </r>
  <r>
    <x v="1"/>
    <x v="0"/>
    <s v="80-84"/>
    <x v="1"/>
    <n v="5337.4399999999969"/>
    <n v="5337.4399999999969"/>
    <x v="165"/>
  </r>
  <r>
    <x v="1"/>
    <x v="0"/>
    <s v="80-84"/>
    <x v="1"/>
    <n v="353.84999999999991"/>
    <n v="353.84999999999991"/>
    <x v="172"/>
  </r>
  <r>
    <x v="1"/>
    <x v="0"/>
    <s v="80-84"/>
    <x v="1"/>
    <n v="170.92000000000002"/>
    <n v="170.92000000000002"/>
    <x v="173"/>
  </r>
  <r>
    <x v="1"/>
    <x v="0"/>
    <s v="80-84"/>
    <x v="1"/>
    <n v="53758.700000001205"/>
    <n v="53758.700000001205"/>
    <x v="28"/>
  </r>
  <r>
    <x v="1"/>
    <x v="0"/>
    <s v="80-84"/>
    <x v="1"/>
    <n v="6074.1600000000044"/>
    <n v="6074.1600000000044"/>
    <x v="145"/>
  </r>
  <r>
    <x v="1"/>
    <x v="0"/>
    <s v="80-84"/>
    <x v="1"/>
    <n v="55242.520000000353"/>
    <n v="55245.620000000352"/>
    <x v="29"/>
  </r>
  <r>
    <x v="1"/>
    <x v="0"/>
    <s v="80-84"/>
    <x v="1"/>
    <n v="52722.960000000341"/>
    <n v="52722.960000000341"/>
    <x v="104"/>
  </r>
  <r>
    <x v="1"/>
    <x v="0"/>
    <s v="80-84"/>
    <x v="1"/>
    <n v="102071.57000000337"/>
    <n v="102084.39000000338"/>
    <x v="125"/>
  </r>
  <r>
    <x v="1"/>
    <x v="0"/>
    <s v="80-84"/>
    <x v="1"/>
    <n v="438414.57000002213"/>
    <n v="438414.57000002213"/>
    <x v="30"/>
  </r>
  <r>
    <x v="1"/>
    <x v="0"/>
    <s v="80-84"/>
    <x v="1"/>
    <n v="373920.30999998888"/>
    <n v="430728.91999999282"/>
    <x v="31"/>
  </r>
  <r>
    <x v="1"/>
    <x v="0"/>
    <s v="80-84"/>
    <x v="1"/>
    <n v="90380.500000000975"/>
    <n v="112944.14999999898"/>
    <x v="134"/>
  </r>
  <r>
    <x v="1"/>
    <x v="0"/>
    <s v="80-84"/>
    <x v="1"/>
    <n v="10825.129999999974"/>
    <n v="13560.980000000029"/>
    <x v="32"/>
  </r>
  <r>
    <x v="1"/>
    <x v="0"/>
    <s v="80-84"/>
    <x v="1"/>
    <n v="719.63000000000011"/>
    <n v="899.5"/>
    <x v="33"/>
  </r>
  <r>
    <x v="1"/>
    <x v="0"/>
    <s v="80-84"/>
    <x v="1"/>
    <n v="277.86999999999995"/>
    <n v="347.34000000000015"/>
    <x v="34"/>
  </r>
  <r>
    <x v="1"/>
    <x v="0"/>
    <s v="80-84"/>
    <x v="1"/>
    <n v="157.70000000000002"/>
    <n v="197.12"/>
    <x v="126"/>
  </r>
  <r>
    <x v="1"/>
    <x v="0"/>
    <s v="80-84"/>
    <x v="1"/>
    <n v="468.32999999999993"/>
    <n v="711.4799999999999"/>
    <x v="36"/>
  </r>
  <r>
    <x v="1"/>
    <x v="0"/>
    <s v="80-84"/>
    <x v="1"/>
    <n v="2703.5600000000004"/>
    <n v="3379.3399999999979"/>
    <x v="114"/>
  </r>
  <r>
    <x v="1"/>
    <x v="0"/>
    <s v="80-84"/>
    <x v="1"/>
    <n v="638.96"/>
    <n v="798.71"/>
    <x v="150"/>
  </r>
  <r>
    <x v="1"/>
    <x v="0"/>
    <s v="80-84"/>
    <x v="1"/>
    <n v="5699.9800000000441"/>
    <n v="7158.8500000000131"/>
    <x v="37"/>
  </r>
  <r>
    <x v="1"/>
    <x v="0"/>
    <s v="80-84"/>
    <x v="1"/>
    <n v="14563.480000000045"/>
    <n v="18373.48999999994"/>
    <x v="38"/>
  </r>
  <r>
    <x v="1"/>
    <x v="0"/>
    <s v="80-84"/>
    <x v="1"/>
    <n v="9448.9100000000672"/>
    <n v="11827.319999999896"/>
    <x v="39"/>
  </r>
  <r>
    <x v="1"/>
    <x v="0"/>
    <s v="80-84"/>
    <x v="1"/>
    <n v="1994.9999999999936"/>
    <n v="2493.870000000004"/>
    <x v="40"/>
  </r>
  <r>
    <x v="1"/>
    <x v="0"/>
    <s v="80-84"/>
    <x v="1"/>
    <n v="4375.3800000000074"/>
    <n v="5475.0499999999711"/>
    <x v="41"/>
  </r>
  <r>
    <x v="1"/>
    <x v="0"/>
    <s v="80-84"/>
    <x v="1"/>
    <n v="9334.259999999942"/>
    <n v="11657.939999999899"/>
    <x v="42"/>
  </r>
  <r>
    <x v="1"/>
    <x v="0"/>
    <s v="80-84"/>
    <x v="1"/>
    <n v="699.3499999999998"/>
    <n v="874.21000000000026"/>
    <x v="43"/>
  </r>
  <r>
    <x v="1"/>
    <x v="0"/>
    <s v="80-84"/>
    <x v="1"/>
    <n v="180836.15999999974"/>
    <n v="181648.33999999985"/>
    <x v="44"/>
  </r>
  <r>
    <x v="1"/>
    <x v="0"/>
    <s v="80-84"/>
    <x v="1"/>
    <n v="519.49000000000024"/>
    <n v="649.44000000000005"/>
    <x v="45"/>
  </r>
  <r>
    <x v="1"/>
    <x v="0"/>
    <s v="80-84"/>
    <x v="1"/>
    <n v="1068.8499999999999"/>
    <n v="1308.6900000000003"/>
    <x v="105"/>
  </r>
  <r>
    <x v="1"/>
    <x v="0"/>
    <s v="80-84"/>
    <x v="1"/>
    <n v="6259.5699999999879"/>
    <n v="7824.5999999999949"/>
    <x v="151"/>
  </r>
  <r>
    <x v="1"/>
    <x v="0"/>
    <s v="80-84"/>
    <x v="1"/>
    <n v="264.88000000000011"/>
    <n v="331.05"/>
    <x v="47"/>
  </r>
  <r>
    <x v="1"/>
    <x v="0"/>
    <s v="80-84"/>
    <x v="1"/>
    <n v="95.929999999999993"/>
    <n v="119.91000000000001"/>
    <x v="106"/>
  </r>
  <r>
    <x v="1"/>
    <x v="0"/>
    <s v="80-84"/>
    <x v="1"/>
    <n v="803.67000000000019"/>
    <n v="1004.5799999999999"/>
    <x v="147"/>
  </r>
  <r>
    <x v="1"/>
    <x v="0"/>
    <s v="80-84"/>
    <x v="1"/>
    <n v="71964.339999999793"/>
    <n v="90266.34000000071"/>
    <x v="107"/>
  </r>
  <r>
    <x v="1"/>
    <x v="0"/>
    <s v="80-84"/>
    <x v="1"/>
    <n v="342944.72000001615"/>
    <n v="428739.04999999847"/>
    <x v="136"/>
  </r>
  <r>
    <x v="1"/>
    <x v="0"/>
    <s v="80-84"/>
    <x v="1"/>
    <n v="2454.6"/>
    <n v="2454.6"/>
    <x v="48"/>
  </r>
  <r>
    <x v="1"/>
    <x v="0"/>
    <s v="80-84"/>
    <x v="1"/>
    <n v="356.73999999999995"/>
    <n v="445.90999999999997"/>
    <x v="116"/>
  </r>
  <r>
    <x v="1"/>
    <x v="0"/>
    <s v="80-84"/>
    <x v="1"/>
    <n v="28050.809999999994"/>
    <n v="28050.809999999994"/>
    <x v="137"/>
  </r>
  <r>
    <x v="1"/>
    <x v="0"/>
    <s v="80-84"/>
    <x v="1"/>
    <n v="17503.630000000012"/>
    <n v="21881.64000000021"/>
    <x v="49"/>
  </r>
  <r>
    <x v="1"/>
    <x v="0"/>
    <s v="80-84"/>
    <x v="1"/>
    <n v="24012.210000000112"/>
    <n v="30008.140000000152"/>
    <x v="50"/>
  </r>
  <r>
    <x v="1"/>
    <x v="0"/>
    <s v="80-84"/>
    <x v="1"/>
    <n v="1263.1299999999992"/>
    <n v="1579.3099999999993"/>
    <x v="117"/>
  </r>
  <r>
    <x v="1"/>
    <x v="0"/>
    <s v="80-84"/>
    <x v="1"/>
    <n v="849.40999999999883"/>
    <n v="1062.2700000000007"/>
    <x v="118"/>
  </r>
  <r>
    <x v="1"/>
    <x v="0"/>
    <s v="80-84"/>
    <x v="1"/>
    <n v="1461.36"/>
    <n v="1826.6800000000003"/>
    <x v="51"/>
  </r>
  <r>
    <x v="1"/>
    <x v="0"/>
    <s v="80-84"/>
    <x v="1"/>
    <n v="4998.2100000000019"/>
    <n v="6247.68"/>
    <x v="161"/>
  </r>
  <r>
    <x v="1"/>
    <x v="0"/>
    <s v="80-84"/>
    <x v="1"/>
    <n v="20828.820000000022"/>
    <n v="20828.820000000022"/>
    <x v="166"/>
  </r>
  <r>
    <x v="1"/>
    <x v="0"/>
    <s v="80-84"/>
    <x v="1"/>
    <n v="1179.5500000000004"/>
    <n v="1508.8999999999996"/>
    <x v="108"/>
  </r>
  <r>
    <x v="1"/>
    <x v="0"/>
    <s v="80-84"/>
    <x v="1"/>
    <n v="84.929999999999993"/>
    <n v="212.39999999999998"/>
    <x v="52"/>
  </r>
  <r>
    <x v="1"/>
    <x v="0"/>
    <s v="80-84"/>
    <x v="1"/>
    <n v="22864.640000000298"/>
    <n v="28645.159999999592"/>
    <x v="53"/>
  </r>
  <r>
    <x v="1"/>
    <x v="0"/>
    <s v="80-84"/>
    <x v="1"/>
    <n v="10203.810000000019"/>
    <n v="12755.780000000057"/>
    <x v="54"/>
  </r>
  <r>
    <x v="1"/>
    <x v="0"/>
    <s v="80-84"/>
    <x v="1"/>
    <n v="2746.3700000000058"/>
    <n v="3433.6899999999969"/>
    <x v="55"/>
  </r>
  <r>
    <x v="1"/>
    <x v="0"/>
    <s v="80-84"/>
    <x v="1"/>
    <n v="13008.869999999992"/>
    <n v="16262.230000000001"/>
    <x v="56"/>
  </r>
  <r>
    <x v="1"/>
    <x v="0"/>
    <s v="80-84"/>
    <x v="1"/>
    <n v="11951.719999999943"/>
    <n v="14939.959999999948"/>
    <x v="57"/>
  </r>
  <r>
    <x v="1"/>
    <x v="0"/>
    <s v="80-84"/>
    <x v="1"/>
    <n v="7273.6799999999848"/>
    <n v="9092.8799999999774"/>
    <x v="58"/>
  </r>
  <r>
    <x v="1"/>
    <x v="0"/>
    <s v="80-84"/>
    <x v="1"/>
    <n v="3720.8099999999986"/>
    <n v="4663.6899999999996"/>
    <x v="59"/>
  </r>
  <r>
    <x v="1"/>
    <x v="0"/>
    <s v="80-84"/>
    <x v="1"/>
    <n v="1079.6399999999999"/>
    <n v="1079.6399999999999"/>
    <x v="60"/>
  </r>
  <r>
    <x v="1"/>
    <x v="0"/>
    <s v="80-84"/>
    <x v="1"/>
    <n v="24990.620000000024"/>
    <n v="27099.739999999991"/>
    <x v="61"/>
  </r>
  <r>
    <x v="1"/>
    <x v="0"/>
    <s v="80-84"/>
    <x v="1"/>
    <n v="20876.56999999992"/>
    <n v="20876.56999999992"/>
    <x v="62"/>
  </r>
  <r>
    <x v="1"/>
    <x v="0"/>
    <s v="80-84"/>
    <x v="1"/>
    <n v="44943.519999997166"/>
    <n v="44943.519999997166"/>
    <x v="63"/>
  </r>
  <r>
    <x v="1"/>
    <x v="0"/>
    <s v="80-84"/>
    <x v="1"/>
    <n v="3811.9000000000005"/>
    <n v="4256.949999999998"/>
    <x v="119"/>
  </r>
  <r>
    <x v="1"/>
    <x v="0"/>
    <s v="80-84"/>
    <x v="1"/>
    <n v="17828.300000000003"/>
    <n v="17828.300000000003"/>
    <x v="120"/>
  </r>
  <r>
    <x v="1"/>
    <x v="0"/>
    <s v="80-84"/>
    <x v="1"/>
    <n v="12395.179999999951"/>
    <n v="12395.179999999951"/>
    <x v="121"/>
  </r>
  <r>
    <x v="1"/>
    <x v="0"/>
    <s v="80-84"/>
    <x v="1"/>
    <n v="131495.27999999939"/>
    <n v="131556.34999999939"/>
    <x v="138"/>
  </r>
  <r>
    <x v="1"/>
    <x v="0"/>
    <s v="80-84"/>
    <x v="1"/>
    <n v="1615564.6200000038"/>
    <n v="1615564.6200000038"/>
    <x v="139"/>
  </r>
  <r>
    <x v="1"/>
    <x v="0"/>
    <s v="80-84"/>
    <x v="1"/>
    <n v="19087.130000000005"/>
    <n v="19087.130000000005"/>
    <x v="122"/>
  </r>
  <r>
    <x v="1"/>
    <x v="0"/>
    <s v="80-84"/>
    <x v="1"/>
    <n v="135669.70999999973"/>
    <n v="135669.70999999973"/>
    <x v="64"/>
  </r>
  <r>
    <x v="1"/>
    <x v="0"/>
    <s v="80-84"/>
    <x v="1"/>
    <n v="33283.220000000161"/>
    <n v="41542.060000000078"/>
    <x v="65"/>
  </r>
  <r>
    <x v="1"/>
    <x v="0"/>
    <s v="80-84"/>
    <x v="1"/>
    <n v="21524.149999999583"/>
    <n v="52073.070000000494"/>
    <x v="66"/>
  </r>
  <r>
    <x v="1"/>
    <x v="0"/>
    <s v="80-84"/>
    <x v="1"/>
    <n v="1551.7300000000016"/>
    <n v="1939.61"/>
    <x v="110"/>
  </r>
  <r>
    <x v="1"/>
    <x v="0"/>
    <s v="80-84"/>
    <x v="1"/>
    <n v="35361.599999999009"/>
    <n v="44284.110000000881"/>
    <x v="140"/>
  </r>
  <r>
    <x v="1"/>
    <x v="0"/>
    <s v="80-84"/>
    <x v="1"/>
    <n v="59413.549999999988"/>
    <n v="63014.950000000019"/>
    <x v="159"/>
  </r>
  <r>
    <x v="1"/>
    <x v="0"/>
    <s v="80-84"/>
    <x v="1"/>
    <n v="34637.699999999953"/>
    <n v="43344.570000000211"/>
    <x v="67"/>
  </r>
  <r>
    <x v="1"/>
    <x v="0"/>
    <s v="80-84"/>
    <x v="1"/>
    <n v="52473.48999999911"/>
    <n v="64989.299999999319"/>
    <x v="68"/>
  </r>
  <r>
    <x v="1"/>
    <x v="0"/>
    <s v="80-84"/>
    <x v="1"/>
    <n v="102974.06000000858"/>
    <n v="128871.81000000575"/>
    <x v="69"/>
  </r>
  <r>
    <x v="1"/>
    <x v="0"/>
    <s v="80-84"/>
    <x v="1"/>
    <n v="4556.0800000000017"/>
    <n v="5695.2699999999977"/>
    <x v="141"/>
  </r>
  <r>
    <x v="1"/>
    <x v="0"/>
    <s v="80-84"/>
    <x v="1"/>
    <n v="57517.620000000308"/>
    <n v="59520.890000000283"/>
    <x v="70"/>
  </r>
  <r>
    <x v="1"/>
    <x v="0"/>
    <s v="80-84"/>
    <x v="1"/>
    <n v="484.40999999999985"/>
    <n v="484.40999999999985"/>
    <x v="111"/>
  </r>
  <r>
    <x v="1"/>
    <x v="0"/>
    <s v="80-84"/>
    <x v="1"/>
    <n v="148698.37000000186"/>
    <n v="148909.2900000019"/>
    <x v="148"/>
  </r>
  <r>
    <x v="1"/>
    <x v="0"/>
    <s v="80-84"/>
    <x v="1"/>
    <n v="28236.939999999951"/>
    <n v="34228.320000000007"/>
    <x v="112"/>
  </r>
  <r>
    <x v="1"/>
    <x v="0"/>
    <s v="80-84"/>
    <x v="1"/>
    <n v="17149.570000000091"/>
    <n v="42612.719999999128"/>
    <x v="71"/>
  </r>
  <r>
    <x v="1"/>
    <x v="0"/>
    <s v="80-84"/>
    <x v="1"/>
    <n v="42086.35000000197"/>
    <n v="104392.31999999973"/>
    <x v="72"/>
  </r>
  <r>
    <x v="1"/>
    <x v="0"/>
    <s v="80-84"/>
    <x v="1"/>
    <n v="71475.480000000302"/>
    <n v="89312.750000000044"/>
    <x v="123"/>
  </r>
  <r>
    <x v="1"/>
    <x v="0"/>
    <s v="80-84"/>
    <x v="1"/>
    <n v="851.16999999999973"/>
    <n v="1064.0600000000015"/>
    <x v="152"/>
  </r>
  <r>
    <x v="1"/>
    <x v="0"/>
    <s v="80-84"/>
    <x v="1"/>
    <n v="89575.480000000214"/>
    <n v="111971.28000000023"/>
    <x v="174"/>
  </r>
  <r>
    <x v="1"/>
    <x v="0"/>
    <s v="80-84"/>
    <x v="1"/>
    <n v="2255.7100000000019"/>
    <n v="2819.5899999999979"/>
    <x v="128"/>
  </r>
  <r>
    <x v="1"/>
    <x v="0"/>
    <s v="80-84"/>
    <x v="1"/>
    <n v="143.44000000000003"/>
    <n v="179.34"/>
    <x v="160"/>
  </r>
  <r>
    <x v="1"/>
    <x v="0"/>
    <s v="80-84"/>
    <x v="1"/>
    <n v="4896.5699999999952"/>
    <n v="6142.7800000000261"/>
    <x v="143"/>
  </r>
  <r>
    <x v="1"/>
    <x v="0"/>
    <s v="80-84"/>
    <x v="1"/>
    <n v="5855.3400000000029"/>
    <n v="5855.3400000000029"/>
    <x v="167"/>
  </r>
  <r>
    <x v="1"/>
    <x v="0"/>
    <s v="80-84"/>
    <x v="1"/>
    <n v="42361.700000000172"/>
    <n v="51735.68000000008"/>
    <x v="73"/>
  </r>
  <r>
    <x v="1"/>
    <x v="0"/>
    <s v="80-84"/>
    <x v="1"/>
    <n v="262.69"/>
    <n v="328.37"/>
    <x v="113"/>
  </r>
  <r>
    <x v="1"/>
    <x v="0"/>
    <s v="80-84"/>
    <x v="1"/>
    <n v="16.04"/>
    <n v="20.07"/>
    <x v="74"/>
  </r>
  <r>
    <x v="1"/>
    <x v="0"/>
    <s v="80-84"/>
    <x v="1"/>
    <n v="309.82"/>
    <n v="387.29"/>
    <x v="75"/>
  </r>
  <r>
    <x v="1"/>
    <x v="0"/>
    <s v="80-84"/>
    <x v="1"/>
    <n v="6115.1299999999601"/>
    <n v="7700.1800000000467"/>
    <x v="76"/>
  </r>
  <r>
    <x v="1"/>
    <x v="0"/>
    <s v="80-84"/>
    <x v="1"/>
    <n v="154.76000000000002"/>
    <n v="386.88000000000034"/>
    <x v="77"/>
  </r>
  <r>
    <x v="1"/>
    <x v="0"/>
    <s v="80-84"/>
    <x v="1"/>
    <n v="228959.85999999937"/>
    <n v="228963.88999999937"/>
    <x v="78"/>
  </r>
  <r>
    <x v="1"/>
    <x v="0"/>
    <s v="80-84"/>
    <x v="1"/>
    <n v="66797.849999999657"/>
    <n v="66797.849999999657"/>
    <x v="79"/>
  </r>
  <r>
    <x v="1"/>
    <x v="0"/>
    <s v="80-84"/>
    <x v="1"/>
    <n v="90699.76"/>
    <n v="92613.879999999874"/>
    <x v="81"/>
  </r>
  <r>
    <x v="1"/>
    <x v="0"/>
    <s v="80-84"/>
    <x v="1"/>
    <n v="12456.140000000203"/>
    <n v="30583.81999999988"/>
    <x v="82"/>
  </r>
  <r>
    <x v="1"/>
    <x v="0"/>
    <s v="80-84"/>
    <x v="1"/>
    <n v="901.27999999999986"/>
    <n v="2262.2499999999968"/>
    <x v="83"/>
  </r>
  <r>
    <x v="1"/>
    <x v="0"/>
    <s v="80-84"/>
    <x v="1"/>
    <n v="9255.7099999999464"/>
    <n v="11584.940000000015"/>
    <x v="84"/>
  </r>
  <r>
    <x v="1"/>
    <x v="0"/>
    <s v="80-84"/>
    <x v="1"/>
    <n v="2583.3999999999915"/>
    <n v="3241.8799999999983"/>
    <x v="85"/>
  </r>
  <r>
    <x v="1"/>
    <x v="0"/>
    <s v="80-84"/>
    <x v="1"/>
    <n v="8702.6300000000028"/>
    <n v="10879.42000000002"/>
    <x v="86"/>
  </r>
  <r>
    <x v="1"/>
    <x v="0"/>
    <s v="80-84"/>
    <x v="1"/>
    <n v="6765.9299999999275"/>
    <n v="8457.3899999999921"/>
    <x v="87"/>
  </r>
  <r>
    <x v="1"/>
    <x v="0"/>
    <s v="80-84"/>
    <x v="1"/>
    <n v="58407.650000000263"/>
    <n v="73009.70000000103"/>
    <x v="88"/>
  </r>
  <r>
    <x v="1"/>
    <x v="0"/>
    <s v="80-84"/>
    <x v="1"/>
    <n v="45.2"/>
    <n v="78.569999999999993"/>
    <x v="89"/>
  </r>
  <r>
    <x v="1"/>
    <x v="0"/>
    <s v="80-84"/>
    <x v="1"/>
    <n v="2828.6300000000015"/>
    <n v="3536.1200000000022"/>
    <x v="90"/>
  </r>
  <r>
    <x v="1"/>
    <x v="0"/>
    <s v="80-84"/>
    <x v="1"/>
    <n v="4679.6299999999874"/>
    <n v="10527.580000000016"/>
    <x v="91"/>
  </r>
  <r>
    <x v="1"/>
    <x v="0"/>
    <s v="80-84"/>
    <x v="1"/>
    <n v="117.59999999999992"/>
    <n v="147.20000000000022"/>
    <x v="93"/>
  </r>
  <r>
    <x v="1"/>
    <x v="0"/>
    <s v="80-84"/>
    <x v="1"/>
    <n v="948.56000000000176"/>
    <n v="1186.4700000000018"/>
    <x v="94"/>
  </r>
  <r>
    <x v="1"/>
    <x v="0"/>
    <s v="80-84"/>
    <x v="1"/>
    <n v="1093.1799999999978"/>
    <n v="1366.5600000000009"/>
    <x v="95"/>
  </r>
  <r>
    <x v="1"/>
    <x v="0"/>
    <s v="80-84"/>
    <x v="1"/>
    <n v="1440.48"/>
    <n v="1800.6"/>
    <x v="129"/>
  </r>
  <r>
    <x v="1"/>
    <x v="0"/>
    <s v="80-84"/>
    <x v="1"/>
    <n v="108364.47999999946"/>
    <n v="108364.91999999946"/>
    <x v="96"/>
  </r>
  <r>
    <x v="1"/>
    <x v="0"/>
    <s v="80-84"/>
    <x v="1"/>
    <n v="31.770000000000003"/>
    <n v="39.980000000000004"/>
    <x v="154"/>
  </r>
  <r>
    <x v="1"/>
    <x v="0"/>
    <s v="80-84"/>
    <x v="1"/>
    <n v="453.70000000000022"/>
    <n v="591.25999999999942"/>
    <x v="97"/>
  </r>
  <r>
    <x v="1"/>
    <x v="0"/>
    <s v="85-89"/>
    <x v="0"/>
    <n v="868.53000000000156"/>
    <n v="1954.5300000000072"/>
    <x v="0"/>
  </r>
  <r>
    <x v="1"/>
    <x v="0"/>
    <s v="85-89"/>
    <x v="0"/>
    <n v="4125.9899999999971"/>
    <n v="10316.889999999992"/>
    <x v="1"/>
  </r>
  <r>
    <x v="1"/>
    <x v="0"/>
    <s v="85-89"/>
    <x v="0"/>
    <n v="177113.54999999917"/>
    <n v="235376.84000001187"/>
    <x v="2"/>
  </r>
  <r>
    <x v="1"/>
    <x v="0"/>
    <s v="85-89"/>
    <x v="0"/>
    <n v="5492.2599999999911"/>
    <n v="6866.7300000000323"/>
    <x v="3"/>
  </r>
  <r>
    <x v="1"/>
    <x v="0"/>
    <s v="85-89"/>
    <x v="0"/>
    <n v="6810.199999999978"/>
    <n v="8514.0299999999406"/>
    <x v="98"/>
  </r>
  <r>
    <x v="1"/>
    <x v="0"/>
    <s v="85-89"/>
    <x v="0"/>
    <n v="10493.820000000027"/>
    <n v="13131.980000000041"/>
    <x v="4"/>
  </r>
  <r>
    <x v="1"/>
    <x v="0"/>
    <s v="85-89"/>
    <x v="0"/>
    <n v="6302.7999999999993"/>
    <n v="6310.3099999999986"/>
    <x v="5"/>
  </r>
  <r>
    <x v="1"/>
    <x v="0"/>
    <s v="85-89"/>
    <x v="0"/>
    <n v="1757.7200000000014"/>
    <n v="2197.1099999999997"/>
    <x v="99"/>
  </r>
  <r>
    <x v="1"/>
    <x v="0"/>
    <s v="85-89"/>
    <x v="0"/>
    <n v="2633.7600000000025"/>
    <n v="6584.7100000000064"/>
    <x v="130"/>
  </r>
  <r>
    <x v="1"/>
    <x v="0"/>
    <s v="85-89"/>
    <x v="0"/>
    <n v="79278.88000000114"/>
    <n v="192897.82999998803"/>
    <x v="6"/>
  </r>
  <r>
    <x v="1"/>
    <x v="0"/>
    <s v="85-89"/>
    <x v="0"/>
    <n v="2133.590000000002"/>
    <n v="2394.4599999999996"/>
    <x v="7"/>
  </r>
  <r>
    <x v="1"/>
    <x v="0"/>
    <s v="85-89"/>
    <x v="0"/>
    <n v="316.99"/>
    <n v="409.76000000000016"/>
    <x v="8"/>
  </r>
  <r>
    <x v="1"/>
    <x v="0"/>
    <s v="85-89"/>
    <x v="0"/>
    <n v="5477.87"/>
    <n v="6848.1900000000569"/>
    <x v="100"/>
  </r>
  <r>
    <x v="1"/>
    <x v="0"/>
    <s v="85-89"/>
    <x v="0"/>
    <n v="16954.530000000002"/>
    <n v="18121.870000000017"/>
    <x v="131"/>
  </r>
  <r>
    <x v="1"/>
    <x v="0"/>
    <s v="85-89"/>
    <x v="0"/>
    <n v="9304.2600000001439"/>
    <n v="23265.379999999954"/>
    <x v="9"/>
  </r>
  <r>
    <x v="1"/>
    <x v="0"/>
    <s v="85-89"/>
    <x v="0"/>
    <n v="4747.0999999999822"/>
    <n v="5934.7999999999884"/>
    <x v="10"/>
  </r>
  <r>
    <x v="1"/>
    <x v="0"/>
    <s v="85-89"/>
    <x v="0"/>
    <n v="12038.879999999997"/>
    <n v="15835.739999999971"/>
    <x v="11"/>
  </r>
  <r>
    <x v="1"/>
    <x v="0"/>
    <s v="85-89"/>
    <x v="0"/>
    <n v="69856.399999999718"/>
    <n v="69856.399999999718"/>
    <x v="12"/>
  </r>
  <r>
    <x v="1"/>
    <x v="0"/>
    <s v="85-89"/>
    <x v="0"/>
    <n v="480891.29000001977"/>
    <n v="480929.08000001969"/>
    <x v="101"/>
  </r>
  <r>
    <x v="1"/>
    <x v="0"/>
    <s v="85-89"/>
    <x v="0"/>
    <n v="81027.479999999341"/>
    <n v="101301.98000000649"/>
    <x v="13"/>
  </r>
  <r>
    <x v="1"/>
    <x v="0"/>
    <s v="85-89"/>
    <x v="0"/>
    <n v="15850.399999999736"/>
    <n v="19813.230000000007"/>
    <x v="14"/>
  </r>
  <r>
    <x v="1"/>
    <x v="0"/>
    <s v="85-89"/>
    <x v="0"/>
    <n v="8.1999999999999993"/>
    <n v="10.26"/>
    <x v="132"/>
  </r>
  <r>
    <x v="1"/>
    <x v="0"/>
    <s v="85-89"/>
    <x v="0"/>
    <n v="58499.570000000123"/>
    <n v="73124.700000000288"/>
    <x v="15"/>
  </r>
  <r>
    <x v="1"/>
    <x v="0"/>
    <s v="85-89"/>
    <x v="0"/>
    <n v="19428.189999999933"/>
    <n v="24288.169999999158"/>
    <x v="155"/>
  </r>
  <r>
    <x v="1"/>
    <x v="0"/>
    <s v="85-89"/>
    <x v="0"/>
    <n v="12773.160000000049"/>
    <n v="15975.61999999999"/>
    <x v="16"/>
  </r>
  <r>
    <x v="1"/>
    <x v="0"/>
    <s v="85-89"/>
    <x v="0"/>
    <n v="59.96"/>
    <n v="149.92000000000004"/>
    <x v="133"/>
  </r>
  <r>
    <x v="1"/>
    <x v="0"/>
    <s v="85-89"/>
    <x v="0"/>
    <n v="1061180.1900000293"/>
    <n v="1326180.8300001551"/>
    <x v="17"/>
  </r>
  <r>
    <x v="1"/>
    <x v="0"/>
    <s v="85-89"/>
    <x v="0"/>
    <n v="413.45999999999992"/>
    <n v="516.92999999999995"/>
    <x v="18"/>
  </r>
  <r>
    <x v="1"/>
    <x v="0"/>
    <s v="85-89"/>
    <x v="0"/>
    <n v="27.65"/>
    <n v="34.56"/>
    <x v="124"/>
  </r>
  <r>
    <x v="1"/>
    <x v="0"/>
    <s v="85-89"/>
    <x v="0"/>
    <n v="12767.330000000113"/>
    <n v="15963.00000000004"/>
    <x v="19"/>
  </r>
  <r>
    <x v="1"/>
    <x v="0"/>
    <s v="85-89"/>
    <x v="0"/>
    <n v="30015.440000000024"/>
    <n v="37527.699999998891"/>
    <x v="20"/>
  </r>
  <r>
    <x v="1"/>
    <x v="0"/>
    <s v="85-89"/>
    <x v="0"/>
    <n v="320746.11999999889"/>
    <n v="320747.19999999885"/>
    <x v="21"/>
  </r>
  <r>
    <x v="1"/>
    <x v="0"/>
    <s v="85-89"/>
    <x v="0"/>
    <n v="15737.149999999914"/>
    <n v="20382.61"/>
    <x v="22"/>
  </r>
  <r>
    <x v="1"/>
    <x v="0"/>
    <s v="85-89"/>
    <x v="0"/>
    <n v="1741.5500000000011"/>
    <n v="1771.8700000000003"/>
    <x v="168"/>
  </r>
  <r>
    <x v="1"/>
    <x v="0"/>
    <s v="85-89"/>
    <x v="0"/>
    <n v="20902.650000000089"/>
    <n v="20902.650000000089"/>
    <x v="23"/>
  </r>
  <r>
    <x v="1"/>
    <x v="0"/>
    <s v="85-89"/>
    <x v="0"/>
    <n v="1236.5000000000005"/>
    <n v="1545.7699999999991"/>
    <x v="24"/>
  </r>
  <r>
    <x v="1"/>
    <x v="0"/>
    <s v="85-89"/>
    <x v="0"/>
    <n v="17733.899999999991"/>
    <n v="21931.799999999916"/>
    <x v="170"/>
  </r>
  <r>
    <x v="1"/>
    <x v="0"/>
    <s v="85-89"/>
    <x v="0"/>
    <n v="394.1"/>
    <n v="492.66"/>
    <x v="156"/>
  </r>
  <r>
    <x v="1"/>
    <x v="0"/>
    <s v="85-89"/>
    <x v="0"/>
    <n v="16314.820000000054"/>
    <n v="16315.470000000054"/>
    <x v="144"/>
  </r>
  <r>
    <x v="1"/>
    <x v="0"/>
    <s v="85-89"/>
    <x v="0"/>
    <n v="4094.5899999999824"/>
    <n v="5118.4799999999987"/>
    <x v="163"/>
  </r>
  <r>
    <x v="1"/>
    <x v="0"/>
    <s v="85-89"/>
    <x v="0"/>
    <n v="69630.809999999576"/>
    <n v="87066.349999997372"/>
    <x v="25"/>
  </r>
  <r>
    <x v="1"/>
    <x v="0"/>
    <s v="85-89"/>
    <x v="0"/>
    <n v="17107.170000000173"/>
    <n v="21390.860000000175"/>
    <x v="103"/>
  </r>
  <r>
    <x v="1"/>
    <x v="0"/>
    <s v="85-89"/>
    <x v="0"/>
    <n v="2302.14"/>
    <n v="2877.9600000000041"/>
    <x v="164"/>
  </r>
  <r>
    <x v="1"/>
    <x v="0"/>
    <s v="85-89"/>
    <x v="0"/>
    <n v="5382.2400000000207"/>
    <n v="6728.0499999999611"/>
    <x v="26"/>
  </r>
  <r>
    <x v="1"/>
    <x v="0"/>
    <s v="85-89"/>
    <x v="0"/>
    <n v="171316.3100000085"/>
    <n v="171337.36000000854"/>
    <x v="27"/>
  </r>
  <r>
    <x v="1"/>
    <x v="0"/>
    <s v="85-89"/>
    <x v="0"/>
    <n v="6434.6299999999928"/>
    <n v="6434.6299999999928"/>
    <x v="165"/>
  </r>
  <r>
    <x v="1"/>
    <x v="0"/>
    <s v="85-89"/>
    <x v="0"/>
    <n v="902.02999999999906"/>
    <n v="902.02999999999906"/>
    <x v="172"/>
  </r>
  <r>
    <x v="1"/>
    <x v="0"/>
    <s v="85-89"/>
    <x v="0"/>
    <n v="66304.840000001859"/>
    <n v="66321.870000001873"/>
    <x v="28"/>
  </r>
  <r>
    <x v="1"/>
    <x v="0"/>
    <s v="85-89"/>
    <x v="0"/>
    <n v="6904.3500000000149"/>
    <n v="6904.3500000000149"/>
    <x v="145"/>
  </r>
  <r>
    <x v="1"/>
    <x v="0"/>
    <s v="85-89"/>
    <x v="0"/>
    <n v="42746.110000000277"/>
    <n v="42747.350000000275"/>
    <x v="29"/>
  </r>
  <r>
    <x v="1"/>
    <x v="0"/>
    <s v="85-89"/>
    <x v="0"/>
    <n v="41411.409999999851"/>
    <n v="41454.099999999853"/>
    <x v="104"/>
  </r>
  <r>
    <x v="1"/>
    <x v="0"/>
    <s v="85-89"/>
    <x v="0"/>
    <n v="105635.16000000393"/>
    <n v="105776.53000000391"/>
    <x v="125"/>
  </r>
  <r>
    <x v="1"/>
    <x v="0"/>
    <s v="85-89"/>
    <x v="0"/>
    <n v="233270.22000000204"/>
    <n v="233305.8500000021"/>
    <x v="30"/>
  </r>
  <r>
    <x v="1"/>
    <x v="0"/>
    <s v="85-89"/>
    <x v="0"/>
    <n v="139895.72000000169"/>
    <n v="181924.14000001192"/>
    <x v="31"/>
  </r>
  <r>
    <x v="1"/>
    <x v="0"/>
    <s v="85-89"/>
    <x v="0"/>
    <n v="38926.239999999918"/>
    <n v="48497.780000000115"/>
    <x v="134"/>
  </r>
  <r>
    <x v="1"/>
    <x v="0"/>
    <s v="85-89"/>
    <x v="0"/>
    <n v="12377.529999999901"/>
    <n v="15477.100000000144"/>
    <x v="32"/>
  </r>
  <r>
    <x v="1"/>
    <x v="0"/>
    <s v="85-89"/>
    <x v="0"/>
    <n v="336.2"/>
    <n v="420.27000000000004"/>
    <x v="33"/>
  </r>
  <r>
    <x v="1"/>
    <x v="0"/>
    <s v="85-89"/>
    <x v="0"/>
    <n v="914.84999999999957"/>
    <n v="1143.6299999999997"/>
    <x v="34"/>
  </r>
  <r>
    <x v="1"/>
    <x v="0"/>
    <s v="85-89"/>
    <x v="0"/>
    <n v="247.8"/>
    <n v="309.76000000000005"/>
    <x v="126"/>
  </r>
  <r>
    <x v="1"/>
    <x v="0"/>
    <s v="85-89"/>
    <x v="0"/>
    <n v="846.5299999999994"/>
    <n v="1192.5600000000004"/>
    <x v="36"/>
  </r>
  <r>
    <x v="1"/>
    <x v="0"/>
    <s v="85-89"/>
    <x v="0"/>
    <n v="1792.1499999999999"/>
    <n v="2240.0899999999992"/>
    <x v="114"/>
  </r>
  <r>
    <x v="1"/>
    <x v="0"/>
    <s v="85-89"/>
    <x v="0"/>
    <n v="5083.1700000000374"/>
    <n v="6355.8900000000131"/>
    <x v="37"/>
  </r>
  <r>
    <x v="1"/>
    <x v="0"/>
    <s v="85-89"/>
    <x v="0"/>
    <n v="6474.6399999999958"/>
    <n v="8135.5399999999809"/>
    <x v="38"/>
  </r>
  <r>
    <x v="1"/>
    <x v="0"/>
    <s v="85-89"/>
    <x v="0"/>
    <n v="8169.600000000044"/>
    <n v="10219.409999999927"/>
    <x v="39"/>
  </r>
  <r>
    <x v="1"/>
    <x v="0"/>
    <s v="85-89"/>
    <x v="0"/>
    <n v="1608.5199999999979"/>
    <n v="2010.610000000001"/>
    <x v="40"/>
  </r>
  <r>
    <x v="1"/>
    <x v="0"/>
    <s v="85-89"/>
    <x v="0"/>
    <n v="3250.5600000000031"/>
    <n v="4063.7199999999839"/>
    <x v="41"/>
  </r>
  <r>
    <x v="1"/>
    <x v="0"/>
    <s v="85-89"/>
    <x v="0"/>
    <n v="8770.4399999999732"/>
    <n v="10963.979999999934"/>
    <x v="42"/>
  </r>
  <r>
    <x v="1"/>
    <x v="0"/>
    <s v="85-89"/>
    <x v="0"/>
    <n v="277.71000000000004"/>
    <n v="347.13999999999993"/>
    <x v="43"/>
  </r>
  <r>
    <x v="1"/>
    <x v="0"/>
    <s v="85-89"/>
    <x v="0"/>
    <n v="149058.36999999994"/>
    <n v="149689.63999999993"/>
    <x v="44"/>
  </r>
  <r>
    <x v="1"/>
    <x v="0"/>
    <s v="85-89"/>
    <x v="0"/>
    <n v="2949.0199999999995"/>
    <n v="3686.7299999999982"/>
    <x v="45"/>
  </r>
  <r>
    <x v="1"/>
    <x v="0"/>
    <s v="85-89"/>
    <x v="0"/>
    <n v="72.63"/>
    <n v="90.79"/>
    <x v="105"/>
  </r>
  <r>
    <x v="1"/>
    <x v="0"/>
    <s v="85-89"/>
    <x v="0"/>
    <n v="5150.5900000000065"/>
    <n v="6438.4000000000069"/>
    <x v="47"/>
  </r>
  <r>
    <x v="1"/>
    <x v="0"/>
    <s v="85-89"/>
    <x v="0"/>
    <n v="514.48000000000013"/>
    <n v="643.05999999999972"/>
    <x v="106"/>
  </r>
  <r>
    <x v="1"/>
    <x v="0"/>
    <s v="85-89"/>
    <x v="0"/>
    <n v="1855.08"/>
    <n v="2318.8799999999987"/>
    <x v="115"/>
  </r>
  <r>
    <x v="1"/>
    <x v="0"/>
    <s v="85-89"/>
    <x v="0"/>
    <n v="582.25000000000023"/>
    <n v="727.86"/>
    <x v="169"/>
  </r>
  <r>
    <x v="1"/>
    <x v="0"/>
    <s v="85-89"/>
    <x v="0"/>
    <n v="111990.92999999922"/>
    <n v="140319.0000000018"/>
    <x v="107"/>
  </r>
  <r>
    <x v="1"/>
    <x v="0"/>
    <s v="85-89"/>
    <x v="0"/>
    <n v="2939.9100000000012"/>
    <n v="3674.9599999999982"/>
    <x v="136"/>
  </r>
  <r>
    <x v="1"/>
    <x v="0"/>
    <s v="85-89"/>
    <x v="0"/>
    <n v="237.12000000000003"/>
    <n v="296.39999999999998"/>
    <x v="116"/>
  </r>
  <r>
    <x v="1"/>
    <x v="0"/>
    <s v="85-89"/>
    <x v="0"/>
    <n v="3547.48"/>
    <n v="3547.48"/>
    <x v="137"/>
  </r>
  <r>
    <x v="1"/>
    <x v="0"/>
    <s v="85-89"/>
    <x v="0"/>
    <n v="17421.260000000071"/>
    <n v="21830.120000000221"/>
    <x v="49"/>
  </r>
  <r>
    <x v="1"/>
    <x v="0"/>
    <s v="85-89"/>
    <x v="0"/>
    <n v="60695.960000000225"/>
    <n v="75885.670000001206"/>
    <x v="50"/>
  </r>
  <r>
    <x v="1"/>
    <x v="0"/>
    <s v="85-89"/>
    <x v="0"/>
    <n v="1648.7499999999995"/>
    <n v="2061.3999999999996"/>
    <x v="117"/>
  </r>
  <r>
    <x v="1"/>
    <x v="0"/>
    <s v="85-89"/>
    <x v="0"/>
    <n v="1103.3099999999977"/>
    <n v="1379.8500000000026"/>
    <x v="118"/>
  </r>
  <r>
    <x v="1"/>
    <x v="0"/>
    <s v="85-89"/>
    <x v="0"/>
    <n v="1204.8300000000004"/>
    <n v="1506.1800000000003"/>
    <x v="51"/>
  </r>
  <r>
    <x v="1"/>
    <x v="0"/>
    <s v="85-89"/>
    <x v="0"/>
    <n v="24449.069999999974"/>
    <n v="30561.119999999974"/>
    <x v="161"/>
  </r>
  <r>
    <x v="1"/>
    <x v="0"/>
    <s v="85-89"/>
    <x v="0"/>
    <n v="32315.480000000076"/>
    <n v="32315.480000000076"/>
    <x v="166"/>
  </r>
  <r>
    <x v="1"/>
    <x v="0"/>
    <s v="85-89"/>
    <x v="0"/>
    <n v="662.04999999999984"/>
    <n v="827.66000000000031"/>
    <x v="108"/>
  </r>
  <r>
    <x v="1"/>
    <x v="0"/>
    <s v="85-89"/>
    <x v="0"/>
    <n v="11.33"/>
    <n v="28.32"/>
    <x v="52"/>
  </r>
  <r>
    <x v="1"/>
    <x v="0"/>
    <s v="85-89"/>
    <x v="0"/>
    <n v="22763.810000000241"/>
    <n v="28486.779999999642"/>
    <x v="53"/>
  </r>
  <r>
    <x v="1"/>
    <x v="0"/>
    <s v="85-89"/>
    <x v="0"/>
    <n v="14835.460000000025"/>
    <n v="18545.500000000095"/>
    <x v="54"/>
  </r>
  <r>
    <x v="1"/>
    <x v="0"/>
    <s v="85-89"/>
    <x v="0"/>
    <n v="3178.9500000000094"/>
    <n v="3974.6999999999939"/>
    <x v="55"/>
  </r>
  <r>
    <x v="1"/>
    <x v="0"/>
    <s v="85-89"/>
    <x v="0"/>
    <n v="11524.140000000012"/>
    <n v="14419.080000000034"/>
    <x v="56"/>
  </r>
  <r>
    <x v="1"/>
    <x v="0"/>
    <s v="85-89"/>
    <x v="0"/>
    <n v="9818.0699999999579"/>
    <n v="12275.709999999988"/>
    <x v="57"/>
  </r>
  <r>
    <x v="1"/>
    <x v="0"/>
    <s v="85-89"/>
    <x v="0"/>
    <n v="22603.730000000054"/>
    <n v="28257.779999999966"/>
    <x v="58"/>
  </r>
  <r>
    <x v="1"/>
    <x v="0"/>
    <s v="85-89"/>
    <x v="0"/>
    <n v="4552.3400000000011"/>
    <n v="5702.6799999999985"/>
    <x v="59"/>
  </r>
  <r>
    <x v="1"/>
    <x v="0"/>
    <s v="85-89"/>
    <x v="0"/>
    <n v="180.41"/>
    <n v="180.41"/>
    <x v="60"/>
  </r>
  <r>
    <x v="1"/>
    <x v="0"/>
    <s v="85-89"/>
    <x v="0"/>
    <n v="22305.580000000056"/>
    <n v="24089.949999999979"/>
    <x v="61"/>
  </r>
  <r>
    <x v="1"/>
    <x v="0"/>
    <s v="85-89"/>
    <x v="0"/>
    <n v="16711.059999999969"/>
    <n v="16776.519999999968"/>
    <x v="62"/>
  </r>
  <r>
    <x v="1"/>
    <x v="0"/>
    <s v="85-89"/>
    <x v="0"/>
    <n v="46265.939999997026"/>
    <n v="46265.939999997026"/>
    <x v="63"/>
  </r>
  <r>
    <x v="1"/>
    <x v="0"/>
    <s v="85-89"/>
    <x v="0"/>
    <n v="62.42"/>
    <n v="62.42"/>
    <x v="127"/>
  </r>
  <r>
    <x v="1"/>
    <x v="0"/>
    <s v="85-89"/>
    <x v="0"/>
    <n v="3333.0700000000006"/>
    <n v="3635.5499999999993"/>
    <x v="119"/>
  </r>
  <r>
    <x v="1"/>
    <x v="0"/>
    <s v="85-89"/>
    <x v="0"/>
    <n v="9648.3000000000011"/>
    <n v="9648.3000000000011"/>
    <x v="120"/>
  </r>
  <r>
    <x v="1"/>
    <x v="0"/>
    <s v="85-89"/>
    <x v="0"/>
    <n v="8267.8400000000438"/>
    <n v="8267.8400000000438"/>
    <x v="121"/>
  </r>
  <r>
    <x v="1"/>
    <x v="0"/>
    <s v="85-89"/>
    <x v="0"/>
    <n v="839.84"/>
    <n v="839.84"/>
    <x v="138"/>
  </r>
  <r>
    <x v="1"/>
    <x v="0"/>
    <s v="85-89"/>
    <x v="0"/>
    <n v="50815.890000000065"/>
    <n v="50815.890000000065"/>
    <x v="139"/>
  </r>
  <r>
    <x v="1"/>
    <x v="0"/>
    <s v="85-89"/>
    <x v="0"/>
    <n v="10575.110000000002"/>
    <n v="10594.550000000001"/>
    <x v="122"/>
  </r>
  <r>
    <x v="1"/>
    <x v="0"/>
    <s v="85-89"/>
    <x v="0"/>
    <n v="139955.25999999978"/>
    <n v="139955.25999999978"/>
    <x v="64"/>
  </r>
  <r>
    <x v="1"/>
    <x v="0"/>
    <s v="85-89"/>
    <x v="0"/>
    <n v="31340.860000000193"/>
    <n v="39217.529999999926"/>
    <x v="65"/>
  </r>
  <r>
    <x v="1"/>
    <x v="0"/>
    <s v="85-89"/>
    <x v="0"/>
    <n v="34009.76999999852"/>
    <n v="84441.390000000087"/>
    <x v="66"/>
  </r>
  <r>
    <x v="1"/>
    <x v="0"/>
    <s v="85-89"/>
    <x v="0"/>
    <n v="503.51000000000005"/>
    <n v="629.36000000000047"/>
    <x v="110"/>
  </r>
  <r>
    <x v="1"/>
    <x v="0"/>
    <s v="85-89"/>
    <x v="0"/>
    <n v="13873.7400000001"/>
    <n v="17368.38999999997"/>
    <x v="140"/>
  </r>
  <r>
    <x v="1"/>
    <x v="0"/>
    <s v="85-89"/>
    <x v="0"/>
    <n v="102354.15999999896"/>
    <n v="124287.02000000123"/>
    <x v="159"/>
  </r>
  <r>
    <x v="1"/>
    <x v="0"/>
    <s v="85-89"/>
    <x v="0"/>
    <n v="100452.10999999885"/>
    <n v="125547.30000000053"/>
    <x v="67"/>
  </r>
  <r>
    <x v="1"/>
    <x v="0"/>
    <s v="85-89"/>
    <x v="0"/>
    <n v="148405.75000000227"/>
    <n v="185056.92000000941"/>
    <x v="68"/>
  </r>
  <r>
    <x v="1"/>
    <x v="0"/>
    <s v="85-89"/>
    <x v="0"/>
    <n v="182994.39000000467"/>
    <n v="229786.16999996617"/>
    <x v="69"/>
  </r>
  <r>
    <x v="1"/>
    <x v="0"/>
    <s v="85-89"/>
    <x v="0"/>
    <n v="4319.8199999999988"/>
    <n v="5399.7900000000018"/>
    <x v="141"/>
  </r>
  <r>
    <x v="1"/>
    <x v="0"/>
    <s v="85-89"/>
    <x v="0"/>
    <n v="65127.370000000366"/>
    <n v="67224.550000000556"/>
    <x v="70"/>
  </r>
  <r>
    <x v="1"/>
    <x v="0"/>
    <s v="85-89"/>
    <x v="0"/>
    <n v="449.75999999999982"/>
    <n v="449.75999999999982"/>
    <x v="111"/>
  </r>
  <r>
    <x v="1"/>
    <x v="0"/>
    <s v="85-89"/>
    <x v="0"/>
    <n v="71303.920000000464"/>
    <n v="71879.820000000487"/>
    <x v="148"/>
  </r>
  <r>
    <x v="1"/>
    <x v="0"/>
    <s v="85-89"/>
    <x v="0"/>
    <n v="50786.409999999836"/>
    <n v="61763.890000000072"/>
    <x v="112"/>
  </r>
  <r>
    <x v="1"/>
    <x v="0"/>
    <s v="85-89"/>
    <x v="0"/>
    <n v="33205.49999999829"/>
    <n v="83012.710000000414"/>
    <x v="71"/>
  </r>
  <r>
    <x v="1"/>
    <x v="0"/>
    <s v="85-89"/>
    <x v="0"/>
    <n v="65969.310000003461"/>
    <n v="163036.14999999831"/>
    <x v="72"/>
  </r>
  <r>
    <x v="1"/>
    <x v="0"/>
    <s v="85-89"/>
    <x v="0"/>
    <n v="148541.93999999898"/>
    <n v="185732.48999999714"/>
    <x v="123"/>
  </r>
  <r>
    <x v="1"/>
    <x v="0"/>
    <s v="85-89"/>
    <x v="0"/>
    <n v="1323.1200000000008"/>
    <n v="1653.7800000000007"/>
    <x v="152"/>
  </r>
  <r>
    <x v="1"/>
    <x v="0"/>
    <s v="85-89"/>
    <x v="0"/>
    <n v="116794.40000000058"/>
    <n v="145995.54000000079"/>
    <x v="174"/>
  </r>
  <r>
    <x v="1"/>
    <x v="0"/>
    <s v="85-89"/>
    <x v="0"/>
    <n v="1927.2099999999973"/>
    <n v="2408.7299999999991"/>
    <x v="128"/>
  </r>
  <r>
    <x v="1"/>
    <x v="0"/>
    <s v="85-89"/>
    <x v="0"/>
    <n v="7481.9600000000573"/>
    <n v="9362.2900000000445"/>
    <x v="143"/>
  </r>
  <r>
    <x v="1"/>
    <x v="0"/>
    <s v="85-89"/>
    <x v="0"/>
    <n v="50101.500000000029"/>
    <n v="61238.119999999886"/>
    <x v="73"/>
  </r>
  <r>
    <x v="1"/>
    <x v="0"/>
    <s v="85-89"/>
    <x v="0"/>
    <n v="239.26"/>
    <n v="299.08999999999992"/>
    <x v="113"/>
  </r>
  <r>
    <x v="1"/>
    <x v="0"/>
    <s v="85-89"/>
    <x v="0"/>
    <n v="26.309999999999995"/>
    <n v="32.9"/>
    <x v="74"/>
  </r>
  <r>
    <x v="1"/>
    <x v="0"/>
    <s v="85-89"/>
    <x v="0"/>
    <n v="608.33000000000004"/>
    <n v="760.41000000000008"/>
    <x v="75"/>
  </r>
  <r>
    <x v="1"/>
    <x v="0"/>
    <s v="85-89"/>
    <x v="0"/>
    <n v="3618.7499999999982"/>
    <n v="4552.9800000000168"/>
    <x v="76"/>
  </r>
  <r>
    <x v="1"/>
    <x v="0"/>
    <s v="85-89"/>
    <x v="0"/>
    <n v="152.29000000000002"/>
    <n v="380.64000000000027"/>
    <x v="77"/>
  </r>
  <r>
    <x v="1"/>
    <x v="0"/>
    <s v="85-89"/>
    <x v="0"/>
    <n v="173235.13999999981"/>
    <n v="173256.44999999981"/>
    <x v="78"/>
  </r>
  <r>
    <x v="1"/>
    <x v="0"/>
    <s v="85-89"/>
    <x v="0"/>
    <n v="68278.84999999922"/>
    <n v="68325.629999999219"/>
    <x v="79"/>
  </r>
  <r>
    <x v="1"/>
    <x v="0"/>
    <s v="85-89"/>
    <x v="0"/>
    <n v="56676.279999999861"/>
    <n v="60751.749999999927"/>
    <x v="81"/>
  </r>
  <r>
    <x v="1"/>
    <x v="0"/>
    <s v="85-89"/>
    <x v="0"/>
    <n v="9379.4700000000903"/>
    <n v="23360.61"/>
    <x v="82"/>
  </r>
  <r>
    <x v="1"/>
    <x v="0"/>
    <s v="85-89"/>
    <x v="0"/>
    <n v="1195.3299999999995"/>
    <n v="3006.0699999999956"/>
    <x v="83"/>
  </r>
  <r>
    <x v="1"/>
    <x v="0"/>
    <s v="85-89"/>
    <x v="0"/>
    <n v="13264.159999999942"/>
    <n v="16592.569999999978"/>
    <x v="84"/>
  </r>
  <r>
    <x v="1"/>
    <x v="0"/>
    <s v="85-89"/>
    <x v="0"/>
    <n v="3303.3499999999854"/>
    <n v="4129.4699999999939"/>
    <x v="85"/>
  </r>
  <r>
    <x v="1"/>
    <x v="0"/>
    <s v="85-89"/>
    <x v="0"/>
    <n v="6304.710000000011"/>
    <n v="7882.0000000000018"/>
    <x v="86"/>
  </r>
  <r>
    <x v="1"/>
    <x v="0"/>
    <s v="85-89"/>
    <x v="0"/>
    <n v="5011.7999999999556"/>
    <n v="6264.8899999999958"/>
    <x v="87"/>
  </r>
  <r>
    <x v="1"/>
    <x v="0"/>
    <s v="85-89"/>
    <x v="0"/>
    <n v="51070.900000000242"/>
    <n v="63879.930000000706"/>
    <x v="88"/>
  </r>
  <r>
    <x v="1"/>
    <x v="0"/>
    <s v="85-89"/>
    <x v="0"/>
    <n v="59.120000000000005"/>
    <n v="73.92"/>
    <x v="89"/>
  </r>
  <r>
    <x v="1"/>
    <x v="0"/>
    <s v="85-89"/>
    <x v="0"/>
    <n v="3872.3000000000043"/>
    <n v="4849.6500000000033"/>
    <x v="90"/>
  </r>
  <r>
    <x v="1"/>
    <x v="0"/>
    <s v="85-89"/>
    <x v="0"/>
    <n v="8754.8400000000074"/>
    <n v="18727.840000000084"/>
    <x v="91"/>
  </r>
  <r>
    <x v="1"/>
    <x v="0"/>
    <s v="85-89"/>
    <x v="0"/>
    <n v="110.24999999999993"/>
    <n v="153.18000000000021"/>
    <x v="93"/>
  </r>
  <r>
    <x v="1"/>
    <x v="0"/>
    <s v="85-89"/>
    <x v="0"/>
    <n v="1382.35"/>
    <n v="1732.1000000000035"/>
    <x v="94"/>
  </r>
  <r>
    <x v="1"/>
    <x v="0"/>
    <s v="85-89"/>
    <x v="0"/>
    <n v="1354.8500000000008"/>
    <n v="1693.6800000000051"/>
    <x v="95"/>
  </r>
  <r>
    <x v="1"/>
    <x v="0"/>
    <s v="85-89"/>
    <x v="0"/>
    <n v="71376.889999999941"/>
    <n v="71376.889999999941"/>
    <x v="96"/>
  </r>
  <r>
    <x v="1"/>
    <x v="0"/>
    <s v="85-89"/>
    <x v="0"/>
    <n v="660.56999999999971"/>
    <n v="869.68999999999971"/>
    <x v="97"/>
  </r>
  <r>
    <x v="1"/>
    <x v="0"/>
    <s v="85-89"/>
    <x v="1"/>
    <n v="667.17000000000121"/>
    <n v="1575.5100000000041"/>
    <x v="0"/>
  </r>
  <r>
    <x v="1"/>
    <x v="0"/>
    <s v="85-89"/>
    <x v="1"/>
    <n v="1506.1700000000044"/>
    <n v="3768.2799999999938"/>
    <x v="1"/>
  </r>
  <r>
    <x v="1"/>
    <x v="0"/>
    <s v="85-89"/>
    <x v="1"/>
    <n v="84739.160000000353"/>
    <n v="111555.59000000039"/>
    <x v="2"/>
  </r>
  <r>
    <x v="1"/>
    <x v="0"/>
    <s v="85-89"/>
    <x v="1"/>
    <n v="1793.0600000000002"/>
    <n v="2241.6299999999992"/>
    <x v="3"/>
  </r>
  <r>
    <x v="1"/>
    <x v="0"/>
    <s v="85-89"/>
    <x v="1"/>
    <n v="2796.9200000000078"/>
    <n v="3496.759999999992"/>
    <x v="98"/>
  </r>
  <r>
    <x v="1"/>
    <x v="0"/>
    <s v="85-89"/>
    <x v="1"/>
    <n v="3267.0800000000027"/>
    <n v="4084.7099999999846"/>
    <x v="4"/>
  </r>
  <r>
    <x v="1"/>
    <x v="0"/>
    <s v="85-89"/>
    <x v="1"/>
    <n v="1039.6100000000001"/>
    <n v="1039.6100000000001"/>
    <x v="5"/>
  </r>
  <r>
    <x v="1"/>
    <x v="0"/>
    <s v="85-89"/>
    <x v="1"/>
    <n v="1126.6600000000003"/>
    <n v="1408.2400000000007"/>
    <x v="99"/>
  </r>
  <r>
    <x v="1"/>
    <x v="0"/>
    <s v="85-89"/>
    <x v="1"/>
    <n v="3506.9900000000043"/>
    <n v="8768.050000000012"/>
    <x v="130"/>
  </r>
  <r>
    <x v="1"/>
    <x v="0"/>
    <s v="85-89"/>
    <x v="1"/>
    <n v="41088.210000001105"/>
    <n v="100220.33000000122"/>
    <x v="6"/>
  </r>
  <r>
    <x v="1"/>
    <x v="0"/>
    <s v="85-89"/>
    <x v="1"/>
    <n v="4009.1000000000004"/>
    <n v="4150.4599999999982"/>
    <x v="7"/>
  </r>
  <r>
    <x v="1"/>
    <x v="0"/>
    <s v="85-89"/>
    <x v="1"/>
    <n v="234.90999999999991"/>
    <n v="296.88000000000005"/>
    <x v="8"/>
  </r>
  <r>
    <x v="1"/>
    <x v="0"/>
    <s v="85-89"/>
    <x v="1"/>
    <n v="3057.6399999999967"/>
    <n v="3822.3400000000083"/>
    <x v="100"/>
  </r>
  <r>
    <x v="1"/>
    <x v="0"/>
    <s v="85-89"/>
    <x v="1"/>
    <n v="3607.139999999999"/>
    <n v="3696.2099999999996"/>
    <x v="131"/>
  </r>
  <r>
    <x v="1"/>
    <x v="0"/>
    <s v="85-89"/>
    <x v="1"/>
    <n v="4109.5500000000065"/>
    <n v="10276.040000000039"/>
    <x v="9"/>
  </r>
  <r>
    <x v="1"/>
    <x v="0"/>
    <s v="85-89"/>
    <x v="1"/>
    <n v="2758.4499999999939"/>
    <n v="3448.5999999999945"/>
    <x v="10"/>
  </r>
  <r>
    <x v="1"/>
    <x v="0"/>
    <s v="85-89"/>
    <x v="1"/>
    <n v="8609.49"/>
    <n v="11231.769999999993"/>
    <x v="11"/>
  </r>
  <r>
    <x v="1"/>
    <x v="0"/>
    <s v="85-89"/>
    <x v="1"/>
    <n v="36592.099999999933"/>
    <n v="36592.099999999933"/>
    <x v="12"/>
  </r>
  <r>
    <x v="1"/>
    <x v="0"/>
    <s v="85-89"/>
    <x v="1"/>
    <n v="407073.26000001305"/>
    <n v="407100.62000001298"/>
    <x v="101"/>
  </r>
  <r>
    <x v="1"/>
    <x v="0"/>
    <s v="85-89"/>
    <x v="1"/>
    <n v="38553.140000000414"/>
    <n v="48189.360000001012"/>
    <x v="13"/>
  </r>
  <r>
    <x v="1"/>
    <x v="0"/>
    <s v="85-89"/>
    <x v="1"/>
    <n v="11049.779999999844"/>
    <n v="13812.410000000111"/>
    <x v="14"/>
  </r>
  <r>
    <x v="1"/>
    <x v="0"/>
    <s v="85-89"/>
    <x v="1"/>
    <n v="14536.749999999973"/>
    <n v="18170.660000000033"/>
    <x v="15"/>
  </r>
  <r>
    <x v="1"/>
    <x v="0"/>
    <s v="85-89"/>
    <x v="1"/>
    <n v="8214.9200000000092"/>
    <n v="10268.429999999969"/>
    <x v="155"/>
  </r>
  <r>
    <x v="1"/>
    <x v="0"/>
    <s v="85-89"/>
    <x v="1"/>
    <n v="6108.4800000000214"/>
    <n v="7629.1400000000604"/>
    <x v="16"/>
  </r>
  <r>
    <x v="1"/>
    <x v="0"/>
    <s v="85-89"/>
    <x v="1"/>
    <n v="3.75"/>
    <n v="9.370000000000001"/>
    <x v="133"/>
  </r>
  <r>
    <x v="1"/>
    <x v="0"/>
    <s v="85-89"/>
    <x v="1"/>
    <n v="674893.49000000302"/>
    <n v="842851.05000005558"/>
    <x v="17"/>
  </r>
  <r>
    <x v="1"/>
    <x v="0"/>
    <s v="85-89"/>
    <x v="1"/>
    <n v="237.62999999999994"/>
    <n v="297.09999999999997"/>
    <x v="18"/>
  </r>
  <r>
    <x v="1"/>
    <x v="0"/>
    <s v="85-89"/>
    <x v="1"/>
    <n v="31172.659999999996"/>
    <n v="31172.659999999996"/>
    <x v="124"/>
  </r>
  <r>
    <x v="1"/>
    <x v="0"/>
    <s v="85-89"/>
    <x v="1"/>
    <n v="5378.4000000000078"/>
    <n v="6727.2099999999846"/>
    <x v="19"/>
  </r>
  <r>
    <x v="1"/>
    <x v="0"/>
    <s v="85-89"/>
    <x v="1"/>
    <n v="16346.45999999981"/>
    <n v="20414.550000000127"/>
    <x v="20"/>
  </r>
  <r>
    <x v="1"/>
    <x v="0"/>
    <s v="85-89"/>
    <x v="1"/>
    <n v="252177.90999999957"/>
    <n v="252221.24999999956"/>
    <x v="21"/>
  </r>
  <r>
    <x v="1"/>
    <x v="0"/>
    <s v="85-89"/>
    <x v="1"/>
    <n v="4810.1099999999833"/>
    <n v="6420.5499999999993"/>
    <x v="22"/>
  </r>
  <r>
    <x v="1"/>
    <x v="0"/>
    <s v="85-89"/>
    <x v="1"/>
    <n v="860.88000000000011"/>
    <n v="882.31999999999982"/>
    <x v="168"/>
  </r>
  <r>
    <x v="1"/>
    <x v="0"/>
    <s v="85-89"/>
    <x v="1"/>
    <n v="13474.469999999836"/>
    <n v="13474.469999999836"/>
    <x v="23"/>
  </r>
  <r>
    <x v="1"/>
    <x v="0"/>
    <s v="85-89"/>
    <x v="1"/>
    <n v="1241.4700000000005"/>
    <n v="1551.9299999999992"/>
    <x v="24"/>
  </r>
  <r>
    <x v="1"/>
    <x v="0"/>
    <s v="85-89"/>
    <x v="1"/>
    <n v="17359.589999999978"/>
    <n v="21547.569999999967"/>
    <x v="170"/>
  </r>
  <r>
    <x v="1"/>
    <x v="0"/>
    <s v="85-89"/>
    <x v="1"/>
    <n v="481.48000000000008"/>
    <n v="601.90000000000009"/>
    <x v="156"/>
  </r>
  <r>
    <x v="1"/>
    <x v="0"/>
    <s v="85-89"/>
    <x v="1"/>
    <n v="6126.2400000000262"/>
    <n v="6126.2400000000262"/>
    <x v="144"/>
  </r>
  <r>
    <x v="1"/>
    <x v="0"/>
    <s v="85-89"/>
    <x v="1"/>
    <n v="1309.0599999999993"/>
    <n v="1636.1299999999981"/>
    <x v="163"/>
  </r>
  <r>
    <x v="1"/>
    <x v="0"/>
    <s v="85-89"/>
    <x v="1"/>
    <n v="43414.550000000912"/>
    <n v="54256.900000001209"/>
    <x v="25"/>
  </r>
  <r>
    <x v="1"/>
    <x v="0"/>
    <s v="85-89"/>
    <x v="1"/>
    <n v="17615.54000000007"/>
    <n v="22020.42000000006"/>
    <x v="103"/>
  </r>
  <r>
    <x v="1"/>
    <x v="0"/>
    <s v="85-89"/>
    <x v="1"/>
    <n v="942.8199999999996"/>
    <n v="1178.5200000000007"/>
    <x v="164"/>
  </r>
  <r>
    <x v="1"/>
    <x v="0"/>
    <s v="85-89"/>
    <x v="1"/>
    <n v="1951.2200000000025"/>
    <n v="2439.2199999999989"/>
    <x v="26"/>
  </r>
  <r>
    <x v="1"/>
    <x v="0"/>
    <s v="85-89"/>
    <x v="1"/>
    <n v="89867.140000000203"/>
    <n v="89871.310000000201"/>
    <x v="27"/>
  </r>
  <r>
    <x v="1"/>
    <x v="0"/>
    <s v="85-89"/>
    <x v="1"/>
    <n v="2071.8199999999988"/>
    <n v="2071.8199999999988"/>
    <x v="165"/>
  </r>
  <r>
    <x v="1"/>
    <x v="0"/>
    <s v="85-89"/>
    <x v="1"/>
    <n v="340.67999999999984"/>
    <n v="340.67999999999984"/>
    <x v="172"/>
  </r>
  <r>
    <x v="1"/>
    <x v="0"/>
    <s v="85-89"/>
    <x v="1"/>
    <n v="31401.110000000434"/>
    <n v="31401.110000000434"/>
    <x v="28"/>
  </r>
  <r>
    <x v="1"/>
    <x v="0"/>
    <s v="85-89"/>
    <x v="1"/>
    <n v="3100.9399999999991"/>
    <n v="3100.9399999999991"/>
    <x v="145"/>
  </r>
  <r>
    <x v="1"/>
    <x v="0"/>
    <s v="85-89"/>
    <x v="1"/>
    <n v="29922.600000000206"/>
    <n v="29927.890000000207"/>
    <x v="29"/>
  </r>
  <r>
    <x v="1"/>
    <x v="0"/>
    <s v="85-89"/>
    <x v="1"/>
    <n v="21702.829999999878"/>
    <n v="21702.829999999878"/>
    <x v="104"/>
  </r>
  <r>
    <x v="1"/>
    <x v="0"/>
    <s v="85-89"/>
    <x v="1"/>
    <n v="57097.820000000422"/>
    <n v="57097.820000000422"/>
    <x v="125"/>
  </r>
  <r>
    <x v="1"/>
    <x v="0"/>
    <s v="85-89"/>
    <x v="1"/>
    <n v="276518.10000000533"/>
    <n v="276608.76000000536"/>
    <x v="30"/>
  </r>
  <r>
    <x v="1"/>
    <x v="0"/>
    <s v="85-89"/>
    <x v="1"/>
    <n v="139845.10000000123"/>
    <n v="171313.64000000738"/>
    <x v="31"/>
  </r>
  <r>
    <x v="1"/>
    <x v="0"/>
    <s v="85-89"/>
    <x v="1"/>
    <n v="33013.999999999724"/>
    <n v="41267.180000000066"/>
    <x v="134"/>
  </r>
  <r>
    <x v="1"/>
    <x v="0"/>
    <s v="85-89"/>
    <x v="1"/>
    <n v="7285.4199999999919"/>
    <n v="9121.5700000000161"/>
    <x v="32"/>
  </r>
  <r>
    <x v="1"/>
    <x v="0"/>
    <s v="85-89"/>
    <x v="1"/>
    <n v="168.25"/>
    <n v="210.32"/>
    <x v="33"/>
  </r>
  <r>
    <x v="1"/>
    <x v="0"/>
    <s v="85-89"/>
    <x v="1"/>
    <n v="283.3"/>
    <n v="354.15000000000009"/>
    <x v="34"/>
  </r>
  <r>
    <x v="1"/>
    <x v="0"/>
    <s v="85-89"/>
    <x v="1"/>
    <n v="225.3"/>
    <n v="281.60000000000002"/>
    <x v="126"/>
  </r>
  <r>
    <x v="1"/>
    <x v="0"/>
    <s v="85-89"/>
    <x v="1"/>
    <n v="395.98"/>
    <n v="618.22999999999968"/>
    <x v="36"/>
  </r>
  <r>
    <x v="1"/>
    <x v="0"/>
    <s v="85-89"/>
    <x v="1"/>
    <n v="1127.8699999999999"/>
    <n v="1409.7599999999993"/>
    <x v="114"/>
  </r>
  <r>
    <x v="1"/>
    <x v="0"/>
    <s v="85-89"/>
    <x v="1"/>
    <n v="36.380000000000003"/>
    <n v="45.47"/>
    <x v="150"/>
  </r>
  <r>
    <x v="1"/>
    <x v="0"/>
    <s v="85-89"/>
    <x v="1"/>
    <n v="3738.8200000000088"/>
    <n v="4673.5099999999993"/>
    <x v="37"/>
  </r>
  <r>
    <x v="1"/>
    <x v="0"/>
    <s v="85-89"/>
    <x v="1"/>
    <n v="9707.8399999999983"/>
    <n v="12170.549999999965"/>
    <x v="38"/>
  </r>
  <r>
    <x v="1"/>
    <x v="0"/>
    <s v="85-89"/>
    <x v="1"/>
    <n v="5756.5900000000229"/>
    <n v="7192.5599999999586"/>
    <x v="39"/>
  </r>
  <r>
    <x v="1"/>
    <x v="0"/>
    <s v="85-89"/>
    <x v="1"/>
    <n v="1477.2299999999984"/>
    <n v="1846.5700000000018"/>
    <x v="40"/>
  </r>
  <r>
    <x v="1"/>
    <x v="0"/>
    <s v="85-89"/>
    <x v="1"/>
    <n v="2853.1000000000054"/>
    <n v="3566.8899999999876"/>
    <x v="41"/>
  </r>
  <r>
    <x v="1"/>
    <x v="0"/>
    <s v="85-89"/>
    <x v="1"/>
    <n v="6282.0100000000057"/>
    <n v="7855.4399999999832"/>
    <x v="42"/>
  </r>
  <r>
    <x v="1"/>
    <x v="0"/>
    <s v="85-89"/>
    <x v="1"/>
    <n v="236.94999999999996"/>
    <n v="296.18000000000006"/>
    <x v="43"/>
  </r>
  <r>
    <x v="1"/>
    <x v="0"/>
    <s v="85-89"/>
    <x v="1"/>
    <n v="34.4"/>
    <n v="43"/>
    <x v="146"/>
  </r>
  <r>
    <x v="1"/>
    <x v="0"/>
    <s v="85-89"/>
    <x v="1"/>
    <n v="80843.919999999955"/>
    <n v="81222.770000000019"/>
    <x v="44"/>
  </r>
  <r>
    <x v="1"/>
    <x v="0"/>
    <s v="85-89"/>
    <x v="1"/>
    <n v="283.68000000000006"/>
    <n v="354.63000000000005"/>
    <x v="45"/>
  </r>
  <r>
    <x v="1"/>
    <x v="0"/>
    <s v="85-89"/>
    <x v="1"/>
    <n v="387.84"/>
    <n v="462.92000000000013"/>
    <x v="105"/>
  </r>
  <r>
    <x v="1"/>
    <x v="0"/>
    <s v="85-89"/>
    <x v="1"/>
    <n v="1188.5600000000002"/>
    <n v="1485.6599999999999"/>
    <x v="151"/>
  </r>
  <r>
    <x v="1"/>
    <x v="0"/>
    <s v="85-89"/>
    <x v="1"/>
    <n v="306.21000000000004"/>
    <n v="382.75999999999993"/>
    <x v="147"/>
  </r>
  <r>
    <x v="1"/>
    <x v="0"/>
    <s v="85-89"/>
    <x v="1"/>
    <n v="47604.869999999988"/>
    <n v="59696.489999999983"/>
    <x v="107"/>
  </r>
  <r>
    <x v="1"/>
    <x v="0"/>
    <s v="85-89"/>
    <x v="1"/>
    <n v="213441.40000000643"/>
    <n v="266853.6899999989"/>
    <x v="136"/>
  </r>
  <r>
    <x v="1"/>
    <x v="0"/>
    <s v="85-89"/>
    <x v="1"/>
    <n v="208.52999999999997"/>
    <n v="260.7"/>
    <x v="116"/>
  </r>
  <r>
    <x v="1"/>
    <x v="0"/>
    <s v="85-89"/>
    <x v="1"/>
    <n v="19353.379999999997"/>
    <n v="19353.379999999997"/>
    <x v="137"/>
  </r>
  <r>
    <x v="1"/>
    <x v="0"/>
    <s v="85-89"/>
    <x v="1"/>
    <n v="10674.390000000043"/>
    <n v="13330.460000000005"/>
    <x v="49"/>
  </r>
  <r>
    <x v="1"/>
    <x v="0"/>
    <s v="85-89"/>
    <x v="1"/>
    <n v="13376.089999999969"/>
    <n v="16720.800000000021"/>
    <x v="50"/>
  </r>
  <r>
    <x v="1"/>
    <x v="0"/>
    <s v="85-89"/>
    <x v="1"/>
    <n v="465.08999999999986"/>
    <n v="581.49999999999989"/>
    <x v="117"/>
  </r>
  <r>
    <x v="1"/>
    <x v="0"/>
    <s v="85-89"/>
    <x v="1"/>
    <n v="241.64000000000016"/>
    <n v="302.2299999999999"/>
    <x v="118"/>
  </r>
  <r>
    <x v="1"/>
    <x v="0"/>
    <s v="85-89"/>
    <x v="1"/>
    <n v="594.1400000000001"/>
    <n v="742.68999999999994"/>
    <x v="51"/>
  </r>
  <r>
    <x v="1"/>
    <x v="0"/>
    <s v="85-89"/>
    <x v="1"/>
    <n v="4446.13"/>
    <n v="5557.72"/>
    <x v="161"/>
  </r>
  <r>
    <x v="1"/>
    <x v="0"/>
    <s v="85-89"/>
    <x v="1"/>
    <n v="2468.4"/>
    <n v="2468.4"/>
    <x v="166"/>
  </r>
  <r>
    <x v="1"/>
    <x v="0"/>
    <s v="85-89"/>
    <x v="1"/>
    <n v="567.96000000000026"/>
    <n v="710.03000000000009"/>
    <x v="108"/>
  </r>
  <r>
    <x v="1"/>
    <x v="0"/>
    <s v="85-89"/>
    <x v="1"/>
    <n v="111.39999999999998"/>
    <n v="278.55"/>
    <x v="52"/>
  </r>
  <r>
    <x v="1"/>
    <x v="0"/>
    <s v="85-89"/>
    <x v="1"/>
    <n v="14143.350000000144"/>
    <n v="17690.02999999993"/>
    <x v="53"/>
  </r>
  <r>
    <x v="1"/>
    <x v="0"/>
    <s v="85-89"/>
    <x v="1"/>
    <n v="8454.08"/>
    <n v="10572.340000000035"/>
    <x v="54"/>
  </r>
  <r>
    <x v="1"/>
    <x v="0"/>
    <s v="85-89"/>
    <x v="1"/>
    <n v="1462.640000000001"/>
    <n v="1828.5199999999986"/>
    <x v="55"/>
  </r>
  <r>
    <x v="1"/>
    <x v="0"/>
    <s v="85-89"/>
    <x v="1"/>
    <n v="6003.0599999999786"/>
    <n v="7503.9799999999686"/>
    <x v="56"/>
  </r>
  <r>
    <x v="1"/>
    <x v="0"/>
    <s v="85-89"/>
    <x v="1"/>
    <n v="7475.9099999999771"/>
    <n v="9344.8199999999761"/>
    <x v="57"/>
  </r>
  <r>
    <x v="1"/>
    <x v="0"/>
    <s v="85-89"/>
    <x v="1"/>
    <n v="2361.4499999999998"/>
    <n v="2952.179999999998"/>
    <x v="58"/>
  </r>
  <r>
    <x v="1"/>
    <x v="0"/>
    <s v="85-89"/>
    <x v="1"/>
    <n v="1836.58"/>
    <n v="2295.9100000000017"/>
    <x v="59"/>
  </r>
  <r>
    <x v="1"/>
    <x v="0"/>
    <s v="85-89"/>
    <x v="1"/>
    <n v="294.16000000000003"/>
    <n v="294.16000000000003"/>
    <x v="60"/>
  </r>
  <r>
    <x v="1"/>
    <x v="0"/>
    <s v="85-89"/>
    <x v="1"/>
    <n v="13570.28999999999"/>
    <n v="14393.940000000021"/>
    <x v="61"/>
  </r>
  <r>
    <x v="1"/>
    <x v="0"/>
    <s v="85-89"/>
    <x v="1"/>
    <n v="9861.6599999999853"/>
    <n v="9861.6599999999853"/>
    <x v="62"/>
  </r>
  <r>
    <x v="1"/>
    <x v="0"/>
    <s v="85-89"/>
    <x v="1"/>
    <n v="26573.339999999029"/>
    <n v="26573.339999999029"/>
    <x v="63"/>
  </r>
  <r>
    <x v="1"/>
    <x v="0"/>
    <s v="85-89"/>
    <x v="1"/>
    <n v="2022.12"/>
    <n v="2022.12"/>
    <x v="127"/>
  </r>
  <r>
    <x v="1"/>
    <x v="0"/>
    <s v="85-89"/>
    <x v="1"/>
    <n v="2756.4000000000005"/>
    <n v="3104.3099999999977"/>
    <x v="119"/>
  </r>
  <r>
    <x v="1"/>
    <x v="0"/>
    <s v="85-89"/>
    <x v="1"/>
    <n v="14473.32"/>
    <n v="14473.32"/>
    <x v="120"/>
  </r>
  <r>
    <x v="1"/>
    <x v="0"/>
    <s v="85-89"/>
    <x v="1"/>
    <n v="4715.3200000000015"/>
    <n v="4715.3200000000015"/>
    <x v="121"/>
  </r>
  <r>
    <x v="1"/>
    <x v="0"/>
    <s v="85-89"/>
    <x v="1"/>
    <n v="107258.52999999958"/>
    <n v="107258.52999999958"/>
    <x v="138"/>
  </r>
  <r>
    <x v="1"/>
    <x v="0"/>
    <s v="85-89"/>
    <x v="1"/>
    <n v="1083805.8500000029"/>
    <n v="1083805.8500000029"/>
    <x v="139"/>
  </r>
  <r>
    <x v="1"/>
    <x v="0"/>
    <s v="85-89"/>
    <x v="1"/>
    <n v="8949.369999999999"/>
    <n v="8949.369999999999"/>
    <x v="122"/>
  </r>
  <r>
    <x v="1"/>
    <x v="0"/>
    <s v="85-89"/>
    <x v="1"/>
    <n v="96784.439999999944"/>
    <n v="96784.439999999944"/>
    <x v="64"/>
  </r>
  <r>
    <x v="1"/>
    <x v="0"/>
    <s v="85-89"/>
    <x v="1"/>
    <n v="14274.859999999979"/>
    <n v="17846.80000000001"/>
    <x v="65"/>
  </r>
  <r>
    <x v="1"/>
    <x v="0"/>
    <s v="85-89"/>
    <x v="1"/>
    <n v="15793.370000000063"/>
    <n v="37936.990000000464"/>
    <x v="66"/>
  </r>
  <r>
    <x v="1"/>
    <x v="0"/>
    <s v="85-89"/>
    <x v="1"/>
    <n v="603.15000000000032"/>
    <n v="753.81000000000063"/>
    <x v="110"/>
  </r>
  <r>
    <x v="1"/>
    <x v="0"/>
    <s v="85-89"/>
    <x v="1"/>
    <n v="18821.740000000005"/>
    <n v="23591.690000000068"/>
    <x v="140"/>
  </r>
  <r>
    <x v="1"/>
    <x v="0"/>
    <s v="85-89"/>
    <x v="1"/>
    <n v="45322.770000000019"/>
    <n v="48883.310000000056"/>
    <x v="159"/>
  </r>
  <r>
    <x v="1"/>
    <x v="0"/>
    <s v="85-89"/>
    <x v="1"/>
    <n v="26163.550000000043"/>
    <n v="32708.140000000145"/>
    <x v="67"/>
  </r>
  <r>
    <x v="1"/>
    <x v="0"/>
    <s v="85-89"/>
    <x v="1"/>
    <n v="45527.819999999163"/>
    <n v="56299.539999999528"/>
    <x v="68"/>
  </r>
  <r>
    <x v="1"/>
    <x v="0"/>
    <s v="85-89"/>
    <x v="1"/>
    <n v="72624.98000000116"/>
    <n v="91054.810000002821"/>
    <x v="69"/>
  </r>
  <r>
    <x v="1"/>
    <x v="0"/>
    <s v="85-89"/>
    <x v="1"/>
    <n v="374.72"/>
    <n v="468.41"/>
    <x v="141"/>
  </r>
  <r>
    <x v="1"/>
    <x v="0"/>
    <s v="85-89"/>
    <x v="1"/>
    <n v="34503.630000000085"/>
    <n v="35359.53000000005"/>
    <x v="70"/>
  </r>
  <r>
    <x v="1"/>
    <x v="0"/>
    <s v="85-89"/>
    <x v="1"/>
    <n v="28.83"/>
    <n v="28.83"/>
    <x v="111"/>
  </r>
  <r>
    <x v="1"/>
    <x v="0"/>
    <s v="85-89"/>
    <x v="1"/>
    <n v="57123.170000000267"/>
    <n v="57295.610000000248"/>
    <x v="148"/>
  </r>
  <r>
    <x v="1"/>
    <x v="0"/>
    <s v="85-89"/>
    <x v="1"/>
    <n v="19513.869999999923"/>
    <n v="23722.290000000074"/>
    <x v="112"/>
  </r>
  <r>
    <x v="1"/>
    <x v="0"/>
    <s v="85-89"/>
    <x v="1"/>
    <n v="10074.780000000052"/>
    <n v="25152.129999999488"/>
    <x v="71"/>
  </r>
  <r>
    <x v="1"/>
    <x v="0"/>
    <s v="85-89"/>
    <x v="1"/>
    <n v="24706.05000000061"/>
    <n v="61223.109999999724"/>
    <x v="72"/>
  </r>
  <r>
    <x v="1"/>
    <x v="0"/>
    <s v="85-89"/>
    <x v="1"/>
    <n v="47186.590000000113"/>
    <n v="58996.920000000508"/>
    <x v="123"/>
  </r>
  <r>
    <x v="1"/>
    <x v="0"/>
    <s v="85-89"/>
    <x v="1"/>
    <n v="548.70999999999981"/>
    <n v="685.87"/>
    <x v="152"/>
  </r>
  <r>
    <x v="1"/>
    <x v="0"/>
    <s v="85-89"/>
    <x v="1"/>
    <n v="53041.380000000165"/>
    <n v="66302.659999999887"/>
    <x v="174"/>
  </r>
  <r>
    <x v="1"/>
    <x v="0"/>
    <s v="85-89"/>
    <x v="1"/>
    <n v="722.07999999999981"/>
    <n v="902.62999999999988"/>
    <x v="128"/>
  </r>
  <r>
    <x v="1"/>
    <x v="0"/>
    <s v="85-89"/>
    <x v="1"/>
    <n v="107.91000000000003"/>
    <n v="134.9"/>
    <x v="160"/>
  </r>
  <r>
    <x v="1"/>
    <x v="0"/>
    <s v="85-89"/>
    <x v="1"/>
    <n v="3765.2399999999934"/>
    <n v="4708.5200000000141"/>
    <x v="143"/>
  </r>
  <r>
    <x v="1"/>
    <x v="0"/>
    <s v="85-89"/>
    <x v="1"/>
    <n v="1121.5"/>
    <n v="1121.5"/>
    <x v="167"/>
  </r>
  <r>
    <x v="1"/>
    <x v="0"/>
    <s v="85-89"/>
    <x v="1"/>
    <n v="27933.870000000032"/>
    <n v="34305.070000000043"/>
    <x v="73"/>
  </r>
  <r>
    <x v="1"/>
    <x v="0"/>
    <s v="85-89"/>
    <x v="1"/>
    <n v="15.78"/>
    <n v="19.740000000000002"/>
    <x v="74"/>
  </r>
  <r>
    <x v="1"/>
    <x v="0"/>
    <s v="85-89"/>
    <x v="1"/>
    <n v="273.45"/>
    <n v="341.82"/>
    <x v="75"/>
  </r>
  <r>
    <x v="1"/>
    <x v="0"/>
    <s v="85-89"/>
    <x v="1"/>
    <n v="3137.1300000000015"/>
    <n v="3930.5700000000079"/>
    <x v="76"/>
  </r>
  <r>
    <x v="1"/>
    <x v="0"/>
    <s v="85-89"/>
    <x v="1"/>
    <n v="113.13"/>
    <n v="282.73000000000013"/>
    <x v="77"/>
  </r>
  <r>
    <x v="1"/>
    <x v="0"/>
    <s v="85-89"/>
    <x v="1"/>
    <n v="129353.0500000004"/>
    <n v="129353.0500000004"/>
    <x v="78"/>
  </r>
  <r>
    <x v="1"/>
    <x v="0"/>
    <s v="85-89"/>
    <x v="1"/>
    <n v="40930.970000000052"/>
    <n v="40958.370000000054"/>
    <x v="79"/>
  </r>
  <r>
    <x v="1"/>
    <x v="0"/>
    <s v="85-89"/>
    <x v="1"/>
    <n v="8.0400000000000009"/>
    <n v="8.0400000000000009"/>
    <x v="80"/>
  </r>
  <r>
    <x v="1"/>
    <x v="0"/>
    <s v="85-89"/>
    <x v="1"/>
    <n v="21359.490000000013"/>
    <n v="22418.540000000019"/>
    <x v="81"/>
  </r>
  <r>
    <x v="1"/>
    <x v="0"/>
    <s v="85-89"/>
    <x v="1"/>
    <n v="7722.7200000000021"/>
    <n v="19170.370000000094"/>
    <x v="82"/>
  </r>
  <r>
    <x v="1"/>
    <x v="0"/>
    <s v="85-89"/>
    <x v="1"/>
    <n v="485.16999999999962"/>
    <n v="1212.6499999999992"/>
    <x v="83"/>
  </r>
  <r>
    <x v="1"/>
    <x v="0"/>
    <s v="85-89"/>
    <x v="1"/>
    <n v="6033.8899999999776"/>
    <n v="7545.7000000000253"/>
    <x v="84"/>
  </r>
  <r>
    <x v="1"/>
    <x v="0"/>
    <s v="85-89"/>
    <x v="1"/>
    <n v="1521.4999999999982"/>
    <n v="1902.0000000000005"/>
    <x v="85"/>
  </r>
  <r>
    <x v="1"/>
    <x v="0"/>
    <s v="85-89"/>
    <x v="1"/>
    <n v="3580.4600000000059"/>
    <n v="4475.9700000000066"/>
    <x v="86"/>
  </r>
  <r>
    <x v="1"/>
    <x v="0"/>
    <s v="85-89"/>
    <x v="1"/>
    <n v="3127.1199999999908"/>
    <n v="3908.550000000017"/>
    <x v="87"/>
  </r>
  <r>
    <x v="1"/>
    <x v="0"/>
    <s v="85-89"/>
    <x v="1"/>
    <n v="37647.700000000012"/>
    <n v="47085.410000000396"/>
    <x v="88"/>
  </r>
  <r>
    <x v="1"/>
    <x v="0"/>
    <s v="85-89"/>
    <x v="1"/>
    <n v="44.34"/>
    <n v="55.44"/>
    <x v="89"/>
  </r>
  <r>
    <x v="1"/>
    <x v="0"/>
    <s v="85-89"/>
    <x v="1"/>
    <n v="1222.950000000001"/>
    <n v="1528.7699999999986"/>
    <x v="90"/>
  </r>
  <r>
    <x v="1"/>
    <x v="0"/>
    <s v="85-89"/>
    <x v="1"/>
    <n v="2850.9099999999949"/>
    <n v="6171.439999999985"/>
    <x v="91"/>
  </r>
  <r>
    <x v="1"/>
    <x v="0"/>
    <s v="85-89"/>
    <x v="1"/>
    <n v="51.449999999999974"/>
    <n v="64.400000000000063"/>
    <x v="93"/>
  </r>
  <r>
    <x v="1"/>
    <x v="0"/>
    <s v="85-89"/>
    <x v="1"/>
    <n v="593.86"/>
    <n v="742.81000000000063"/>
    <x v="94"/>
  </r>
  <r>
    <x v="1"/>
    <x v="0"/>
    <s v="85-89"/>
    <x v="1"/>
    <n v="459.68000000000035"/>
    <n v="574.6399999999993"/>
    <x v="95"/>
  </r>
  <r>
    <x v="1"/>
    <x v="0"/>
    <s v="85-89"/>
    <x v="1"/>
    <n v="72409.699999999939"/>
    <n v="72438.109999999942"/>
    <x v="96"/>
  </r>
  <r>
    <x v="1"/>
    <x v="0"/>
    <s v="85-89"/>
    <x v="1"/>
    <n v="15.120000000000001"/>
    <n v="18.899999999999999"/>
    <x v="154"/>
  </r>
  <r>
    <x v="1"/>
    <x v="0"/>
    <s v="85-89"/>
    <x v="1"/>
    <n v="48.779999999999994"/>
    <n v="61.010000000000019"/>
    <x v="97"/>
  </r>
  <r>
    <x v="1"/>
    <x v="0"/>
    <s v="90+"/>
    <x v="0"/>
    <n v="649.56000000000051"/>
    <n v="1298.8200000000022"/>
    <x v="0"/>
  </r>
  <r>
    <x v="1"/>
    <x v="0"/>
    <s v="90+"/>
    <x v="0"/>
    <n v="3488.9"/>
    <n v="8755.7000000000444"/>
    <x v="1"/>
  </r>
  <r>
    <x v="1"/>
    <x v="0"/>
    <s v="90+"/>
    <x v="0"/>
    <n v="119594.42000000282"/>
    <n v="158755.81000000582"/>
    <x v="2"/>
  </r>
  <r>
    <x v="1"/>
    <x v="0"/>
    <s v="90+"/>
    <x v="0"/>
    <n v="2324.5899999999992"/>
    <n v="2906.2199999999953"/>
    <x v="3"/>
  </r>
  <r>
    <x v="1"/>
    <x v="0"/>
    <s v="90+"/>
    <x v="0"/>
    <n v="4721.8899999999985"/>
    <n v="5903.3699999999635"/>
    <x v="98"/>
  </r>
  <r>
    <x v="1"/>
    <x v="0"/>
    <s v="90+"/>
    <x v="0"/>
    <n v="9446.0000000000309"/>
    <n v="11817.400000000034"/>
    <x v="4"/>
  </r>
  <r>
    <x v="1"/>
    <x v="0"/>
    <s v="90+"/>
    <x v="0"/>
    <n v="2449.1599999999994"/>
    <n v="2449.1599999999994"/>
    <x v="5"/>
  </r>
  <r>
    <x v="1"/>
    <x v="0"/>
    <s v="90+"/>
    <x v="0"/>
    <n v="637.31000000000017"/>
    <n v="796.63"/>
    <x v="99"/>
  </r>
  <r>
    <x v="1"/>
    <x v="0"/>
    <s v="90+"/>
    <x v="0"/>
    <n v="1492.8399999999992"/>
    <n v="3732.3900000000012"/>
    <x v="130"/>
  </r>
  <r>
    <x v="1"/>
    <x v="0"/>
    <s v="90+"/>
    <x v="0"/>
    <n v="71065.559999999037"/>
    <n v="172051.74999999057"/>
    <x v="6"/>
  </r>
  <r>
    <x v="1"/>
    <x v="0"/>
    <s v="90+"/>
    <x v="0"/>
    <n v="1101.690000000001"/>
    <n v="1377.2000000000014"/>
    <x v="7"/>
  </r>
  <r>
    <x v="1"/>
    <x v="0"/>
    <s v="90+"/>
    <x v="0"/>
    <n v="170.52999999999983"/>
    <n v="294.73999999999995"/>
    <x v="8"/>
  </r>
  <r>
    <x v="1"/>
    <x v="0"/>
    <s v="90+"/>
    <x v="0"/>
    <n v="2603.17"/>
    <n v="3254.2799999999993"/>
    <x v="100"/>
  </r>
  <r>
    <x v="1"/>
    <x v="0"/>
    <s v="90+"/>
    <x v="0"/>
    <n v="4580.9000000000015"/>
    <n v="4996.7800000000025"/>
    <x v="131"/>
  </r>
  <r>
    <x v="1"/>
    <x v="0"/>
    <s v="90+"/>
    <x v="0"/>
    <n v="7102.6200000001145"/>
    <n v="17760.770000000059"/>
    <x v="9"/>
  </r>
  <r>
    <x v="1"/>
    <x v="0"/>
    <s v="90+"/>
    <x v="0"/>
    <n v="5516.8999999999787"/>
    <n v="6897.1999999999871"/>
    <x v="10"/>
  </r>
  <r>
    <x v="1"/>
    <x v="0"/>
    <s v="90+"/>
    <x v="0"/>
    <n v="9480.7500000000036"/>
    <n v="12548.309999999994"/>
    <x v="11"/>
  </r>
  <r>
    <x v="1"/>
    <x v="0"/>
    <s v="90+"/>
    <x v="0"/>
    <n v="33227.339999999997"/>
    <n v="33235.439999999995"/>
    <x v="12"/>
  </r>
  <r>
    <x v="1"/>
    <x v="0"/>
    <s v="90+"/>
    <x v="0"/>
    <n v="213736.8199999998"/>
    <n v="213736.8199999998"/>
    <x v="101"/>
  </r>
  <r>
    <x v="1"/>
    <x v="0"/>
    <s v="90+"/>
    <x v="0"/>
    <n v="53806.530000001789"/>
    <n v="67262.430000000779"/>
    <x v="13"/>
  </r>
  <r>
    <x v="1"/>
    <x v="0"/>
    <s v="90+"/>
    <x v="0"/>
    <n v="10528.589999999866"/>
    <n v="13160.820000000112"/>
    <x v="14"/>
  </r>
  <r>
    <x v="1"/>
    <x v="0"/>
    <s v="90+"/>
    <x v="0"/>
    <n v="39118.910000000091"/>
    <n v="48914.260000000373"/>
    <x v="15"/>
  </r>
  <r>
    <x v="1"/>
    <x v="0"/>
    <s v="90+"/>
    <x v="0"/>
    <n v="17471.119999999839"/>
    <n v="21844.229999999377"/>
    <x v="155"/>
  </r>
  <r>
    <x v="1"/>
    <x v="0"/>
    <s v="90+"/>
    <x v="0"/>
    <n v="5863.890000000014"/>
    <n v="7331.5800000000572"/>
    <x v="16"/>
  </r>
  <r>
    <x v="1"/>
    <x v="0"/>
    <s v="90+"/>
    <x v="0"/>
    <n v="194.98000000000002"/>
    <n v="487.24000000000018"/>
    <x v="133"/>
  </r>
  <r>
    <x v="1"/>
    <x v="0"/>
    <s v="90+"/>
    <x v="0"/>
    <n v="760275.14000000292"/>
    <n v="950175.08000006923"/>
    <x v="17"/>
  </r>
  <r>
    <x v="1"/>
    <x v="0"/>
    <s v="90+"/>
    <x v="0"/>
    <n v="531.77999999999986"/>
    <n v="664.79000000000019"/>
    <x v="18"/>
  </r>
  <r>
    <x v="1"/>
    <x v="0"/>
    <s v="90+"/>
    <x v="0"/>
    <n v="11178.550000000107"/>
    <n v="13976.940000000051"/>
    <x v="19"/>
  </r>
  <r>
    <x v="1"/>
    <x v="0"/>
    <s v="90+"/>
    <x v="0"/>
    <n v="21380.319999999821"/>
    <n v="26728.199999999713"/>
    <x v="20"/>
  </r>
  <r>
    <x v="1"/>
    <x v="0"/>
    <s v="90+"/>
    <x v="0"/>
    <n v="203769.43999999974"/>
    <n v="203769.43999999974"/>
    <x v="21"/>
  </r>
  <r>
    <x v="1"/>
    <x v="0"/>
    <s v="90+"/>
    <x v="0"/>
    <n v="17766.739999999991"/>
    <n v="24240.079999999951"/>
    <x v="22"/>
  </r>
  <r>
    <x v="1"/>
    <x v="0"/>
    <s v="90+"/>
    <x v="0"/>
    <n v="1428.9400000000007"/>
    <n v="1464.5100000000007"/>
    <x v="168"/>
  </r>
  <r>
    <x v="1"/>
    <x v="0"/>
    <s v="90+"/>
    <x v="0"/>
    <n v="11843.469999999881"/>
    <n v="11889.409999999882"/>
    <x v="23"/>
  </r>
  <r>
    <x v="1"/>
    <x v="0"/>
    <s v="90+"/>
    <x v="0"/>
    <n v="1115.1000000000004"/>
    <n v="1393.9899999999998"/>
    <x v="24"/>
  </r>
  <r>
    <x v="1"/>
    <x v="0"/>
    <s v="90+"/>
    <x v="0"/>
    <n v="18239.009999999991"/>
    <n v="22500.419999999922"/>
    <x v="170"/>
  </r>
  <r>
    <x v="1"/>
    <x v="0"/>
    <s v="90+"/>
    <x v="0"/>
    <n v="285.58000000000004"/>
    <n v="357.01000000000005"/>
    <x v="156"/>
  </r>
  <r>
    <x v="1"/>
    <x v="0"/>
    <s v="90+"/>
    <x v="0"/>
    <n v="7160.8500000000386"/>
    <n v="7160.8500000000386"/>
    <x v="144"/>
  </r>
  <r>
    <x v="1"/>
    <x v="0"/>
    <s v="90+"/>
    <x v="0"/>
    <n v="2729.3199999999956"/>
    <n v="3411.5199999999932"/>
    <x v="163"/>
  </r>
  <r>
    <x v="1"/>
    <x v="0"/>
    <s v="90+"/>
    <x v="0"/>
    <n v="63655.950000001772"/>
    <n v="79598.319999997591"/>
    <x v="25"/>
  </r>
  <r>
    <x v="1"/>
    <x v="0"/>
    <s v="90+"/>
    <x v="0"/>
    <n v="11544.6800000001"/>
    <n v="14431.940000000106"/>
    <x v="103"/>
  </r>
  <r>
    <x v="1"/>
    <x v="0"/>
    <s v="90+"/>
    <x v="0"/>
    <n v="1914.9200000000021"/>
    <n v="2393.8599999999997"/>
    <x v="164"/>
  </r>
  <r>
    <x v="1"/>
    <x v="0"/>
    <s v="90+"/>
    <x v="0"/>
    <n v="4482.7900000000145"/>
    <n v="5603.6599999999771"/>
    <x v="26"/>
  </r>
  <r>
    <x v="1"/>
    <x v="0"/>
    <s v="90+"/>
    <x v="0"/>
    <n v="107601.21000000059"/>
    <n v="107609.43000000059"/>
    <x v="27"/>
  </r>
  <r>
    <x v="1"/>
    <x v="0"/>
    <s v="90+"/>
    <x v="0"/>
    <n v="1826.8999999999999"/>
    <n v="1826.8999999999999"/>
    <x v="165"/>
  </r>
  <r>
    <x v="1"/>
    <x v="0"/>
    <s v="90+"/>
    <x v="0"/>
    <n v="121.68"/>
    <n v="121.68"/>
    <x v="172"/>
  </r>
  <r>
    <x v="1"/>
    <x v="0"/>
    <s v="90+"/>
    <x v="0"/>
    <n v="44407.460000000785"/>
    <n v="44407.460000000785"/>
    <x v="28"/>
  </r>
  <r>
    <x v="1"/>
    <x v="0"/>
    <s v="90+"/>
    <x v="0"/>
    <n v="3833.8800000000033"/>
    <n v="3833.8800000000033"/>
    <x v="145"/>
  </r>
  <r>
    <x v="1"/>
    <x v="0"/>
    <s v="90+"/>
    <x v="0"/>
    <n v="29841.830000000107"/>
    <n v="29846.990000000111"/>
    <x v="29"/>
  </r>
  <r>
    <x v="1"/>
    <x v="0"/>
    <s v="90+"/>
    <x v="0"/>
    <n v="19879.929999999971"/>
    <n v="19879.929999999971"/>
    <x v="104"/>
  </r>
  <r>
    <x v="1"/>
    <x v="0"/>
    <s v="90+"/>
    <x v="0"/>
    <n v="60961.190000000934"/>
    <n v="60961.190000000934"/>
    <x v="125"/>
  </r>
  <r>
    <x v="1"/>
    <x v="0"/>
    <s v="90+"/>
    <x v="0"/>
    <n v="136352.74999999965"/>
    <n v="136352.74999999965"/>
    <x v="30"/>
  </r>
  <r>
    <x v="1"/>
    <x v="0"/>
    <s v="90+"/>
    <x v="0"/>
    <n v="52384.129999999954"/>
    <n v="70303.419999999183"/>
    <x v="31"/>
  </r>
  <r>
    <x v="1"/>
    <x v="0"/>
    <s v="90+"/>
    <x v="0"/>
    <n v="10963.300000000032"/>
    <n v="13704.22000000003"/>
    <x v="134"/>
  </r>
  <r>
    <x v="1"/>
    <x v="0"/>
    <s v="90+"/>
    <x v="0"/>
    <n v="11196.349999999873"/>
    <n v="13996.970000000161"/>
    <x v="32"/>
  </r>
  <r>
    <x v="1"/>
    <x v="0"/>
    <s v="90+"/>
    <x v="0"/>
    <n v="366.41"/>
    <n v="458.0100000000001"/>
    <x v="33"/>
  </r>
  <r>
    <x v="1"/>
    <x v="0"/>
    <s v="90+"/>
    <x v="0"/>
    <n v="476.01000000000005"/>
    <n v="595.08000000000027"/>
    <x v="34"/>
  </r>
  <r>
    <x v="1"/>
    <x v="0"/>
    <s v="90+"/>
    <x v="0"/>
    <n v="450.56999999999994"/>
    <n v="563.20000000000016"/>
    <x v="126"/>
  </r>
  <r>
    <x v="1"/>
    <x v="0"/>
    <s v="90+"/>
    <x v="0"/>
    <n v="755.70999999999992"/>
    <n v="1046.3900000000003"/>
    <x v="36"/>
  </r>
  <r>
    <x v="1"/>
    <x v="0"/>
    <s v="90+"/>
    <x v="0"/>
    <n v="1982.9700000000005"/>
    <n v="2478.5799999999981"/>
    <x v="114"/>
  </r>
  <r>
    <x v="1"/>
    <x v="0"/>
    <s v="90+"/>
    <x v="0"/>
    <n v="4036.5200000000114"/>
    <n v="5048.8599999999979"/>
    <x v="37"/>
  </r>
  <r>
    <x v="1"/>
    <x v="0"/>
    <s v="90+"/>
    <x v="0"/>
    <n v="4173.7500000000036"/>
    <n v="5238.4699999999975"/>
    <x v="38"/>
  </r>
  <r>
    <x v="1"/>
    <x v="0"/>
    <s v="90+"/>
    <x v="0"/>
    <n v="5136.6100000000233"/>
    <n v="6428.7499999999591"/>
    <x v="39"/>
  </r>
  <r>
    <x v="1"/>
    <x v="0"/>
    <s v="90+"/>
    <x v="0"/>
    <n v="864.18000000000063"/>
    <n v="1080.27"/>
    <x v="40"/>
  </r>
  <r>
    <x v="1"/>
    <x v="0"/>
    <s v="90+"/>
    <x v="0"/>
    <n v="2548.6700000000028"/>
    <n v="3186.2499999999923"/>
    <x v="41"/>
  </r>
  <r>
    <x v="1"/>
    <x v="0"/>
    <s v="90+"/>
    <x v="0"/>
    <n v="6773.6899999999951"/>
    <n v="8471.5199999999768"/>
    <x v="42"/>
  </r>
  <r>
    <x v="1"/>
    <x v="0"/>
    <s v="90+"/>
    <x v="0"/>
    <n v="50.88"/>
    <n v="63.59"/>
    <x v="43"/>
  </r>
  <r>
    <x v="1"/>
    <x v="0"/>
    <s v="90+"/>
    <x v="0"/>
    <n v="90312.340000000011"/>
    <n v="90659.34000000004"/>
    <x v="44"/>
  </r>
  <r>
    <x v="1"/>
    <x v="0"/>
    <s v="90+"/>
    <x v="0"/>
    <n v="1964.8500000000008"/>
    <n v="2456.3799999999992"/>
    <x v="45"/>
  </r>
  <r>
    <x v="1"/>
    <x v="0"/>
    <s v="90+"/>
    <x v="0"/>
    <n v="1813.5700000000038"/>
    <n v="2266.8100000000013"/>
    <x v="47"/>
  </r>
  <r>
    <x v="1"/>
    <x v="0"/>
    <s v="90+"/>
    <x v="0"/>
    <n v="122.39999999999998"/>
    <n v="153.06"/>
    <x v="106"/>
  </r>
  <r>
    <x v="1"/>
    <x v="0"/>
    <s v="90+"/>
    <x v="0"/>
    <n v="637.7800000000002"/>
    <n v="797.18"/>
    <x v="169"/>
  </r>
  <r>
    <x v="1"/>
    <x v="0"/>
    <s v="90+"/>
    <x v="0"/>
    <n v="62233.109999999942"/>
    <n v="78078.510000000097"/>
    <x v="107"/>
  </r>
  <r>
    <x v="1"/>
    <x v="0"/>
    <s v="90+"/>
    <x v="0"/>
    <n v="1932.940000000001"/>
    <n v="2416.1599999999994"/>
    <x v="136"/>
  </r>
  <r>
    <x v="1"/>
    <x v="0"/>
    <s v="90+"/>
    <x v="0"/>
    <n v="9746.630000000001"/>
    <n v="9746.630000000001"/>
    <x v="137"/>
  </r>
  <r>
    <x v="1"/>
    <x v="0"/>
    <s v="90+"/>
    <x v="0"/>
    <n v="10994.380000000014"/>
    <n v="13744.430000000037"/>
    <x v="49"/>
  </r>
  <r>
    <x v="1"/>
    <x v="0"/>
    <s v="90+"/>
    <x v="0"/>
    <n v="30062.110000000102"/>
    <n v="37579.290000000306"/>
    <x v="50"/>
  </r>
  <r>
    <x v="1"/>
    <x v="0"/>
    <s v="90+"/>
    <x v="0"/>
    <n v="1350.5899999999986"/>
    <n v="1688.7199999999993"/>
    <x v="117"/>
  </r>
  <r>
    <x v="1"/>
    <x v="0"/>
    <s v="90+"/>
    <x v="0"/>
    <n v="201.96000000000015"/>
    <n v="252.62999999999991"/>
    <x v="118"/>
  </r>
  <r>
    <x v="1"/>
    <x v="0"/>
    <s v="90+"/>
    <x v="0"/>
    <n v="763.58999999999992"/>
    <n v="954.53"/>
    <x v="51"/>
  </r>
  <r>
    <x v="1"/>
    <x v="0"/>
    <s v="90+"/>
    <x v="0"/>
    <n v="17802.870000000003"/>
    <n v="22253.629999999983"/>
    <x v="161"/>
  </r>
  <r>
    <x v="1"/>
    <x v="0"/>
    <s v="90+"/>
    <x v="0"/>
    <n v="17947.460000000017"/>
    <n v="17965.630000000019"/>
    <x v="166"/>
  </r>
  <r>
    <x v="1"/>
    <x v="0"/>
    <s v="90+"/>
    <x v="0"/>
    <n v="239.81"/>
    <n v="299.75"/>
    <x v="108"/>
  </r>
  <r>
    <x v="1"/>
    <x v="0"/>
    <s v="90+"/>
    <x v="0"/>
    <n v="16.98"/>
    <n v="42.480000000000004"/>
    <x v="52"/>
  </r>
  <r>
    <x v="1"/>
    <x v="0"/>
    <s v="90+"/>
    <x v="0"/>
    <n v="16389.170000000155"/>
    <n v="20495.179999999851"/>
    <x v="53"/>
  </r>
  <r>
    <x v="1"/>
    <x v="0"/>
    <s v="90+"/>
    <x v="0"/>
    <n v="14982.640000000032"/>
    <n v="18751.100000000046"/>
    <x v="54"/>
  </r>
  <r>
    <x v="1"/>
    <x v="0"/>
    <s v="90+"/>
    <x v="0"/>
    <n v="1510.2100000000048"/>
    <n v="1888.3699999999978"/>
    <x v="55"/>
  </r>
  <r>
    <x v="1"/>
    <x v="0"/>
    <s v="90+"/>
    <x v="0"/>
    <n v="8597.6099999999733"/>
    <n v="10747.490000000007"/>
    <x v="56"/>
  </r>
  <r>
    <x v="1"/>
    <x v="0"/>
    <s v="90+"/>
    <x v="0"/>
    <n v="6121.3899999999876"/>
    <n v="7651.7100000000046"/>
    <x v="57"/>
  </r>
  <r>
    <x v="1"/>
    <x v="0"/>
    <s v="90+"/>
    <x v="0"/>
    <n v="13866.990000000058"/>
    <n v="17335.969999999768"/>
    <x v="58"/>
  </r>
  <r>
    <x v="1"/>
    <x v="0"/>
    <s v="90+"/>
    <x v="0"/>
    <n v="3190.2299999999973"/>
    <n v="3988.0400000000095"/>
    <x v="59"/>
  </r>
  <r>
    <x v="1"/>
    <x v="0"/>
    <s v="90+"/>
    <x v="0"/>
    <n v="31.34"/>
    <n v="31.34"/>
    <x v="60"/>
  </r>
  <r>
    <x v="1"/>
    <x v="0"/>
    <s v="90+"/>
    <x v="0"/>
    <n v="13366.609999999988"/>
    <n v="14338.300000000003"/>
    <x v="61"/>
  </r>
  <r>
    <x v="1"/>
    <x v="0"/>
    <s v="90+"/>
    <x v="0"/>
    <n v="6384.0499999999984"/>
    <n v="6384.0499999999984"/>
    <x v="62"/>
  </r>
  <r>
    <x v="1"/>
    <x v="0"/>
    <s v="90+"/>
    <x v="0"/>
    <n v="30770.259999998605"/>
    <n v="30770.259999998605"/>
    <x v="63"/>
  </r>
  <r>
    <x v="1"/>
    <x v="0"/>
    <s v="90+"/>
    <x v="0"/>
    <n v="1368.4799999999998"/>
    <n v="1596.8600000000001"/>
    <x v="119"/>
  </r>
  <r>
    <x v="1"/>
    <x v="0"/>
    <s v="90+"/>
    <x v="0"/>
    <n v="2799.6100000000015"/>
    <n v="2799.6100000000015"/>
    <x v="121"/>
  </r>
  <r>
    <x v="1"/>
    <x v="0"/>
    <s v="90+"/>
    <x v="0"/>
    <n v="83.18"/>
    <n v="83.18"/>
    <x v="138"/>
  </r>
  <r>
    <x v="1"/>
    <x v="0"/>
    <s v="90+"/>
    <x v="0"/>
    <n v="46372.040000000052"/>
    <n v="46372.040000000052"/>
    <x v="139"/>
  </r>
  <r>
    <x v="1"/>
    <x v="0"/>
    <s v="90+"/>
    <x v="0"/>
    <n v="17495.689999999988"/>
    <n v="17495.689999999988"/>
    <x v="64"/>
  </r>
  <r>
    <x v="1"/>
    <x v="0"/>
    <s v="90+"/>
    <x v="0"/>
    <n v="13779.54999999999"/>
    <n v="17225.720000000023"/>
    <x v="65"/>
  </r>
  <r>
    <x v="1"/>
    <x v="0"/>
    <s v="90+"/>
    <x v="0"/>
    <n v="18841.429999999811"/>
    <n v="47105.860000000612"/>
    <x v="66"/>
  </r>
  <r>
    <x v="1"/>
    <x v="0"/>
    <s v="90+"/>
    <x v="0"/>
    <n v="166.2"/>
    <n v="207.72000000000006"/>
    <x v="110"/>
  </r>
  <r>
    <x v="1"/>
    <x v="0"/>
    <s v="90+"/>
    <x v="0"/>
    <n v="7847.0299999999797"/>
    <n v="9833.7499999999945"/>
    <x v="140"/>
  </r>
  <r>
    <x v="1"/>
    <x v="0"/>
    <s v="90+"/>
    <x v="0"/>
    <n v="39174.07999999998"/>
    <n v="46955.550000000061"/>
    <x v="159"/>
  </r>
  <r>
    <x v="1"/>
    <x v="0"/>
    <s v="90+"/>
    <x v="0"/>
    <n v="57539.079999999522"/>
    <n v="71922.430000000328"/>
    <x v="67"/>
  </r>
  <r>
    <x v="1"/>
    <x v="0"/>
    <s v="90+"/>
    <x v="0"/>
    <n v="126636.12000000017"/>
    <n v="158067.80000000194"/>
    <x v="68"/>
  </r>
  <r>
    <x v="1"/>
    <x v="0"/>
    <s v="90+"/>
    <x v="0"/>
    <n v="131614.16000001819"/>
    <n v="165121.8299999937"/>
    <x v="69"/>
  </r>
  <r>
    <x v="1"/>
    <x v="0"/>
    <s v="90+"/>
    <x v="0"/>
    <n v="2192.84"/>
    <n v="2741.059999999999"/>
    <x v="141"/>
  </r>
  <r>
    <x v="1"/>
    <x v="0"/>
    <s v="90+"/>
    <x v="0"/>
    <n v="30194.500000000011"/>
    <n v="30828.270000000044"/>
    <x v="70"/>
  </r>
  <r>
    <x v="1"/>
    <x v="0"/>
    <s v="90+"/>
    <x v="0"/>
    <n v="201.15"/>
    <n v="201.15"/>
    <x v="111"/>
  </r>
  <r>
    <x v="1"/>
    <x v="0"/>
    <s v="90+"/>
    <x v="0"/>
    <n v="31915.89999999986"/>
    <n v="32012.639999999872"/>
    <x v="148"/>
  </r>
  <r>
    <x v="1"/>
    <x v="0"/>
    <s v="90+"/>
    <x v="0"/>
    <n v="34141.259999999798"/>
    <n v="41836.830000000096"/>
    <x v="112"/>
  </r>
  <r>
    <x v="1"/>
    <x v="0"/>
    <s v="90+"/>
    <x v="0"/>
    <n v="22138.949999999302"/>
    <n v="55353.529999998776"/>
    <x v="71"/>
  </r>
  <r>
    <x v="1"/>
    <x v="0"/>
    <s v="90+"/>
    <x v="0"/>
    <n v="42626.660000001939"/>
    <n v="104952.66000000006"/>
    <x v="72"/>
  </r>
  <r>
    <x v="1"/>
    <x v="0"/>
    <s v="90+"/>
    <x v="0"/>
    <n v="99404.469999999026"/>
    <n v="124266.49999999818"/>
    <x v="123"/>
  </r>
  <r>
    <x v="1"/>
    <x v="0"/>
    <s v="90+"/>
    <x v="0"/>
    <n v="866.78999999999951"/>
    <n v="1083.2900000000009"/>
    <x v="152"/>
  </r>
  <r>
    <x v="1"/>
    <x v="0"/>
    <s v="90+"/>
    <x v="0"/>
    <n v="60779.329999999973"/>
    <n v="75975.77999999997"/>
    <x v="174"/>
  </r>
  <r>
    <x v="1"/>
    <x v="0"/>
    <s v="90+"/>
    <x v="0"/>
    <n v="658.11999999999978"/>
    <n v="822.61999999999989"/>
    <x v="128"/>
  </r>
  <r>
    <x v="1"/>
    <x v="0"/>
    <s v="90+"/>
    <x v="0"/>
    <n v="4430.7399999999961"/>
    <n v="5545.9700000000257"/>
    <x v="143"/>
  </r>
  <r>
    <x v="1"/>
    <x v="0"/>
    <s v="90+"/>
    <x v="0"/>
    <n v="25575.539999999975"/>
    <n v="31669.950000000019"/>
    <x v="73"/>
  </r>
  <r>
    <x v="1"/>
    <x v="0"/>
    <s v="90+"/>
    <x v="0"/>
    <n v="11.71"/>
    <n v="14.64"/>
    <x v="113"/>
  </r>
  <r>
    <x v="1"/>
    <x v="0"/>
    <s v="90+"/>
    <x v="0"/>
    <n v="11.06"/>
    <n v="13.82"/>
    <x v="74"/>
  </r>
  <r>
    <x v="1"/>
    <x v="0"/>
    <s v="90+"/>
    <x v="0"/>
    <n v="369.81000000000017"/>
    <n v="462.21000000000009"/>
    <x v="75"/>
  </r>
  <r>
    <x v="1"/>
    <x v="0"/>
    <s v="90+"/>
    <x v="0"/>
    <n v="1709.3400000000054"/>
    <n v="2139.440000000001"/>
    <x v="76"/>
  </r>
  <r>
    <x v="1"/>
    <x v="0"/>
    <s v="90+"/>
    <x v="0"/>
    <n v="92.429999999999978"/>
    <n v="230.88000000000008"/>
    <x v="77"/>
  </r>
  <r>
    <x v="1"/>
    <x v="0"/>
    <s v="90+"/>
    <x v="0"/>
    <n v="98246.549999999668"/>
    <n v="98246.549999999668"/>
    <x v="78"/>
  </r>
  <r>
    <x v="1"/>
    <x v="0"/>
    <s v="90+"/>
    <x v="0"/>
    <n v="50024.159999999676"/>
    <n v="50066.019999999677"/>
    <x v="79"/>
  </r>
  <r>
    <x v="1"/>
    <x v="0"/>
    <s v="90+"/>
    <x v="0"/>
    <n v="16.080000000000002"/>
    <n v="16.080000000000002"/>
    <x v="80"/>
  </r>
  <r>
    <x v="1"/>
    <x v="0"/>
    <s v="90+"/>
    <x v="0"/>
    <n v="16933.909999999996"/>
    <n v="18724.080000000024"/>
    <x v="81"/>
  </r>
  <r>
    <x v="1"/>
    <x v="0"/>
    <s v="90+"/>
    <x v="0"/>
    <n v="7069.9800000000487"/>
    <n v="17584.560000000089"/>
    <x v="82"/>
  </r>
  <r>
    <x v="1"/>
    <x v="0"/>
    <s v="90+"/>
    <x v="0"/>
    <n v="665.13000000000022"/>
    <n v="1662.4300000000021"/>
    <x v="83"/>
  </r>
  <r>
    <x v="1"/>
    <x v="0"/>
    <s v="90+"/>
    <x v="0"/>
    <n v="10822.079999999914"/>
    <n v="13536.149999999974"/>
    <x v="84"/>
  </r>
  <r>
    <x v="1"/>
    <x v="0"/>
    <s v="90+"/>
    <x v="0"/>
    <n v="3111.5299999999811"/>
    <n v="3889.5699999999911"/>
    <x v="85"/>
  </r>
  <r>
    <x v="1"/>
    <x v="0"/>
    <s v="90+"/>
    <x v="0"/>
    <n v="2256.8699999999985"/>
    <n v="2821.1500000000033"/>
    <x v="86"/>
  </r>
  <r>
    <x v="1"/>
    <x v="0"/>
    <s v="90+"/>
    <x v="0"/>
    <n v="2974.1199999999899"/>
    <n v="3717.4300000000117"/>
    <x v="87"/>
  </r>
  <r>
    <x v="1"/>
    <x v="0"/>
    <s v="90+"/>
    <x v="0"/>
    <n v="27477.85999999999"/>
    <n v="34358.300000000054"/>
    <x v="88"/>
  </r>
  <r>
    <x v="1"/>
    <x v="0"/>
    <s v="90+"/>
    <x v="0"/>
    <n v="2387.2900000000018"/>
    <n v="2986.8100000000027"/>
    <x v="90"/>
  </r>
  <r>
    <x v="1"/>
    <x v="0"/>
    <s v="90+"/>
    <x v="0"/>
    <n v="5824.4099999999808"/>
    <n v="12654.010000000031"/>
    <x v="91"/>
  </r>
  <r>
    <x v="1"/>
    <x v="0"/>
    <s v="90+"/>
    <x v="0"/>
    <n v="80.849999999999952"/>
    <n v="106.26000000000012"/>
    <x v="93"/>
  </r>
  <r>
    <x v="1"/>
    <x v="0"/>
    <s v="90+"/>
    <x v="0"/>
    <n v="1442.359999999999"/>
    <n v="1807.1200000000035"/>
    <x v="94"/>
  </r>
  <r>
    <x v="1"/>
    <x v="0"/>
    <s v="90+"/>
    <x v="0"/>
    <n v="637.79999999999939"/>
    <n v="797.31999999999903"/>
    <x v="95"/>
  </r>
  <r>
    <x v="1"/>
    <x v="0"/>
    <s v="90+"/>
    <x v="0"/>
    <n v="27911.26999999999"/>
    <n v="27911.26999999999"/>
    <x v="96"/>
  </r>
  <r>
    <x v="1"/>
    <x v="0"/>
    <s v="90+"/>
    <x v="0"/>
    <n v="210.71000000000004"/>
    <n v="263.38"/>
    <x v="97"/>
  </r>
  <r>
    <x v="1"/>
    <x v="0"/>
    <s v="90+"/>
    <x v="1"/>
    <n v="211.74999999999991"/>
    <n v="415.66"/>
    <x v="0"/>
  </r>
  <r>
    <x v="1"/>
    <x v="0"/>
    <s v="90+"/>
    <x v="1"/>
    <n v="721.57000000000085"/>
    <n v="1803.6800000000042"/>
    <x v="1"/>
  </r>
  <r>
    <x v="1"/>
    <x v="0"/>
    <s v="90+"/>
    <x v="1"/>
    <n v="39986.829999999951"/>
    <n v="52814.119999998824"/>
    <x v="2"/>
  </r>
  <r>
    <x v="1"/>
    <x v="0"/>
    <s v="90+"/>
    <x v="1"/>
    <n v="822.59999999999945"/>
    <n v="1028.4399999999989"/>
    <x v="3"/>
  </r>
  <r>
    <x v="1"/>
    <x v="0"/>
    <s v="90+"/>
    <x v="1"/>
    <n v="1322.2600000000011"/>
    <n v="1669.9500000000005"/>
    <x v="98"/>
  </r>
  <r>
    <x v="1"/>
    <x v="0"/>
    <s v="90+"/>
    <x v="1"/>
    <n v="2057.7499999999964"/>
    <n v="2585.4099999999958"/>
    <x v="4"/>
  </r>
  <r>
    <x v="1"/>
    <x v="0"/>
    <s v="90+"/>
    <x v="1"/>
    <n v="199.6"/>
    <n v="199.6"/>
    <x v="5"/>
  </r>
  <r>
    <x v="1"/>
    <x v="0"/>
    <s v="90+"/>
    <x v="1"/>
    <n v="694.34000000000026"/>
    <n v="867.95000000000027"/>
    <x v="99"/>
  </r>
  <r>
    <x v="1"/>
    <x v="0"/>
    <s v="90+"/>
    <x v="1"/>
    <n v="869.06000000000006"/>
    <n v="2172.7699999999995"/>
    <x v="130"/>
  </r>
  <r>
    <x v="1"/>
    <x v="0"/>
    <s v="90+"/>
    <x v="1"/>
    <n v="29723.820000001029"/>
    <n v="69483.59000000151"/>
    <x v="6"/>
  </r>
  <r>
    <x v="1"/>
    <x v="0"/>
    <s v="90+"/>
    <x v="1"/>
    <n v="367.56000000000017"/>
    <n v="460.81999999999988"/>
    <x v="7"/>
  </r>
  <r>
    <x v="1"/>
    <x v="0"/>
    <s v="90+"/>
    <x v="1"/>
    <n v="13.96"/>
    <n v="17.440000000000001"/>
    <x v="8"/>
  </r>
  <r>
    <x v="1"/>
    <x v="0"/>
    <s v="90+"/>
    <x v="1"/>
    <n v="1175.7899999999993"/>
    <n v="1469.9000000000024"/>
    <x v="100"/>
  </r>
  <r>
    <x v="1"/>
    <x v="0"/>
    <s v="90+"/>
    <x v="1"/>
    <n v="3231.5599999999995"/>
    <n v="3243.5099999999998"/>
    <x v="131"/>
  </r>
  <r>
    <x v="1"/>
    <x v="0"/>
    <s v="90+"/>
    <x v="1"/>
    <n v="2694.3700000000026"/>
    <n v="6737.300000000022"/>
    <x v="9"/>
  </r>
  <r>
    <x v="1"/>
    <x v="0"/>
    <s v="90+"/>
    <x v="1"/>
    <n v="1167.5300000000009"/>
    <n v="1459.6399999999983"/>
    <x v="10"/>
  </r>
  <r>
    <x v="1"/>
    <x v="0"/>
    <s v="90+"/>
    <x v="1"/>
    <n v="2886.0199999999986"/>
    <n v="3774.1400000000017"/>
    <x v="11"/>
  </r>
  <r>
    <x v="1"/>
    <x v="0"/>
    <s v="90+"/>
    <x v="1"/>
    <n v="14039.480000000003"/>
    <n v="14039.480000000003"/>
    <x v="12"/>
  </r>
  <r>
    <x v="1"/>
    <x v="0"/>
    <s v="90+"/>
    <x v="1"/>
    <n v="118727.83999999947"/>
    <n v="118753.57999999946"/>
    <x v="101"/>
  </r>
  <r>
    <x v="1"/>
    <x v="0"/>
    <s v="90+"/>
    <x v="1"/>
    <n v="18740.070000000233"/>
    <n v="23421.950000000332"/>
    <x v="13"/>
  </r>
  <r>
    <x v="1"/>
    <x v="0"/>
    <s v="90+"/>
    <x v="1"/>
    <n v="4551.289999999989"/>
    <n v="5689.1800000000076"/>
    <x v="14"/>
  </r>
  <r>
    <x v="1"/>
    <x v="0"/>
    <s v="90+"/>
    <x v="1"/>
    <n v="8682.4200000000073"/>
    <n v="10853.190000000048"/>
    <x v="15"/>
  </r>
  <r>
    <x v="1"/>
    <x v="0"/>
    <s v="90+"/>
    <x v="1"/>
    <n v="4864.2899999999945"/>
    <n v="6080.7600000000175"/>
    <x v="155"/>
  </r>
  <r>
    <x v="1"/>
    <x v="0"/>
    <s v="90+"/>
    <x v="1"/>
    <n v="2405.1099999999983"/>
    <n v="3007.5800000000127"/>
    <x v="16"/>
  </r>
  <r>
    <x v="1"/>
    <x v="0"/>
    <s v="90+"/>
    <x v="1"/>
    <n v="59.99"/>
    <n v="149.92000000000004"/>
    <x v="133"/>
  </r>
  <r>
    <x v="1"/>
    <x v="0"/>
    <s v="90+"/>
    <x v="1"/>
    <n v="326477.22999999358"/>
    <n v="407772.80999999592"/>
    <x v="17"/>
  </r>
  <r>
    <x v="1"/>
    <x v="0"/>
    <s v="90+"/>
    <x v="1"/>
    <n v="413.82999999999993"/>
    <n v="517.28"/>
    <x v="18"/>
  </r>
  <r>
    <x v="1"/>
    <x v="0"/>
    <s v="90+"/>
    <x v="1"/>
    <n v="11009.179999999998"/>
    <n v="11009.179999999998"/>
    <x v="124"/>
  </r>
  <r>
    <x v="1"/>
    <x v="0"/>
    <s v="90+"/>
    <x v="1"/>
    <n v="3877.070000000002"/>
    <n v="4838.1999999999825"/>
    <x v="19"/>
  </r>
  <r>
    <x v="1"/>
    <x v="0"/>
    <s v="90+"/>
    <x v="1"/>
    <n v="9178.5200000000368"/>
    <n v="11473.150000000134"/>
    <x v="20"/>
  </r>
  <r>
    <x v="1"/>
    <x v="0"/>
    <s v="90+"/>
    <x v="1"/>
    <n v="150485.78999999983"/>
    <n v="150485.78999999983"/>
    <x v="21"/>
  </r>
  <r>
    <x v="1"/>
    <x v="0"/>
    <s v="90+"/>
    <x v="1"/>
    <n v="4215.3899999999894"/>
    <n v="5329.6100000000033"/>
    <x v="22"/>
  </r>
  <r>
    <x v="1"/>
    <x v="0"/>
    <s v="90+"/>
    <x v="1"/>
    <n v="402.89999999999992"/>
    <n v="411.7"/>
    <x v="168"/>
  </r>
  <r>
    <x v="1"/>
    <x v="0"/>
    <s v="90+"/>
    <x v="1"/>
    <n v="5258.7699999999959"/>
    <n v="5258.7699999999959"/>
    <x v="23"/>
  </r>
  <r>
    <x v="1"/>
    <x v="0"/>
    <s v="90+"/>
    <x v="1"/>
    <n v="249.69999999999987"/>
    <n v="321.57999999999993"/>
    <x v="24"/>
  </r>
  <r>
    <x v="1"/>
    <x v="0"/>
    <s v="90+"/>
    <x v="1"/>
    <n v="13429.909999999954"/>
    <n v="16348.459999999948"/>
    <x v="170"/>
  </r>
  <r>
    <x v="1"/>
    <x v="0"/>
    <s v="90+"/>
    <x v="1"/>
    <n v="262.72000000000003"/>
    <n v="328.44000000000005"/>
    <x v="156"/>
  </r>
  <r>
    <x v="1"/>
    <x v="0"/>
    <s v="90+"/>
    <x v="1"/>
    <n v="2231.0999999999995"/>
    <n v="2231.0999999999995"/>
    <x v="144"/>
  </r>
  <r>
    <x v="1"/>
    <x v="0"/>
    <s v="90+"/>
    <x v="1"/>
    <n v="904.22000000000014"/>
    <n v="1134.6399999999992"/>
    <x v="163"/>
  </r>
  <r>
    <x v="1"/>
    <x v="0"/>
    <s v="90+"/>
    <x v="1"/>
    <n v="27759.290000001049"/>
    <n v="34667.830000000758"/>
    <x v="25"/>
  </r>
  <r>
    <x v="1"/>
    <x v="0"/>
    <s v="90+"/>
    <x v="1"/>
    <n v="6259.1899999999878"/>
    <n v="7827.3299999999908"/>
    <x v="103"/>
  </r>
  <r>
    <x v="1"/>
    <x v="0"/>
    <s v="90+"/>
    <x v="1"/>
    <n v="688.35"/>
    <n v="860.54000000000042"/>
    <x v="164"/>
  </r>
  <r>
    <x v="1"/>
    <x v="0"/>
    <s v="90+"/>
    <x v="1"/>
    <n v="880.52999999999952"/>
    <n v="1100.6500000000003"/>
    <x v="26"/>
  </r>
  <r>
    <x v="1"/>
    <x v="0"/>
    <s v="90+"/>
    <x v="1"/>
    <n v="36725.90999999988"/>
    <n v="36730.899999999878"/>
    <x v="27"/>
  </r>
  <r>
    <x v="1"/>
    <x v="0"/>
    <s v="90+"/>
    <x v="1"/>
    <n v="841.92000000000007"/>
    <n v="841.92000000000007"/>
    <x v="165"/>
  </r>
  <r>
    <x v="1"/>
    <x v="0"/>
    <s v="90+"/>
    <x v="1"/>
    <n v="72.650000000000006"/>
    <n v="72.650000000000006"/>
    <x v="172"/>
  </r>
  <r>
    <x v="1"/>
    <x v="0"/>
    <s v="90+"/>
    <x v="1"/>
    <n v="15492.259999999975"/>
    <n v="15492.259999999975"/>
    <x v="28"/>
  </r>
  <r>
    <x v="1"/>
    <x v="0"/>
    <s v="90+"/>
    <x v="1"/>
    <n v="1445.2799999999991"/>
    <n v="1445.2799999999991"/>
    <x v="145"/>
  </r>
  <r>
    <x v="1"/>
    <x v="0"/>
    <s v="90+"/>
    <x v="1"/>
    <n v="12339.53999999997"/>
    <n v="12340.159999999971"/>
    <x v="29"/>
  </r>
  <r>
    <x v="1"/>
    <x v="0"/>
    <s v="90+"/>
    <x v="1"/>
    <n v="8217.2200000000066"/>
    <n v="8217.2200000000066"/>
    <x v="104"/>
  </r>
  <r>
    <x v="1"/>
    <x v="0"/>
    <s v="90+"/>
    <x v="1"/>
    <n v="21891.599999999846"/>
    <n v="21891.949999999848"/>
    <x v="125"/>
  </r>
  <r>
    <x v="1"/>
    <x v="0"/>
    <s v="90+"/>
    <x v="1"/>
    <n v="78134.089999999545"/>
    <n v="78134.089999999545"/>
    <x v="30"/>
  </r>
  <r>
    <x v="1"/>
    <x v="0"/>
    <s v="90+"/>
    <x v="1"/>
    <n v="24714.699999999928"/>
    <n v="35702.969999999419"/>
    <x v="31"/>
  </r>
  <r>
    <x v="1"/>
    <x v="0"/>
    <s v="90+"/>
    <x v="1"/>
    <n v="7232.8600000000097"/>
    <n v="9041.1400000000049"/>
    <x v="134"/>
  </r>
  <r>
    <x v="1"/>
    <x v="0"/>
    <s v="90+"/>
    <x v="1"/>
    <n v="4671.9400000000123"/>
    <n v="5835.930000000013"/>
    <x v="32"/>
  </r>
  <r>
    <x v="1"/>
    <x v="0"/>
    <s v="90+"/>
    <x v="1"/>
    <n v="152.35"/>
    <n v="190.42000000000002"/>
    <x v="33"/>
  </r>
  <r>
    <x v="1"/>
    <x v="0"/>
    <s v="90+"/>
    <x v="1"/>
    <n v="82.830000000000013"/>
    <n v="103.52999999999999"/>
    <x v="34"/>
  </r>
  <r>
    <x v="1"/>
    <x v="0"/>
    <s v="90+"/>
    <x v="1"/>
    <n v="112.65"/>
    <n v="140.80000000000001"/>
    <x v="126"/>
  </r>
  <r>
    <x v="1"/>
    <x v="0"/>
    <s v="90+"/>
    <x v="1"/>
    <n v="371.14999999999992"/>
    <n v="482.85999999999984"/>
    <x v="36"/>
  </r>
  <r>
    <x v="1"/>
    <x v="0"/>
    <s v="90+"/>
    <x v="1"/>
    <n v="453.6400000000001"/>
    <n v="567.06000000000006"/>
    <x v="114"/>
  </r>
  <r>
    <x v="1"/>
    <x v="0"/>
    <s v="90+"/>
    <x v="1"/>
    <n v="2215.3799999999965"/>
    <n v="2770.849999999999"/>
    <x v="37"/>
  </r>
  <r>
    <x v="1"/>
    <x v="0"/>
    <s v="90+"/>
    <x v="1"/>
    <n v="3287.6300000000028"/>
    <n v="4109.68"/>
    <x v="38"/>
  </r>
  <r>
    <x v="1"/>
    <x v="0"/>
    <s v="90+"/>
    <x v="1"/>
    <n v="2341.7999999999961"/>
    <n v="2927.9100000000053"/>
    <x v="39"/>
  </r>
  <r>
    <x v="1"/>
    <x v="0"/>
    <s v="90+"/>
    <x v="1"/>
    <n v="697.85000000000036"/>
    <n v="872.31000000000006"/>
    <x v="40"/>
  </r>
  <r>
    <x v="1"/>
    <x v="0"/>
    <s v="90+"/>
    <x v="1"/>
    <n v="1001.2699999999994"/>
    <n v="1251.7799999999997"/>
    <x v="41"/>
  </r>
  <r>
    <x v="1"/>
    <x v="0"/>
    <s v="90+"/>
    <x v="1"/>
    <n v="4187.1900000000242"/>
    <n v="5231.1399999999994"/>
    <x v="42"/>
  </r>
  <r>
    <x v="1"/>
    <x v="0"/>
    <s v="90+"/>
    <x v="1"/>
    <n v="112.57"/>
    <n v="140.71"/>
    <x v="43"/>
  </r>
  <r>
    <x v="1"/>
    <x v="0"/>
    <s v="90+"/>
    <x v="1"/>
    <n v="45951.23"/>
    <n v="46104.249999999993"/>
    <x v="44"/>
  </r>
  <r>
    <x v="1"/>
    <x v="0"/>
    <s v="90+"/>
    <x v="1"/>
    <n v="302.03000000000009"/>
    <n v="377.58000000000004"/>
    <x v="45"/>
  </r>
  <r>
    <x v="1"/>
    <x v="0"/>
    <s v="90+"/>
    <x v="1"/>
    <n v="619.35"/>
    <n v="774.19"/>
    <x v="151"/>
  </r>
  <r>
    <x v="1"/>
    <x v="0"/>
    <s v="90+"/>
    <x v="1"/>
    <n v="387.81000000000012"/>
    <n v="484.74999999999983"/>
    <x v="147"/>
  </r>
  <r>
    <x v="1"/>
    <x v="0"/>
    <s v="90+"/>
    <x v="1"/>
    <n v="20831.55"/>
    <n v="26051.859999999939"/>
    <x v="107"/>
  </r>
  <r>
    <x v="1"/>
    <x v="0"/>
    <s v="90+"/>
    <x v="1"/>
    <n v="100067.53000000081"/>
    <n v="125228.25999999803"/>
    <x v="136"/>
  </r>
  <r>
    <x v="1"/>
    <x v="0"/>
    <s v="90+"/>
    <x v="1"/>
    <n v="166.35000000000002"/>
    <n v="207.93"/>
    <x v="116"/>
  </r>
  <r>
    <x v="1"/>
    <x v="0"/>
    <s v="90+"/>
    <x v="1"/>
    <n v="5353.91"/>
    <n v="5353.91"/>
    <x v="137"/>
  </r>
  <r>
    <x v="1"/>
    <x v="0"/>
    <s v="90+"/>
    <x v="1"/>
    <n v="5103.550000000012"/>
    <n v="6368.189999999976"/>
    <x v="49"/>
  </r>
  <r>
    <x v="1"/>
    <x v="0"/>
    <s v="90+"/>
    <x v="1"/>
    <n v="6708.6100000000006"/>
    <n v="8382.439999999986"/>
    <x v="50"/>
  </r>
  <r>
    <x v="1"/>
    <x v="0"/>
    <s v="90+"/>
    <x v="1"/>
    <n v="246.38000000000002"/>
    <n v="308.07000000000005"/>
    <x v="117"/>
  </r>
  <r>
    <x v="1"/>
    <x v="0"/>
    <s v="90+"/>
    <x v="1"/>
    <n v="169.18000000000012"/>
    <n v="211.62999999999997"/>
    <x v="118"/>
  </r>
  <r>
    <x v="1"/>
    <x v="0"/>
    <s v="90+"/>
    <x v="1"/>
    <n v="212.64000000000001"/>
    <n v="265.8"/>
    <x v="51"/>
  </r>
  <r>
    <x v="1"/>
    <x v="0"/>
    <s v="90+"/>
    <x v="1"/>
    <n v="5652.7599999999975"/>
    <n v="5652.7599999999975"/>
    <x v="166"/>
  </r>
  <r>
    <x v="1"/>
    <x v="0"/>
    <s v="90+"/>
    <x v="1"/>
    <n v="484.20000000000005"/>
    <n v="584.43999999999994"/>
    <x v="108"/>
  </r>
  <r>
    <x v="1"/>
    <x v="0"/>
    <s v="90+"/>
    <x v="1"/>
    <n v="22.64"/>
    <n v="56.64"/>
    <x v="52"/>
  </r>
  <r>
    <x v="1"/>
    <x v="0"/>
    <s v="90+"/>
    <x v="1"/>
    <n v="8373.4899999999652"/>
    <n v="10465.870000000015"/>
    <x v="53"/>
  </r>
  <r>
    <x v="1"/>
    <x v="0"/>
    <s v="90+"/>
    <x v="1"/>
    <n v="5958.2700000000032"/>
    <n v="7448.0900000000047"/>
    <x v="54"/>
  </r>
  <r>
    <x v="1"/>
    <x v="0"/>
    <s v="90+"/>
    <x v="1"/>
    <n v="894.61999999999978"/>
    <n v="1118.4200000000003"/>
    <x v="55"/>
  </r>
  <r>
    <x v="1"/>
    <x v="0"/>
    <s v="90+"/>
    <x v="1"/>
    <n v="3681.619999999999"/>
    <n v="4602.3199999999879"/>
    <x v="56"/>
  </r>
  <r>
    <x v="1"/>
    <x v="0"/>
    <s v="90+"/>
    <x v="1"/>
    <n v="4280.1199999999944"/>
    <n v="5350.2899999999972"/>
    <x v="57"/>
  </r>
  <r>
    <x v="1"/>
    <x v="0"/>
    <s v="90+"/>
    <x v="1"/>
    <n v="1797.9499999999989"/>
    <n v="2247.7799999999997"/>
    <x v="58"/>
  </r>
  <r>
    <x v="1"/>
    <x v="0"/>
    <s v="90+"/>
    <x v="1"/>
    <n v="1183.7499999999995"/>
    <n v="1479.7399999999996"/>
    <x v="59"/>
  </r>
  <r>
    <x v="1"/>
    <x v="0"/>
    <s v="90+"/>
    <x v="1"/>
    <n v="93.67"/>
    <n v="93.67"/>
    <x v="60"/>
  </r>
  <r>
    <x v="1"/>
    <x v="0"/>
    <s v="90+"/>
    <x v="1"/>
    <n v="8227.1499999999978"/>
    <n v="8653.3100000000013"/>
    <x v="61"/>
  </r>
  <r>
    <x v="1"/>
    <x v="0"/>
    <s v="90+"/>
    <x v="1"/>
    <n v="3676.0300000000007"/>
    <n v="3676.0300000000007"/>
    <x v="62"/>
  </r>
  <r>
    <x v="1"/>
    <x v="0"/>
    <s v="90+"/>
    <x v="1"/>
    <n v="11706.360000000044"/>
    <n v="11706.360000000044"/>
    <x v="63"/>
  </r>
  <r>
    <x v="1"/>
    <x v="0"/>
    <s v="90+"/>
    <x v="1"/>
    <n v="365.48999999999995"/>
    <n v="456.90000000000015"/>
    <x v="119"/>
  </r>
  <r>
    <x v="1"/>
    <x v="0"/>
    <s v="90+"/>
    <x v="1"/>
    <n v="1163.139999999999"/>
    <n v="1163.139999999999"/>
    <x v="121"/>
  </r>
  <r>
    <x v="1"/>
    <x v="0"/>
    <s v="90+"/>
    <x v="1"/>
    <n v="51905.45"/>
    <n v="51905.45"/>
    <x v="138"/>
  </r>
  <r>
    <x v="1"/>
    <x v="0"/>
    <s v="90+"/>
    <x v="1"/>
    <n v="284462.36000000004"/>
    <n v="284601.86000000004"/>
    <x v="139"/>
  </r>
  <r>
    <x v="1"/>
    <x v="0"/>
    <s v="90+"/>
    <x v="1"/>
    <n v="24809.079999999998"/>
    <n v="24809.079999999998"/>
    <x v="64"/>
  </r>
  <r>
    <x v="1"/>
    <x v="0"/>
    <s v="90+"/>
    <x v="1"/>
    <n v="5054.4400000000014"/>
    <n v="6320.3499999999922"/>
    <x v="65"/>
  </r>
  <r>
    <x v="1"/>
    <x v="0"/>
    <s v="90+"/>
    <x v="1"/>
    <n v="6966.5200000000741"/>
    <n v="16875.58999999988"/>
    <x v="66"/>
  </r>
  <r>
    <x v="1"/>
    <x v="0"/>
    <s v="90+"/>
    <x v="1"/>
    <n v="153.07999999999998"/>
    <n v="191.32000000000011"/>
    <x v="110"/>
  </r>
  <r>
    <x v="1"/>
    <x v="0"/>
    <s v="90+"/>
    <x v="1"/>
    <n v="6997.3399999999792"/>
    <n v="8761.489999999998"/>
    <x v="140"/>
  </r>
  <r>
    <x v="1"/>
    <x v="0"/>
    <s v="90+"/>
    <x v="1"/>
    <n v="8982.2400000000016"/>
    <n v="9744.35"/>
    <x v="159"/>
  </r>
  <r>
    <x v="1"/>
    <x v="0"/>
    <s v="90+"/>
    <x v="1"/>
    <n v="13323.340000000038"/>
    <n v="16653.979999999974"/>
    <x v="67"/>
  </r>
  <r>
    <x v="1"/>
    <x v="0"/>
    <s v="90+"/>
    <x v="1"/>
    <n v="21316.999999999884"/>
    <n v="26515.06"/>
    <x v="68"/>
  </r>
  <r>
    <x v="1"/>
    <x v="0"/>
    <s v="90+"/>
    <x v="1"/>
    <n v="41860.379999999102"/>
    <n v="52461.090000000368"/>
    <x v="69"/>
  </r>
  <r>
    <x v="1"/>
    <x v="0"/>
    <s v="90+"/>
    <x v="1"/>
    <n v="174.67000000000002"/>
    <n v="218.34"/>
    <x v="141"/>
  </r>
  <r>
    <x v="1"/>
    <x v="0"/>
    <s v="90+"/>
    <x v="1"/>
    <n v="11072.47"/>
    <n v="11467.019999999975"/>
    <x v="70"/>
  </r>
  <r>
    <x v="1"/>
    <x v="0"/>
    <s v="90+"/>
    <x v="1"/>
    <n v="18336.949999999913"/>
    <n v="18429.079999999914"/>
    <x v="148"/>
  </r>
  <r>
    <x v="1"/>
    <x v="0"/>
    <s v="90+"/>
    <x v="1"/>
    <n v="7042.4399999999978"/>
    <n v="8769.6399999999721"/>
    <x v="112"/>
  </r>
  <r>
    <x v="1"/>
    <x v="0"/>
    <s v="90+"/>
    <x v="1"/>
    <n v="4994.5799999999817"/>
    <n v="12351.730000000094"/>
    <x v="71"/>
  </r>
  <r>
    <x v="1"/>
    <x v="0"/>
    <s v="90+"/>
    <x v="1"/>
    <n v="12025.739999999803"/>
    <n v="29570.239999999871"/>
    <x v="72"/>
  </r>
  <r>
    <x v="1"/>
    <x v="0"/>
    <s v="90+"/>
    <x v="1"/>
    <n v="23836.850000000071"/>
    <n v="29797.459999999974"/>
    <x v="123"/>
  </r>
  <r>
    <x v="1"/>
    <x v="0"/>
    <s v="90+"/>
    <x v="1"/>
    <n v="123.11"/>
    <n v="153.83999999999997"/>
    <x v="152"/>
  </r>
  <r>
    <x v="1"/>
    <x v="0"/>
    <s v="90+"/>
    <x v="1"/>
    <n v="22938.560000000009"/>
    <n v="28689.80999999995"/>
    <x v="174"/>
  </r>
  <r>
    <x v="1"/>
    <x v="0"/>
    <s v="90+"/>
    <x v="1"/>
    <n v="1471.2899999999993"/>
    <n v="1839.3300000000013"/>
    <x v="143"/>
  </r>
  <r>
    <x v="1"/>
    <x v="0"/>
    <s v="90+"/>
    <x v="1"/>
    <n v="9872.2800000000152"/>
    <n v="12096.469999999985"/>
    <x v="73"/>
  </r>
  <r>
    <x v="1"/>
    <x v="0"/>
    <s v="90+"/>
    <x v="1"/>
    <n v="10.53"/>
    <n v="13.16"/>
    <x v="74"/>
  </r>
  <r>
    <x v="1"/>
    <x v="0"/>
    <s v="90+"/>
    <x v="1"/>
    <n v="238.60000000000002"/>
    <n v="298.2"/>
    <x v="75"/>
  </r>
  <r>
    <x v="1"/>
    <x v="0"/>
    <s v="90+"/>
    <x v="1"/>
    <n v="778.81000000000006"/>
    <n v="984.11999999999966"/>
    <x v="76"/>
  </r>
  <r>
    <x v="1"/>
    <x v="0"/>
    <s v="90+"/>
    <x v="1"/>
    <n v="27.47"/>
    <n v="68.64"/>
    <x v="77"/>
  </r>
  <r>
    <x v="1"/>
    <x v="0"/>
    <s v="90+"/>
    <x v="1"/>
    <n v="47288.270000000062"/>
    <n v="47288.270000000062"/>
    <x v="78"/>
  </r>
  <r>
    <x v="1"/>
    <x v="0"/>
    <s v="90+"/>
    <x v="1"/>
    <n v="21024.23000000008"/>
    <n v="21024.23000000008"/>
    <x v="79"/>
  </r>
  <r>
    <x v="1"/>
    <x v="0"/>
    <s v="90+"/>
    <x v="1"/>
    <n v="2019.0800000000006"/>
    <n v="2474.2499999999995"/>
    <x v="81"/>
  </r>
  <r>
    <x v="1"/>
    <x v="0"/>
    <s v="90+"/>
    <x v="1"/>
    <n v="4008.5099999999738"/>
    <n v="9974.4500000000226"/>
    <x v="82"/>
  </r>
  <r>
    <x v="1"/>
    <x v="0"/>
    <s v="90+"/>
    <x v="1"/>
    <n v="288.1599999999998"/>
    <n v="720.18000000000018"/>
    <x v="83"/>
  </r>
  <r>
    <x v="1"/>
    <x v="0"/>
    <s v="90+"/>
    <x v="1"/>
    <n v="3760.6599999999903"/>
    <n v="4692.9400000000096"/>
    <x v="84"/>
  </r>
  <r>
    <x v="1"/>
    <x v="0"/>
    <s v="90+"/>
    <x v="1"/>
    <n v="993.31000000000211"/>
    <n v="1241.7300000000002"/>
    <x v="85"/>
  </r>
  <r>
    <x v="1"/>
    <x v="0"/>
    <s v="90+"/>
    <x v="1"/>
    <n v="1234.700000000001"/>
    <n v="1543.5200000000007"/>
    <x v="86"/>
  </r>
  <r>
    <x v="1"/>
    <x v="0"/>
    <s v="90+"/>
    <x v="1"/>
    <n v="1337.7199999999993"/>
    <n v="1672.1700000000021"/>
    <x v="87"/>
  </r>
  <r>
    <x v="1"/>
    <x v="0"/>
    <s v="90+"/>
    <x v="1"/>
    <n v="14870.310000000003"/>
    <n v="18586.679999999986"/>
    <x v="88"/>
  </r>
  <r>
    <x v="1"/>
    <x v="0"/>
    <s v="90+"/>
    <x v="1"/>
    <n v="18.48"/>
    <n v="18.48"/>
    <x v="89"/>
  </r>
  <r>
    <x v="1"/>
    <x v="0"/>
    <s v="90+"/>
    <x v="1"/>
    <n v="606.18000000000018"/>
    <n v="757.76000000000022"/>
    <x v="90"/>
  </r>
  <r>
    <x v="1"/>
    <x v="0"/>
    <s v="90+"/>
    <x v="1"/>
    <n v="1365.12"/>
    <n v="2827.8099999999945"/>
    <x v="91"/>
  </r>
  <r>
    <x v="1"/>
    <x v="0"/>
    <s v="90+"/>
    <x v="1"/>
    <n v="19.11"/>
    <n v="23.92"/>
    <x v="93"/>
  </r>
  <r>
    <x v="1"/>
    <x v="0"/>
    <s v="90+"/>
    <x v="1"/>
    <n v="387.89999999999986"/>
    <n v="485.1900000000004"/>
    <x v="94"/>
  </r>
  <r>
    <x v="1"/>
    <x v="0"/>
    <s v="90+"/>
    <x v="1"/>
    <n v="342.06"/>
    <n v="427.59999999999962"/>
    <x v="95"/>
  </r>
  <r>
    <x v="1"/>
    <x v="0"/>
    <s v="90+"/>
    <x v="1"/>
    <n v="42533.049999999996"/>
    <n v="42533.049999999996"/>
    <x v="96"/>
  </r>
  <r>
    <x v="1"/>
    <x v="0"/>
    <s v="90+"/>
    <x v="1"/>
    <n v="13.8"/>
    <n v="17.27"/>
    <x v="97"/>
  </r>
  <r>
    <x v="1"/>
    <x v="1"/>
    <s v="00-01"/>
    <x v="0"/>
    <n v="711.48"/>
    <n v="711.48"/>
    <x v="124"/>
  </r>
  <r>
    <x v="1"/>
    <x v="1"/>
    <s v="00-01"/>
    <x v="0"/>
    <n v="3406.0000000000009"/>
    <n v="3406.0000000000009"/>
    <x v="27"/>
  </r>
  <r>
    <x v="1"/>
    <x v="1"/>
    <s v="00-01"/>
    <x v="0"/>
    <n v="176087.76"/>
    <n v="176087.76"/>
    <x v="159"/>
  </r>
  <r>
    <x v="1"/>
    <x v="1"/>
    <s v="00-01"/>
    <x v="0"/>
    <n v="29385.860000000011"/>
    <n v="29385.860000000011"/>
    <x v="73"/>
  </r>
  <r>
    <x v="1"/>
    <x v="1"/>
    <s v="00-01"/>
    <x v="1"/>
    <n v="68820.03"/>
    <n v="68820.03"/>
    <x v="133"/>
  </r>
  <r>
    <x v="1"/>
    <x v="1"/>
    <s v="00-01"/>
    <x v="1"/>
    <n v="3235.7000000000003"/>
    <n v="3235.7000000000003"/>
    <x v="27"/>
  </r>
  <r>
    <x v="1"/>
    <x v="1"/>
    <s v="00-01"/>
    <x v="1"/>
    <n v="3328.2599999999993"/>
    <n v="3328.2599999999993"/>
    <x v="61"/>
  </r>
  <r>
    <x v="1"/>
    <x v="1"/>
    <s v="00-01"/>
    <x v="1"/>
    <n v="42.300000000000004"/>
    <n v="42.300000000000004"/>
    <x v="72"/>
  </r>
  <r>
    <x v="1"/>
    <x v="1"/>
    <s v="00-01"/>
    <x v="1"/>
    <n v="53706.219999999994"/>
    <n v="53706.219999999994"/>
    <x v="73"/>
  </r>
  <r>
    <x v="1"/>
    <x v="1"/>
    <s v="00-01"/>
    <x v="1"/>
    <n v="607540.52"/>
    <n v="607540.52"/>
    <x v="180"/>
  </r>
  <r>
    <x v="1"/>
    <x v="1"/>
    <s v="02-04"/>
    <x v="0"/>
    <n v="38357.200000000004"/>
    <n v="38357.200000000004"/>
    <x v="133"/>
  </r>
  <r>
    <x v="1"/>
    <x v="1"/>
    <s v="02-04"/>
    <x v="0"/>
    <n v="1192.0999999999999"/>
    <n v="1192.0999999999999"/>
    <x v="27"/>
  </r>
  <r>
    <x v="1"/>
    <x v="1"/>
    <s v="02-04"/>
    <x v="0"/>
    <n v="2188.3200000000002"/>
    <n v="2188.3200000000002"/>
    <x v="107"/>
  </r>
  <r>
    <x v="1"/>
    <x v="1"/>
    <s v="02-04"/>
    <x v="0"/>
    <n v="126256.32000000001"/>
    <n v="126256.32000000001"/>
    <x v="64"/>
  </r>
  <r>
    <x v="1"/>
    <x v="1"/>
    <s v="02-04"/>
    <x v="0"/>
    <n v="687391.43"/>
    <n v="687391.43"/>
    <x v="159"/>
  </r>
  <r>
    <x v="1"/>
    <x v="1"/>
    <s v="02-04"/>
    <x v="0"/>
    <n v="14129.079999999998"/>
    <n v="14129.079999999998"/>
    <x v="70"/>
  </r>
  <r>
    <x v="1"/>
    <x v="1"/>
    <s v="02-04"/>
    <x v="0"/>
    <n v="131145.35000000003"/>
    <n v="131145.35000000003"/>
    <x v="73"/>
  </r>
  <r>
    <x v="1"/>
    <x v="1"/>
    <s v="02-04"/>
    <x v="0"/>
    <n v="522653.06999999989"/>
    <n v="522653.06999999989"/>
    <x v="180"/>
  </r>
  <r>
    <x v="1"/>
    <x v="1"/>
    <s v="02-04"/>
    <x v="1"/>
    <n v="7438.74"/>
    <n v="7438.74"/>
    <x v="124"/>
  </r>
  <r>
    <x v="1"/>
    <x v="1"/>
    <s v="02-04"/>
    <x v="1"/>
    <n v="1246.8000000000002"/>
    <n v="1246.8000000000002"/>
    <x v="107"/>
  </r>
  <r>
    <x v="1"/>
    <x v="1"/>
    <s v="02-04"/>
    <x v="1"/>
    <n v="6277.0000000000009"/>
    <n v="6277.0000000000009"/>
    <x v="61"/>
  </r>
  <r>
    <x v="1"/>
    <x v="1"/>
    <s v="02-04"/>
    <x v="1"/>
    <n v="32896.559999999998"/>
    <n v="32896.559999999998"/>
    <x v="73"/>
  </r>
  <r>
    <x v="1"/>
    <x v="1"/>
    <s v="02-04"/>
    <x v="1"/>
    <n v="528722.27"/>
    <n v="528722.27"/>
    <x v="180"/>
  </r>
  <r>
    <x v="1"/>
    <x v="1"/>
    <s v="05-09"/>
    <x v="0"/>
    <n v="24.330000000000002"/>
    <n v="24.330000000000002"/>
    <x v="5"/>
  </r>
  <r>
    <x v="1"/>
    <x v="1"/>
    <s v="05-09"/>
    <x v="0"/>
    <n v="1487.74"/>
    <n v="1487.74"/>
    <x v="124"/>
  </r>
  <r>
    <x v="1"/>
    <x v="1"/>
    <s v="05-09"/>
    <x v="0"/>
    <n v="16061.22"/>
    <n v="16061.22"/>
    <x v="181"/>
  </r>
  <r>
    <x v="1"/>
    <x v="1"/>
    <s v="05-09"/>
    <x v="0"/>
    <n v="12674.140000000001"/>
    <n v="12674.140000000001"/>
    <x v="107"/>
  </r>
  <r>
    <x v="1"/>
    <x v="1"/>
    <s v="05-09"/>
    <x v="0"/>
    <n v="11410.19"/>
    <n v="11410.19"/>
    <x v="61"/>
  </r>
  <r>
    <x v="1"/>
    <x v="1"/>
    <s v="05-09"/>
    <x v="0"/>
    <n v="9922.07"/>
    <n v="9922.07"/>
    <x v="120"/>
  </r>
  <r>
    <x v="1"/>
    <x v="1"/>
    <s v="05-09"/>
    <x v="0"/>
    <n v="264131.64"/>
    <n v="264131.64"/>
    <x v="159"/>
  </r>
  <r>
    <x v="1"/>
    <x v="1"/>
    <s v="05-09"/>
    <x v="0"/>
    <n v="8073.76"/>
    <n v="8073.76"/>
    <x v="70"/>
  </r>
  <r>
    <x v="1"/>
    <x v="1"/>
    <s v="05-09"/>
    <x v="0"/>
    <n v="383330.28999999992"/>
    <n v="383330.28999999992"/>
    <x v="73"/>
  </r>
  <r>
    <x v="1"/>
    <x v="1"/>
    <s v="05-09"/>
    <x v="0"/>
    <n v="565105.1"/>
    <n v="565105.1"/>
    <x v="180"/>
  </r>
  <r>
    <x v="1"/>
    <x v="1"/>
    <s v="05-09"/>
    <x v="1"/>
    <n v="113.44"/>
    <n v="113.44"/>
    <x v="5"/>
  </r>
  <r>
    <x v="1"/>
    <x v="1"/>
    <s v="05-09"/>
    <x v="1"/>
    <n v="603268.30000000005"/>
    <n v="603268.30000000005"/>
    <x v="124"/>
  </r>
  <r>
    <x v="1"/>
    <x v="1"/>
    <s v="05-09"/>
    <x v="1"/>
    <n v="1991.76"/>
    <n v="1991.76"/>
    <x v="179"/>
  </r>
  <r>
    <x v="1"/>
    <x v="1"/>
    <s v="05-09"/>
    <x v="1"/>
    <n v="63488.93"/>
    <n v="63488.93"/>
    <x v="120"/>
  </r>
  <r>
    <x v="1"/>
    <x v="1"/>
    <s v="05-09"/>
    <x v="1"/>
    <n v="264131.64"/>
    <n v="264131.64"/>
    <x v="159"/>
  </r>
  <r>
    <x v="1"/>
    <x v="1"/>
    <s v="05-09"/>
    <x v="1"/>
    <n v="775409.82999999973"/>
    <n v="775409.82999999973"/>
    <x v="183"/>
  </r>
  <r>
    <x v="1"/>
    <x v="1"/>
    <s v="05-09"/>
    <x v="1"/>
    <n v="4796.0399999999991"/>
    <n v="4796.0399999999991"/>
    <x v="70"/>
  </r>
  <r>
    <x v="1"/>
    <x v="1"/>
    <s v="05-09"/>
    <x v="1"/>
    <n v="19380.779999999995"/>
    <n v="19380.779999999995"/>
    <x v="73"/>
  </r>
  <r>
    <x v="1"/>
    <x v="1"/>
    <s v="05-09"/>
    <x v="1"/>
    <n v="353186.62000000005"/>
    <n v="353186.62000000005"/>
    <x v="180"/>
  </r>
  <r>
    <x v="1"/>
    <x v="1"/>
    <s v="10-14"/>
    <x v="0"/>
    <n v="21918.400000000001"/>
    <n v="21918.400000000001"/>
    <x v="133"/>
  </r>
  <r>
    <x v="1"/>
    <x v="1"/>
    <s v="10-14"/>
    <x v="0"/>
    <n v="38716.37999999999"/>
    <n v="38716.37999999999"/>
    <x v="124"/>
  </r>
  <r>
    <x v="1"/>
    <x v="1"/>
    <s v="10-14"/>
    <x v="0"/>
    <n v="1742.1600000000003"/>
    <n v="1742.1600000000003"/>
    <x v="107"/>
  </r>
  <r>
    <x v="1"/>
    <x v="1"/>
    <s v="10-14"/>
    <x v="0"/>
    <n v="276.76"/>
    <n v="276.76"/>
    <x v="58"/>
  </r>
  <r>
    <x v="1"/>
    <x v="1"/>
    <s v="10-14"/>
    <x v="0"/>
    <n v="11669.7"/>
    <n v="11669.7"/>
    <x v="61"/>
  </r>
  <r>
    <x v="1"/>
    <x v="1"/>
    <s v="10-14"/>
    <x v="0"/>
    <n v="54.59"/>
    <n v="54.59"/>
    <x v="179"/>
  </r>
  <r>
    <x v="1"/>
    <x v="1"/>
    <s v="10-14"/>
    <x v="0"/>
    <n v="32261.280000000002"/>
    <n v="32261.280000000002"/>
    <x v="120"/>
  </r>
  <r>
    <x v="1"/>
    <x v="1"/>
    <s v="10-14"/>
    <x v="0"/>
    <n v="264131.64"/>
    <n v="264131.64"/>
    <x v="159"/>
  </r>
  <r>
    <x v="1"/>
    <x v="1"/>
    <s v="10-14"/>
    <x v="0"/>
    <n v="261374.1"/>
    <n v="261374.1"/>
    <x v="183"/>
  </r>
  <r>
    <x v="1"/>
    <x v="1"/>
    <s v="10-14"/>
    <x v="0"/>
    <n v="3756.39"/>
    <n v="3756.39"/>
    <x v="70"/>
  </r>
  <r>
    <x v="1"/>
    <x v="1"/>
    <s v="10-14"/>
    <x v="0"/>
    <n v="387516.68999999994"/>
    <n v="387516.68999999994"/>
    <x v="73"/>
  </r>
  <r>
    <x v="1"/>
    <x v="1"/>
    <s v="10-14"/>
    <x v="0"/>
    <n v="593368.49000000011"/>
    <n v="593368.49000000011"/>
    <x v="180"/>
  </r>
  <r>
    <x v="1"/>
    <x v="1"/>
    <s v="10-14"/>
    <x v="1"/>
    <n v="234477.55000000002"/>
    <n v="234477.55000000002"/>
    <x v="124"/>
  </r>
  <r>
    <x v="1"/>
    <x v="1"/>
    <s v="10-14"/>
    <x v="1"/>
    <n v="4428.18"/>
    <n v="4428.18"/>
    <x v="184"/>
  </r>
  <r>
    <x v="1"/>
    <x v="1"/>
    <s v="10-14"/>
    <x v="1"/>
    <n v="1548.7200000000003"/>
    <n v="1548.7200000000003"/>
    <x v="107"/>
  </r>
  <r>
    <x v="1"/>
    <x v="1"/>
    <s v="10-14"/>
    <x v="1"/>
    <n v="22.400000000000002"/>
    <n v="28"/>
    <x v="109"/>
  </r>
  <r>
    <x v="1"/>
    <x v="1"/>
    <s v="10-14"/>
    <x v="1"/>
    <n v="20013.64"/>
    <n v="20013.64"/>
    <x v="61"/>
  </r>
  <r>
    <x v="1"/>
    <x v="1"/>
    <s v="10-14"/>
    <x v="1"/>
    <n v="35017.81"/>
    <n v="35017.81"/>
    <x v="120"/>
  </r>
  <r>
    <x v="1"/>
    <x v="1"/>
    <s v="10-14"/>
    <x v="1"/>
    <n v="287511.51"/>
    <n v="287511.51"/>
    <x v="183"/>
  </r>
  <r>
    <x v="1"/>
    <x v="1"/>
    <s v="10-14"/>
    <x v="1"/>
    <n v="3027.66"/>
    <n v="3027.66"/>
    <x v="70"/>
  </r>
  <r>
    <x v="1"/>
    <x v="1"/>
    <s v="10-14"/>
    <x v="1"/>
    <n v="8459.34"/>
    <n v="8459.34"/>
    <x v="167"/>
  </r>
  <r>
    <x v="1"/>
    <x v="1"/>
    <s v="10-14"/>
    <x v="1"/>
    <n v="7762.3499999999995"/>
    <n v="7762.3499999999995"/>
    <x v="73"/>
  </r>
  <r>
    <x v="1"/>
    <x v="1"/>
    <s v="10-14"/>
    <x v="1"/>
    <n v="437993.06000000006"/>
    <n v="437993.06000000006"/>
    <x v="180"/>
  </r>
  <r>
    <x v="1"/>
    <x v="1"/>
    <s v="15-19"/>
    <x v="0"/>
    <n v="305.55"/>
    <n v="305.55"/>
    <x v="5"/>
  </r>
  <r>
    <x v="1"/>
    <x v="1"/>
    <s v="15-19"/>
    <x v="0"/>
    <n v="24658.199999999997"/>
    <n v="24658.199999999997"/>
    <x v="133"/>
  </r>
  <r>
    <x v="1"/>
    <x v="1"/>
    <s v="15-19"/>
    <x v="0"/>
    <n v="5177.0600000000004"/>
    <n v="5177.0600000000004"/>
    <x v="124"/>
  </r>
  <r>
    <x v="1"/>
    <x v="1"/>
    <s v="15-19"/>
    <x v="0"/>
    <n v="2214.09"/>
    <n v="2214.09"/>
    <x v="184"/>
  </r>
  <r>
    <x v="1"/>
    <x v="1"/>
    <s v="15-19"/>
    <x v="0"/>
    <n v="22.400000000000002"/>
    <n v="28"/>
    <x v="109"/>
  </r>
  <r>
    <x v="1"/>
    <x v="1"/>
    <s v="15-19"/>
    <x v="0"/>
    <n v="4361.76"/>
    <n v="4361.76"/>
    <x v="59"/>
  </r>
  <r>
    <x v="1"/>
    <x v="1"/>
    <s v="15-19"/>
    <x v="0"/>
    <n v="2232.0499999999997"/>
    <n v="2232.0499999999997"/>
    <x v="61"/>
  </r>
  <r>
    <x v="1"/>
    <x v="1"/>
    <s v="15-19"/>
    <x v="0"/>
    <n v="491.31000000000017"/>
    <n v="491.31000000000017"/>
    <x v="179"/>
  </r>
  <r>
    <x v="1"/>
    <x v="1"/>
    <s v="15-19"/>
    <x v="0"/>
    <n v="142070.53"/>
    <n v="142772.74"/>
    <x v="120"/>
  </r>
  <r>
    <x v="1"/>
    <x v="1"/>
    <s v="15-19"/>
    <x v="0"/>
    <n v="19845.939999999999"/>
    <n v="19845.939999999999"/>
    <x v="70"/>
  </r>
  <r>
    <x v="1"/>
    <x v="1"/>
    <s v="15-19"/>
    <x v="0"/>
    <n v="8403.36"/>
    <n v="8403.36"/>
    <x v="167"/>
  </r>
  <r>
    <x v="1"/>
    <x v="1"/>
    <s v="15-19"/>
    <x v="0"/>
    <n v="55992.020000000011"/>
    <n v="55992.020000000011"/>
    <x v="73"/>
  </r>
  <r>
    <x v="1"/>
    <x v="1"/>
    <s v="15-19"/>
    <x v="0"/>
    <n v="282536.28000000003"/>
    <n v="282536.28000000003"/>
    <x v="180"/>
  </r>
  <r>
    <x v="1"/>
    <x v="1"/>
    <s v="15-19"/>
    <x v="0"/>
    <n v="1767"/>
    <n v="1767"/>
    <x v="185"/>
  </r>
  <r>
    <x v="1"/>
    <x v="1"/>
    <s v="15-19"/>
    <x v="1"/>
    <n v="795.79000000000019"/>
    <n v="795.93000000000006"/>
    <x v="5"/>
  </r>
  <r>
    <x v="1"/>
    <x v="1"/>
    <s v="15-19"/>
    <x v="1"/>
    <n v="1467.75"/>
    <n v="1467.75"/>
    <x v="7"/>
  </r>
  <r>
    <x v="1"/>
    <x v="1"/>
    <s v="15-19"/>
    <x v="1"/>
    <n v="5479.6"/>
    <n v="5479.6"/>
    <x v="133"/>
  </r>
  <r>
    <x v="1"/>
    <x v="1"/>
    <s v="15-19"/>
    <x v="1"/>
    <n v="33894"/>
    <n v="33894"/>
    <x v="17"/>
  </r>
  <r>
    <x v="1"/>
    <x v="1"/>
    <s v="15-19"/>
    <x v="1"/>
    <n v="6403.41"/>
    <n v="6403.41"/>
    <x v="124"/>
  </r>
  <r>
    <x v="1"/>
    <x v="1"/>
    <s v="15-19"/>
    <x v="1"/>
    <n v="11738.349999999999"/>
    <n v="11738.349999999999"/>
    <x v="182"/>
  </r>
  <r>
    <x v="1"/>
    <x v="1"/>
    <s v="15-19"/>
    <x v="1"/>
    <n v="2129.04"/>
    <n v="2129.04"/>
    <x v="107"/>
  </r>
  <r>
    <x v="1"/>
    <x v="1"/>
    <s v="15-19"/>
    <x v="1"/>
    <n v="53103.099999999991"/>
    <n v="53103.099999999991"/>
    <x v="61"/>
  </r>
  <r>
    <x v="1"/>
    <x v="1"/>
    <s v="15-19"/>
    <x v="1"/>
    <n v="17117.769999999997"/>
    <n v="17117.769999999997"/>
    <x v="120"/>
  </r>
  <r>
    <x v="1"/>
    <x v="1"/>
    <s v="15-19"/>
    <x v="1"/>
    <n v="11226.750000000002"/>
    <n v="11226.750000000002"/>
    <x v="64"/>
  </r>
  <r>
    <x v="1"/>
    <x v="1"/>
    <s v="15-19"/>
    <x v="1"/>
    <n v="718795.04000000015"/>
    <n v="718795.04000000015"/>
    <x v="159"/>
  </r>
  <r>
    <x v="1"/>
    <x v="1"/>
    <s v="15-19"/>
    <x v="1"/>
    <n v="287511.51"/>
    <n v="287511.51"/>
    <x v="183"/>
  </r>
  <r>
    <x v="1"/>
    <x v="1"/>
    <s v="15-19"/>
    <x v="1"/>
    <n v="45177.299999999988"/>
    <n v="45177.299999999988"/>
    <x v="70"/>
  </r>
  <r>
    <x v="1"/>
    <x v="1"/>
    <s v="15-19"/>
    <x v="1"/>
    <n v="1400.56"/>
    <n v="1400.56"/>
    <x v="167"/>
  </r>
  <r>
    <x v="1"/>
    <x v="1"/>
    <s v="15-19"/>
    <x v="1"/>
    <n v="21174.210000000003"/>
    <n v="21174.210000000003"/>
    <x v="73"/>
  </r>
  <r>
    <x v="1"/>
    <x v="1"/>
    <s v="20-24"/>
    <x v="0"/>
    <n v="366.66"/>
    <n v="366.66"/>
    <x v="5"/>
  </r>
  <r>
    <x v="1"/>
    <x v="1"/>
    <s v="20-24"/>
    <x v="0"/>
    <n v="2935.5"/>
    <n v="2935.5"/>
    <x v="7"/>
  </r>
  <r>
    <x v="1"/>
    <x v="1"/>
    <s v="20-24"/>
    <x v="0"/>
    <n v="426918.72"/>
    <n v="426918.72"/>
    <x v="133"/>
  </r>
  <r>
    <x v="1"/>
    <x v="1"/>
    <s v="20-24"/>
    <x v="0"/>
    <n v="14877.459999999995"/>
    <n v="14877.459999999995"/>
    <x v="124"/>
  </r>
  <r>
    <x v="1"/>
    <x v="1"/>
    <s v="20-24"/>
    <x v="0"/>
    <n v="580.31999999999994"/>
    <n v="580.31999999999994"/>
    <x v="107"/>
  </r>
  <r>
    <x v="1"/>
    <x v="1"/>
    <s v="20-24"/>
    <x v="0"/>
    <n v="3489.1200000000003"/>
    <n v="3489.1200000000003"/>
    <x v="61"/>
  </r>
  <r>
    <x v="1"/>
    <x v="1"/>
    <s v="20-24"/>
    <x v="0"/>
    <n v="3602.9400000000032"/>
    <n v="3602.9400000000032"/>
    <x v="179"/>
  </r>
  <r>
    <x v="1"/>
    <x v="1"/>
    <s v="20-24"/>
    <x v="0"/>
    <n v="86947.38"/>
    <n v="86947.38"/>
    <x v="120"/>
  </r>
  <r>
    <x v="1"/>
    <x v="1"/>
    <s v="20-24"/>
    <x v="0"/>
    <n v="80397.89999999998"/>
    <n v="80397.89999999998"/>
    <x v="64"/>
  </r>
  <r>
    <x v="1"/>
    <x v="1"/>
    <s v="20-24"/>
    <x v="0"/>
    <n v="272165.14"/>
    <n v="272165.14"/>
    <x v="159"/>
  </r>
  <r>
    <x v="1"/>
    <x v="1"/>
    <s v="20-24"/>
    <x v="0"/>
    <n v="5716.42"/>
    <n v="5816.4"/>
    <x v="70"/>
  </r>
  <r>
    <x v="1"/>
    <x v="1"/>
    <s v="20-24"/>
    <x v="0"/>
    <n v="6921.8499999999995"/>
    <n v="6921.8499999999995"/>
    <x v="73"/>
  </r>
  <r>
    <x v="1"/>
    <x v="1"/>
    <s v="20-24"/>
    <x v="0"/>
    <n v="155424.24"/>
    <n v="155424.24"/>
    <x v="180"/>
  </r>
  <r>
    <x v="1"/>
    <x v="1"/>
    <s v="20-24"/>
    <x v="0"/>
    <n v="1767"/>
    <n v="1767"/>
    <x v="185"/>
  </r>
  <r>
    <x v="1"/>
    <x v="1"/>
    <s v="20-24"/>
    <x v="1"/>
    <n v="581.52"/>
    <n v="581.52"/>
    <x v="5"/>
  </r>
  <r>
    <x v="1"/>
    <x v="1"/>
    <s v="20-24"/>
    <x v="1"/>
    <n v="1467.75"/>
    <n v="1467.75"/>
    <x v="7"/>
  </r>
  <r>
    <x v="1"/>
    <x v="1"/>
    <s v="20-24"/>
    <x v="1"/>
    <n v="59753.400000000009"/>
    <n v="59753.400000000009"/>
    <x v="133"/>
  </r>
  <r>
    <x v="1"/>
    <x v="1"/>
    <s v="20-24"/>
    <x v="1"/>
    <n v="10762.08"/>
    <n v="10762.08"/>
    <x v="54"/>
  </r>
  <r>
    <x v="1"/>
    <x v="1"/>
    <s v="20-24"/>
    <x v="1"/>
    <n v="349.15000000000003"/>
    <n v="349.15000000000003"/>
    <x v="109"/>
  </r>
  <r>
    <x v="1"/>
    <x v="1"/>
    <s v="20-24"/>
    <x v="1"/>
    <n v="126184.48"/>
    <n v="126184.48"/>
    <x v="61"/>
  </r>
  <r>
    <x v="1"/>
    <x v="1"/>
    <s v="20-24"/>
    <x v="1"/>
    <n v="4036.29"/>
    <n v="4036.29"/>
    <x v="120"/>
  </r>
  <r>
    <x v="1"/>
    <x v="1"/>
    <s v="20-24"/>
    <x v="1"/>
    <n v="53889.420000000006"/>
    <n v="53889.420000000006"/>
    <x v="64"/>
  </r>
  <r>
    <x v="1"/>
    <x v="1"/>
    <s v="20-24"/>
    <x v="1"/>
    <n v="422204.90000000008"/>
    <n v="422204.90000000008"/>
    <x v="159"/>
  </r>
  <r>
    <x v="1"/>
    <x v="1"/>
    <s v="20-24"/>
    <x v="1"/>
    <n v="289967.01000000018"/>
    <n v="289967.01000000018"/>
    <x v="73"/>
  </r>
  <r>
    <x v="1"/>
    <x v="1"/>
    <s v="20-24"/>
    <x v="1"/>
    <n v="310815.94"/>
    <n v="310815.94"/>
    <x v="180"/>
  </r>
  <r>
    <x v="1"/>
    <x v="1"/>
    <s v="20-24"/>
    <x v="1"/>
    <n v="883.5"/>
    <n v="883.5"/>
    <x v="185"/>
  </r>
  <r>
    <x v="1"/>
    <x v="1"/>
    <s v="25-29"/>
    <x v="0"/>
    <n v="488.88000000000005"/>
    <n v="488.88000000000005"/>
    <x v="5"/>
  </r>
  <r>
    <x v="1"/>
    <x v="1"/>
    <s v="25-29"/>
    <x v="0"/>
    <n v="65249.799999999996"/>
    <n v="65249.799999999996"/>
    <x v="124"/>
  </r>
  <r>
    <x v="1"/>
    <x v="1"/>
    <s v="25-29"/>
    <x v="0"/>
    <n v="3803.86"/>
    <n v="3803.86"/>
    <x v="184"/>
  </r>
  <r>
    <x v="1"/>
    <x v="1"/>
    <s v="25-29"/>
    <x v="0"/>
    <n v="3540.44"/>
    <n v="3540.44"/>
    <x v="48"/>
  </r>
  <r>
    <x v="1"/>
    <x v="1"/>
    <s v="25-29"/>
    <x v="0"/>
    <n v="124606.68000000002"/>
    <n v="124606.68000000002"/>
    <x v="61"/>
  </r>
  <r>
    <x v="1"/>
    <x v="1"/>
    <s v="25-29"/>
    <x v="0"/>
    <n v="30944.940000000028"/>
    <n v="30944.940000000028"/>
    <x v="179"/>
  </r>
  <r>
    <x v="1"/>
    <x v="1"/>
    <s v="25-29"/>
    <x v="0"/>
    <n v="12625.27"/>
    <n v="12625.27"/>
    <x v="120"/>
  </r>
  <r>
    <x v="1"/>
    <x v="1"/>
    <s v="25-29"/>
    <x v="0"/>
    <n v="223774.09999999989"/>
    <n v="223774.09999999989"/>
    <x v="64"/>
  </r>
  <r>
    <x v="1"/>
    <x v="1"/>
    <s v="25-29"/>
    <x v="0"/>
    <n v="200844.17000000004"/>
    <n v="200844.17000000004"/>
    <x v="167"/>
  </r>
  <r>
    <x v="1"/>
    <x v="1"/>
    <s v="25-29"/>
    <x v="0"/>
    <n v="124817.45000000006"/>
    <n v="124817.45000000006"/>
    <x v="73"/>
  </r>
  <r>
    <x v="1"/>
    <x v="1"/>
    <s v="25-29"/>
    <x v="0"/>
    <n v="169515.25999999998"/>
    <n v="169515.25999999998"/>
    <x v="180"/>
  </r>
  <r>
    <x v="1"/>
    <x v="1"/>
    <s v="25-29"/>
    <x v="0"/>
    <n v="4420.25"/>
    <n v="4420.25"/>
    <x v="185"/>
  </r>
  <r>
    <x v="1"/>
    <x v="1"/>
    <s v="25-29"/>
    <x v="1"/>
    <n v="705.88"/>
    <n v="705.88"/>
    <x v="5"/>
  </r>
  <r>
    <x v="1"/>
    <x v="1"/>
    <s v="25-29"/>
    <x v="1"/>
    <n v="4403.25"/>
    <n v="4403.25"/>
    <x v="7"/>
  </r>
  <r>
    <x v="1"/>
    <x v="1"/>
    <s v="25-29"/>
    <x v="1"/>
    <n v="83654.760000000009"/>
    <n v="83654.760000000009"/>
    <x v="133"/>
  </r>
  <r>
    <x v="1"/>
    <x v="1"/>
    <s v="25-29"/>
    <x v="1"/>
    <n v="61052.58999999996"/>
    <n v="61052.58999999996"/>
    <x v="124"/>
  </r>
  <r>
    <x v="1"/>
    <x v="1"/>
    <s v="25-29"/>
    <x v="1"/>
    <n v="2.61"/>
    <n v="2.61"/>
    <x v="60"/>
  </r>
  <r>
    <x v="1"/>
    <x v="1"/>
    <s v="25-29"/>
    <x v="1"/>
    <n v="362523.9400000007"/>
    <n v="362524.09000000067"/>
    <x v="61"/>
  </r>
  <r>
    <x v="1"/>
    <x v="1"/>
    <s v="25-29"/>
    <x v="1"/>
    <n v="57263.559999999969"/>
    <n v="57263.559999999969"/>
    <x v="179"/>
  </r>
  <r>
    <x v="1"/>
    <x v="1"/>
    <s v="25-29"/>
    <x v="1"/>
    <n v="18716.309999999998"/>
    <n v="18716.309999999998"/>
    <x v="120"/>
  </r>
  <r>
    <x v="1"/>
    <x v="1"/>
    <s v="25-29"/>
    <x v="1"/>
    <n v="201358.19999999995"/>
    <n v="201358.19999999995"/>
    <x v="64"/>
  </r>
  <r>
    <x v="1"/>
    <x v="1"/>
    <s v="25-29"/>
    <x v="1"/>
    <n v="226524.22"/>
    <n v="226524.22"/>
    <x v="183"/>
  </r>
  <r>
    <x v="1"/>
    <x v="1"/>
    <s v="25-29"/>
    <x v="1"/>
    <n v="3362.6"/>
    <n v="3462.5800000000004"/>
    <x v="70"/>
  </r>
  <r>
    <x v="1"/>
    <x v="1"/>
    <s v="25-29"/>
    <x v="1"/>
    <n v="7127.6800000000012"/>
    <n v="7127.6800000000012"/>
    <x v="167"/>
  </r>
  <r>
    <x v="1"/>
    <x v="1"/>
    <s v="25-29"/>
    <x v="1"/>
    <n v="416280.1299999989"/>
    <n v="416280.1299999989"/>
    <x v="73"/>
  </r>
  <r>
    <x v="1"/>
    <x v="1"/>
    <s v="25-29"/>
    <x v="1"/>
    <n v="674077.29999999993"/>
    <n v="674109.84"/>
    <x v="180"/>
  </r>
  <r>
    <x v="1"/>
    <x v="1"/>
    <s v="30-34"/>
    <x v="0"/>
    <n v="3888.7600000000029"/>
    <n v="3888.7600000000029"/>
    <x v="5"/>
  </r>
  <r>
    <x v="1"/>
    <x v="1"/>
    <s v="30-34"/>
    <x v="0"/>
    <n v="5871"/>
    <n v="5871"/>
    <x v="7"/>
  </r>
  <r>
    <x v="1"/>
    <x v="1"/>
    <s v="30-34"/>
    <x v="0"/>
    <n v="207581.15999999997"/>
    <n v="207581.15999999997"/>
    <x v="133"/>
  </r>
  <r>
    <x v="1"/>
    <x v="1"/>
    <s v="30-34"/>
    <x v="0"/>
    <n v="44276.959999999992"/>
    <n v="44276.959999999992"/>
    <x v="17"/>
  </r>
  <r>
    <x v="1"/>
    <x v="1"/>
    <s v="30-34"/>
    <x v="0"/>
    <n v="27127.400000000005"/>
    <n v="27127.400000000005"/>
    <x v="124"/>
  </r>
  <r>
    <x v="1"/>
    <x v="1"/>
    <s v="30-34"/>
    <x v="0"/>
    <n v="12.68"/>
    <n v="12.68"/>
    <x v="22"/>
  </r>
  <r>
    <x v="1"/>
    <x v="1"/>
    <s v="30-34"/>
    <x v="0"/>
    <n v="273336.24999999988"/>
    <n v="273336.24999999988"/>
    <x v="184"/>
  </r>
  <r>
    <x v="1"/>
    <x v="1"/>
    <s v="30-34"/>
    <x v="0"/>
    <n v="73423.420000000013"/>
    <n v="73426.320000000007"/>
    <x v="182"/>
  </r>
  <r>
    <x v="1"/>
    <x v="1"/>
    <s v="30-34"/>
    <x v="0"/>
    <n v="6692.1599999999989"/>
    <n v="6692.1599999999989"/>
    <x v="107"/>
  </r>
  <r>
    <x v="1"/>
    <x v="1"/>
    <s v="30-34"/>
    <x v="0"/>
    <n v="263938.05999999994"/>
    <n v="263939.23999999993"/>
    <x v="61"/>
  </r>
  <r>
    <x v="1"/>
    <x v="1"/>
    <s v="30-34"/>
    <x v="0"/>
    <n v="61457.899999999485"/>
    <n v="61457.899999999485"/>
    <x v="179"/>
  </r>
  <r>
    <x v="1"/>
    <x v="1"/>
    <s v="30-34"/>
    <x v="0"/>
    <n v="10265.700000000001"/>
    <n v="10265.700000000001"/>
    <x v="119"/>
  </r>
  <r>
    <x v="1"/>
    <x v="1"/>
    <s v="30-34"/>
    <x v="0"/>
    <n v="190423.35000000009"/>
    <n v="190423.35000000009"/>
    <x v="120"/>
  </r>
  <r>
    <x v="1"/>
    <x v="1"/>
    <s v="30-34"/>
    <x v="0"/>
    <n v="20535.560000000001"/>
    <n v="20535.560000000001"/>
    <x v="121"/>
  </r>
  <r>
    <x v="1"/>
    <x v="1"/>
    <s v="30-34"/>
    <x v="0"/>
    <n v="299035.27999999997"/>
    <n v="299035.27999999997"/>
    <x v="64"/>
  </r>
  <r>
    <x v="1"/>
    <x v="1"/>
    <s v="30-34"/>
    <x v="0"/>
    <n v="165446.01999999999"/>
    <n v="165446.01999999999"/>
    <x v="167"/>
  </r>
  <r>
    <x v="1"/>
    <x v="1"/>
    <s v="30-34"/>
    <x v="0"/>
    <n v="106728.15000000004"/>
    <n v="106728.15000000004"/>
    <x v="73"/>
  </r>
  <r>
    <x v="1"/>
    <x v="1"/>
    <s v="30-34"/>
    <x v="0"/>
    <n v="423869.50000000006"/>
    <n v="423869.50000000006"/>
    <x v="180"/>
  </r>
  <r>
    <x v="1"/>
    <x v="1"/>
    <s v="30-34"/>
    <x v="0"/>
    <n v="9724"/>
    <n v="9724"/>
    <x v="185"/>
  </r>
  <r>
    <x v="1"/>
    <x v="1"/>
    <s v="30-34"/>
    <x v="1"/>
    <n v="2808.7300000000018"/>
    <n v="2808.8000000000015"/>
    <x v="5"/>
  </r>
  <r>
    <x v="1"/>
    <x v="1"/>
    <s v="30-34"/>
    <x v="1"/>
    <n v="4403.25"/>
    <n v="4403.25"/>
    <x v="7"/>
  </r>
  <r>
    <x v="1"/>
    <x v="1"/>
    <s v="30-34"/>
    <x v="1"/>
    <n v="6728.2900000000009"/>
    <n v="6728.2900000000009"/>
    <x v="181"/>
  </r>
  <r>
    <x v="1"/>
    <x v="1"/>
    <s v="30-34"/>
    <x v="1"/>
    <n v="1476.06"/>
    <n v="1476.06"/>
    <x v="184"/>
  </r>
  <r>
    <x v="1"/>
    <x v="1"/>
    <s v="30-34"/>
    <x v="1"/>
    <n v="7210"/>
    <n v="7210"/>
    <x v="186"/>
  </r>
  <r>
    <x v="1"/>
    <x v="1"/>
    <s v="30-34"/>
    <x v="1"/>
    <n v="415.14"/>
    <n v="415.14"/>
    <x v="58"/>
  </r>
  <r>
    <x v="1"/>
    <x v="1"/>
    <s v="30-34"/>
    <x v="1"/>
    <n v="24050.5"/>
    <n v="24050.5"/>
    <x v="60"/>
  </r>
  <r>
    <x v="1"/>
    <x v="1"/>
    <s v="30-34"/>
    <x v="1"/>
    <n v="700990.950000001"/>
    <n v="700990.950000001"/>
    <x v="61"/>
  </r>
  <r>
    <x v="1"/>
    <x v="1"/>
    <s v="30-34"/>
    <x v="1"/>
    <n v="21660.5"/>
    <n v="21660.5"/>
    <x v="179"/>
  </r>
  <r>
    <x v="1"/>
    <x v="1"/>
    <s v="30-34"/>
    <x v="1"/>
    <n v="122389.80999999994"/>
    <n v="122389.80999999994"/>
    <x v="120"/>
  </r>
  <r>
    <x v="1"/>
    <x v="1"/>
    <s v="30-34"/>
    <x v="1"/>
    <n v="521616.7300000001"/>
    <n v="521616.7300000001"/>
    <x v="64"/>
  </r>
  <r>
    <x v="1"/>
    <x v="1"/>
    <s v="30-34"/>
    <x v="1"/>
    <n v="243949.16"/>
    <n v="243949.16"/>
    <x v="183"/>
  </r>
  <r>
    <x v="1"/>
    <x v="1"/>
    <s v="30-34"/>
    <x v="1"/>
    <n v="50985"/>
    <n v="50985"/>
    <x v="142"/>
  </r>
  <r>
    <x v="1"/>
    <x v="1"/>
    <s v="30-34"/>
    <x v="1"/>
    <n v="19423.16"/>
    <n v="19460.2"/>
    <x v="167"/>
  </r>
  <r>
    <x v="1"/>
    <x v="1"/>
    <s v="30-34"/>
    <x v="1"/>
    <n v="188000.61000000083"/>
    <n v="188000.61000000083"/>
    <x v="73"/>
  </r>
  <r>
    <x v="1"/>
    <x v="1"/>
    <s v="30-34"/>
    <x v="1"/>
    <n v="353186.61999999994"/>
    <n v="353186.61999999994"/>
    <x v="180"/>
  </r>
  <r>
    <x v="1"/>
    <x v="1"/>
    <s v="30-34"/>
    <x v="1"/>
    <n v="883.5"/>
    <n v="883.5"/>
    <x v="185"/>
  </r>
  <r>
    <x v="1"/>
    <x v="1"/>
    <s v="35-39"/>
    <x v="0"/>
    <n v="6596.5499999999829"/>
    <n v="6596.8299999999836"/>
    <x v="5"/>
  </r>
  <r>
    <x v="1"/>
    <x v="1"/>
    <s v="35-39"/>
    <x v="0"/>
    <n v="1467.75"/>
    <n v="1467.75"/>
    <x v="7"/>
  </r>
  <r>
    <x v="1"/>
    <x v="1"/>
    <s v="35-39"/>
    <x v="0"/>
    <n v="90407.4"/>
    <n v="90407.4"/>
    <x v="133"/>
  </r>
  <r>
    <x v="1"/>
    <x v="1"/>
    <s v="35-39"/>
    <x v="0"/>
    <n v="69124.319999999992"/>
    <n v="69124.319999999992"/>
    <x v="17"/>
  </r>
  <r>
    <x v="1"/>
    <x v="1"/>
    <s v="35-39"/>
    <x v="0"/>
    <n v="9335.09"/>
    <n v="9335.09"/>
    <x v="124"/>
  </r>
  <r>
    <x v="1"/>
    <x v="1"/>
    <s v="35-39"/>
    <x v="0"/>
    <n v="56912.6"/>
    <n v="56912.6"/>
    <x v="182"/>
  </r>
  <r>
    <x v="1"/>
    <x v="1"/>
    <s v="35-39"/>
    <x v="0"/>
    <n v="11536"/>
    <n v="11536"/>
    <x v="186"/>
  </r>
  <r>
    <x v="1"/>
    <x v="1"/>
    <s v="35-39"/>
    <x v="0"/>
    <n v="1729.35"/>
    <n v="1729.35"/>
    <x v="107"/>
  </r>
  <r>
    <x v="1"/>
    <x v="1"/>
    <s v="35-39"/>
    <x v="0"/>
    <n v="500286.02000000008"/>
    <n v="500293.07"/>
    <x v="61"/>
  </r>
  <r>
    <x v="1"/>
    <x v="1"/>
    <s v="35-39"/>
    <x v="0"/>
    <n v="108344.1"/>
    <n v="108344.1"/>
    <x v="179"/>
  </r>
  <r>
    <x v="1"/>
    <x v="1"/>
    <s v="35-39"/>
    <x v="0"/>
    <n v="491230.01000000013"/>
    <n v="491230.01000000013"/>
    <x v="120"/>
  </r>
  <r>
    <x v="1"/>
    <x v="1"/>
    <s v="35-39"/>
    <x v="0"/>
    <n v="77990.400000000009"/>
    <n v="77990.400000000009"/>
    <x v="121"/>
  </r>
  <r>
    <x v="1"/>
    <x v="1"/>
    <s v="35-39"/>
    <x v="0"/>
    <n v="295285.84999999998"/>
    <n v="295285.84999999998"/>
    <x v="64"/>
  </r>
  <r>
    <x v="1"/>
    <x v="1"/>
    <s v="35-39"/>
    <x v="0"/>
    <n v="261374.1"/>
    <n v="261374.1"/>
    <x v="183"/>
  </r>
  <r>
    <x v="1"/>
    <x v="1"/>
    <s v="35-39"/>
    <x v="0"/>
    <n v="339.81"/>
    <n v="339.81"/>
    <x v="69"/>
  </r>
  <r>
    <x v="1"/>
    <x v="1"/>
    <s v="35-39"/>
    <x v="0"/>
    <n v="301313.66000000003"/>
    <n v="301313.66000000003"/>
    <x v="167"/>
  </r>
  <r>
    <x v="1"/>
    <x v="1"/>
    <s v="35-39"/>
    <x v="0"/>
    <n v="300854.78999999992"/>
    <n v="300854.78999999992"/>
    <x v="73"/>
  </r>
  <r>
    <x v="1"/>
    <x v="1"/>
    <s v="35-39"/>
    <x v="0"/>
    <n v="141268.13999999998"/>
    <n v="141268.13999999998"/>
    <x v="180"/>
  </r>
  <r>
    <x v="1"/>
    <x v="1"/>
    <s v="35-39"/>
    <x v="0"/>
    <n v="71688"/>
    <n v="71688"/>
    <x v="187"/>
  </r>
  <r>
    <x v="1"/>
    <x v="1"/>
    <s v="35-39"/>
    <x v="0"/>
    <n v="6187.25"/>
    <n v="6187.25"/>
    <x v="185"/>
  </r>
  <r>
    <x v="1"/>
    <x v="1"/>
    <s v="35-39"/>
    <x v="0"/>
    <n v="9.84"/>
    <n v="12.3"/>
    <x v="154"/>
  </r>
  <r>
    <x v="1"/>
    <x v="1"/>
    <s v="35-39"/>
    <x v="1"/>
    <n v="3919.3600000000033"/>
    <n v="3920.1300000000033"/>
    <x v="5"/>
  </r>
  <r>
    <x v="1"/>
    <x v="1"/>
    <s v="35-39"/>
    <x v="1"/>
    <n v="40871.039999999994"/>
    <n v="40871.039999999994"/>
    <x v="17"/>
  </r>
  <r>
    <x v="1"/>
    <x v="1"/>
    <s v="35-39"/>
    <x v="1"/>
    <n v="571838.52999999991"/>
    <n v="571838.52999999991"/>
    <x v="124"/>
  </r>
  <r>
    <x v="1"/>
    <x v="1"/>
    <s v="35-39"/>
    <x v="1"/>
    <n v="30998.880000000001"/>
    <n v="30998.880000000001"/>
    <x v="182"/>
  </r>
  <r>
    <x v="1"/>
    <x v="1"/>
    <s v="35-39"/>
    <x v="1"/>
    <n v="20188"/>
    <n v="20188"/>
    <x v="186"/>
  </r>
  <r>
    <x v="1"/>
    <x v="1"/>
    <s v="35-39"/>
    <x v="1"/>
    <n v="5704.79"/>
    <n v="5704.79"/>
    <x v="107"/>
  </r>
  <r>
    <x v="1"/>
    <x v="1"/>
    <s v="35-39"/>
    <x v="1"/>
    <n v="2739.67"/>
    <n v="2739.67"/>
    <x v="54"/>
  </r>
  <r>
    <x v="1"/>
    <x v="1"/>
    <s v="35-39"/>
    <x v="1"/>
    <n v="12614.269999999999"/>
    <n v="12614.269999999999"/>
    <x v="59"/>
  </r>
  <r>
    <x v="1"/>
    <x v="1"/>
    <s v="35-39"/>
    <x v="1"/>
    <n v="1035891.6999999998"/>
    <n v="1035891.6999999998"/>
    <x v="61"/>
  </r>
  <r>
    <x v="1"/>
    <x v="1"/>
    <s v="35-39"/>
    <x v="1"/>
    <n v="4171.5"/>
    <n v="4171.5"/>
    <x v="127"/>
  </r>
  <r>
    <x v="1"/>
    <x v="1"/>
    <s v="35-39"/>
    <x v="1"/>
    <n v="37904.099999999991"/>
    <n v="37904.099999999991"/>
    <x v="119"/>
  </r>
  <r>
    <x v="1"/>
    <x v="1"/>
    <s v="35-39"/>
    <x v="1"/>
    <n v="206502.60000000006"/>
    <n v="206502.60000000006"/>
    <x v="120"/>
  </r>
  <r>
    <x v="1"/>
    <x v="1"/>
    <s v="35-39"/>
    <x v="1"/>
    <n v="15766.4"/>
    <n v="15766.4"/>
    <x v="121"/>
  </r>
  <r>
    <x v="1"/>
    <x v="1"/>
    <s v="35-39"/>
    <x v="1"/>
    <n v="145828.47999999998"/>
    <n v="145828.47999999998"/>
    <x v="64"/>
  </r>
  <r>
    <x v="1"/>
    <x v="1"/>
    <s v="35-39"/>
    <x v="1"/>
    <n v="261374.1"/>
    <n v="261374.1"/>
    <x v="183"/>
  </r>
  <r>
    <x v="1"/>
    <x v="1"/>
    <s v="35-39"/>
    <x v="1"/>
    <n v="588709.57000000007"/>
    <n v="588709.57000000007"/>
    <x v="167"/>
  </r>
  <r>
    <x v="1"/>
    <x v="1"/>
    <s v="35-39"/>
    <x v="1"/>
    <n v="223842.25000000047"/>
    <n v="223842.25000000047"/>
    <x v="73"/>
  </r>
  <r>
    <x v="1"/>
    <x v="1"/>
    <s v="35-39"/>
    <x v="1"/>
    <n v="169515.25999999998"/>
    <n v="169515.25999999998"/>
    <x v="180"/>
  </r>
  <r>
    <x v="1"/>
    <x v="1"/>
    <s v="35-39"/>
    <x v="1"/>
    <n v="7070.75"/>
    <n v="7070.75"/>
    <x v="185"/>
  </r>
  <r>
    <x v="1"/>
    <x v="1"/>
    <s v="40-44"/>
    <x v="0"/>
    <n v="9089.0299999999752"/>
    <n v="9089.2399999999761"/>
    <x v="5"/>
  </r>
  <r>
    <x v="1"/>
    <x v="1"/>
    <s v="40-44"/>
    <x v="0"/>
    <n v="1467.75"/>
    <n v="1467.75"/>
    <x v="7"/>
  </r>
  <r>
    <x v="1"/>
    <x v="1"/>
    <s v="40-44"/>
    <x v="0"/>
    <n v="498071.83999999997"/>
    <n v="498071.83999999997"/>
    <x v="133"/>
  </r>
  <r>
    <x v="1"/>
    <x v="1"/>
    <s v="40-44"/>
    <x v="0"/>
    <n v="2082.59"/>
    <n v="2082.59"/>
    <x v="124"/>
  </r>
  <r>
    <x v="1"/>
    <x v="1"/>
    <s v="40-44"/>
    <x v="0"/>
    <n v="13.9"/>
    <n v="13.9"/>
    <x v="22"/>
  </r>
  <r>
    <x v="1"/>
    <x v="1"/>
    <s v="40-44"/>
    <x v="0"/>
    <n v="10935.07"/>
    <n v="10935.07"/>
    <x v="181"/>
  </r>
  <r>
    <x v="1"/>
    <x v="1"/>
    <s v="40-44"/>
    <x v="0"/>
    <n v="7749.7200000000012"/>
    <n v="7749.7200000000012"/>
    <x v="182"/>
  </r>
  <r>
    <x v="1"/>
    <x v="1"/>
    <s v="40-44"/>
    <x v="0"/>
    <n v="30282"/>
    <n v="30282"/>
    <x v="186"/>
  </r>
  <r>
    <x v="1"/>
    <x v="1"/>
    <s v="40-44"/>
    <x v="0"/>
    <n v="59052"/>
    <n v="59052"/>
    <x v="169"/>
  </r>
  <r>
    <x v="1"/>
    <x v="1"/>
    <s v="40-44"/>
    <x v="0"/>
    <n v="1755.32"/>
    <n v="1755.32"/>
    <x v="107"/>
  </r>
  <r>
    <x v="1"/>
    <x v="1"/>
    <s v="40-44"/>
    <x v="0"/>
    <n v="8851.1"/>
    <n v="8851.1"/>
    <x v="48"/>
  </r>
  <r>
    <x v="1"/>
    <x v="1"/>
    <s v="40-44"/>
    <x v="0"/>
    <n v="2690.52"/>
    <n v="2690.52"/>
    <x v="54"/>
  </r>
  <r>
    <x v="1"/>
    <x v="1"/>
    <s v="40-44"/>
    <x v="0"/>
    <n v="1103.6000000000001"/>
    <n v="1103.6000000000001"/>
    <x v="58"/>
  </r>
  <r>
    <x v="1"/>
    <x v="1"/>
    <s v="40-44"/>
    <x v="0"/>
    <n v="420201.46000000025"/>
    <n v="420201.46000000025"/>
    <x v="61"/>
  </r>
  <r>
    <x v="1"/>
    <x v="1"/>
    <s v="40-44"/>
    <x v="0"/>
    <n v="11474.18"/>
    <n v="11474.18"/>
    <x v="179"/>
  </r>
  <r>
    <x v="1"/>
    <x v="1"/>
    <s v="40-44"/>
    <x v="0"/>
    <n v="940062.23"/>
    <n v="940764.44"/>
    <x v="120"/>
  </r>
  <r>
    <x v="1"/>
    <x v="1"/>
    <s v="40-44"/>
    <x v="0"/>
    <n v="128020.15999999993"/>
    <n v="128020.15999999993"/>
    <x v="121"/>
  </r>
  <r>
    <x v="1"/>
    <x v="1"/>
    <s v="40-44"/>
    <x v="0"/>
    <n v="387249.44000000024"/>
    <n v="387249.44000000024"/>
    <x v="64"/>
  </r>
  <r>
    <x v="1"/>
    <x v="1"/>
    <s v="40-44"/>
    <x v="0"/>
    <n v="1359.24"/>
    <n v="1359.24"/>
    <x v="69"/>
  </r>
  <r>
    <x v="1"/>
    <x v="1"/>
    <s v="40-44"/>
    <x v="0"/>
    <n v="2838.44"/>
    <n v="2838.44"/>
    <x v="167"/>
  </r>
  <r>
    <x v="1"/>
    <x v="1"/>
    <s v="40-44"/>
    <x v="0"/>
    <n v="28993.779999999992"/>
    <n v="28993.779999999992"/>
    <x v="73"/>
  </r>
  <r>
    <x v="1"/>
    <x v="1"/>
    <s v="40-44"/>
    <x v="0"/>
    <n v="342.90000000000003"/>
    <n v="342.90000000000003"/>
    <x v="171"/>
  </r>
  <r>
    <x v="1"/>
    <x v="1"/>
    <s v="40-44"/>
    <x v="0"/>
    <n v="169515.26"/>
    <n v="169515.26"/>
    <x v="180"/>
  </r>
  <r>
    <x v="1"/>
    <x v="1"/>
    <s v="40-44"/>
    <x v="0"/>
    <n v="22487.279999999999"/>
    <n v="22487.279999999999"/>
    <x v="187"/>
  </r>
  <r>
    <x v="1"/>
    <x v="1"/>
    <s v="40-44"/>
    <x v="0"/>
    <n v="8835"/>
    <n v="8835"/>
    <x v="185"/>
  </r>
  <r>
    <x v="1"/>
    <x v="1"/>
    <s v="40-44"/>
    <x v="1"/>
    <n v="4156.4300000000021"/>
    <n v="4156.4300000000021"/>
    <x v="5"/>
  </r>
  <r>
    <x v="1"/>
    <x v="1"/>
    <s v="40-44"/>
    <x v="1"/>
    <n v="4403.25"/>
    <n v="4403.25"/>
    <x v="7"/>
  </r>
  <r>
    <x v="1"/>
    <x v="1"/>
    <s v="40-44"/>
    <x v="1"/>
    <n v="36506.670000000006"/>
    <n v="36531.000000000007"/>
    <x v="133"/>
  </r>
  <r>
    <x v="1"/>
    <x v="1"/>
    <s v="40-44"/>
    <x v="1"/>
    <n v="642727.66"/>
    <n v="642727.66"/>
    <x v="124"/>
  </r>
  <r>
    <x v="1"/>
    <x v="1"/>
    <s v="40-44"/>
    <x v="1"/>
    <n v="1476.06"/>
    <n v="1476.06"/>
    <x v="184"/>
  </r>
  <r>
    <x v="1"/>
    <x v="1"/>
    <s v="40-44"/>
    <x v="1"/>
    <n v="20188"/>
    <n v="20188"/>
    <x v="186"/>
  </r>
  <r>
    <x v="1"/>
    <x v="1"/>
    <s v="40-44"/>
    <x v="1"/>
    <n v="2354.4499999999998"/>
    <n v="2354.4499999999998"/>
    <x v="59"/>
  </r>
  <r>
    <x v="1"/>
    <x v="1"/>
    <s v="40-44"/>
    <x v="1"/>
    <n v="1115118.0099999995"/>
    <n v="1115119.4299999995"/>
    <x v="61"/>
  </r>
  <r>
    <x v="1"/>
    <x v="1"/>
    <s v="40-44"/>
    <x v="1"/>
    <n v="33955.780000000006"/>
    <n v="33955.780000000006"/>
    <x v="119"/>
  </r>
  <r>
    <x v="1"/>
    <x v="1"/>
    <s v="40-44"/>
    <x v="1"/>
    <n v="589447.03000000026"/>
    <n v="590940.39000000025"/>
    <x v="120"/>
  </r>
  <r>
    <x v="1"/>
    <x v="1"/>
    <s v="40-44"/>
    <x v="1"/>
    <n v="339061.28999999975"/>
    <n v="339115.96999999974"/>
    <x v="64"/>
  </r>
  <r>
    <x v="1"/>
    <x v="1"/>
    <s v="40-44"/>
    <x v="1"/>
    <n v="102927.78"/>
    <n v="102927.78"/>
    <x v="167"/>
  </r>
  <r>
    <x v="1"/>
    <x v="1"/>
    <s v="40-44"/>
    <x v="1"/>
    <n v="232986.7400000004"/>
    <n v="232986.7400000004"/>
    <x v="73"/>
  </r>
  <r>
    <x v="1"/>
    <x v="1"/>
    <s v="40-44"/>
    <x v="1"/>
    <n v="5301"/>
    <n v="5301"/>
    <x v="185"/>
  </r>
  <r>
    <x v="1"/>
    <x v="1"/>
    <s v="45-49"/>
    <x v="0"/>
    <n v="17017.130000000005"/>
    <n v="17017.340000000007"/>
    <x v="5"/>
  </r>
  <r>
    <x v="1"/>
    <x v="1"/>
    <s v="45-49"/>
    <x v="0"/>
    <n v="38105.880000000005"/>
    <n v="38105.880000000005"/>
    <x v="99"/>
  </r>
  <r>
    <x v="1"/>
    <x v="1"/>
    <s v="45-49"/>
    <x v="0"/>
    <n v="426918.72"/>
    <n v="426918.72"/>
    <x v="133"/>
  </r>
  <r>
    <x v="1"/>
    <x v="1"/>
    <s v="45-49"/>
    <x v="0"/>
    <n v="484110.02999999997"/>
    <n v="484110.02999999997"/>
    <x v="17"/>
  </r>
  <r>
    <x v="1"/>
    <x v="1"/>
    <s v="45-49"/>
    <x v="0"/>
    <n v="38681.319999999992"/>
    <n v="38681.319999999992"/>
    <x v="124"/>
  </r>
  <r>
    <x v="1"/>
    <x v="1"/>
    <s v="45-49"/>
    <x v="0"/>
    <n v="6.34"/>
    <n v="6.34"/>
    <x v="22"/>
  </r>
  <r>
    <x v="1"/>
    <x v="1"/>
    <s v="45-49"/>
    <x v="0"/>
    <n v="16258.98"/>
    <n v="16258.98"/>
    <x v="181"/>
  </r>
  <r>
    <x v="1"/>
    <x v="1"/>
    <s v="45-49"/>
    <x v="0"/>
    <n v="2327.8000000000002"/>
    <n v="2327.8000000000002"/>
    <x v="184"/>
  </r>
  <r>
    <x v="1"/>
    <x v="1"/>
    <s v="45-49"/>
    <x v="0"/>
    <n v="204075.07000000009"/>
    <n v="204075.07000000009"/>
    <x v="182"/>
  </r>
  <r>
    <x v="1"/>
    <x v="1"/>
    <s v="45-49"/>
    <x v="0"/>
    <n v="1812.8"/>
    <n v="1812.8"/>
    <x v="186"/>
  </r>
  <r>
    <x v="1"/>
    <x v="1"/>
    <s v="45-49"/>
    <x v="0"/>
    <n v="5329.5899999999992"/>
    <n v="5329.5899999999992"/>
    <x v="107"/>
  </r>
  <r>
    <x v="1"/>
    <x v="1"/>
    <s v="45-49"/>
    <x v="0"/>
    <n v="17702.199999999997"/>
    <n v="17702.199999999997"/>
    <x v="48"/>
  </r>
  <r>
    <x v="1"/>
    <x v="1"/>
    <s v="45-49"/>
    <x v="0"/>
    <n v="722488.99999999988"/>
    <n v="722488.99999999988"/>
    <x v="61"/>
  </r>
  <r>
    <x v="1"/>
    <x v="1"/>
    <s v="45-49"/>
    <x v="0"/>
    <n v="105789.36000000004"/>
    <n v="105789.36000000004"/>
    <x v="179"/>
  </r>
  <r>
    <x v="1"/>
    <x v="1"/>
    <s v="45-49"/>
    <x v="0"/>
    <n v="22110.75"/>
    <n v="22110.75"/>
    <x v="119"/>
  </r>
  <r>
    <x v="1"/>
    <x v="1"/>
    <s v="45-49"/>
    <x v="0"/>
    <n v="903826.13999999897"/>
    <n v="903826.13999999897"/>
    <x v="120"/>
  </r>
  <r>
    <x v="1"/>
    <x v="1"/>
    <s v="45-49"/>
    <x v="0"/>
    <n v="80855"/>
    <n v="80855"/>
    <x v="121"/>
  </r>
  <r>
    <x v="1"/>
    <x v="1"/>
    <s v="45-49"/>
    <x v="0"/>
    <n v="338341.0600000007"/>
    <n v="338418.83000000071"/>
    <x v="64"/>
  </r>
  <r>
    <x v="1"/>
    <x v="1"/>
    <s v="45-49"/>
    <x v="0"/>
    <n v="812754.13000000012"/>
    <n v="812754.13000000012"/>
    <x v="167"/>
  </r>
  <r>
    <x v="1"/>
    <x v="1"/>
    <s v="45-49"/>
    <x v="0"/>
    <n v="81884.10000000002"/>
    <n v="81884.10000000002"/>
    <x v="73"/>
  </r>
  <r>
    <x v="1"/>
    <x v="1"/>
    <s v="45-49"/>
    <x v="0"/>
    <n v="169547.79999999996"/>
    <n v="169547.79999999996"/>
    <x v="180"/>
  </r>
  <r>
    <x v="1"/>
    <x v="1"/>
    <s v="45-49"/>
    <x v="0"/>
    <n v="7070.75"/>
    <n v="7073.5"/>
    <x v="185"/>
  </r>
  <r>
    <x v="1"/>
    <x v="1"/>
    <s v="45-49"/>
    <x v="1"/>
    <n v="4333.6900000000014"/>
    <n v="4333.6900000000014"/>
    <x v="5"/>
  </r>
  <r>
    <x v="1"/>
    <x v="1"/>
    <s v="45-49"/>
    <x v="1"/>
    <n v="51088.81"/>
    <n v="51088.81"/>
    <x v="17"/>
  </r>
  <r>
    <x v="1"/>
    <x v="1"/>
    <s v="45-49"/>
    <x v="1"/>
    <n v="922195.35999999987"/>
    <n v="922195.35999999987"/>
    <x v="124"/>
  </r>
  <r>
    <x v="1"/>
    <x v="1"/>
    <s v="45-49"/>
    <x v="1"/>
    <n v="36158.500000000007"/>
    <n v="36158.500000000007"/>
    <x v="181"/>
  </r>
  <r>
    <x v="1"/>
    <x v="1"/>
    <s v="45-49"/>
    <x v="1"/>
    <n v="2952.12"/>
    <n v="2952.12"/>
    <x v="184"/>
  </r>
  <r>
    <x v="1"/>
    <x v="1"/>
    <s v="45-49"/>
    <x v="1"/>
    <n v="49605.9"/>
    <n v="49605.9"/>
    <x v="182"/>
  </r>
  <r>
    <x v="1"/>
    <x v="1"/>
    <s v="45-49"/>
    <x v="1"/>
    <n v="10094"/>
    <n v="10094"/>
    <x v="186"/>
  </r>
  <r>
    <x v="1"/>
    <x v="1"/>
    <s v="45-49"/>
    <x v="1"/>
    <n v="3949.47"/>
    <n v="3949.47"/>
    <x v="107"/>
  </r>
  <r>
    <x v="1"/>
    <x v="1"/>
    <s v="45-49"/>
    <x v="1"/>
    <n v="19472.419999999998"/>
    <n v="19472.419999999998"/>
    <x v="48"/>
  </r>
  <r>
    <x v="1"/>
    <x v="1"/>
    <s v="45-49"/>
    <x v="1"/>
    <n v="1050239.6199999994"/>
    <n v="1050357.6499999994"/>
    <x v="61"/>
  </r>
  <r>
    <x v="1"/>
    <x v="1"/>
    <s v="45-49"/>
    <x v="1"/>
    <n v="594707.62999999977"/>
    <n v="594707.62999999977"/>
    <x v="120"/>
  </r>
  <r>
    <x v="1"/>
    <x v="1"/>
    <s v="45-49"/>
    <x v="1"/>
    <n v="27591"/>
    <n v="27591"/>
    <x v="121"/>
  </r>
  <r>
    <x v="1"/>
    <x v="1"/>
    <s v="45-49"/>
    <x v="1"/>
    <n v="214720.63"/>
    <n v="218714.92000000007"/>
    <x v="64"/>
  </r>
  <r>
    <x v="1"/>
    <x v="1"/>
    <s v="45-49"/>
    <x v="1"/>
    <n v="3558.65"/>
    <n v="3558.65"/>
    <x v="148"/>
  </r>
  <r>
    <x v="1"/>
    <x v="1"/>
    <s v="45-49"/>
    <x v="1"/>
    <n v="24066.280000000002"/>
    <n v="24066.280000000002"/>
    <x v="167"/>
  </r>
  <r>
    <x v="1"/>
    <x v="1"/>
    <s v="45-49"/>
    <x v="1"/>
    <n v="75061.759999999864"/>
    <n v="75061.759999999864"/>
    <x v="73"/>
  </r>
  <r>
    <x v="1"/>
    <x v="1"/>
    <s v="45-49"/>
    <x v="1"/>
    <n v="197794.91999999998"/>
    <n v="197794.91999999998"/>
    <x v="180"/>
  </r>
  <r>
    <x v="1"/>
    <x v="1"/>
    <s v="45-49"/>
    <x v="1"/>
    <n v="3534"/>
    <n v="3534"/>
    <x v="185"/>
  </r>
  <r>
    <x v="1"/>
    <x v="1"/>
    <s v="50-54"/>
    <x v="0"/>
    <n v="13155.809999999961"/>
    <n v="13156.789999999966"/>
    <x v="5"/>
  </r>
  <r>
    <x v="1"/>
    <x v="1"/>
    <s v="50-54"/>
    <x v="0"/>
    <n v="68250.62000000001"/>
    <n v="68250.62000000001"/>
    <x v="99"/>
  </r>
  <r>
    <x v="1"/>
    <x v="1"/>
    <s v="50-54"/>
    <x v="0"/>
    <n v="2935.5"/>
    <n v="2935.5"/>
    <x v="7"/>
  </r>
  <r>
    <x v="1"/>
    <x v="1"/>
    <s v="50-54"/>
    <x v="0"/>
    <n v="42587.3"/>
    <n v="42587.3"/>
    <x v="17"/>
  </r>
  <r>
    <x v="1"/>
    <x v="1"/>
    <s v="50-54"/>
    <x v="0"/>
    <n v="18105.399999999998"/>
    <n v="18105.399999999998"/>
    <x v="124"/>
  </r>
  <r>
    <x v="1"/>
    <x v="1"/>
    <s v="50-54"/>
    <x v="0"/>
    <n v="25336.690000000002"/>
    <n v="25336.690000000002"/>
    <x v="181"/>
  </r>
  <r>
    <x v="1"/>
    <x v="1"/>
    <s v="50-54"/>
    <x v="0"/>
    <n v="78794.099999999991"/>
    <n v="78794.099999999991"/>
    <x v="182"/>
  </r>
  <r>
    <x v="1"/>
    <x v="1"/>
    <s v="50-54"/>
    <x v="0"/>
    <n v="11848.42"/>
    <n v="11848.42"/>
    <x v="107"/>
  </r>
  <r>
    <x v="1"/>
    <x v="1"/>
    <s v="50-54"/>
    <x v="0"/>
    <n v="23012.860000000004"/>
    <n v="23012.860000000004"/>
    <x v="48"/>
  </r>
  <r>
    <x v="1"/>
    <x v="1"/>
    <s v="50-54"/>
    <x v="0"/>
    <n v="2602.7000000000003"/>
    <n v="2602.7000000000003"/>
    <x v="59"/>
  </r>
  <r>
    <x v="1"/>
    <x v="1"/>
    <s v="50-54"/>
    <x v="0"/>
    <n v="586253.99999999988"/>
    <n v="586253.99999999988"/>
    <x v="61"/>
  </r>
  <r>
    <x v="1"/>
    <x v="1"/>
    <s v="50-54"/>
    <x v="0"/>
    <n v="120003.72000000004"/>
    <n v="120003.72000000004"/>
    <x v="179"/>
  </r>
  <r>
    <x v="1"/>
    <x v="1"/>
    <s v="50-54"/>
    <x v="0"/>
    <n v="1559290.3600000031"/>
    <n v="1559290.3600000031"/>
    <x v="120"/>
  </r>
  <r>
    <x v="1"/>
    <x v="1"/>
    <s v="50-54"/>
    <x v="0"/>
    <n v="367706.27000000014"/>
    <n v="367706.27000000014"/>
    <x v="121"/>
  </r>
  <r>
    <x v="1"/>
    <x v="1"/>
    <s v="50-54"/>
    <x v="0"/>
    <n v="378477.36000000045"/>
    <n v="378796.92000000045"/>
    <x v="64"/>
  </r>
  <r>
    <x v="1"/>
    <x v="1"/>
    <s v="50-54"/>
    <x v="0"/>
    <n v="189104.82000000018"/>
    <n v="189132.60000000015"/>
    <x v="167"/>
  </r>
  <r>
    <x v="1"/>
    <x v="1"/>
    <s v="50-54"/>
    <x v="0"/>
    <n v="46670.590000000004"/>
    <n v="46670.590000000004"/>
    <x v="73"/>
  </r>
  <r>
    <x v="1"/>
    <x v="1"/>
    <s v="50-54"/>
    <x v="0"/>
    <n v="8837.75"/>
    <n v="8837.75"/>
    <x v="185"/>
  </r>
  <r>
    <x v="1"/>
    <x v="1"/>
    <s v="50-54"/>
    <x v="1"/>
    <n v="8313.8099999999777"/>
    <n v="8313.8099999999777"/>
    <x v="5"/>
  </r>
  <r>
    <x v="1"/>
    <x v="1"/>
    <s v="50-54"/>
    <x v="1"/>
    <n v="25403.920000000002"/>
    <n v="25403.920000000002"/>
    <x v="99"/>
  </r>
  <r>
    <x v="1"/>
    <x v="1"/>
    <s v="50-54"/>
    <x v="1"/>
    <n v="1467.75"/>
    <n v="1467.75"/>
    <x v="7"/>
  </r>
  <r>
    <x v="1"/>
    <x v="1"/>
    <s v="50-54"/>
    <x v="1"/>
    <n v="103790.57999999999"/>
    <n v="103790.57999999999"/>
    <x v="133"/>
  </r>
  <r>
    <x v="1"/>
    <x v="1"/>
    <s v="50-54"/>
    <x v="1"/>
    <n v="5413.94"/>
    <n v="5413.94"/>
    <x v="124"/>
  </r>
  <r>
    <x v="1"/>
    <x v="1"/>
    <s v="50-54"/>
    <x v="1"/>
    <n v="13.240000000000002"/>
    <n v="13.240000000000002"/>
    <x v="22"/>
  </r>
  <r>
    <x v="1"/>
    <x v="1"/>
    <s v="50-54"/>
    <x v="1"/>
    <n v="31966.390000000018"/>
    <n v="31966.390000000018"/>
    <x v="181"/>
  </r>
  <r>
    <x v="1"/>
    <x v="1"/>
    <s v="50-54"/>
    <x v="1"/>
    <n v="4073.6500000000005"/>
    <n v="4073.6500000000005"/>
    <x v="184"/>
  </r>
  <r>
    <x v="1"/>
    <x v="1"/>
    <s v="50-54"/>
    <x v="1"/>
    <n v="50345.160000000018"/>
    <n v="50345.160000000018"/>
    <x v="182"/>
  </r>
  <r>
    <x v="1"/>
    <x v="1"/>
    <s v="50-54"/>
    <x v="1"/>
    <n v="37492"/>
    <n v="37492"/>
    <x v="186"/>
  </r>
  <r>
    <x v="1"/>
    <x v="1"/>
    <s v="50-54"/>
    <x v="1"/>
    <n v="9154.2999999999993"/>
    <n v="9154.2999999999993"/>
    <x v="107"/>
  </r>
  <r>
    <x v="1"/>
    <x v="1"/>
    <s v="50-54"/>
    <x v="1"/>
    <n v="117.96000000000001"/>
    <n v="117.96000000000001"/>
    <x v="54"/>
  </r>
  <r>
    <x v="1"/>
    <x v="1"/>
    <s v="50-54"/>
    <x v="1"/>
    <n v="1655.4"/>
    <n v="1655.4"/>
    <x v="58"/>
  </r>
  <r>
    <x v="1"/>
    <x v="1"/>
    <s v="50-54"/>
    <x v="1"/>
    <n v="1239856.1699999976"/>
    <n v="1239858.8699999978"/>
    <x v="61"/>
  </r>
  <r>
    <x v="1"/>
    <x v="1"/>
    <s v="50-54"/>
    <x v="1"/>
    <n v="112534.71999999999"/>
    <n v="112534.71999999999"/>
    <x v="179"/>
  </r>
  <r>
    <x v="1"/>
    <x v="1"/>
    <s v="50-54"/>
    <x v="1"/>
    <n v="10265.700000000001"/>
    <n v="10265.700000000001"/>
    <x v="119"/>
  </r>
  <r>
    <x v="1"/>
    <x v="1"/>
    <s v="50-54"/>
    <x v="1"/>
    <n v="923.61000000000013"/>
    <n v="923.61000000000013"/>
    <x v="178"/>
  </r>
  <r>
    <x v="1"/>
    <x v="1"/>
    <s v="50-54"/>
    <x v="1"/>
    <n v="630965.81999999937"/>
    <n v="630965.81999999937"/>
    <x v="120"/>
  </r>
  <r>
    <x v="1"/>
    <x v="1"/>
    <s v="50-54"/>
    <x v="1"/>
    <n v="150598.52999999997"/>
    <n v="150598.52999999997"/>
    <x v="121"/>
  </r>
  <r>
    <x v="1"/>
    <x v="1"/>
    <s v="50-54"/>
    <x v="1"/>
    <n v="175640.23999999993"/>
    <n v="175873.54999999996"/>
    <x v="64"/>
  </r>
  <r>
    <x v="1"/>
    <x v="1"/>
    <s v="50-54"/>
    <x v="1"/>
    <n v="159293.99000000008"/>
    <n v="159293.99000000008"/>
    <x v="167"/>
  </r>
  <r>
    <x v="1"/>
    <x v="1"/>
    <s v="50-54"/>
    <x v="1"/>
    <n v="398854.19999999972"/>
    <n v="398854.19999999972"/>
    <x v="73"/>
  </r>
  <r>
    <x v="1"/>
    <x v="1"/>
    <s v="50-54"/>
    <x v="1"/>
    <n v="5851.03"/>
    <n v="6390.12"/>
    <x v="187"/>
  </r>
  <r>
    <x v="1"/>
    <x v="1"/>
    <s v="50-54"/>
    <x v="1"/>
    <n v="4420.25"/>
    <n v="4420.25"/>
    <x v="185"/>
  </r>
  <r>
    <x v="1"/>
    <x v="1"/>
    <s v="55-59"/>
    <x v="0"/>
    <n v="17545.069999999982"/>
    <n v="17546.329999999984"/>
    <x v="5"/>
  </r>
  <r>
    <x v="1"/>
    <x v="1"/>
    <s v="55-59"/>
    <x v="0"/>
    <n v="57158.820000000007"/>
    <n v="57158.820000000007"/>
    <x v="99"/>
  </r>
  <r>
    <x v="1"/>
    <x v="1"/>
    <s v="55-59"/>
    <x v="0"/>
    <n v="1467.75"/>
    <n v="1467.75"/>
    <x v="7"/>
  </r>
  <r>
    <x v="1"/>
    <x v="1"/>
    <s v="55-59"/>
    <x v="0"/>
    <n v="50.34"/>
    <n v="50.34"/>
    <x v="101"/>
  </r>
  <r>
    <x v="1"/>
    <x v="1"/>
    <s v="55-59"/>
    <x v="0"/>
    <n v="177882.8"/>
    <n v="177882.8"/>
    <x v="133"/>
  </r>
  <r>
    <x v="1"/>
    <x v="1"/>
    <s v="55-59"/>
    <x v="0"/>
    <n v="3405.92"/>
    <n v="3405.92"/>
    <x v="17"/>
  </r>
  <r>
    <x v="1"/>
    <x v="1"/>
    <s v="55-59"/>
    <x v="0"/>
    <n v="85624.35000000002"/>
    <n v="85624.35000000002"/>
    <x v="124"/>
  </r>
  <r>
    <x v="1"/>
    <x v="1"/>
    <s v="55-59"/>
    <x v="0"/>
    <n v="32.64"/>
    <n v="32.64"/>
    <x v="22"/>
  </r>
  <r>
    <x v="1"/>
    <x v="1"/>
    <s v="55-59"/>
    <x v="0"/>
    <n v="63092.130000000012"/>
    <n v="63120.230000000018"/>
    <x v="182"/>
  </r>
  <r>
    <x v="1"/>
    <x v="1"/>
    <s v="55-59"/>
    <x v="0"/>
    <n v="71358.399999999994"/>
    <n v="71358.399999999994"/>
    <x v="186"/>
  </r>
  <r>
    <x v="1"/>
    <x v="1"/>
    <s v="55-59"/>
    <x v="0"/>
    <n v="7988.49"/>
    <n v="8207.91"/>
    <x v="107"/>
  </r>
  <r>
    <x v="1"/>
    <x v="1"/>
    <s v="55-59"/>
    <x v="0"/>
    <n v="551.80000000000007"/>
    <n v="551.80000000000007"/>
    <x v="58"/>
  </r>
  <r>
    <x v="1"/>
    <x v="1"/>
    <s v="55-59"/>
    <x v="0"/>
    <n v="7967.84"/>
    <n v="7967.84"/>
    <x v="59"/>
  </r>
  <r>
    <x v="1"/>
    <x v="1"/>
    <s v="55-59"/>
    <x v="0"/>
    <n v="429012.39000000013"/>
    <n v="429012.39000000013"/>
    <x v="61"/>
  </r>
  <r>
    <x v="1"/>
    <x v="1"/>
    <s v="55-59"/>
    <x v="0"/>
    <n v="47988.859999999993"/>
    <n v="47988.859999999993"/>
    <x v="179"/>
  </r>
  <r>
    <x v="1"/>
    <x v="1"/>
    <s v="55-59"/>
    <x v="0"/>
    <n v="7896.6900000000005"/>
    <n v="7896.6900000000005"/>
    <x v="119"/>
  </r>
  <r>
    <x v="1"/>
    <x v="1"/>
    <s v="55-59"/>
    <x v="0"/>
    <n v="2231095.4500000086"/>
    <n v="2231842.1300000087"/>
    <x v="120"/>
  </r>
  <r>
    <x v="1"/>
    <x v="1"/>
    <s v="55-59"/>
    <x v="0"/>
    <n v="442950.80000000045"/>
    <n v="442950.80000000045"/>
    <x v="121"/>
  </r>
  <r>
    <x v="1"/>
    <x v="1"/>
    <s v="55-59"/>
    <x v="0"/>
    <n v="325.56"/>
    <n v="325.56"/>
    <x v="122"/>
  </r>
  <r>
    <x v="1"/>
    <x v="1"/>
    <s v="55-59"/>
    <x v="0"/>
    <n v="432179.51000000018"/>
    <n v="432813.39000000025"/>
    <x v="64"/>
  </r>
  <r>
    <x v="1"/>
    <x v="1"/>
    <s v="55-59"/>
    <x v="0"/>
    <n v="8403.36"/>
    <n v="8403.36"/>
    <x v="167"/>
  </r>
  <r>
    <x v="1"/>
    <x v="1"/>
    <s v="55-59"/>
    <x v="0"/>
    <n v="101760.12"/>
    <n v="101760.12"/>
    <x v="73"/>
  </r>
  <r>
    <x v="1"/>
    <x v="1"/>
    <s v="55-59"/>
    <x v="0"/>
    <n v="6187.25"/>
    <n v="6190"/>
    <x v="185"/>
  </r>
  <r>
    <x v="1"/>
    <x v="1"/>
    <s v="55-59"/>
    <x v="1"/>
    <n v="17300.570000000003"/>
    <n v="17301.550000000003"/>
    <x v="5"/>
  </r>
  <r>
    <x v="1"/>
    <x v="1"/>
    <s v="55-59"/>
    <x v="1"/>
    <n v="1467.75"/>
    <n v="1467.75"/>
    <x v="7"/>
  </r>
  <r>
    <x v="1"/>
    <x v="1"/>
    <s v="55-59"/>
    <x v="1"/>
    <n v="26779.34"/>
    <n v="26779.34"/>
    <x v="124"/>
  </r>
  <r>
    <x v="1"/>
    <x v="1"/>
    <s v="55-59"/>
    <x v="1"/>
    <n v="64.550000000000011"/>
    <n v="64.550000000000011"/>
    <x v="22"/>
  </r>
  <r>
    <x v="1"/>
    <x v="1"/>
    <s v="55-59"/>
    <x v="1"/>
    <n v="2327.8000000000002"/>
    <n v="2327.8000000000002"/>
    <x v="184"/>
  </r>
  <r>
    <x v="1"/>
    <x v="1"/>
    <s v="55-59"/>
    <x v="1"/>
    <n v="69084"/>
    <n v="69084"/>
    <x v="182"/>
  </r>
  <r>
    <x v="1"/>
    <x v="1"/>
    <s v="55-59"/>
    <x v="1"/>
    <n v="59575.200000000004"/>
    <n v="59575.200000000004"/>
    <x v="186"/>
  </r>
  <r>
    <x v="1"/>
    <x v="1"/>
    <s v="55-59"/>
    <x v="1"/>
    <n v="8969.1"/>
    <n v="8969.16"/>
    <x v="107"/>
  </r>
  <r>
    <x v="1"/>
    <x v="1"/>
    <s v="55-59"/>
    <x v="1"/>
    <n v="26553.300000000003"/>
    <n v="26553.300000000003"/>
    <x v="48"/>
  </r>
  <r>
    <x v="1"/>
    <x v="1"/>
    <s v="55-59"/>
    <x v="1"/>
    <n v="2207.2000000000003"/>
    <n v="2207.2000000000003"/>
    <x v="58"/>
  </r>
  <r>
    <x v="1"/>
    <x v="1"/>
    <s v="55-59"/>
    <x v="1"/>
    <n v="9467.4500000000007"/>
    <n v="9467.4500000000007"/>
    <x v="59"/>
  </r>
  <r>
    <x v="1"/>
    <x v="1"/>
    <s v="55-59"/>
    <x v="1"/>
    <n v="1284951.6999999986"/>
    <n v="1284951.6999999986"/>
    <x v="61"/>
  </r>
  <r>
    <x v="1"/>
    <x v="1"/>
    <s v="55-59"/>
    <x v="1"/>
    <n v="146394.23999999999"/>
    <n v="146394.23999999999"/>
    <x v="179"/>
  </r>
  <r>
    <x v="1"/>
    <x v="1"/>
    <s v="55-59"/>
    <x v="1"/>
    <n v="27638.400000000001"/>
    <n v="27638.400000000001"/>
    <x v="119"/>
  </r>
  <r>
    <x v="1"/>
    <x v="1"/>
    <s v="55-59"/>
    <x v="1"/>
    <n v="1546757.2200000032"/>
    <n v="1546992.6400000034"/>
    <x v="120"/>
  </r>
  <r>
    <x v="1"/>
    <x v="1"/>
    <s v="55-59"/>
    <x v="1"/>
    <n v="145884.18"/>
    <n v="145884.18"/>
    <x v="121"/>
  </r>
  <r>
    <x v="1"/>
    <x v="1"/>
    <s v="55-59"/>
    <x v="1"/>
    <n v="504482.43000000017"/>
    <n v="504754.07000000007"/>
    <x v="64"/>
  </r>
  <r>
    <x v="1"/>
    <x v="1"/>
    <s v="55-59"/>
    <x v="1"/>
    <n v="160813.24000000005"/>
    <n v="160813.24000000005"/>
    <x v="167"/>
  </r>
  <r>
    <x v="1"/>
    <x v="1"/>
    <s v="55-59"/>
    <x v="1"/>
    <n v="151020.47999999992"/>
    <n v="151020.47999999992"/>
    <x v="73"/>
  </r>
  <r>
    <x v="1"/>
    <x v="1"/>
    <s v="55-59"/>
    <x v="1"/>
    <n v="197794.91999999998"/>
    <n v="197794.91999999998"/>
    <x v="180"/>
  </r>
  <r>
    <x v="1"/>
    <x v="1"/>
    <s v="55-59"/>
    <x v="1"/>
    <n v="883.5"/>
    <n v="883.5"/>
    <x v="185"/>
  </r>
  <r>
    <x v="1"/>
    <x v="1"/>
    <s v="60-64"/>
    <x v="0"/>
    <n v="15628.599999999997"/>
    <n v="15628.88"/>
    <x v="5"/>
  </r>
  <r>
    <x v="1"/>
    <x v="1"/>
    <s v="60-64"/>
    <x v="0"/>
    <n v="4403.25"/>
    <n v="4403.25"/>
    <x v="7"/>
  </r>
  <r>
    <x v="1"/>
    <x v="1"/>
    <s v="60-64"/>
    <x v="0"/>
    <n v="498071.83999999997"/>
    <n v="498071.83999999997"/>
    <x v="133"/>
  </r>
  <r>
    <x v="1"/>
    <x v="1"/>
    <s v="60-64"/>
    <x v="0"/>
    <n v="64712.479999999996"/>
    <n v="64712.479999999996"/>
    <x v="17"/>
  </r>
  <r>
    <x v="1"/>
    <x v="1"/>
    <s v="60-64"/>
    <x v="0"/>
    <n v="212288.53999999992"/>
    <n v="212288.53999999992"/>
    <x v="124"/>
  </r>
  <r>
    <x v="1"/>
    <x v="1"/>
    <s v="60-64"/>
    <x v="0"/>
    <n v="4.41"/>
    <n v="4.41"/>
    <x v="22"/>
  </r>
  <r>
    <x v="1"/>
    <x v="1"/>
    <s v="60-64"/>
    <x v="0"/>
    <n v="6276.0800000000008"/>
    <n v="6276.0800000000008"/>
    <x v="181"/>
  </r>
  <r>
    <x v="1"/>
    <x v="1"/>
    <s v="60-64"/>
    <x v="0"/>
    <n v="35453.159999999996"/>
    <n v="35453.159999999996"/>
    <x v="182"/>
  </r>
  <r>
    <x v="1"/>
    <x v="1"/>
    <s v="60-64"/>
    <x v="0"/>
    <n v="5438.4"/>
    <n v="5438.4"/>
    <x v="186"/>
  </r>
  <r>
    <x v="1"/>
    <x v="1"/>
    <s v="60-64"/>
    <x v="0"/>
    <n v="11877.58"/>
    <n v="11877.640000000001"/>
    <x v="107"/>
  </r>
  <r>
    <x v="1"/>
    <x v="1"/>
    <s v="60-64"/>
    <x v="0"/>
    <n v="311451.32999999984"/>
    <n v="311453.84999999986"/>
    <x v="61"/>
  </r>
  <r>
    <x v="1"/>
    <x v="1"/>
    <s v="60-64"/>
    <x v="0"/>
    <n v="90500.54"/>
    <n v="90500.54"/>
    <x v="179"/>
  </r>
  <r>
    <x v="1"/>
    <x v="1"/>
    <s v="60-64"/>
    <x v="0"/>
    <n v="40865.349999999991"/>
    <n v="40865.349999999991"/>
    <x v="119"/>
  </r>
  <r>
    <x v="1"/>
    <x v="1"/>
    <s v="60-64"/>
    <x v="0"/>
    <n v="2180313.8700000057"/>
    <n v="2183079.8000000059"/>
    <x v="120"/>
  </r>
  <r>
    <x v="1"/>
    <x v="1"/>
    <s v="60-64"/>
    <x v="0"/>
    <n v="672422.35999999964"/>
    <n v="673905.71999999974"/>
    <x v="121"/>
  </r>
  <r>
    <x v="1"/>
    <x v="1"/>
    <s v="60-64"/>
    <x v="0"/>
    <n v="387872.93999999994"/>
    <n v="391175.70000000007"/>
    <x v="64"/>
  </r>
  <r>
    <x v="1"/>
    <x v="1"/>
    <s v="60-64"/>
    <x v="0"/>
    <n v="55674.210000000014"/>
    <n v="55674.210000000014"/>
    <x v="73"/>
  </r>
  <r>
    <x v="1"/>
    <x v="1"/>
    <s v="60-64"/>
    <x v="0"/>
    <n v="4417.5"/>
    <n v="4417.5"/>
    <x v="185"/>
  </r>
  <r>
    <x v="1"/>
    <x v="1"/>
    <s v="60-64"/>
    <x v="1"/>
    <n v="22944.990000000005"/>
    <n v="22945.480000000003"/>
    <x v="5"/>
  </r>
  <r>
    <x v="1"/>
    <x v="1"/>
    <s v="60-64"/>
    <x v="1"/>
    <n v="1467.75"/>
    <n v="1467.75"/>
    <x v="7"/>
  </r>
  <r>
    <x v="1"/>
    <x v="1"/>
    <s v="60-64"/>
    <x v="1"/>
    <n v="27397.560000000005"/>
    <n v="27397.560000000005"/>
    <x v="17"/>
  </r>
  <r>
    <x v="1"/>
    <x v="1"/>
    <s v="60-64"/>
    <x v="1"/>
    <n v="45195.859999999986"/>
    <n v="45195.859999999986"/>
    <x v="124"/>
  </r>
  <r>
    <x v="1"/>
    <x v="1"/>
    <s v="60-64"/>
    <x v="1"/>
    <n v="4.57"/>
    <n v="4.57"/>
    <x v="22"/>
  </r>
  <r>
    <x v="1"/>
    <x v="1"/>
    <s v="60-64"/>
    <x v="1"/>
    <n v="2327.8000000000002"/>
    <n v="2327.8000000000002"/>
    <x v="184"/>
  </r>
  <r>
    <x v="1"/>
    <x v="1"/>
    <s v="60-64"/>
    <x v="1"/>
    <n v="80347.959999999992"/>
    <n v="80347.959999999992"/>
    <x v="182"/>
  </r>
  <r>
    <x v="1"/>
    <x v="1"/>
    <s v="60-64"/>
    <x v="1"/>
    <n v="13183.999999999998"/>
    <n v="13183.999999999998"/>
    <x v="186"/>
  </r>
  <r>
    <x v="1"/>
    <x v="1"/>
    <s v="60-64"/>
    <x v="1"/>
    <n v="6723.9400000000005"/>
    <n v="6723.9400000000005"/>
    <x v="107"/>
  </r>
  <r>
    <x v="1"/>
    <x v="1"/>
    <s v="60-64"/>
    <x v="1"/>
    <n v="176.94"/>
    <n v="176.94"/>
    <x v="54"/>
  </r>
  <r>
    <x v="1"/>
    <x v="1"/>
    <s v="60-64"/>
    <x v="1"/>
    <n v="3862.6000000000004"/>
    <n v="3862.6000000000004"/>
    <x v="58"/>
  </r>
  <r>
    <x v="1"/>
    <x v="1"/>
    <s v="60-64"/>
    <x v="1"/>
    <n v="1818.28"/>
    <n v="1818.28"/>
    <x v="59"/>
  </r>
  <r>
    <x v="1"/>
    <x v="1"/>
    <s v="60-64"/>
    <x v="1"/>
    <n v="909259.67000000062"/>
    <n v="909259.67000000062"/>
    <x v="61"/>
  </r>
  <r>
    <x v="1"/>
    <x v="1"/>
    <s v="60-64"/>
    <x v="1"/>
    <n v="170649.01000000004"/>
    <n v="170649.01000000004"/>
    <x v="179"/>
  </r>
  <r>
    <x v="1"/>
    <x v="1"/>
    <s v="60-64"/>
    <x v="1"/>
    <n v="4171.5"/>
    <n v="4171.5"/>
    <x v="127"/>
  </r>
  <r>
    <x v="1"/>
    <x v="1"/>
    <s v="60-64"/>
    <x v="1"/>
    <n v="27835.83"/>
    <n v="27835.83"/>
    <x v="119"/>
  </r>
  <r>
    <x v="1"/>
    <x v="1"/>
    <s v="60-64"/>
    <x v="1"/>
    <n v="1576232.1000000031"/>
    <n v="1576795.1300000027"/>
    <x v="120"/>
  </r>
  <r>
    <x v="1"/>
    <x v="1"/>
    <s v="60-64"/>
    <x v="1"/>
    <n v="203811.44999999995"/>
    <n v="203862.40999999997"/>
    <x v="121"/>
  </r>
  <r>
    <x v="1"/>
    <x v="1"/>
    <s v="60-64"/>
    <x v="1"/>
    <n v="325.56"/>
    <n v="325.56"/>
    <x v="122"/>
  </r>
  <r>
    <x v="1"/>
    <x v="1"/>
    <s v="60-64"/>
    <x v="1"/>
    <n v="372839.99999999977"/>
    <n v="373864.48999999982"/>
    <x v="64"/>
  </r>
  <r>
    <x v="1"/>
    <x v="1"/>
    <s v="60-64"/>
    <x v="1"/>
    <n v="275654.33999999991"/>
    <n v="275654.33999999991"/>
    <x v="159"/>
  </r>
  <r>
    <x v="1"/>
    <x v="1"/>
    <s v="60-64"/>
    <x v="1"/>
    <n v="1699.05"/>
    <n v="1699.05"/>
    <x v="69"/>
  </r>
  <r>
    <x v="1"/>
    <x v="1"/>
    <s v="60-64"/>
    <x v="1"/>
    <n v="106537.75000000003"/>
    <n v="106537.75000000003"/>
    <x v="148"/>
  </r>
  <r>
    <x v="1"/>
    <x v="1"/>
    <s v="60-64"/>
    <x v="1"/>
    <n v="194263.15000000002"/>
    <n v="194263.15000000002"/>
    <x v="167"/>
  </r>
  <r>
    <x v="1"/>
    <x v="1"/>
    <s v="60-64"/>
    <x v="1"/>
    <n v="176745.67000000007"/>
    <n v="176745.67000000007"/>
    <x v="73"/>
  </r>
  <r>
    <x v="1"/>
    <x v="1"/>
    <s v="60-64"/>
    <x v="1"/>
    <n v="211885.94"/>
    <n v="211885.94"/>
    <x v="180"/>
  </r>
  <r>
    <x v="1"/>
    <x v="1"/>
    <s v="60-64"/>
    <x v="1"/>
    <n v="28109.1"/>
    <n v="28109.1"/>
    <x v="187"/>
  </r>
  <r>
    <x v="1"/>
    <x v="1"/>
    <s v="60-64"/>
    <x v="1"/>
    <n v="4417.5"/>
    <n v="4417.5"/>
    <x v="185"/>
  </r>
  <r>
    <x v="1"/>
    <x v="1"/>
    <s v="65-69"/>
    <x v="0"/>
    <n v="18642.260000000013"/>
    <n v="18642.540000000012"/>
    <x v="5"/>
  </r>
  <r>
    <x v="1"/>
    <x v="1"/>
    <s v="65-69"/>
    <x v="0"/>
    <n v="4403.25"/>
    <n v="4403.25"/>
    <x v="7"/>
  </r>
  <r>
    <x v="1"/>
    <x v="1"/>
    <s v="65-69"/>
    <x v="0"/>
    <n v="162222.6"/>
    <n v="162222.6"/>
    <x v="17"/>
  </r>
  <r>
    <x v="1"/>
    <x v="1"/>
    <s v="65-69"/>
    <x v="0"/>
    <n v="20111.550000000003"/>
    <n v="20111.550000000003"/>
    <x v="124"/>
  </r>
  <r>
    <x v="1"/>
    <x v="1"/>
    <s v="65-69"/>
    <x v="0"/>
    <n v="31116.43"/>
    <n v="31116.43"/>
    <x v="181"/>
  </r>
  <r>
    <x v="1"/>
    <x v="1"/>
    <s v="65-69"/>
    <x v="0"/>
    <n v="77935.98"/>
    <n v="77945.060000000012"/>
    <x v="182"/>
  </r>
  <r>
    <x v="1"/>
    <x v="1"/>
    <s v="65-69"/>
    <x v="0"/>
    <n v="117831.99999999993"/>
    <n v="117831.99999999993"/>
    <x v="186"/>
  </r>
  <r>
    <x v="1"/>
    <x v="1"/>
    <s v="65-69"/>
    <x v="0"/>
    <n v="13744.88"/>
    <n v="13744.88"/>
    <x v="107"/>
  </r>
  <r>
    <x v="1"/>
    <x v="1"/>
    <s v="65-69"/>
    <x v="0"/>
    <n v="67268.360000000015"/>
    <n v="67268.360000000015"/>
    <x v="48"/>
  </r>
  <r>
    <x v="1"/>
    <x v="1"/>
    <s v="65-69"/>
    <x v="0"/>
    <n v="1103.6000000000001"/>
    <n v="1103.6000000000001"/>
    <x v="58"/>
  </r>
  <r>
    <x v="1"/>
    <x v="1"/>
    <s v="65-69"/>
    <x v="0"/>
    <n v="2825.3399999999997"/>
    <n v="2825.3399999999997"/>
    <x v="59"/>
  </r>
  <r>
    <x v="1"/>
    <x v="1"/>
    <s v="65-69"/>
    <x v="0"/>
    <n v="200037.03"/>
    <n v="200037.03"/>
    <x v="61"/>
  </r>
  <r>
    <x v="1"/>
    <x v="1"/>
    <s v="65-69"/>
    <x v="0"/>
    <n v="1883402.2400000007"/>
    <n v="1883402.2400000007"/>
    <x v="120"/>
  </r>
  <r>
    <x v="1"/>
    <x v="1"/>
    <s v="65-69"/>
    <x v="0"/>
    <n v="569336.00000000058"/>
    <n v="569336.00000000058"/>
    <x v="121"/>
  </r>
  <r>
    <x v="1"/>
    <x v="1"/>
    <s v="65-69"/>
    <x v="0"/>
    <n v="551713.57000000041"/>
    <n v="552795.96000000043"/>
    <x v="64"/>
  </r>
  <r>
    <x v="1"/>
    <x v="1"/>
    <s v="65-69"/>
    <x v="0"/>
    <n v="80529.88999999997"/>
    <n v="80529.88999999997"/>
    <x v="73"/>
  </r>
  <r>
    <x v="1"/>
    <x v="1"/>
    <s v="65-69"/>
    <x v="0"/>
    <n v="5301"/>
    <n v="5301"/>
    <x v="185"/>
  </r>
  <r>
    <x v="1"/>
    <x v="1"/>
    <s v="65-69"/>
    <x v="1"/>
    <n v="19010.030000000035"/>
    <n v="19010.450000000037"/>
    <x v="5"/>
  </r>
  <r>
    <x v="1"/>
    <x v="1"/>
    <s v="65-69"/>
    <x v="1"/>
    <n v="1467.75"/>
    <n v="1467.75"/>
    <x v="7"/>
  </r>
  <r>
    <x v="1"/>
    <x v="1"/>
    <s v="65-69"/>
    <x v="1"/>
    <n v="528918.23"/>
    <n v="528918.23"/>
    <x v="133"/>
  </r>
  <r>
    <x v="1"/>
    <x v="1"/>
    <s v="65-69"/>
    <x v="1"/>
    <n v="55595.62"/>
    <n v="55595.62"/>
    <x v="124"/>
  </r>
  <r>
    <x v="1"/>
    <x v="1"/>
    <s v="65-69"/>
    <x v="1"/>
    <n v="111.16000000000003"/>
    <n v="111.16000000000003"/>
    <x v="22"/>
  </r>
  <r>
    <x v="1"/>
    <x v="1"/>
    <s v="65-69"/>
    <x v="1"/>
    <n v="1524.3600000000001"/>
    <n v="1524.3600000000001"/>
    <x v="181"/>
  </r>
  <r>
    <x v="1"/>
    <x v="1"/>
    <s v="65-69"/>
    <x v="1"/>
    <n v="581.95000000000005"/>
    <n v="581.95000000000005"/>
    <x v="184"/>
  </r>
  <r>
    <x v="1"/>
    <x v="1"/>
    <s v="65-69"/>
    <x v="1"/>
    <n v="12070.75"/>
    <n v="12070.75"/>
    <x v="182"/>
  </r>
  <r>
    <x v="1"/>
    <x v="1"/>
    <s v="65-69"/>
    <x v="1"/>
    <n v="35349.600000000006"/>
    <n v="35349.600000000006"/>
    <x v="186"/>
  </r>
  <r>
    <x v="1"/>
    <x v="1"/>
    <s v="65-69"/>
    <x v="1"/>
    <n v="2760.71"/>
    <n v="2760.71"/>
    <x v="107"/>
  </r>
  <r>
    <x v="1"/>
    <x v="1"/>
    <s v="65-69"/>
    <x v="1"/>
    <n v="525853.14000000025"/>
    <n v="525853.14000000025"/>
    <x v="61"/>
  </r>
  <r>
    <x v="1"/>
    <x v="1"/>
    <s v="65-69"/>
    <x v="1"/>
    <n v="243991.30000000005"/>
    <n v="243991.30000000005"/>
    <x v="179"/>
  </r>
  <r>
    <x v="1"/>
    <x v="1"/>
    <s v="65-69"/>
    <x v="1"/>
    <n v="16780.46"/>
    <n v="16780.46"/>
    <x v="119"/>
  </r>
  <r>
    <x v="1"/>
    <x v="1"/>
    <s v="65-69"/>
    <x v="1"/>
    <n v="1607919.7100000023"/>
    <n v="1611340.5700000024"/>
    <x v="120"/>
  </r>
  <r>
    <x v="1"/>
    <x v="1"/>
    <s v="65-69"/>
    <x v="1"/>
    <n v="540046.91000000015"/>
    <n v="540417.75000000012"/>
    <x v="121"/>
  </r>
  <r>
    <x v="1"/>
    <x v="1"/>
    <s v="65-69"/>
    <x v="1"/>
    <n v="440.54"/>
    <n v="440.54"/>
    <x v="138"/>
  </r>
  <r>
    <x v="1"/>
    <x v="1"/>
    <s v="65-69"/>
    <x v="1"/>
    <n v="130136.2399999999"/>
    <n v="130514.59999999992"/>
    <x v="64"/>
  </r>
  <r>
    <x v="1"/>
    <x v="1"/>
    <s v="65-69"/>
    <x v="1"/>
    <n v="588431.20000000019"/>
    <n v="588431.20000000019"/>
    <x v="167"/>
  </r>
  <r>
    <x v="1"/>
    <x v="1"/>
    <s v="65-69"/>
    <x v="1"/>
    <n v="271270.0199999999"/>
    <n v="271270.0199999999"/>
    <x v="73"/>
  </r>
  <r>
    <x v="1"/>
    <x v="1"/>
    <s v="70-74"/>
    <x v="0"/>
    <n v="14273.930000000009"/>
    <n v="14274.560000000014"/>
    <x v="5"/>
  </r>
  <r>
    <x v="1"/>
    <x v="1"/>
    <s v="70-74"/>
    <x v="0"/>
    <n v="5871"/>
    <n v="5871"/>
    <x v="7"/>
  </r>
  <r>
    <x v="1"/>
    <x v="1"/>
    <s v="70-74"/>
    <x v="0"/>
    <n v="108064.5"/>
    <n v="108064.5"/>
    <x v="17"/>
  </r>
  <r>
    <x v="1"/>
    <x v="1"/>
    <s v="70-74"/>
    <x v="0"/>
    <n v="70009.819999999992"/>
    <n v="70009.819999999992"/>
    <x v="124"/>
  </r>
  <r>
    <x v="1"/>
    <x v="1"/>
    <s v="70-74"/>
    <x v="0"/>
    <n v="5.44"/>
    <n v="5.44"/>
    <x v="22"/>
  </r>
  <r>
    <x v="1"/>
    <x v="1"/>
    <s v="70-74"/>
    <x v="0"/>
    <n v="1476.06"/>
    <n v="1476.06"/>
    <x v="184"/>
  </r>
  <r>
    <x v="1"/>
    <x v="1"/>
    <s v="70-74"/>
    <x v="0"/>
    <n v="145359.12"/>
    <n v="145359.12"/>
    <x v="182"/>
  </r>
  <r>
    <x v="1"/>
    <x v="1"/>
    <s v="70-74"/>
    <x v="0"/>
    <n v="9064"/>
    <n v="9064"/>
    <x v="186"/>
  </r>
  <r>
    <x v="1"/>
    <x v="1"/>
    <s v="70-74"/>
    <x v="0"/>
    <n v="4649.28"/>
    <n v="4649.34"/>
    <x v="107"/>
  </r>
  <r>
    <x v="1"/>
    <x v="1"/>
    <s v="70-74"/>
    <x v="0"/>
    <n v="759.92000000000007"/>
    <n v="759.92000000000007"/>
    <x v="54"/>
  </r>
  <r>
    <x v="1"/>
    <x v="1"/>
    <s v="70-74"/>
    <x v="0"/>
    <n v="94055.870000000039"/>
    <n v="94055.870000000039"/>
    <x v="61"/>
  </r>
  <r>
    <x v="1"/>
    <x v="1"/>
    <s v="70-74"/>
    <x v="0"/>
    <n v="29343.069999999996"/>
    <n v="29343.069999999996"/>
    <x v="119"/>
  </r>
  <r>
    <x v="1"/>
    <x v="1"/>
    <s v="70-74"/>
    <x v="0"/>
    <n v="1919467.1799999974"/>
    <n v="1919702.5999999975"/>
    <x v="120"/>
  </r>
  <r>
    <x v="1"/>
    <x v="1"/>
    <s v="70-74"/>
    <x v="0"/>
    <n v="361744.64000000013"/>
    <n v="361744.64000000013"/>
    <x v="121"/>
  </r>
  <r>
    <x v="1"/>
    <x v="1"/>
    <s v="70-74"/>
    <x v="0"/>
    <n v="196921.41999999993"/>
    <n v="197645.66999999995"/>
    <x v="64"/>
  </r>
  <r>
    <x v="1"/>
    <x v="1"/>
    <s v="70-74"/>
    <x v="0"/>
    <n v="153.92000000000002"/>
    <n v="153.92000000000002"/>
    <x v="159"/>
  </r>
  <r>
    <x v="1"/>
    <x v="1"/>
    <s v="70-74"/>
    <x v="0"/>
    <n v="38248.330000000009"/>
    <n v="38248.330000000009"/>
    <x v="148"/>
  </r>
  <r>
    <x v="1"/>
    <x v="1"/>
    <s v="70-74"/>
    <x v="0"/>
    <n v="442895.97000000009"/>
    <n v="442895.97000000009"/>
    <x v="73"/>
  </r>
  <r>
    <x v="1"/>
    <x v="1"/>
    <s v="70-74"/>
    <x v="0"/>
    <n v="1767"/>
    <n v="1767"/>
    <x v="185"/>
  </r>
  <r>
    <x v="1"/>
    <x v="1"/>
    <s v="70-74"/>
    <x v="1"/>
    <n v="21.72"/>
    <n v="21.72"/>
    <x v="4"/>
  </r>
  <r>
    <x v="1"/>
    <x v="1"/>
    <s v="70-74"/>
    <x v="1"/>
    <n v="16006.650000000011"/>
    <n v="16007.210000000012"/>
    <x v="5"/>
  </r>
  <r>
    <x v="1"/>
    <x v="1"/>
    <s v="70-74"/>
    <x v="1"/>
    <n v="5871"/>
    <n v="5871"/>
    <x v="7"/>
  </r>
  <r>
    <x v="1"/>
    <x v="1"/>
    <s v="70-74"/>
    <x v="1"/>
    <n v="1004.27"/>
    <n v="1004.27"/>
    <x v="133"/>
  </r>
  <r>
    <x v="1"/>
    <x v="1"/>
    <s v="70-74"/>
    <x v="1"/>
    <n v="80942.380000000019"/>
    <n v="80942.380000000019"/>
    <x v="124"/>
  </r>
  <r>
    <x v="1"/>
    <x v="1"/>
    <s v="70-74"/>
    <x v="1"/>
    <n v="417.95999999999992"/>
    <n v="417.95999999999992"/>
    <x v="22"/>
  </r>
  <r>
    <x v="1"/>
    <x v="1"/>
    <s v="70-74"/>
    <x v="1"/>
    <n v="738.03"/>
    <n v="738.03"/>
    <x v="184"/>
  </r>
  <r>
    <x v="1"/>
    <x v="1"/>
    <s v="70-74"/>
    <x v="1"/>
    <n v="30882.190000000006"/>
    <n v="30882.190000000006"/>
    <x v="182"/>
  </r>
  <r>
    <x v="1"/>
    <x v="1"/>
    <s v="70-74"/>
    <x v="1"/>
    <n v="19940.8"/>
    <n v="19940.8"/>
    <x v="186"/>
  </r>
  <r>
    <x v="1"/>
    <x v="1"/>
    <s v="70-74"/>
    <x v="1"/>
    <n v="580.31999999999994"/>
    <n v="580.5"/>
    <x v="107"/>
  </r>
  <r>
    <x v="1"/>
    <x v="1"/>
    <s v="70-74"/>
    <x v="1"/>
    <n v="33.79"/>
    <n v="33.79"/>
    <x v="49"/>
  </r>
  <r>
    <x v="1"/>
    <x v="1"/>
    <s v="70-74"/>
    <x v="1"/>
    <n v="35169.369999999995"/>
    <n v="35169.369999999995"/>
    <x v="59"/>
  </r>
  <r>
    <x v="1"/>
    <x v="1"/>
    <s v="70-74"/>
    <x v="1"/>
    <n v="179719.95"/>
    <n v="179719.95"/>
    <x v="61"/>
  </r>
  <r>
    <x v="1"/>
    <x v="1"/>
    <s v="70-74"/>
    <x v="1"/>
    <n v="4171.5"/>
    <n v="4171.5"/>
    <x v="127"/>
  </r>
  <r>
    <x v="1"/>
    <x v="1"/>
    <s v="70-74"/>
    <x v="1"/>
    <n v="32573.87000000001"/>
    <n v="32573.87000000001"/>
    <x v="119"/>
  </r>
  <r>
    <x v="1"/>
    <x v="1"/>
    <s v="70-74"/>
    <x v="1"/>
    <n v="1143251.1900000002"/>
    <n v="1143604.32"/>
    <x v="120"/>
  </r>
  <r>
    <x v="1"/>
    <x v="1"/>
    <s v="70-74"/>
    <x v="1"/>
    <n v="155741.95999999993"/>
    <n v="155741.95999999993"/>
    <x v="121"/>
  </r>
  <r>
    <x v="1"/>
    <x v="1"/>
    <s v="70-74"/>
    <x v="1"/>
    <n v="1847.13"/>
    <n v="1847.13"/>
    <x v="122"/>
  </r>
  <r>
    <x v="1"/>
    <x v="1"/>
    <s v="70-74"/>
    <x v="1"/>
    <n v="491287.31999999972"/>
    <n v="493314.07999999984"/>
    <x v="64"/>
  </r>
  <r>
    <x v="1"/>
    <x v="1"/>
    <s v="70-74"/>
    <x v="1"/>
    <n v="679.62"/>
    <n v="679.62"/>
    <x v="69"/>
  </r>
  <r>
    <x v="1"/>
    <x v="1"/>
    <s v="70-74"/>
    <x v="1"/>
    <n v="34344.23000000001"/>
    <n v="34344.23000000001"/>
    <x v="148"/>
  </r>
  <r>
    <x v="1"/>
    <x v="1"/>
    <s v="70-74"/>
    <x v="1"/>
    <n v="1056973.6399999994"/>
    <n v="1056973.6399999994"/>
    <x v="167"/>
  </r>
  <r>
    <x v="1"/>
    <x v="1"/>
    <s v="70-74"/>
    <x v="1"/>
    <n v="278246.83000000013"/>
    <n v="278246.83000000013"/>
    <x v="73"/>
  </r>
  <r>
    <x v="1"/>
    <x v="1"/>
    <s v="70-74"/>
    <x v="1"/>
    <n v="84327.3"/>
    <n v="84327.3"/>
    <x v="187"/>
  </r>
  <r>
    <x v="1"/>
    <x v="1"/>
    <s v="70-74"/>
    <x v="1"/>
    <n v="883.5"/>
    <n v="883.5"/>
    <x v="185"/>
  </r>
  <r>
    <x v="1"/>
    <x v="1"/>
    <s v="75-79"/>
    <x v="0"/>
    <n v="11294.290000000003"/>
    <n v="11294.500000000004"/>
    <x v="5"/>
  </r>
  <r>
    <x v="1"/>
    <x v="1"/>
    <s v="75-79"/>
    <x v="0"/>
    <n v="25403.920000000002"/>
    <n v="25403.920000000002"/>
    <x v="99"/>
  </r>
  <r>
    <x v="1"/>
    <x v="1"/>
    <s v="75-79"/>
    <x v="0"/>
    <n v="8806.5"/>
    <n v="8806.5"/>
    <x v="7"/>
  </r>
  <r>
    <x v="1"/>
    <x v="1"/>
    <s v="75-79"/>
    <x v="0"/>
    <n v="111995.42000000003"/>
    <n v="111995.42000000003"/>
    <x v="124"/>
  </r>
  <r>
    <x v="1"/>
    <x v="1"/>
    <s v="75-79"/>
    <x v="0"/>
    <n v="26241.980000000018"/>
    <n v="26241.980000000018"/>
    <x v="181"/>
  </r>
  <r>
    <x v="1"/>
    <x v="1"/>
    <s v="75-79"/>
    <x v="0"/>
    <n v="67979.999999999985"/>
    <n v="67979.999999999985"/>
    <x v="186"/>
  </r>
  <r>
    <x v="1"/>
    <x v="1"/>
    <s v="75-79"/>
    <x v="0"/>
    <n v="7546.62"/>
    <n v="7547.88"/>
    <x v="107"/>
  </r>
  <r>
    <x v="1"/>
    <x v="1"/>
    <s v="75-79"/>
    <x v="0"/>
    <n v="48597.30000000001"/>
    <n v="48597.30000000001"/>
    <x v="61"/>
  </r>
  <r>
    <x v="1"/>
    <x v="1"/>
    <s v="75-79"/>
    <x v="0"/>
    <n v="7501.84"/>
    <n v="7501.84"/>
    <x v="119"/>
  </r>
  <r>
    <x v="1"/>
    <x v="1"/>
    <s v="75-79"/>
    <x v="0"/>
    <n v="1925455.5199999991"/>
    <n v="1930055.9499999988"/>
    <x v="120"/>
  </r>
  <r>
    <x v="1"/>
    <x v="1"/>
    <s v="75-79"/>
    <x v="0"/>
    <n v="234102.16999999998"/>
    <n v="234102.16999999998"/>
    <x v="121"/>
  </r>
  <r>
    <x v="1"/>
    <x v="1"/>
    <s v="75-79"/>
    <x v="0"/>
    <n v="264671.81999999983"/>
    <n v="264887.01999999984"/>
    <x v="64"/>
  </r>
  <r>
    <x v="1"/>
    <x v="1"/>
    <s v="75-79"/>
    <x v="0"/>
    <n v="70122.84000000004"/>
    <n v="70122.84000000004"/>
    <x v="148"/>
  </r>
  <r>
    <x v="1"/>
    <x v="1"/>
    <s v="75-79"/>
    <x v="0"/>
    <n v="135650.13999999998"/>
    <n v="135650.13999999998"/>
    <x v="73"/>
  </r>
  <r>
    <x v="1"/>
    <x v="1"/>
    <s v="75-79"/>
    <x v="1"/>
    <n v="11208.379999999976"/>
    <n v="11208.379999999976"/>
    <x v="5"/>
  </r>
  <r>
    <x v="1"/>
    <x v="1"/>
    <s v="75-79"/>
    <x v="1"/>
    <n v="1467.75"/>
    <n v="1467.75"/>
    <x v="7"/>
  </r>
  <r>
    <x v="1"/>
    <x v="1"/>
    <s v="75-79"/>
    <x v="1"/>
    <n v="47682.880000000005"/>
    <n v="47682.880000000005"/>
    <x v="17"/>
  </r>
  <r>
    <x v="1"/>
    <x v="1"/>
    <s v="75-79"/>
    <x v="1"/>
    <n v="95114.920000000027"/>
    <n v="95114.920000000027"/>
    <x v="124"/>
  </r>
  <r>
    <x v="1"/>
    <x v="1"/>
    <s v="75-79"/>
    <x v="1"/>
    <n v="13.3"/>
    <n v="13.3"/>
    <x v="22"/>
  </r>
  <r>
    <x v="1"/>
    <x v="1"/>
    <s v="75-79"/>
    <x v="1"/>
    <n v="26213.540000000008"/>
    <n v="26213.540000000008"/>
    <x v="181"/>
  </r>
  <r>
    <x v="1"/>
    <x v="1"/>
    <s v="75-79"/>
    <x v="1"/>
    <n v="63545.119999999995"/>
    <n v="63545.119999999995"/>
    <x v="182"/>
  </r>
  <r>
    <x v="1"/>
    <x v="1"/>
    <s v="75-79"/>
    <x v="1"/>
    <n v="10097.359999999997"/>
    <n v="10097.359999999997"/>
    <x v="107"/>
  </r>
  <r>
    <x v="1"/>
    <x v="1"/>
    <s v="75-79"/>
    <x v="1"/>
    <n v="553.52"/>
    <n v="553.52"/>
    <x v="58"/>
  </r>
  <r>
    <x v="1"/>
    <x v="1"/>
    <s v="75-79"/>
    <x v="1"/>
    <n v="12539.86"/>
    <n v="12539.86"/>
    <x v="59"/>
  </r>
  <r>
    <x v="1"/>
    <x v="1"/>
    <s v="75-79"/>
    <x v="1"/>
    <n v="104972.55000000002"/>
    <n v="104972.55000000002"/>
    <x v="61"/>
  </r>
  <r>
    <x v="1"/>
    <x v="1"/>
    <s v="75-79"/>
    <x v="1"/>
    <n v="39835.200000000004"/>
    <n v="39835.200000000004"/>
    <x v="179"/>
  </r>
  <r>
    <x v="1"/>
    <x v="1"/>
    <s v="75-79"/>
    <x v="1"/>
    <n v="2781"/>
    <n v="2781"/>
    <x v="127"/>
  </r>
  <r>
    <x v="1"/>
    <x v="1"/>
    <s v="75-79"/>
    <x v="1"/>
    <n v="13424.390000000001"/>
    <n v="13424.390000000001"/>
    <x v="119"/>
  </r>
  <r>
    <x v="1"/>
    <x v="1"/>
    <s v="75-79"/>
    <x v="1"/>
    <n v="1466738.6700000004"/>
    <n v="1471039.8900000006"/>
    <x v="120"/>
  </r>
  <r>
    <x v="1"/>
    <x v="1"/>
    <s v="75-79"/>
    <x v="1"/>
    <n v="291037.96999999991"/>
    <n v="291037.96999999991"/>
    <x v="121"/>
  </r>
  <r>
    <x v="1"/>
    <x v="1"/>
    <s v="75-79"/>
    <x v="1"/>
    <n v="335878.29"/>
    <n v="339130.55"/>
    <x v="64"/>
  </r>
  <r>
    <x v="1"/>
    <x v="1"/>
    <s v="75-79"/>
    <x v="1"/>
    <n v="18646.940000000002"/>
    <n v="18646.940000000002"/>
    <x v="148"/>
  </r>
  <r>
    <x v="1"/>
    <x v="1"/>
    <s v="75-79"/>
    <x v="1"/>
    <n v="1314130.6499999997"/>
    <n v="1314130.6499999997"/>
    <x v="167"/>
  </r>
  <r>
    <x v="1"/>
    <x v="1"/>
    <s v="75-79"/>
    <x v="1"/>
    <n v="91981.6"/>
    <n v="91981.6"/>
    <x v="73"/>
  </r>
  <r>
    <x v="1"/>
    <x v="1"/>
    <s v="75-79"/>
    <x v="1"/>
    <n v="883.5"/>
    <n v="883.5"/>
    <x v="185"/>
  </r>
  <r>
    <x v="1"/>
    <x v="1"/>
    <s v="80-84"/>
    <x v="0"/>
    <n v="5715.3999999999933"/>
    <n v="5715.3999999999933"/>
    <x v="5"/>
  </r>
  <r>
    <x v="1"/>
    <x v="1"/>
    <s v="80-84"/>
    <x v="0"/>
    <n v="12622.65"/>
    <n v="12622.65"/>
    <x v="7"/>
  </r>
  <r>
    <x v="1"/>
    <x v="1"/>
    <s v="80-84"/>
    <x v="0"/>
    <n v="2571"/>
    <n v="2571"/>
    <x v="17"/>
  </r>
  <r>
    <x v="1"/>
    <x v="1"/>
    <s v="80-84"/>
    <x v="0"/>
    <n v="45106.460000000006"/>
    <n v="45106.460000000006"/>
    <x v="124"/>
  </r>
  <r>
    <x v="1"/>
    <x v="1"/>
    <s v="80-84"/>
    <x v="0"/>
    <n v="22.269999999999996"/>
    <n v="22.269999999999996"/>
    <x v="22"/>
  </r>
  <r>
    <x v="1"/>
    <x v="1"/>
    <s v="80-84"/>
    <x v="0"/>
    <n v="142073.23999999996"/>
    <n v="142086.85999999996"/>
    <x v="182"/>
  </r>
  <r>
    <x v="1"/>
    <x v="1"/>
    <s v="80-84"/>
    <x v="0"/>
    <n v="44413.600000000006"/>
    <n v="44413.600000000006"/>
    <x v="186"/>
  </r>
  <r>
    <x v="1"/>
    <x v="1"/>
    <s v="80-84"/>
    <x v="0"/>
    <n v="7738.8"/>
    <n v="7740.6"/>
    <x v="107"/>
  </r>
  <r>
    <x v="1"/>
    <x v="1"/>
    <s v="80-84"/>
    <x v="0"/>
    <n v="23798.2"/>
    <n v="23798.2"/>
    <x v="61"/>
  </r>
  <r>
    <x v="1"/>
    <x v="1"/>
    <s v="80-84"/>
    <x v="0"/>
    <n v="46059.37999999999"/>
    <n v="46059.37999999999"/>
    <x v="179"/>
  </r>
  <r>
    <x v="1"/>
    <x v="1"/>
    <s v="80-84"/>
    <x v="0"/>
    <n v="1393037.8500000015"/>
    <n v="1394676.0100000016"/>
    <x v="120"/>
  </r>
  <r>
    <x v="1"/>
    <x v="1"/>
    <s v="80-84"/>
    <x v="0"/>
    <n v="168154.18"/>
    <n v="168525.02"/>
    <x v="121"/>
  </r>
  <r>
    <x v="1"/>
    <x v="1"/>
    <s v="80-84"/>
    <x v="0"/>
    <n v="357617.7799999998"/>
    <n v="359274.0299999998"/>
    <x v="64"/>
  </r>
  <r>
    <x v="1"/>
    <x v="1"/>
    <s v="80-84"/>
    <x v="0"/>
    <n v="21.84"/>
    <n v="21.84"/>
    <x v="69"/>
  </r>
  <r>
    <x v="1"/>
    <x v="1"/>
    <s v="80-84"/>
    <x v="0"/>
    <n v="30957.800000000003"/>
    <n v="30957.800000000003"/>
    <x v="148"/>
  </r>
  <r>
    <x v="1"/>
    <x v="1"/>
    <s v="80-84"/>
    <x v="0"/>
    <n v="347485.95000000007"/>
    <n v="347485.95000000007"/>
    <x v="167"/>
  </r>
  <r>
    <x v="1"/>
    <x v="1"/>
    <s v="80-84"/>
    <x v="0"/>
    <n v="12670.670000000004"/>
    <n v="12670.670000000004"/>
    <x v="73"/>
  </r>
  <r>
    <x v="1"/>
    <x v="1"/>
    <s v="80-84"/>
    <x v="0"/>
    <n v="883.5"/>
    <n v="883.5"/>
    <x v="185"/>
  </r>
  <r>
    <x v="1"/>
    <x v="1"/>
    <s v="80-84"/>
    <x v="1"/>
    <n v="3214.2900000000013"/>
    <n v="3214.2900000000013"/>
    <x v="5"/>
  </r>
  <r>
    <x v="1"/>
    <x v="1"/>
    <s v="80-84"/>
    <x v="1"/>
    <n v="2935.5"/>
    <n v="2935.5"/>
    <x v="7"/>
  </r>
  <r>
    <x v="1"/>
    <x v="1"/>
    <s v="80-84"/>
    <x v="1"/>
    <n v="59174.019999999982"/>
    <n v="59174.019999999982"/>
    <x v="124"/>
  </r>
  <r>
    <x v="1"/>
    <x v="1"/>
    <s v="80-84"/>
    <x v="1"/>
    <n v="6.69"/>
    <n v="6.69"/>
    <x v="22"/>
  </r>
  <r>
    <x v="1"/>
    <x v="1"/>
    <s v="80-84"/>
    <x v="1"/>
    <n v="31985"/>
    <n v="31985"/>
    <x v="181"/>
  </r>
  <r>
    <x v="1"/>
    <x v="1"/>
    <s v="80-84"/>
    <x v="1"/>
    <n v="2327.8000000000002"/>
    <n v="2327.8000000000002"/>
    <x v="184"/>
  </r>
  <r>
    <x v="1"/>
    <x v="1"/>
    <s v="80-84"/>
    <x v="1"/>
    <n v="69700.36"/>
    <n v="69700.36"/>
    <x v="182"/>
  </r>
  <r>
    <x v="1"/>
    <x v="1"/>
    <s v="80-84"/>
    <x v="1"/>
    <n v="41694.400000000009"/>
    <n v="41694.400000000009"/>
    <x v="186"/>
  </r>
  <r>
    <x v="1"/>
    <x v="1"/>
    <s v="80-84"/>
    <x v="1"/>
    <n v="8512.56"/>
    <n v="8513.76"/>
    <x v="107"/>
  </r>
  <r>
    <x v="1"/>
    <x v="1"/>
    <s v="80-84"/>
    <x v="1"/>
    <n v="551.80000000000007"/>
    <n v="551.80000000000007"/>
    <x v="58"/>
  </r>
  <r>
    <x v="1"/>
    <x v="1"/>
    <s v="80-84"/>
    <x v="1"/>
    <n v="69714.61"/>
    <n v="69714.61"/>
    <x v="61"/>
  </r>
  <r>
    <x v="1"/>
    <x v="1"/>
    <s v="80-84"/>
    <x v="1"/>
    <n v="983811.0299999998"/>
    <n v="984046.44999999972"/>
    <x v="120"/>
  </r>
  <r>
    <x v="1"/>
    <x v="1"/>
    <s v="80-84"/>
    <x v="1"/>
    <n v="273232.66999999993"/>
    <n v="274345.18999999989"/>
    <x v="121"/>
  </r>
  <r>
    <x v="1"/>
    <x v="1"/>
    <s v="80-84"/>
    <x v="1"/>
    <n v="133196.14999999997"/>
    <n v="133303.74999999997"/>
    <x v="64"/>
  </r>
  <r>
    <x v="1"/>
    <x v="1"/>
    <s v="80-84"/>
    <x v="1"/>
    <n v="77494.259999999995"/>
    <n v="77494.259999999995"/>
    <x v="148"/>
  </r>
  <r>
    <x v="1"/>
    <x v="1"/>
    <s v="80-84"/>
    <x v="1"/>
    <n v="2341801.0000000023"/>
    <n v="2341801.0000000023"/>
    <x v="167"/>
  </r>
  <r>
    <x v="1"/>
    <x v="1"/>
    <s v="80-84"/>
    <x v="1"/>
    <n v="42879.93"/>
    <n v="42879.93"/>
    <x v="73"/>
  </r>
  <r>
    <x v="1"/>
    <x v="1"/>
    <s v="80-84"/>
    <x v="1"/>
    <n v="14214"/>
    <n v="14214"/>
    <x v="187"/>
  </r>
  <r>
    <x v="1"/>
    <x v="1"/>
    <s v="85-89"/>
    <x v="0"/>
    <n v="1492.8200000000004"/>
    <n v="1492.8200000000004"/>
    <x v="5"/>
  </r>
  <r>
    <x v="1"/>
    <x v="1"/>
    <s v="85-89"/>
    <x v="0"/>
    <n v="7338.75"/>
    <n v="7338.75"/>
    <x v="7"/>
  </r>
  <r>
    <x v="1"/>
    <x v="1"/>
    <s v="85-89"/>
    <x v="0"/>
    <n v="0.63"/>
    <n v="0.63"/>
    <x v="22"/>
  </r>
  <r>
    <x v="1"/>
    <x v="1"/>
    <s v="85-89"/>
    <x v="0"/>
    <n v="21246.720000000001"/>
    <n v="21246.720000000001"/>
    <x v="182"/>
  </r>
  <r>
    <x v="1"/>
    <x v="1"/>
    <s v="85-89"/>
    <x v="0"/>
    <n v="53477.600000000006"/>
    <n v="53477.600000000006"/>
    <x v="186"/>
  </r>
  <r>
    <x v="1"/>
    <x v="1"/>
    <s v="85-89"/>
    <x v="0"/>
    <n v="386.94"/>
    <n v="386.94"/>
    <x v="107"/>
  </r>
  <r>
    <x v="1"/>
    <x v="1"/>
    <s v="85-89"/>
    <x v="0"/>
    <n v="551.80000000000007"/>
    <n v="551.80000000000007"/>
    <x v="58"/>
  </r>
  <r>
    <x v="1"/>
    <x v="1"/>
    <s v="85-89"/>
    <x v="0"/>
    <n v="8240"/>
    <n v="8240"/>
    <x v="61"/>
  </r>
  <r>
    <x v="1"/>
    <x v="1"/>
    <s v="85-89"/>
    <x v="0"/>
    <n v="413579.02000000048"/>
    <n v="413696.73000000045"/>
    <x v="120"/>
  </r>
  <r>
    <x v="1"/>
    <x v="1"/>
    <s v="85-89"/>
    <x v="0"/>
    <n v="3914"/>
    <n v="3914"/>
    <x v="121"/>
  </r>
  <r>
    <x v="1"/>
    <x v="1"/>
    <s v="85-89"/>
    <x v="0"/>
    <n v="213363.85"/>
    <n v="213363.85"/>
    <x v="64"/>
  </r>
  <r>
    <x v="1"/>
    <x v="1"/>
    <s v="85-89"/>
    <x v="0"/>
    <n v="1209034.5999999992"/>
    <n v="1209034.5999999992"/>
    <x v="167"/>
  </r>
  <r>
    <x v="1"/>
    <x v="1"/>
    <s v="85-89"/>
    <x v="0"/>
    <n v="13490.890000000003"/>
    <n v="13490.890000000003"/>
    <x v="73"/>
  </r>
  <r>
    <x v="1"/>
    <x v="1"/>
    <s v="85-89"/>
    <x v="0"/>
    <n v="883.5"/>
    <n v="883.5"/>
    <x v="185"/>
  </r>
  <r>
    <x v="1"/>
    <x v="1"/>
    <s v="85-89"/>
    <x v="1"/>
    <n v="1406.4100000000003"/>
    <n v="1406.4100000000003"/>
    <x v="5"/>
  </r>
  <r>
    <x v="1"/>
    <x v="1"/>
    <s v="85-89"/>
    <x v="1"/>
    <n v="6604.88"/>
    <n v="6604.88"/>
    <x v="7"/>
  </r>
  <r>
    <x v="1"/>
    <x v="1"/>
    <s v="85-89"/>
    <x v="1"/>
    <n v="24734.449999999997"/>
    <n v="24734.449999999997"/>
    <x v="124"/>
  </r>
  <r>
    <x v="1"/>
    <x v="1"/>
    <s v="85-89"/>
    <x v="1"/>
    <n v="16.220000000000002"/>
    <n v="16.220000000000002"/>
    <x v="22"/>
  </r>
  <r>
    <x v="1"/>
    <x v="1"/>
    <s v="85-89"/>
    <x v="1"/>
    <n v="29963.000000000007"/>
    <n v="29963.000000000007"/>
    <x v="182"/>
  </r>
  <r>
    <x v="1"/>
    <x v="1"/>
    <s v="85-89"/>
    <x v="1"/>
    <n v="580.31999999999994"/>
    <n v="580.31999999999994"/>
    <x v="107"/>
  </r>
  <r>
    <x v="1"/>
    <x v="1"/>
    <s v="85-89"/>
    <x v="1"/>
    <n v="68.81"/>
    <n v="68.81"/>
    <x v="54"/>
  </r>
  <r>
    <x v="1"/>
    <x v="1"/>
    <s v="85-89"/>
    <x v="1"/>
    <n v="2759"/>
    <n v="2759"/>
    <x v="58"/>
  </r>
  <r>
    <x v="1"/>
    <x v="1"/>
    <s v="85-89"/>
    <x v="1"/>
    <n v="12633.689999999999"/>
    <n v="12633.689999999999"/>
    <x v="61"/>
  </r>
  <r>
    <x v="1"/>
    <x v="1"/>
    <s v="85-89"/>
    <x v="1"/>
    <n v="262842.07000000007"/>
    <n v="262842.07000000007"/>
    <x v="120"/>
  </r>
  <r>
    <x v="1"/>
    <x v="1"/>
    <s v="85-89"/>
    <x v="1"/>
    <n v="116908.68000000001"/>
    <n v="118762.88"/>
    <x v="121"/>
  </r>
  <r>
    <x v="1"/>
    <x v="1"/>
    <s v="85-89"/>
    <x v="1"/>
    <n v="110002.58000000006"/>
    <n v="110080.35000000005"/>
    <x v="64"/>
  </r>
  <r>
    <x v="1"/>
    <x v="1"/>
    <s v="85-89"/>
    <x v="1"/>
    <n v="2316573.4500000044"/>
    <n v="2316573.4500000044"/>
    <x v="167"/>
  </r>
  <r>
    <x v="1"/>
    <x v="1"/>
    <s v="85-89"/>
    <x v="1"/>
    <n v="22654.500000000004"/>
    <n v="22654.500000000004"/>
    <x v="73"/>
  </r>
  <r>
    <x v="1"/>
    <x v="1"/>
    <s v="90+"/>
    <x v="0"/>
    <n v="508.83"/>
    <n v="508.83"/>
    <x v="5"/>
  </r>
  <r>
    <x v="1"/>
    <x v="1"/>
    <s v="90+"/>
    <x v="0"/>
    <n v="10274.25"/>
    <n v="10274.25"/>
    <x v="7"/>
  </r>
  <r>
    <x v="1"/>
    <x v="1"/>
    <s v="90+"/>
    <x v="0"/>
    <n v="6.34"/>
    <n v="6.34"/>
    <x v="22"/>
  </r>
  <r>
    <x v="1"/>
    <x v="1"/>
    <s v="90+"/>
    <x v="0"/>
    <n v="28415.640000000003"/>
    <n v="28415.640000000003"/>
    <x v="182"/>
  </r>
  <r>
    <x v="1"/>
    <x v="1"/>
    <s v="90+"/>
    <x v="0"/>
    <n v="82482.39999999998"/>
    <n v="82482.39999999998"/>
    <x v="186"/>
  </r>
  <r>
    <x v="1"/>
    <x v="1"/>
    <s v="90+"/>
    <x v="0"/>
    <n v="5239.99"/>
    <n v="5239.99"/>
    <x v="107"/>
  </r>
  <r>
    <x v="1"/>
    <x v="1"/>
    <s v="90+"/>
    <x v="0"/>
    <n v="268459.6700000001"/>
    <n v="268459.6700000001"/>
    <x v="120"/>
  </r>
  <r>
    <x v="1"/>
    <x v="1"/>
    <s v="90+"/>
    <x v="0"/>
    <n v="965.12999999999988"/>
    <n v="965.12999999999988"/>
    <x v="121"/>
  </r>
  <r>
    <x v="1"/>
    <x v="1"/>
    <s v="90+"/>
    <x v="0"/>
    <n v="244527.15000000005"/>
    <n v="244527.15000000005"/>
    <x v="167"/>
  </r>
  <r>
    <x v="1"/>
    <x v="1"/>
    <s v="90+"/>
    <x v="0"/>
    <n v="8918.7699999999986"/>
    <n v="8918.7699999999986"/>
    <x v="73"/>
  </r>
  <r>
    <x v="1"/>
    <x v="1"/>
    <s v="90+"/>
    <x v="1"/>
    <n v="2935.5"/>
    <n v="2935.5"/>
    <x v="7"/>
  </r>
  <r>
    <x v="1"/>
    <x v="1"/>
    <s v="90+"/>
    <x v="1"/>
    <n v="8926.56"/>
    <n v="8926.56"/>
    <x v="124"/>
  </r>
  <r>
    <x v="1"/>
    <x v="1"/>
    <s v="90+"/>
    <x v="1"/>
    <n v="21753.600000000002"/>
    <n v="21753.600000000002"/>
    <x v="186"/>
  </r>
  <r>
    <x v="1"/>
    <x v="1"/>
    <s v="90+"/>
    <x v="1"/>
    <n v="1549.3200000000002"/>
    <n v="1550.52"/>
    <x v="107"/>
  </r>
  <r>
    <x v="1"/>
    <x v="1"/>
    <s v="90+"/>
    <x v="1"/>
    <n v="1103.6000000000001"/>
    <n v="1103.6000000000001"/>
    <x v="58"/>
  </r>
  <r>
    <x v="1"/>
    <x v="1"/>
    <s v="90+"/>
    <x v="1"/>
    <n v="5001.3"/>
    <n v="5001.3"/>
    <x v="61"/>
  </r>
  <r>
    <x v="1"/>
    <x v="1"/>
    <s v="90+"/>
    <x v="1"/>
    <n v="34869.68"/>
    <n v="34869.68"/>
    <x v="120"/>
  </r>
  <r>
    <x v="1"/>
    <x v="1"/>
    <s v="90+"/>
    <x v="1"/>
    <n v="44392.99"/>
    <n v="44392.99"/>
    <x v="121"/>
  </r>
  <r>
    <x v="1"/>
    <x v="1"/>
    <s v="90+"/>
    <x v="1"/>
    <n v="154438.20000000001"/>
    <n v="154438.20000000001"/>
    <x v="167"/>
  </r>
  <r>
    <x v="1"/>
    <x v="1"/>
    <s v="90+"/>
    <x v="1"/>
    <n v="4448.26"/>
    <n v="4448.26"/>
    <x v="73"/>
  </r>
  <r>
    <x v="2"/>
    <x v="0"/>
    <s v="00-01"/>
    <x v="0"/>
    <n v="1256.6200000000031"/>
    <n v="1971.3400000000024"/>
    <x v="0"/>
  </r>
  <r>
    <x v="2"/>
    <x v="0"/>
    <s v="00-01"/>
    <x v="0"/>
    <n v="243.61999999999992"/>
    <n v="371.21999999999997"/>
    <x v="2"/>
  </r>
  <r>
    <x v="2"/>
    <x v="0"/>
    <s v="00-01"/>
    <x v="0"/>
    <n v="1286.8399999999999"/>
    <n v="1608.56"/>
    <x v="3"/>
  </r>
  <r>
    <x v="2"/>
    <x v="0"/>
    <s v="00-01"/>
    <x v="0"/>
    <n v="22.38"/>
    <n v="27.98"/>
    <x v="98"/>
  </r>
  <r>
    <x v="2"/>
    <x v="0"/>
    <s v="00-01"/>
    <x v="0"/>
    <n v="92.56"/>
    <n v="115.76"/>
    <x v="4"/>
  </r>
  <r>
    <x v="2"/>
    <x v="0"/>
    <s v="00-01"/>
    <x v="0"/>
    <n v="282.17"/>
    <n v="282.17"/>
    <x v="5"/>
  </r>
  <r>
    <x v="2"/>
    <x v="0"/>
    <s v="00-01"/>
    <x v="0"/>
    <n v="4621.5999999999485"/>
    <n v="11488.520000000019"/>
    <x v="6"/>
  </r>
  <r>
    <x v="2"/>
    <x v="0"/>
    <s v="00-01"/>
    <x v="0"/>
    <n v="1790.3400000000013"/>
    <n v="2289.080000000004"/>
    <x v="7"/>
  </r>
  <r>
    <x v="2"/>
    <x v="0"/>
    <s v="00-01"/>
    <x v="0"/>
    <n v="8.4499999999999993"/>
    <n v="17.43"/>
    <x v="8"/>
  </r>
  <r>
    <x v="2"/>
    <x v="0"/>
    <s v="00-01"/>
    <x v="0"/>
    <n v="9.68"/>
    <n v="12.1"/>
    <x v="100"/>
  </r>
  <r>
    <x v="2"/>
    <x v="0"/>
    <s v="00-01"/>
    <x v="0"/>
    <n v="12655.610000000501"/>
    <n v="31656.249999998861"/>
    <x v="9"/>
  </r>
  <r>
    <x v="2"/>
    <x v="0"/>
    <s v="00-01"/>
    <x v="0"/>
    <n v="29424.780000000861"/>
    <n v="36788.490000000631"/>
    <x v="10"/>
  </r>
  <r>
    <x v="2"/>
    <x v="0"/>
    <s v="00-01"/>
    <x v="0"/>
    <n v="75.13"/>
    <n v="75.13"/>
    <x v="12"/>
  </r>
  <r>
    <x v="2"/>
    <x v="0"/>
    <s v="00-01"/>
    <x v="0"/>
    <n v="100.82000000000001"/>
    <n v="100.82000000000001"/>
    <x v="101"/>
  </r>
  <r>
    <x v="2"/>
    <x v="0"/>
    <s v="00-01"/>
    <x v="0"/>
    <n v="93683.669999990525"/>
    <n v="117525.97999998899"/>
    <x v="13"/>
  </r>
  <r>
    <x v="2"/>
    <x v="0"/>
    <s v="00-01"/>
    <x v="0"/>
    <n v="100.83"/>
    <n v="126.06000000000003"/>
    <x v="15"/>
  </r>
  <r>
    <x v="2"/>
    <x v="0"/>
    <s v="00-01"/>
    <x v="0"/>
    <n v="143.68"/>
    <n v="179.63"/>
    <x v="155"/>
  </r>
  <r>
    <x v="2"/>
    <x v="0"/>
    <s v="00-01"/>
    <x v="0"/>
    <n v="27.67"/>
    <n v="34.599999999999994"/>
    <x v="16"/>
  </r>
  <r>
    <x v="2"/>
    <x v="0"/>
    <s v="00-01"/>
    <x v="0"/>
    <n v="369.2"/>
    <n v="461.48000000000008"/>
    <x v="17"/>
  </r>
  <r>
    <x v="2"/>
    <x v="0"/>
    <s v="00-01"/>
    <x v="0"/>
    <n v="3500.3000000000106"/>
    <n v="4376.1699999999946"/>
    <x v="19"/>
  </r>
  <r>
    <x v="2"/>
    <x v="0"/>
    <s v="00-01"/>
    <x v="0"/>
    <n v="275"/>
    <n v="343.75"/>
    <x v="20"/>
  </r>
  <r>
    <x v="2"/>
    <x v="0"/>
    <s v="00-01"/>
    <x v="0"/>
    <n v="7640.4899999999707"/>
    <n v="9996.1000000000222"/>
    <x v="22"/>
  </r>
  <r>
    <x v="2"/>
    <x v="0"/>
    <s v="00-01"/>
    <x v="0"/>
    <n v="202.58999999999997"/>
    <n v="206.54"/>
    <x v="23"/>
  </r>
  <r>
    <x v="2"/>
    <x v="0"/>
    <s v="00-01"/>
    <x v="0"/>
    <n v="2883.1299999999997"/>
    <n v="3603.9400000000005"/>
    <x v="24"/>
  </r>
  <r>
    <x v="2"/>
    <x v="0"/>
    <s v="00-01"/>
    <x v="0"/>
    <n v="13.21"/>
    <n v="16.52"/>
    <x v="25"/>
  </r>
  <r>
    <x v="2"/>
    <x v="0"/>
    <s v="00-01"/>
    <x v="0"/>
    <n v="29.3"/>
    <n v="36.65"/>
    <x v="103"/>
  </r>
  <r>
    <x v="2"/>
    <x v="0"/>
    <s v="00-01"/>
    <x v="0"/>
    <n v="56.93"/>
    <n v="56.93"/>
    <x v="27"/>
  </r>
  <r>
    <x v="2"/>
    <x v="0"/>
    <s v="00-01"/>
    <x v="0"/>
    <n v="10.950000000000001"/>
    <n v="10.950000000000001"/>
    <x v="28"/>
  </r>
  <r>
    <x v="2"/>
    <x v="0"/>
    <s v="00-01"/>
    <x v="0"/>
    <n v="43.640000000000008"/>
    <n v="43.640000000000008"/>
    <x v="29"/>
  </r>
  <r>
    <x v="2"/>
    <x v="0"/>
    <s v="00-01"/>
    <x v="0"/>
    <n v="12099.63999999989"/>
    <n v="15132.140000000301"/>
    <x v="32"/>
  </r>
  <r>
    <x v="2"/>
    <x v="0"/>
    <s v="00-01"/>
    <x v="0"/>
    <n v="3464.3900000000017"/>
    <n v="4330.5300000000079"/>
    <x v="34"/>
  </r>
  <r>
    <x v="2"/>
    <x v="0"/>
    <s v="00-01"/>
    <x v="0"/>
    <n v="637.29000000000178"/>
    <n v="1585.9199999999953"/>
    <x v="36"/>
  </r>
  <r>
    <x v="2"/>
    <x v="0"/>
    <s v="00-01"/>
    <x v="0"/>
    <n v="22.580000000000002"/>
    <n v="28.23"/>
    <x v="114"/>
  </r>
  <r>
    <x v="2"/>
    <x v="0"/>
    <s v="00-01"/>
    <x v="0"/>
    <n v="3621.1600000000212"/>
    <n v="4524.4699999999948"/>
    <x v="37"/>
  </r>
  <r>
    <x v="2"/>
    <x v="0"/>
    <s v="00-01"/>
    <x v="0"/>
    <n v="171.15999999999997"/>
    <n v="219.29000000000008"/>
    <x v="38"/>
  </r>
  <r>
    <x v="2"/>
    <x v="0"/>
    <s v="00-01"/>
    <x v="0"/>
    <n v="6145.730000000015"/>
    <n v="7683.1200000000199"/>
    <x v="39"/>
  </r>
  <r>
    <x v="2"/>
    <x v="0"/>
    <s v="00-01"/>
    <x v="0"/>
    <n v="729.77999999999986"/>
    <n v="912.26999999999907"/>
    <x v="40"/>
  </r>
  <r>
    <x v="2"/>
    <x v="0"/>
    <s v="00-01"/>
    <x v="0"/>
    <n v="78.25"/>
    <n v="97.820000000000007"/>
    <x v="41"/>
  </r>
  <r>
    <x v="2"/>
    <x v="0"/>
    <s v="00-01"/>
    <x v="0"/>
    <n v="1516.6600000000008"/>
    <n v="1957.9499999999989"/>
    <x v="42"/>
  </r>
  <r>
    <x v="2"/>
    <x v="0"/>
    <s v="00-01"/>
    <x v="0"/>
    <n v="32.68"/>
    <n v="40.85"/>
    <x v="43"/>
  </r>
  <r>
    <x v="2"/>
    <x v="0"/>
    <s v="00-01"/>
    <x v="0"/>
    <n v="3997.0299999999957"/>
    <n v="5005.4900000000007"/>
    <x v="44"/>
  </r>
  <r>
    <x v="2"/>
    <x v="0"/>
    <s v="00-01"/>
    <x v="0"/>
    <n v="150.16000000000003"/>
    <n v="187.73"/>
    <x v="45"/>
  </r>
  <r>
    <x v="2"/>
    <x v="0"/>
    <s v="00-01"/>
    <x v="0"/>
    <n v="38.94"/>
    <n v="38.94"/>
    <x v="46"/>
  </r>
  <r>
    <x v="2"/>
    <x v="0"/>
    <s v="00-01"/>
    <x v="0"/>
    <n v="443.10999999999973"/>
    <n v="554.03999999999974"/>
    <x v="47"/>
  </r>
  <r>
    <x v="2"/>
    <x v="0"/>
    <s v="00-01"/>
    <x v="0"/>
    <n v="2466.59"/>
    <n v="2466.59"/>
    <x v="48"/>
  </r>
  <r>
    <x v="2"/>
    <x v="0"/>
    <s v="00-01"/>
    <x v="0"/>
    <n v="10053.219999999921"/>
    <n v="12577.909999999782"/>
    <x v="49"/>
  </r>
  <r>
    <x v="2"/>
    <x v="0"/>
    <s v="00-01"/>
    <x v="0"/>
    <n v="35.64"/>
    <n v="44.55"/>
    <x v="50"/>
  </r>
  <r>
    <x v="2"/>
    <x v="0"/>
    <s v="00-01"/>
    <x v="0"/>
    <n v="10.36"/>
    <n v="12.96"/>
    <x v="118"/>
  </r>
  <r>
    <x v="2"/>
    <x v="0"/>
    <s v="00-01"/>
    <x v="0"/>
    <n v="39.630000000000003"/>
    <n v="49.54"/>
    <x v="51"/>
  </r>
  <r>
    <x v="2"/>
    <x v="0"/>
    <s v="00-01"/>
    <x v="0"/>
    <n v="16.36"/>
    <n v="20.46"/>
    <x v="108"/>
  </r>
  <r>
    <x v="2"/>
    <x v="0"/>
    <s v="00-01"/>
    <x v="0"/>
    <n v="948.07999999999993"/>
    <n v="2371.4500000000025"/>
    <x v="52"/>
  </r>
  <r>
    <x v="2"/>
    <x v="0"/>
    <s v="00-01"/>
    <x v="0"/>
    <n v="41992.770000002143"/>
    <n v="52503.910000002965"/>
    <x v="53"/>
  </r>
  <r>
    <x v="2"/>
    <x v="0"/>
    <s v="00-01"/>
    <x v="0"/>
    <n v="2687.3299999999981"/>
    <n v="3359.6400000000031"/>
    <x v="54"/>
  </r>
  <r>
    <x v="2"/>
    <x v="0"/>
    <s v="00-01"/>
    <x v="0"/>
    <n v="659.50000000000148"/>
    <n v="824.32000000000062"/>
    <x v="55"/>
  </r>
  <r>
    <x v="2"/>
    <x v="0"/>
    <s v="00-01"/>
    <x v="0"/>
    <n v="9512.2800000000134"/>
    <n v="11905.200000000166"/>
    <x v="56"/>
  </r>
  <r>
    <x v="2"/>
    <x v="0"/>
    <s v="00-01"/>
    <x v="0"/>
    <n v="31.590000000000003"/>
    <n v="39.480000000000004"/>
    <x v="57"/>
  </r>
  <r>
    <x v="2"/>
    <x v="0"/>
    <s v="00-01"/>
    <x v="0"/>
    <n v="81.420000000000016"/>
    <n v="101.78"/>
    <x v="58"/>
  </r>
  <r>
    <x v="2"/>
    <x v="0"/>
    <s v="00-01"/>
    <x v="0"/>
    <n v="258.63999999999993"/>
    <n v="323.33999999999997"/>
    <x v="59"/>
  </r>
  <r>
    <x v="2"/>
    <x v="0"/>
    <s v="00-01"/>
    <x v="0"/>
    <n v="116.47999999999999"/>
    <n v="116.47999999999999"/>
    <x v="60"/>
  </r>
  <r>
    <x v="2"/>
    <x v="0"/>
    <s v="00-01"/>
    <x v="0"/>
    <n v="948.33000000000072"/>
    <n v="1185.6100000000001"/>
    <x v="61"/>
  </r>
  <r>
    <x v="2"/>
    <x v="0"/>
    <s v="00-01"/>
    <x v="0"/>
    <n v="32.700000000000003"/>
    <n v="32.700000000000003"/>
    <x v="62"/>
  </r>
  <r>
    <x v="2"/>
    <x v="0"/>
    <s v="00-01"/>
    <x v="0"/>
    <n v="3072.3000000000056"/>
    <n v="3277.1400000000058"/>
    <x v="63"/>
  </r>
  <r>
    <x v="2"/>
    <x v="0"/>
    <s v="00-01"/>
    <x v="0"/>
    <n v="168.74"/>
    <n v="168.74"/>
    <x v="121"/>
  </r>
  <r>
    <x v="2"/>
    <x v="0"/>
    <s v="00-01"/>
    <x v="0"/>
    <n v="449.48"/>
    <n v="449.48"/>
    <x v="122"/>
  </r>
  <r>
    <x v="2"/>
    <x v="0"/>
    <s v="00-01"/>
    <x v="0"/>
    <n v="1322.44"/>
    <n v="1322.44"/>
    <x v="64"/>
  </r>
  <r>
    <x v="2"/>
    <x v="0"/>
    <s v="00-01"/>
    <x v="0"/>
    <n v="50584.149999999994"/>
    <n v="63253.300000004579"/>
    <x v="65"/>
  </r>
  <r>
    <x v="2"/>
    <x v="0"/>
    <s v="00-01"/>
    <x v="0"/>
    <n v="28.000000000000004"/>
    <n v="70"/>
    <x v="66"/>
  </r>
  <r>
    <x v="2"/>
    <x v="0"/>
    <s v="00-01"/>
    <x v="0"/>
    <n v="9930.410000000069"/>
    <n v="12420.419999999873"/>
    <x v="67"/>
  </r>
  <r>
    <x v="2"/>
    <x v="0"/>
    <s v="00-01"/>
    <x v="0"/>
    <n v="25.36"/>
    <n v="31.71"/>
    <x v="68"/>
  </r>
  <r>
    <x v="2"/>
    <x v="0"/>
    <s v="00-01"/>
    <x v="0"/>
    <n v="80360.050000005358"/>
    <n v="100472.90999998448"/>
    <x v="69"/>
  </r>
  <r>
    <x v="2"/>
    <x v="0"/>
    <s v="00-01"/>
    <x v="0"/>
    <n v="3132.8300000000008"/>
    <n v="3164.1600000000008"/>
    <x v="70"/>
  </r>
  <r>
    <x v="2"/>
    <x v="0"/>
    <s v="00-01"/>
    <x v="0"/>
    <n v="6.53"/>
    <n v="8.16"/>
    <x v="112"/>
  </r>
  <r>
    <x v="2"/>
    <x v="0"/>
    <s v="00-01"/>
    <x v="0"/>
    <n v="46.660000000000011"/>
    <n v="55.42"/>
    <x v="71"/>
  </r>
  <r>
    <x v="2"/>
    <x v="0"/>
    <s v="00-01"/>
    <x v="0"/>
    <n v="8312.760000000002"/>
    <n v="8312.760000000002"/>
    <x v="72"/>
  </r>
  <r>
    <x v="2"/>
    <x v="0"/>
    <s v="00-01"/>
    <x v="0"/>
    <n v="13.07"/>
    <n v="16.34"/>
    <x v="123"/>
  </r>
  <r>
    <x v="2"/>
    <x v="0"/>
    <s v="00-01"/>
    <x v="0"/>
    <n v="42485.060000000231"/>
    <n v="49110.889999999948"/>
    <x v="73"/>
  </r>
  <r>
    <x v="2"/>
    <x v="0"/>
    <s v="00-01"/>
    <x v="0"/>
    <n v="469.4199999999995"/>
    <n v="587.02000000000066"/>
    <x v="74"/>
  </r>
  <r>
    <x v="2"/>
    <x v="0"/>
    <s v="00-01"/>
    <x v="0"/>
    <n v="565.42000000000019"/>
    <n v="706.80000000000007"/>
    <x v="75"/>
  </r>
  <r>
    <x v="2"/>
    <x v="0"/>
    <s v="00-01"/>
    <x v="0"/>
    <n v="2988.1099999999942"/>
    <n v="3744.1599999999889"/>
    <x v="76"/>
  </r>
  <r>
    <x v="2"/>
    <x v="0"/>
    <s v="00-01"/>
    <x v="0"/>
    <n v="28.54"/>
    <n v="71.39"/>
    <x v="77"/>
  </r>
  <r>
    <x v="2"/>
    <x v="0"/>
    <s v="00-01"/>
    <x v="0"/>
    <n v="31657.239999999638"/>
    <n v="31733.029999999635"/>
    <x v="78"/>
  </r>
  <r>
    <x v="2"/>
    <x v="0"/>
    <s v="00-01"/>
    <x v="0"/>
    <n v="30075.010000000268"/>
    <n v="30370.180000000273"/>
    <x v="79"/>
  </r>
  <r>
    <x v="2"/>
    <x v="0"/>
    <s v="00-01"/>
    <x v="0"/>
    <n v="4585.9700000000012"/>
    <n v="5752.1000000000113"/>
    <x v="81"/>
  </r>
  <r>
    <x v="2"/>
    <x v="0"/>
    <s v="00-01"/>
    <x v="0"/>
    <n v="2374.5800000000722"/>
    <n v="5763.8399999998528"/>
    <x v="82"/>
  </r>
  <r>
    <x v="2"/>
    <x v="0"/>
    <s v="00-01"/>
    <x v="0"/>
    <n v="3.5700000000000003"/>
    <n v="8.93"/>
    <x v="83"/>
  </r>
  <r>
    <x v="2"/>
    <x v="0"/>
    <s v="00-01"/>
    <x v="0"/>
    <n v="5763.9300000000212"/>
    <n v="7206.8700000000599"/>
    <x v="84"/>
  </r>
  <r>
    <x v="2"/>
    <x v="0"/>
    <s v="00-01"/>
    <x v="0"/>
    <n v="19294.979999999487"/>
    <n v="24142.22999999996"/>
    <x v="85"/>
  </r>
  <r>
    <x v="2"/>
    <x v="0"/>
    <s v="00-01"/>
    <x v="0"/>
    <n v="103.55999999999999"/>
    <n v="129.46"/>
    <x v="86"/>
  </r>
  <r>
    <x v="2"/>
    <x v="0"/>
    <s v="00-01"/>
    <x v="0"/>
    <n v="1228.389999999999"/>
    <n v="1544.3399999999979"/>
    <x v="87"/>
  </r>
  <r>
    <x v="2"/>
    <x v="0"/>
    <s v="00-01"/>
    <x v="0"/>
    <n v="348.4899999999999"/>
    <n v="435.72000000000031"/>
    <x v="88"/>
  </r>
  <r>
    <x v="2"/>
    <x v="0"/>
    <s v="00-01"/>
    <x v="0"/>
    <n v="586.02999999999975"/>
    <n v="732.72000000000037"/>
    <x v="89"/>
  </r>
  <r>
    <x v="2"/>
    <x v="0"/>
    <s v="00-01"/>
    <x v="0"/>
    <n v="318.06000000000006"/>
    <n v="397.6400000000001"/>
    <x v="90"/>
  </r>
  <r>
    <x v="2"/>
    <x v="0"/>
    <s v="00-01"/>
    <x v="0"/>
    <n v="43.709999999999994"/>
    <n v="88.58"/>
    <x v="91"/>
  </r>
  <r>
    <x v="2"/>
    <x v="0"/>
    <s v="00-01"/>
    <x v="0"/>
    <n v="56.33"/>
    <n v="70.459999999999994"/>
    <x v="92"/>
  </r>
  <r>
    <x v="2"/>
    <x v="0"/>
    <s v="00-01"/>
    <x v="0"/>
    <n v="391.02000000000231"/>
    <n v="494.49999999999727"/>
    <x v="93"/>
  </r>
  <r>
    <x v="2"/>
    <x v="0"/>
    <s v="00-01"/>
    <x v="0"/>
    <n v="2155.5800000000099"/>
    <n v="2718.6699999999946"/>
    <x v="94"/>
  </r>
  <r>
    <x v="2"/>
    <x v="0"/>
    <s v="00-01"/>
    <x v="0"/>
    <n v="8196.4000000000015"/>
    <n v="10248.650000000041"/>
    <x v="95"/>
  </r>
  <r>
    <x v="2"/>
    <x v="0"/>
    <s v="00-01"/>
    <x v="0"/>
    <n v="284.89999999999998"/>
    <n v="284.89999999999998"/>
    <x v="96"/>
  </r>
  <r>
    <x v="2"/>
    <x v="0"/>
    <s v="00-01"/>
    <x v="0"/>
    <n v="1032.0300000000011"/>
    <n v="1686.6900000000039"/>
    <x v="97"/>
  </r>
  <r>
    <x v="2"/>
    <x v="0"/>
    <s v="00-01"/>
    <x v="1"/>
    <n v="1232.9200000000023"/>
    <n v="1913.5400000000009"/>
    <x v="0"/>
  </r>
  <r>
    <x v="2"/>
    <x v="0"/>
    <s v="00-01"/>
    <x v="1"/>
    <n v="11.48"/>
    <n v="28.700000000000003"/>
    <x v="1"/>
  </r>
  <r>
    <x v="2"/>
    <x v="0"/>
    <s v="00-01"/>
    <x v="1"/>
    <n v="182.82999999999998"/>
    <n v="271.19000000000005"/>
    <x v="2"/>
  </r>
  <r>
    <x v="2"/>
    <x v="0"/>
    <s v="00-01"/>
    <x v="1"/>
    <n v="33.57"/>
    <n v="41.97"/>
    <x v="98"/>
  </r>
  <r>
    <x v="2"/>
    <x v="0"/>
    <s v="00-01"/>
    <x v="1"/>
    <n v="84.05"/>
    <n v="105.12"/>
    <x v="4"/>
  </r>
  <r>
    <x v="2"/>
    <x v="0"/>
    <s v="00-01"/>
    <x v="1"/>
    <n v="161.24"/>
    <n v="161.24"/>
    <x v="5"/>
  </r>
  <r>
    <x v="2"/>
    <x v="0"/>
    <s v="00-01"/>
    <x v="1"/>
    <n v="53.11"/>
    <n v="66.400000000000006"/>
    <x v="99"/>
  </r>
  <r>
    <x v="2"/>
    <x v="0"/>
    <s v="00-01"/>
    <x v="1"/>
    <n v="2847.6099999999906"/>
    <n v="7079.689999999985"/>
    <x v="6"/>
  </r>
  <r>
    <x v="2"/>
    <x v="0"/>
    <s v="00-01"/>
    <x v="1"/>
    <n v="1804.8800000000006"/>
    <n v="2293.4600000000055"/>
    <x v="7"/>
  </r>
  <r>
    <x v="2"/>
    <x v="0"/>
    <s v="00-01"/>
    <x v="1"/>
    <n v="5.63"/>
    <n v="12.41"/>
    <x v="8"/>
  </r>
  <r>
    <x v="2"/>
    <x v="0"/>
    <s v="00-01"/>
    <x v="1"/>
    <n v="14273.330000000633"/>
    <n v="35688.19999999868"/>
    <x v="9"/>
  </r>
  <r>
    <x v="2"/>
    <x v="0"/>
    <s v="00-01"/>
    <x v="1"/>
    <n v="33545.230000001116"/>
    <n v="41974.600000000733"/>
    <x v="10"/>
  </r>
  <r>
    <x v="2"/>
    <x v="0"/>
    <s v="00-01"/>
    <x v="1"/>
    <n v="1329.2300000000002"/>
    <n v="1347.2"/>
    <x v="11"/>
  </r>
  <r>
    <x v="2"/>
    <x v="0"/>
    <s v="00-01"/>
    <x v="1"/>
    <n v="179.98000000000002"/>
    <n v="179.98000000000002"/>
    <x v="12"/>
  </r>
  <r>
    <x v="2"/>
    <x v="0"/>
    <s v="00-01"/>
    <x v="1"/>
    <n v="96179.669999990932"/>
    <n v="120672.76999999151"/>
    <x v="13"/>
  </r>
  <r>
    <x v="2"/>
    <x v="0"/>
    <s v="00-01"/>
    <x v="1"/>
    <n v="11.06"/>
    <n v="13.84"/>
    <x v="16"/>
  </r>
  <r>
    <x v="2"/>
    <x v="0"/>
    <s v="00-01"/>
    <x v="1"/>
    <n v="280.97999999999996"/>
    <n v="351.21000000000004"/>
    <x v="17"/>
  </r>
  <r>
    <x v="2"/>
    <x v="0"/>
    <s v="00-01"/>
    <x v="1"/>
    <n v="19.71"/>
    <n v="24.65"/>
    <x v="18"/>
  </r>
  <r>
    <x v="2"/>
    <x v="0"/>
    <s v="00-01"/>
    <x v="1"/>
    <n v="3910.7000000000148"/>
    <n v="4889.3499999999913"/>
    <x v="19"/>
  </r>
  <r>
    <x v="2"/>
    <x v="0"/>
    <s v="00-01"/>
    <x v="1"/>
    <n v="363"/>
    <n v="453.75"/>
    <x v="20"/>
  </r>
  <r>
    <x v="2"/>
    <x v="0"/>
    <s v="00-01"/>
    <x v="1"/>
    <n v="2091.0100000000002"/>
    <n v="2091.0100000000002"/>
    <x v="21"/>
  </r>
  <r>
    <x v="2"/>
    <x v="0"/>
    <s v="00-01"/>
    <x v="1"/>
    <n v="9390.1499999999414"/>
    <n v="12204.980000000009"/>
    <x v="22"/>
  </r>
  <r>
    <x v="2"/>
    <x v="0"/>
    <s v="00-01"/>
    <x v="1"/>
    <n v="10618.179999999995"/>
    <n v="13317.789999999992"/>
    <x v="24"/>
  </r>
  <r>
    <x v="2"/>
    <x v="0"/>
    <s v="00-01"/>
    <x v="1"/>
    <n v="13.33"/>
    <n v="16.66"/>
    <x v="25"/>
  </r>
  <r>
    <x v="2"/>
    <x v="0"/>
    <s v="00-01"/>
    <x v="1"/>
    <n v="5.86"/>
    <n v="7.33"/>
    <x v="103"/>
  </r>
  <r>
    <x v="2"/>
    <x v="0"/>
    <s v="00-01"/>
    <x v="1"/>
    <n v="18.240000000000002"/>
    <n v="18.240000000000002"/>
    <x v="27"/>
  </r>
  <r>
    <x v="2"/>
    <x v="0"/>
    <s v="00-01"/>
    <x v="1"/>
    <n v="58.56"/>
    <n v="58.56"/>
    <x v="28"/>
  </r>
  <r>
    <x v="2"/>
    <x v="0"/>
    <s v="00-01"/>
    <x v="1"/>
    <n v="224.12000000000003"/>
    <n v="229.64000000000004"/>
    <x v="29"/>
  </r>
  <r>
    <x v="2"/>
    <x v="0"/>
    <s v="00-01"/>
    <x v="1"/>
    <n v="58.83"/>
    <n v="73.53"/>
    <x v="31"/>
  </r>
  <r>
    <x v="2"/>
    <x v="0"/>
    <s v="00-01"/>
    <x v="1"/>
    <n v="9899.1999999999571"/>
    <n v="12385.240000000229"/>
    <x v="32"/>
  </r>
  <r>
    <x v="2"/>
    <x v="0"/>
    <s v="00-01"/>
    <x v="1"/>
    <n v="67.56"/>
    <n v="84.46"/>
    <x v="33"/>
  </r>
  <r>
    <x v="2"/>
    <x v="0"/>
    <s v="00-01"/>
    <x v="1"/>
    <n v="3613.0700000000011"/>
    <n v="4516.2900000000018"/>
    <x v="34"/>
  </r>
  <r>
    <x v="2"/>
    <x v="0"/>
    <s v="00-01"/>
    <x v="1"/>
    <n v="567.4800000000015"/>
    <n v="1412.0399999999977"/>
    <x v="36"/>
  </r>
  <r>
    <x v="2"/>
    <x v="0"/>
    <s v="00-01"/>
    <x v="1"/>
    <n v="4851.8200000000361"/>
    <n v="6065.5499999999911"/>
    <x v="37"/>
  </r>
  <r>
    <x v="2"/>
    <x v="0"/>
    <s v="00-01"/>
    <x v="1"/>
    <n v="197.62"/>
    <n v="252.37000000000006"/>
    <x v="38"/>
  </r>
  <r>
    <x v="2"/>
    <x v="0"/>
    <s v="00-01"/>
    <x v="1"/>
    <n v="8382.04000000003"/>
    <n v="10478.470000000087"/>
    <x v="39"/>
  </r>
  <r>
    <x v="2"/>
    <x v="0"/>
    <s v="00-01"/>
    <x v="1"/>
    <n v="1403.6899999999969"/>
    <n v="1754.8299999999977"/>
    <x v="40"/>
  </r>
  <r>
    <x v="2"/>
    <x v="0"/>
    <s v="00-01"/>
    <x v="1"/>
    <n v="157.9"/>
    <n v="197.39"/>
    <x v="41"/>
  </r>
  <r>
    <x v="2"/>
    <x v="0"/>
    <s v="00-01"/>
    <x v="1"/>
    <n v="2868.4800000000105"/>
    <n v="3702.0799999999954"/>
    <x v="42"/>
  </r>
  <r>
    <x v="2"/>
    <x v="0"/>
    <s v="00-01"/>
    <x v="1"/>
    <n v="10.16"/>
    <n v="12.700000000000001"/>
    <x v="43"/>
  </r>
  <r>
    <x v="2"/>
    <x v="0"/>
    <s v="00-01"/>
    <x v="1"/>
    <n v="8351.6999999999989"/>
    <n v="9925.5099999999784"/>
    <x v="44"/>
  </r>
  <r>
    <x v="2"/>
    <x v="0"/>
    <s v="00-01"/>
    <x v="1"/>
    <n v="86.38000000000001"/>
    <n v="107.98"/>
    <x v="45"/>
  </r>
  <r>
    <x v="2"/>
    <x v="0"/>
    <s v="00-01"/>
    <x v="1"/>
    <n v="45.870000000000005"/>
    <n v="57.34"/>
    <x v="105"/>
  </r>
  <r>
    <x v="2"/>
    <x v="0"/>
    <s v="00-01"/>
    <x v="1"/>
    <n v="32.57"/>
    <n v="32.57"/>
    <x v="46"/>
  </r>
  <r>
    <x v="2"/>
    <x v="0"/>
    <s v="00-01"/>
    <x v="1"/>
    <n v="22.39"/>
    <n v="27.990000000000002"/>
    <x v="107"/>
  </r>
  <r>
    <x v="2"/>
    <x v="0"/>
    <s v="00-01"/>
    <x v="1"/>
    <n v="13553.639999999887"/>
    <n v="16990.999999999447"/>
    <x v="49"/>
  </r>
  <r>
    <x v="2"/>
    <x v="0"/>
    <s v="00-01"/>
    <x v="1"/>
    <n v="41.11"/>
    <n v="51.39"/>
    <x v="50"/>
  </r>
  <r>
    <x v="2"/>
    <x v="0"/>
    <s v="00-01"/>
    <x v="1"/>
    <n v="37.99"/>
    <n v="47.510000000000012"/>
    <x v="118"/>
  </r>
  <r>
    <x v="2"/>
    <x v="0"/>
    <s v="00-01"/>
    <x v="1"/>
    <n v="39.68"/>
    <n v="49.59"/>
    <x v="51"/>
  </r>
  <r>
    <x v="2"/>
    <x v="0"/>
    <s v="00-01"/>
    <x v="1"/>
    <n v="945.99000000000092"/>
    <n v="2365.8900000000003"/>
    <x v="52"/>
  </r>
  <r>
    <x v="2"/>
    <x v="0"/>
    <s v="00-01"/>
    <x v="1"/>
    <n v="49751.340000003234"/>
    <n v="62206.060000004079"/>
    <x v="53"/>
  </r>
  <r>
    <x v="2"/>
    <x v="0"/>
    <s v="00-01"/>
    <x v="1"/>
    <n v="2045.9000000000049"/>
    <n v="2557.5899999999997"/>
    <x v="54"/>
  </r>
  <r>
    <x v="2"/>
    <x v="0"/>
    <s v="00-01"/>
    <x v="1"/>
    <n v="593.8700000000008"/>
    <n v="742.40000000000055"/>
    <x v="55"/>
  </r>
  <r>
    <x v="2"/>
    <x v="0"/>
    <s v="00-01"/>
    <x v="1"/>
    <n v="11898.529999999993"/>
    <n v="14849.000000000251"/>
    <x v="56"/>
  </r>
  <r>
    <x v="2"/>
    <x v="0"/>
    <s v="00-01"/>
    <x v="1"/>
    <n v="125.00999999999999"/>
    <n v="156.28"/>
    <x v="57"/>
  </r>
  <r>
    <x v="2"/>
    <x v="0"/>
    <s v="00-01"/>
    <x v="1"/>
    <n v="35.5"/>
    <n v="44.38"/>
    <x v="58"/>
  </r>
  <r>
    <x v="2"/>
    <x v="0"/>
    <s v="00-01"/>
    <x v="1"/>
    <n v="167.68999999999997"/>
    <n v="209.69"/>
    <x v="59"/>
  </r>
  <r>
    <x v="2"/>
    <x v="0"/>
    <s v="00-01"/>
    <x v="1"/>
    <n v="793.83000000000038"/>
    <n v="992.45999999999935"/>
    <x v="61"/>
  </r>
  <r>
    <x v="2"/>
    <x v="0"/>
    <s v="00-01"/>
    <x v="1"/>
    <n v="3533.5700000000079"/>
    <n v="3704.2700000000091"/>
    <x v="63"/>
  </r>
  <r>
    <x v="2"/>
    <x v="0"/>
    <s v="00-01"/>
    <x v="1"/>
    <n v="84.37"/>
    <n v="84.37"/>
    <x v="121"/>
  </r>
  <r>
    <x v="2"/>
    <x v="0"/>
    <s v="00-01"/>
    <x v="1"/>
    <n v="224.74"/>
    <n v="224.74"/>
    <x v="122"/>
  </r>
  <r>
    <x v="2"/>
    <x v="0"/>
    <s v="00-01"/>
    <x v="1"/>
    <n v="58902.06"/>
    <n v="73635.810000006692"/>
    <x v="65"/>
  </r>
  <r>
    <x v="2"/>
    <x v="0"/>
    <s v="00-01"/>
    <x v="1"/>
    <n v="16.8"/>
    <n v="42"/>
    <x v="66"/>
  </r>
  <r>
    <x v="2"/>
    <x v="0"/>
    <s v="00-01"/>
    <x v="1"/>
    <n v="10727.520000000028"/>
    <n v="13417.419999999873"/>
    <x v="67"/>
  </r>
  <r>
    <x v="2"/>
    <x v="0"/>
    <s v="00-01"/>
    <x v="1"/>
    <n v="129.99000000000004"/>
    <n v="162.53999999999996"/>
    <x v="68"/>
  </r>
  <r>
    <x v="2"/>
    <x v="0"/>
    <s v="00-01"/>
    <x v="1"/>
    <n v="89771.290000007168"/>
    <n v="112255.02999998038"/>
    <x v="69"/>
  </r>
  <r>
    <x v="2"/>
    <x v="0"/>
    <s v="00-01"/>
    <x v="1"/>
    <n v="2024.71"/>
    <n v="2096.7000000000003"/>
    <x v="70"/>
  </r>
  <r>
    <x v="2"/>
    <x v="0"/>
    <s v="00-01"/>
    <x v="1"/>
    <n v="32.79"/>
    <n v="38.150000000000006"/>
    <x v="71"/>
  </r>
  <r>
    <x v="2"/>
    <x v="0"/>
    <s v="00-01"/>
    <x v="1"/>
    <n v="7634.2000000000044"/>
    <n v="7634.2000000000044"/>
    <x v="72"/>
  </r>
  <r>
    <x v="2"/>
    <x v="0"/>
    <s v="00-01"/>
    <x v="1"/>
    <n v="20.03"/>
    <n v="25.05"/>
    <x v="123"/>
  </r>
  <r>
    <x v="2"/>
    <x v="0"/>
    <s v="00-01"/>
    <x v="1"/>
    <n v="45158.880000000063"/>
    <n v="52599.649999999885"/>
    <x v="73"/>
  </r>
  <r>
    <x v="2"/>
    <x v="0"/>
    <s v="00-01"/>
    <x v="1"/>
    <n v="3.47"/>
    <n v="4.34"/>
    <x v="113"/>
  </r>
  <r>
    <x v="2"/>
    <x v="0"/>
    <s v="00-01"/>
    <x v="1"/>
    <n v="434.8299999999997"/>
    <n v="543.75000000000057"/>
    <x v="74"/>
  </r>
  <r>
    <x v="2"/>
    <x v="0"/>
    <s v="00-01"/>
    <x v="1"/>
    <n v="542.37000000000012"/>
    <n v="677.98999999999955"/>
    <x v="75"/>
  </r>
  <r>
    <x v="2"/>
    <x v="0"/>
    <s v="00-01"/>
    <x v="1"/>
    <n v="5078.6200000000208"/>
    <n v="6353.8100000000559"/>
    <x v="76"/>
  </r>
  <r>
    <x v="2"/>
    <x v="0"/>
    <s v="00-01"/>
    <x v="1"/>
    <n v="33.549999999999997"/>
    <n v="83.86999999999999"/>
    <x v="77"/>
  </r>
  <r>
    <x v="2"/>
    <x v="0"/>
    <s v="00-01"/>
    <x v="1"/>
    <n v="50800.280000001716"/>
    <n v="51030.960000001716"/>
    <x v="78"/>
  </r>
  <r>
    <x v="2"/>
    <x v="0"/>
    <s v="00-01"/>
    <x v="1"/>
    <n v="40492.219999999696"/>
    <n v="40842.449999999728"/>
    <x v="79"/>
  </r>
  <r>
    <x v="2"/>
    <x v="0"/>
    <s v="00-01"/>
    <x v="1"/>
    <n v="40.97"/>
    <n v="40.97"/>
    <x v="80"/>
  </r>
  <r>
    <x v="2"/>
    <x v="0"/>
    <s v="00-01"/>
    <x v="1"/>
    <n v="9736.910000000018"/>
    <n v="12174.27000000001"/>
    <x v="81"/>
  </r>
  <r>
    <x v="2"/>
    <x v="0"/>
    <s v="00-01"/>
    <x v="1"/>
    <n v="13227.679999998962"/>
    <n v="16961.560000000994"/>
    <x v="82"/>
  </r>
  <r>
    <x v="2"/>
    <x v="0"/>
    <s v="00-01"/>
    <x v="1"/>
    <n v="3.87"/>
    <n v="9.67"/>
    <x v="83"/>
  </r>
  <r>
    <x v="2"/>
    <x v="0"/>
    <s v="00-01"/>
    <x v="1"/>
    <n v="7864.6100000000588"/>
    <n v="9867.2900000000645"/>
    <x v="84"/>
  </r>
  <r>
    <x v="2"/>
    <x v="0"/>
    <s v="00-01"/>
    <x v="1"/>
    <n v="22466.229999999636"/>
    <n v="28135.490000000082"/>
    <x v="85"/>
  </r>
  <r>
    <x v="2"/>
    <x v="0"/>
    <s v="00-01"/>
    <x v="1"/>
    <n v="249.39000000000004"/>
    <n v="311.83999999999997"/>
    <x v="86"/>
  </r>
  <r>
    <x v="2"/>
    <x v="0"/>
    <s v="00-01"/>
    <x v="1"/>
    <n v="1887.6499999999992"/>
    <n v="2360.0100000000034"/>
    <x v="87"/>
  </r>
  <r>
    <x v="2"/>
    <x v="0"/>
    <s v="00-01"/>
    <x v="1"/>
    <n v="621.30999999999983"/>
    <n v="776.79000000000008"/>
    <x v="88"/>
  </r>
  <r>
    <x v="2"/>
    <x v="0"/>
    <s v="00-01"/>
    <x v="1"/>
    <n v="790.45999999999924"/>
    <n v="988.32000000000062"/>
    <x v="89"/>
  </r>
  <r>
    <x v="2"/>
    <x v="0"/>
    <s v="00-01"/>
    <x v="1"/>
    <n v="711.85000000000014"/>
    <n v="889.93999999999915"/>
    <x v="90"/>
  </r>
  <r>
    <x v="2"/>
    <x v="0"/>
    <s v="00-01"/>
    <x v="1"/>
    <n v="47.25"/>
    <n v="87.080000000000013"/>
    <x v="91"/>
  </r>
  <r>
    <x v="2"/>
    <x v="0"/>
    <s v="00-01"/>
    <x v="1"/>
    <n v="58.54000000000002"/>
    <n v="73.169999999999987"/>
    <x v="92"/>
  </r>
  <r>
    <x v="2"/>
    <x v="0"/>
    <s v="00-01"/>
    <x v="1"/>
    <n v="468.93000000000376"/>
    <n v="586.95999999999822"/>
    <x v="93"/>
  </r>
  <r>
    <x v="2"/>
    <x v="0"/>
    <s v="00-01"/>
    <x v="1"/>
    <n v="2460.8999999999965"/>
    <n v="3109.9999999999791"/>
    <x v="94"/>
  </r>
  <r>
    <x v="2"/>
    <x v="0"/>
    <s v="00-01"/>
    <x v="1"/>
    <n v="9140.140000000034"/>
    <n v="11428.720000000083"/>
    <x v="95"/>
  </r>
  <r>
    <x v="2"/>
    <x v="0"/>
    <s v="00-01"/>
    <x v="1"/>
    <n v="2677.97"/>
    <n v="2677.97"/>
    <x v="96"/>
  </r>
  <r>
    <x v="2"/>
    <x v="0"/>
    <s v="00-01"/>
    <x v="1"/>
    <n v="1031.8200000000013"/>
    <n v="1724.5100000000036"/>
    <x v="97"/>
  </r>
  <r>
    <x v="2"/>
    <x v="0"/>
    <s v="02-04"/>
    <x v="0"/>
    <n v="230.97"/>
    <n v="373.75999999999988"/>
    <x v="0"/>
  </r>
  <r>
    <x v="2"/>
    <x v="0"/>
    <s v="02-04"/>
    <x v="0"/>
    <n v="10.44"/>
    <n v="26.1"/>
    <x v="1"/>
  </r>
  <r>
    <x v="2"/>
    <x v="0"/>
    <s v="02-04"/>
    <x v="0"/>
    <n v="299.05"/>
    <n v="418.11"/>
    <x v="2"/>
  </r>
  <r>
    <x v="2"/>
    <x v="0"/>
    <s v="02-04"/>
    <x v="0"/>
    <n v="643.41999999999996"/>
    <n v="804.28"/>
    <x v="3"/>
  </r>
  <r>
    <x v="2"/>
    <x v="0"/>
    <s v="02-04"/>
    <x v="0"/>
    <n v="528.16000000000008"/>
    <n v="660.32000000000028"/>
    <x v="98"/>
  </r>
  <r>
    <x v="2"/>
    <x v="0"/>
    <s v="02-04"/>
    <x v="0"/>
    <n v="354.85999999999984"/>
    <n v="443.82"/>
    <x v="4"/>
  </r>
  <r>
    <x v="2"/>
    <x v="0"/>
    <s v="02-04"/>
    <x v="0"/>
    <n v="674.13"/>
    <n v="674.13"/>
    <x v="5"/>
  </r>
  <r>
    <x v="2"/>
    <x v="0"/>
    <s v="02-04"/>
    <x v="0"/>
    <n v="9541.5199999998167"/>
    <n v="23465.690000000301"/>
    <x v="6"/>
  </r>
  <r>
    <x v="2"/>
    <x v="0"/>
    <s v="02-04"/>
    <x v="0"/>
    <n v="201.69000000000005"/>
    <n v="262.49999999999994"/>
    <x v="7"/>
  </r>
  <r>
    <x v="2"/>
    <x v="0"/>
    <s v="02-04"/>
    <x v="0"/>
    <n v="8.4499999999999993"/>
    <n v="18.220000000000002"/>
    <x v="8"/>
  </r>
  <r>
    <x v="2"/>
    <x v="0"/>
    <s v="02-04"/>
    <x v="0"/>
    <n v="151.86000000000001"/>
    <n v="151.86000000000001"/>
    <x v="131"/>
  </r>
  <r>
    <x v="2"/>
    <x v="0"/>
    <s v="02-04"/>
    <x v="0"/>
    <n v="9995.0600000002905"/>
    <n v="24969.049999999508"/>
    <x v="9"/>
  </r>
  <r>
    <x v="2"/>
    <x v="0"/>
    <s v="02-04"/>
    <x v="0"/>
    <n v="15522.18999999989"/>
    <n v="19406.230000000483"/>
    <x v="10"/>
  </r>
  <r>
    <x v="2"/>
    <x v="0"/>
    <s v="02-04"/>
    <x v="0"/>
    <n v="448.92"/>
    <n v="448.92"/>
    <x v="11"/>
  </r>
  <r>
    <x v="2"/>
    <x v="0"/>
    <s v="02-04"/>
    <x v="0"/>
    <n v="1905.4900000000005"/>
    <n v="1905.4900000000005"/>
    <x v="12"/>
  </r>
  <r>
    <x v="2"/>
    <x v="0"/>
    <s v="02-04"/>
    <x v="0"/>
    <n v="31296.189999999235"/>
    <n v="39159.16999999922"/>
    <x v="13"/>
  </r>
  <r>
    <x v="2"/>
    <x v="0"/>
    <s v="02-04"/>
    <x v="0"/>
    <n v="21.48"/>
    <n v="26.85"/>
    <x v="14"/>
  </r>
  <r>
    <x v="2"/>
    <x v="0"/>
    <s v="02-04"/>
    <x v="0"/>
    <n v="27.69"/>
    <n v="34.6"/>
    <x v="16"/>
  </r>
  <r>
    <x v="2"/>
    <x v="0"/>
    <s v="02-04"/>
    <x v="0"/>
    <n v="941.13000000000011"/>
    <n v="1176.4000000000001"/>
    <x v="17"/>
  </r>
  <r>
    <x v="2"/>
    <x v="0"/>
    <s v="02-04"/>
    <x v="0"/>
    <n v="10.38"/>
    <n v="12.98"/>
    <x v="18"/>
  </r>
  <r>
    <x v="2"/>
    <x v="0"/>
    <s v="02-04"/>
    <x v="0"/>
    <n v="1381.2100000000009"/>
    <n v="1726.6099999999994"/>
    <x v="19"/>
  </r>
  <r>
    <x v="2"/>
    <x v="0"/>
    <s v="02-04"/>
    <x v="0"/>
    <n v="178.75"/>
    <n v="220"/>
    <x v="20"/>
  </r>
  <r>
    <x v="2"/>
    <x v="0"/>
    <s v="02-04"/>
    <x v="0"/>
    <n v="1995.8499999999983"/>
    <n v="2589.6899999999964"/>
    <x v="22"/>
  </r>
  <r>
    <x v="2"/>
    <x v="0"/>
    <s v="02-04"/>
    <x v="0"/>
    <n v="24.76"/>
    <n v="24.76"/>
    <x v="23"/>
  </r>
  <r>
    <x v="2"/>
    <x v="0"/>
    <s v="02-04"/>
    <x v="0"/>
    <n v="21281.180000000011"/>
    <n v="26601.569999999978"/>
    <x v="24"/>
  </r>
  <r>
    <x v="2"/>
    <x v="0"/>
    <s v="02-04"/>
    <x v="0"/>
    <n v="47.26"/>
    <n v="59.080000000000005"/>
    <x v="26"/>
  </r>
  <r>
    <x v="2"/>
    <x v="0"/>
    <s v="02-04"/>
    <x v="0"/>
    <n v="116.23000000000002"/>
    <n v="116.23000000000002"/>
    <x v="27"/>
  </r>
  <r>
    <x v="2"/>
    <x v="0"/>
    <s v="02-04"/>
    <x v="0"/>
    <n v="46.96"/>
    <n v="46.96"/>
    <x v="28"/>
  </r>
  <r>
    <x v="2"/>
    <x v="0"/>
    <s v="02-04"/>
    <x v="0"/>
    <n v="33.910000000000004"/>
    <n v="33.910000000000004"/>
    <x v="29"/>
  </r>
  <r>
    <x v="2"/>
    <x v="0"/>
    <s v="02-04"/>
    <x v="0"/>
    <n v="27.46"/>
    <n v="27.46"/>
    <x v="125"/>
  </r>
  <r>
    <x v="2"/>
    <x v="0"/>
    <s v="02-04"/>
    <x v="0"/>
    <n v="3172.2900000000022"/>
    <n v="3966.3900000000235"/>
    <x v="32"/>
  </r>
  <r>
    <x v="2"/>
    <x v="0"/>
    <s v="02-04"/>
    <x v="0"/>
    <n v="78.580000000000013"/>
    <n v="98.240000000000009"/>
    <x v="33"/>
  </r>
  <r>
    <x v="2"/>
    <x v="0"/>
    <s v="02-04"/>
    <x v="0"/>
    <n v="566.4699999999998"/>
    <n v="708.2100000000006"/>
    <x v="34"/>
  </r>
  <r>
    <x v="2"/>
    <x v="0"/>
    <s v="02-04"/>
    <x v="0"/>
    <n v="712.82000000000176"/>
    <n v="1739.6399999999942"/>
    <x v="36"/>
  </r>
  <r>
    <x v="2"/>
    <x v="0"/>
    <s v="02-04"/>
    <x v="0"/>
    <n v="19.420000000000002"/>
    <n v="24.27"/>
    <x v="114"/>
  </r>
  <r>
    <x v="2"/>
    <x v="0"/>
    <s v="02-04"/>
    <x v="0"/>
    <n v="4829.3600000000297"/>
    <n v="6030.5799999999927"/>
    <x v="37"/>
  </r>
  <r>
    <x v="2"/>
    <x v="0"/>
    <s v="02-04"/>
    <x v="0"/>
    <n v="294.82999999999993"/>
    <n v="389.73"/>
    <x v="38"/>
  </r>
  <r>
    <x v="2"/>
    <x v="0"/>
    <s v="02-04"/>
    <x v="0"/>
    <n v="5707.6099999999942"/>
    <n v="7135.5699999999715"/>
    <x v="39"/>
  </r>
  <r>
    <x v="2"/>
    <x v="0"/>
    <s v="02-04"/>
    <x v="0"/>
    <n v="1040.0100000000007"/>
    <n v="1300.1099999999985"/>
    <x v="40"/>
  </r>
  <r>
    <x v="2"/>
    <x v="0"/>
    <s v="02-04"/>
    <x v="0"/>
    <n v="508.09999999999985"/>
    <n v="635.16000000000008"/>
    <x v="41"/>
  </r>
  <r>
    <x v="2"/>
    <x v="0"/>
    <s v="02-04"/>
    <x v="0"/>
    <n v="1847.4800000000055"/>
    <n v="2438.16"/>
    <x v="42"/>
  </r>
  <r>
    <x v="2"/>
    <x v="0"/>
    <s v="02-04"/>
    <x v="0"/>
    <n v="71.849999999999994"/>
    <n v="89.81"/>
    <x v="43"/>
  </r>
  <r>
    <x v="2"/>
    <x v="0"/>
    <s v="02-04"/>
    <x v="0"/>
    <n v="29092.549999999977"/>
    <n v="31292.22000000007"/>
    <x v="44"/>
  </r>
  <r>
    <x v="2"/>
    <x v="0"/>
    <s v="02-04"/>
    <x v="0"/>
    <n v="309.31000000000006"/>
    <n v="386.71000000000009"/>
    <x v="45"/>
  </r>
  <r>
    <x v="2"/>
    <x v="0"/>
    <s v="02-04"/>
    <x v="0"/>
    <n v="27.369999999999997"/>
    <n v="27.369999999999997"/>
    <x v="46"/>
  </r>
  <r>
    <x v="2"/>
    <x v="0"/>
    <s v="02-04"/>
    <x v="0"/>
    <n v="320.7399999999999"/>
    <n v="400.98999999999984"/>
    <x v="47"/>
  </r>
  <r>
    <x v="2"/>
    <x v="0"/>
    <s v="02-04"/>
    <x v="0"/>
    <n v="104.33"/>
    <n v="130.42000000000002"/>
    <x v="106"/>
  </r>
  <r>
    <x v="2"/>
    <x v="0"/>
    <s v="02-04"/>
    <x v="0"/>
    <n v="57.66"/>
    <n v="72.09"/>
    <x v="107"/>
  </r>
  <r>
    <x v="2"/>
    <x v="0"/>
    <s v="02-04"/>
    <x v="0"/>
    <n v="22350.080000000002"/>
    <n v="22350.080000000002"/>
    <x v="48"/>
  </r>
  <r>
    <x v="2"/>
    <x v="0"/>
    <s v="02-04"/>
    <x v="0"/>
    <n v="104.4"/>
    <n v="130.49"/>
    <x v="116"/>
  </r>
  <r>
    <x v="2"/>
    <x v="0"/>
    <s v="02-04"/>
    <x v="0"/>
    <n v="10689.239999999954"/>
    <n v="13367.86999999971"/>
    <x v="49"/>
  </r>
  <r>
    <x v="2"/>
    <x v="0"/>
    <s v="02-04"/>
    <x v="0"/>
    <n v="64.47"/>
    <n v="80.599999999999994"/>
    <x v="50"/>
  </r>
  <r>
    <x v="2"/>
    <x v="0"/>
    <s v="02-04"/>
    <x v="0"/>
    <n v="5.18"/>
    <n v="6.48"/>
    <x v="118"/>
  </r>
  <r>
    <x v="2"/>
    <x v="0"/>
    <s v="02-04"/>
    <x v="0"/>
    <n v="368.20000000000005"/>
    <n v="460.22"/>
    <x v="51"/>
  </r>
  <r>
    <x v="2"/>
    <x v="0"/>
    <s v="02-04"/>
    <x v="0"/>
    <n v="608.36000000000013"/>
    <n v="1521.5900000000015"/>
    <x v="52"/>
  </r>
  <r>
    <x v="2"/>
    <x v="0"/>
    <s v="02-04"/>
    <x v="0"/>
    <n v="48323.010000002854"/>
    <n v="60422.630000003584"/>
    <x v="53"/>
  </r>
  <r>
    <x v="2"/>
    <x v="0"/>
    <s v="02-04"/>
    <x v="0"/>
    <n v="2544.029999999997"/>
    <n v="3180.3000000000011"/>
    <x v="54"/>
  </r>
  <r>
    <x v="2"/>
    <x v="0"/>
    <s v="02-04"/>
    <x v="0"/>
    <n v="1042.7600000000025"/>
    <n v="1305.0199999999959"/>
    <x v="55"/>
  </r>
  <r>
    <x v="2"/>
    <x v="0"/>
    <s v="02-04"/>
    <x v="0"/>
    <n v="13108.490000000025"/>
    <n v="16396.560000000252"/>
    <x v="56"/>
  </r>
  <r>
    <x v="2"/>
    <x v="0"/>
    <s v="02-04"/>
    <x v="0"/>
    <n v="38.19"/>
    <n v="47.75"/>
    <x v="57"/>
  </r>
  <r>
    <x v="2"/>
    <x v="0"/>
    <s v="02-04"/>
    <x v="0"/>
    <n v="105.00999999999998"/>
    <n v="131.27000000000001"/>
    <x v="58"/>
  </r>
  <r>
    <x v="2"/>
    <x v="0"/>
    <s v="02-04"/>
    <x v="0"/>
    <n v="328.22999999999996"/>
    <n v="410.36000000000013"/>
    <x v="59"/>
  </r>
  <r>
    <x v="2"/>
    <x v="0"/>
    <s v="02-04"/>
    <x v="0"/>
    <n v="734.57000000000016"/>
    <n v="891.52999999999975"/>
    <x v="61"/>
  </r>
  <r>
    <x v="2"/>
    <x v="0"/>
    <s v="02-04"/>
    <x v="0"/>
    <n v="2320.8900000000008"/>
    <n v="2491.5900000000011"/>
    <x v="63"/>
  </r>
  <r>
    <x v="2"/>
    <x v="0"/>
    <s v="02-04"/>
    <x v="0"/>
    <n v="42.56"/>
    <n v="42.56"/>
    <x v="119"/>
  </r>
  <r>
    <x v="2"/>
    <x v="0"/>
    <s v="02-04"/>
    <x v="0"/>
    <n v="1349.92"/>
    <n v="1349.92"/>
    <x v="121"/>
  </r>
  <r>
    <x v="2"/>
    <x v="0"/>
    <s v="02-04"/>
    <x v="0"/>
    <n v="2707.32"/>
    <n v="2707.32"/>
    <x v="64"/>
  </r>
  <r>
    <x v="2"/>
    <x v="0"/>
    <s v="02-04"/>
    <x v="0"/>
    <n v="65972.449999999299"/>
    <n v="82435.370000008625"/>
    <x v="65"/>
  </r>
  <r>
    <x v="2"/>
    <x v="0"/>
    <s v="02-04"/>
    <x v="0"/>
    <n v="71.180000000000007"/>
    <n v="135.96"/>
    <x v="66"/>
  </r>
  <r>
    <x v="2"/>
    <x v="0"/>
    <s v="02-04"/>
    <x v="0"/>
    <n v="8174.5900000001311"/>
    <n v="10223.479999999927"/>
    <x v="67"/>
  </r>
  <r>
    <x v="2"/>
    <x v="0"/>
    <s v="02-04"/>
    <x v="0"/>
    <n v="158.77000000000001"/>
    <n v="198.48999999999998"/>
    <x v="68"/>
  </r>
  <r>
    <x v="2"/>
    <x v="0"/>
    <s v="02-04"/>
    <x v="0"/>
    <n v="51771.750000008411"/>
    <n v="64719.029999999846"/>
    <x v="69"/>
  </r>
  <r>
    <x v="2"/>
    <x v="0"/>
    <s v="02-04"/>
    <x v="0"/>
    <n v="5034.699999999998"/>
    <n v="5124.0999999999985"/>
    <x v="70"/>
  </r>
  <r>
    <x v="2"/>
    <x v="0"/>
    <s v="02-04"/>
    <x v="0"/>
    <n v="99.69"/>
    <n v="124.64"/>
    <x v="112"/>
  </r>
  <r>
    <x v="2"/>
    <x v="0"/>
    <s v="02-04"/>
    <x v="0"/>
    <n v="355.43999999999994"/>
    <n v="393.07999999999987"/>
    <x v="71"/>
  </r>
  <r>
    <x v="2"/>
    <x v="0"/>
    <s v="02-04"/>
    <x v="0"/>
    <n v="11455.930000000022"/>
    <n v="11462.27000000002"/>
    <x v="72"/>
  </r>
  <r>
    <x v="2"/>
    <x v="0"/>
    <s v="02-04"/>
    <x v="0"/>
    <n v="36140.330000000184"/>
    <n v="42371.459999999788"/>
    <x v="73"/>
  </r>
  <r>
    <x v="2"/>
    <x v="0"/>
    <s v="02-04"/>
    <x v="0"/>
    <n v="0"/>
    <n v="71.84"/>
    <x v="113"/>
  </r>
  <r>
    <x v="2"/>
    <x v="0"/>
    <s v="02-04"/>
    <x v="0"/>
    <n v="2783.6100000000047"/>
    <n v="3489.5099999999852"/>
    <x v="74"/>
  </r>
  <r>
    <x v="2"/>
    <x v="0"/>
    <s v="02-04"/>
    <x v="0"/>
    <n v="818.96"/>
    <n v="1023.7499999999995"/>
    <x v="75"/>
  </r>
  <r>
    <x v="2"/>
    <x v="0"/>
    <s v="02-04"/>
    <x v="0"/>
    <n v="11340.620000000174"/>
    <n v="14190.769999999873"/>
    <x v="76"/>
  </r>
  <r>
    <x v="2"/>
    <x v="0"/>
    <s v="02-04"/>
    <x v="0"/>
    <n v="36.130000000000003"/>
    <n v="90.359999999999985"/>
    <x v="77"/>
  </r>
  <r>
    <x v="2"/>
    <x v="0"/>
    <s v="02-04"/>
    <x v="0"/>
    <n v="36647.920000000238"/>
    <n v="36769.030000000246"/>
    <x v="78"/>
  </r>
  <r>
    <x v="2"/>
    <x v="0"/>
    <s v="02-04"/>
    <x v="0"/>
    <n v="18057.56000000011"/>
    <n v="18385.980000000134"/>
    <x v="79"/>
  </r>
  <r>
    <x v="2"/>
    <x v="0"/>
    <s v="02-04"/>
    <x v="0"/>
    <n v="8.2100000000000009"/>
    <n v="8.2100000000000009"/>
    <x v="80"/>
  </r>
  <r>
    <x v="2"/>
    <x v="0"/>
    <s v="02-04"/>
    <x v="0"/>
    <n v="7048.8500000000295"/>
    <n v="8811.8200000000106"/>
    <x v="81"/>
  </r>
  <r>
    <x v="2"/>
    <x v="0"/>
    <s v="02-04"/>
    <x v="0"/>
    <n v="6130.5000000000446"/>
    <n v="11556.810000000209"/>
    <x v="82"/>
  </r>
  <r>
    <x v="2"/>
    <x v="0"/>
    <s v="02-04"/>
    <x v="0"/>
    <n v="516.3900000000001"/>
    <n v="1291.4199999999998"/>
    <x v="83"/>
  </r>
  <r>
    <x v="2"/>
    <x v="0"/>
    <s v="02-04"/>
    <x v="0"/>
    <n v="13140.530000000141"/>
    <n v="16482.620000000068"/>
    <x v="84"/>
  </r>
  <r>
    <x v="2"/>
    <x v="0"/>
    <s v="02-04"/>
    <x v="0"/>
    <n v="9724.7299999998504"/>
    <n v="12169.760000000069"/>
    <x v="85"/>
  </r>
  <r>
    <x v="2"/>
    <x v="0"/>
    <s v="02-04"/>
    <x v="0"/>
    <n v="565.59"/>
    <n v="707.1"/>
    <x v="86"/>
  </r>
  <r>
    <x v="2"/>
    <x v="0"/>
    <s v="02-04"/>
    <x v="0"/>
    <n v="2395.5000000000014"/>
    <n v="2995.0700000000011"/>
    <x v="87"/>
  </r>
  <r>
    <x v="2"/>
    <x v="0"/>
    <s v="02-04"/>
    <x v="0"/>
    <n v="37.29"/>
    <n v="46.629999999999995"/>
    <x v="88"/>
  </r>
  <r>
    <x v="2"/>
    <x v="0"/>
    <s v="02-04"/>
    <x v="0"/>
    <n v="3052.1000000000076"/>
    <n v="3824.3900000000062"/>
    <x v="89"/>
  </r>
  <r>
    <x v="2"/>
    <x v="0"/>
    <s v="02-04"/>
    <x v="0"/>
    <n v="2523.4799999999982"/>
    <n v="3160.3300000000004"/>
    <x v="90"/>
  </r>
  <r>
    <x v="2"/>
    <x v="0"/>
    <s v="02-04"/>
    <x v="0"/>
    <n v="140.85"/>
    <n v="331.44000000000005"/>
    <x v="91"/>
  </r>
  <r>
    <x v="2"/>
    <x v="0"/>
    <s v="02-04"/>
    <x v="0"/>
    <n v="58.500000000000014"/>
    <n v="73.169999999999987"/>
    <x v="92"/>
  </r>
  <r>
    <x v="2"/>
    <x v="0"/>
    <s v="02-04"/>
    <x v="0"/>
    <n v="454.23000000000349"/>
    <n v="573.61999999999796"/>
    <x v="93"/>
  </r>
  <r>
    <x v="2"/>
    <x v="0"/>
    <s v="02-04"/>
    <x v="0"/>
    <n v="4020.569999999952"/>
    <n v="5054.7599999999738"/>
    <x v="94"/>
  </r>
  <r>
    <x v="2"/>
    <x v="0"/>
    <s v="02-04"/>
    <x v="0"/>
    <n v="6857.1500000000224"/>
    <n v="8573.8000000000557"/>
    <x v="95"/>
  </r>
  <r>
    <x v="2"/>
    <x v="0"/>
    <s v="02-04"/>
    <x v="0"/>
    <n v="1176.4299999999998"/>
    <n v="1470.55"/>
    <x v="129"/>
  </r>
  <r>
    <x v="2"/>
    <x v="0"/>
    <s v="02-04"/>
    <x v="0"/>
    <n v="402.26"/>
    <n v="636.77000000000066"/>
    <x v="97"/>
  </r>
  <r>
    <x v="2"/>
    <x v="0"/>
    <s v="02-04"/>
    <x v="1"/>
    <n v="189.67000000000002"/>
    <n v="357.25"/>
    <x v="0"/>
  </r>
  <r>
    <x v="2"/>
    <x v="0"/>
    <s v="02-04"/>
    <x v="1"/>
    <n v="2.69"/>
    <n v="6.74"/>
    <x v="1"/>
  </r>
  <r>
    <x v="2"/>
    <x v="0"/>
    <s v="02-04"/>
    <x v="1"/>
    <n v="492.75"/>
    <n v="785.40000000000009"/>
    <x v="2"/>
  </r>
  <r>
    <x v="2"/>
    <x v="0"/>
    <s v="02-04"/>
    <x v="1"/>
    <n v="321.70999999999998"/>
    <n v="402.14"/>
    <x v="3"/>
  </r>
  <r>
    <x v="2"/>
    <x v="0"/>
    <s v="02-04"/>
    <x v="1"/>
    <n v="651.99000000000058"/>
    <n v="815.13000000000034"/>
    <x v="98"/>
  </r>
  <r>
    <x v="2"/>
    <x v="0"/>
    <s v="02-04"/>
    <x v="1"/>
    <n v="309.09999999999991"/>
    <n v="386.51000000000005"/>
    <x v="4"/>
  </r>
  <r>
    <x v="2"/>
    <x v="0"/>
    <s v="02-04"/>
    <x v="1"/>
    <n v="864.53999999999962"/>
    <n v="864.53999999999962"/>
    <x v="5"/>
  </r>
  <r>
    <x v="2"/>
    <x v="0"/>
    <s v="02-04"/>
    <x v="1"/>
    <n v="49.980000000000004"/>
    <n v="62.480000000000004"/>
    <x v="99"/>
  </r>
  <r>
    <x v="2"/>
    <x v="0"/>
    <s v="02-04"/>
    <x v="1"/>
    <n v="7568.1099999998614"/>
    <n v="18726.720000000136"/>
    <x v="6"/>
  </r>
  <r>
    <x v="2"/>
    <x v="0"/>
    <s v="02-04"/>
    <x v="1"/>
    <n v="182.29000000000008"/>
    <n v="247.46999999999989"/>
    <x v="7"/>
  </r>
  <r>
    <x v="2"/>
    <x v="0"/>
    <s v="02-04"/>
    <x v="1"/>
    <n v="11.28"/>
    <n v="22.07"/>
    <x v="8"/>
  </r>
  <r>
    <x v="2"/>
    <x v="0"/>
    <s v="02-04"/>
    <x v="1"/>
    <n v="11017.43000000039"/>
    <n v="27557.609999999462"/>
    <x v="9"/>
  </r>
  <r>
    <x v="2"/>
    <x v="0"/>
    <s v="02-04"/>
    <x v="1"/>
    <n v="17292.799999999996"/>
    <n v="21619.870000000628"/>
    <x v="10"/>
  </r>
  <r>
    <x v="2"/>
    <x v="0"/>
    <s v="02-04"/>
    <x v="1"/>
    <n v="3263.6900000000014"/>
    <n v="3300.1100000000006"/>
    <x v="11"/>
  </r>
  <r>
    <x v="2"/>
    <x v="0"/>
    <s v="02-04"/>
    <x v="1"/>
    <n v="3904.6600000000012"/>
    <n v="3904.6600000000012"/>
    <x v="12"/>
  </r>
  <r>
    <x v="2"/>
    <x v="0"/>
    <s v="02-04"/>
    <x v="1"/>
    <n v="146.53"/>
    <n v="146.53"/>
    <x v="101"/>
  </r>
  <r>
    <x v="2"/>
    <x v="0"/>
    <s v="02-04"/>
    <x v="1"/>
    <n v="34114.939999999246"/>
    <n v="42675.289999998524"/>
    <x v="13"/>
  </r>
  <r>
    <x v="2"/>
    <x v="0"/>
    <s v="02-04"/>
    <x v="1"/>
    <n v="35.32"/>
    <n v="44.150000000000006"/>
    <x v="14"/>
  </r>
  <r>
    <x v="2"/>
    <x v="0"/>
    <s v="02-04"/>
    <x v="1"/>
    <n v="26.42"/>
    <n v="33.020000000000003"/>
    <x v="15"/>
  </r>
  <r>
    <x v="2"/>
    <x v="0"/>
    <s v="02-04"/>
    <x v="1"/>
    <n v="123.83000000000001"/>
    <n v="154.79999999999995"/>
    <x v="16"/>
  </r>
  <r>
    <x v="2"/>
    <x v="0"/>
    <s v="02-04"/>
    <x v="1"/>
    <n v="40.429999999999993"/>
    <n v="50.52"/>
    <x v="17"/>
  </r>
  <r>
    <x v="2"/>
    <x v="0"/>
    <s v="02-04"/>
    <x v="1"/>
    <n v="129.43"/>
    <n v="161.82"/>
    <x v="18"/>
  </r>
  <r>
    <x v="2"/>
    <x v="0"/>
    <s v="02-04"/>
    <x v="1"/>
    <n v="1834.2300000000016"/>
    <n v="2292.7499999999991"/>
    <x v="19"/>
  </r>
  <r>
    <x v="2"/>
    <x v="0"/>
    <s v="02-04"/>
    <x v="1"/>
    <n v="473"/>
    <n v="591.25"/>
    <x v="20"/>
  </r>
  <r>
    <x v="2"/>
    <x v="0"/>
    <s v="02-04"/>
    <x v="1"/>
    <n v="3876.6699999999801"/>
    <n v="4600.8199999999988"/>
    <x v="22"/>
  </r>
  <r>
    <x v="2"/>
    <x v="0"/>
    <s v="02-04"/>
    <x v="1"/>
    <n v="30657.140000000014"/>
    <n v="38321.679999999971"/>
    <x v="24"/>
  </r>
  <r>
    <x v="2"/>
    <x v="0"/>
    <s v="02-04"/>
    <x v="1"/>
    <n v="48.03"/>
    <n v="60.06"/>
    <x v="103"/>
  </r>
  <r>
    <x v="2"/>
    <x v="0"/>
    <s v="02-04"/>
    <x v="1"/>
    <n v="31.740000000000002"/>
    <n v="39.680000000000007"/>
    <x v="26"/>
  </r>
  <r>
    <x v="2"/>
    <x v="0"/>
    <s v="02-04"/>
    <x v="1"/>
    <n v="218.20000000000002"/>
    <n v="218.20000000000002"/>
    <x v="27"/>
  </r>
  <r>
    <x v="2"/>
    <x v="0"/>
    <s v="02-04"/>
    <x v="1"/>
    <n v="18.080000000000002"/>
    <n v="18.080000000000002"/>
    <x v="28"/>
  </r>
  <r>
    <x v="2"/>
    <x v="0"/>
    <s v="02-04"/>
    <x v="1"/>
    <n v="425.0199999999997"/>
    <n v="426.85999999999973"/>
    <x v="29"/>
  </r>
  <r>
    <x v="2"/>
    <x v="0"/>
    <s v="02-04"/>
    <x v="1"/>
    <n v="199.84000000000003"/>
    <n v="207.33"/>
    <x v="30"/>
  </r>
  <r>
    <x v="2"/>
    <x v="0"/>
    <s v="02-04"/>
    <x v="1"/>
    <n v="9.14"/>
    <n v="13.85"/>
    <x v="31"/>
  </r>
  <r>
    <x v="2"/>
    <x v="0"/>
    <s v="02-04"/>
    <x v="1"/>
    <n v="42.29"/>
    <n v="52.870000000000005"/>
    <x v="134"/>
  </r>
  <r>
    <x v="2"/>
    <x v="0"/>
    <s v="02-04"/>
    <x v="1"/>
    <n v="2760.6300000000019"/>
    <n v="3451.9000000000169"/>
    <x v="32"/>
  </r>
  <r>
    <x v="2"/>
    <x v="0"/>
    <s v="02-04"/>
    <x v="1"/>
    <n v="142.48999999999998"/>
    <n v="178.15"/>
    <x v="33"/>
  </r>
  <r>
    <x v="2"/>
    <x v="0"/>
    <s v="02-04"/>
    <x v="1"/>
    <n v="408.56999999999977"/>
    <n v="510.84000000000043"/>
    <x v="34"/>
  </r>
  <r>
    <x v="2"/>
    <x v="0"/>
    <s v="02-04"/>
    <x v="1"/>
    <n v="703.12000000000182"/>
    <n v="1690.8599999999956"/>
    <x v="36"/>
  </r>
  <r>
    <x v="2"/>
    <x v="0"/>
    <s v="02-04"/>
    <x v="1"/>
    <n v="72.19"/>
    <n v="90.25"/>
    <x v="114"/>
  </r>
  <r>
    <x v="2"/>
    <x v="0"/>
    <s v="02-04"/>
    <x v="1"/>
    <n v="5595.5200000000377"/>
    <n v="6992.6799999999985"/>
    <x v="37"/>
  </r>
  <r>
    <x v="2"/>
    <x v="0"/>
    <s v="02-04"/>
    <x v="1"/>
    <n v="469.86999999999972"/>
    <n v="603.30000000000018"/>
    <x v="38"/>
  </r>
  <r>
    <x v="2"/>
    <x v="0"/>
    <s v="02-04"/>
    <x v="1"/>
    <n v="8049.4100000000062"/>
    <n v="10063.000000000036"/>
    <x v="39"/>
  </r>
  <r>
    <x v="2"/>
    <x v="0"/>
    <s v="02-04"/>
    <x v="1"/>
    <n v="2159.2899999999927"/>
    <n v="2699.4400000000051"/>
    <x v="40"/>
  </r>
  <r>
    <x v="2"/>
    <x v="0"/>
    <s v="02-04"/>
    <x v="1"/>
    <n v="576.9799999999999"/>
    <n v="721.27"/>
    <x v="41"/>
  </r>
  <r>
    <x v="2"/>
    <x v="0"/>
    <s v="02-04"/>
    <x v="1"/>
    <n v="3097.4300000000121"/>
    <n v="4055.0099999999957"/>
    <x v="42"/>
  </r>
  <r>
    <x v="2"/>
    <x v="0"/>
    <s v="02-04"/>
    <x v="1"/>
    <n v="41.82"/>
    <n v="52.28"/>
    <x v="43"/>
  </r>
  <r>
    <x v="2"/>
    <x v="0"/>
    <s v="02-04"/>
    <x v="1"/>
    <n v="43496.94999999983"/>
    <n v="45528.479999999894"/>
    <x v="44"/>
  </r>
  <r>
    <x v="2"/>
    <x v="0"/>
    <s v="02-04"/>
    <x v="1"/>
    <n v="116.86"/>
    <n v="146.09000000000003"/>
    <x v="45"/>
  </r>
  <r>
    <x v="2"/>
    <x v="0"/>
    <s v="02-04"/>
    <x v="1"/>
    <n v="199.10000000000008"/>
    <n v="248.89999999999992"/>
    <x v="107"/>
  </r>
  <r>
    <x v="2"/>
    <x v="0"/>
    <s v="02-04"/>
    <x v="1"/>
    <n v="19.16"/>
    <n v="23.95"/>
    <x v="136"/>
  </r>
  <r>
    <x v="2"/>
    <x v="0"/>
    <s v="02-04"/>
    <x v="1"/>
    <n v="13301.650000000001"/>
    <n v="13301.650000000001"/>
    <x v="48"/>
  </r>
  <r>
    <x v="2"/>
    <x v="0"/>
    <s v="02-04"/>
    <x v="1"/>
    <n v="201.49"/>
    <n v="251.86"/>
    <x v="116"/>
  </r>
  <r>
    <x v="2"/>
    <x v="0"/>
    <s v="02-04"/>
    <x v="1"/>
    <n v="14468.989999999925"/>
    <n v="18098.909999999421"/>
    <x v="49"/>
  </r>
  <r>
    <x v="2"/>
    <x v="0"/>
    <s v="02-04"/>
    <x v="1"/>
    <n v="250.07999999999998"/>
    <n v="312.60000000000002"/>
    <x v="50"/>
  </r>
  <r>
    <x v="2"/>
    <x v="0"/>
    <s v="02-04"/>
    <x v="1"/>
    <n v="601.9"/>
    <n v="752.38"/>
    <x v="51"/>
  </r>
  <r>
    <x v="2"/>
    <x v="0"/>
    <s v="02-04"/>
    <x v="1"/>
    <n v="5.45"/>
    <n v="6.82"/>
    <x v="108"/>
  </r>
  <r>
    <x v="2"/>
    <x v="0"/>
    <s v="02-04"/>
    <x v="1"/>
    <n v="777.4400000000004"/>
    <n v="1948.2900000000006"/>
    <x v="52"/>
  </r>
  <r>
    <x v="2"/>
    <x v="0"/>
    <s v="02-04"/>
    <x v="1"/>
    <n v="53210.670000003396"/>
    <n v="66507.460000004226"/>
    <x v="53"/>
  </r>
  <r>
    <x v="2"/>
    <x v="0"/>
    <s v="02-04"/>
    <x v="1"/>
    <n v="2069.0000000000036"/>
    <n v="2580.7700000000027"/>
    <x v="54"/>
  </r>
  <r>
    <x v="2"/>
    <x v="0"/>
    <s v="02-04"/>
    <x v="1"/>
    <n v="577.4900000000008"/>
    <n v="723.40000000000055"/>
    <x v="55"/>
  </r>
  <r>
    <x v="2"/>
    <x v="0"/>
    <s v="02-04"/>
    <x v="1"/>
    <n v="15649.260000000009"/>
    <n v="19541.880000000147"/>
    <x v="56"/>
  </r>
  <r>
    <x v="2"/>
    <x v="0"/>
    <s v="02-04"/>
    <x v="1"/>
    <n v="75.680000000000007"/>
    <n v="94.6"/>
    <x v="57"/>
  </r>
  <r>
    <x v="2"/>
    <x v="0"/>
    <s v="02-04"/>
    <x v="1"/>
    <n v="12.96"/>
    <n v="16.21"/>
    <x v="58"/>
  </r>
  <r>
    <x v="2"/>
    <x v="0"/>
    <s v="02-04"/>
    <x v="1"/>
    <n v="325.69"/>
    <n v="407.16"/>
    <x v="59"/>
  </r>
  <r>
    <x v="2"/>
    <x v="0"/>
    <s v="02-04"/>
    <x v="1"/>
    <n v="646.24000000000024"/>
    <n v="807.92999999999972"/>
    <x v="61"/>
  </r>
  <r>
    <x v="2"/>
    <x v="0"/>
    <s v="02-04"/>
    <x v="1"/>
    <n v="3225.9700000000075"/>
    <n v="3413.5900000000092"/>
    <x v="63"/>
  </r>
  <r>
    <x v="2"/>
    <x v="0"/>
    <s v="02-04"/>
    <x v="1"/>
    <n v="2193.62"/>
    <n v="2193.62"/>
    <x v="121"/>
  </r>
  <r>
    <x v="2"/>
    <x v="0"/>
    <s v="02-04"/>
    <x v="1"/>
    <n v="2209.2999999999997"/>
    <n v="2209.2999999999997"/>
    <x v="64"/>
  </r>
  <r>
    <x v="2"/>
    <x v="0"/>
    <s v="02-04"/>
    <x v="1"/>
    <n v="73140.289999999892"/>
    <n v="91397.300000010553"/>
    <x v="65"/>
  </r>
  <r>
    <x v="2"/>
    <x v="0"/>
    <s v="02-04"/>
    <x v="1"/>
    <n v="163.47999999999993"/>
    <n v="366.72"/>
    <x v="66"/>
  </r>
  <r>
    <x v="2"/>
    <x v="0"/>
    <s v="02-04"/>
    <x v="1"/>
    <n v="74.849999999999994"/>
    <n v="93.600000000000009"/>
    <x v="110"/>
  </r>
  <r>
    <x v="2"/>
    <x v="0"/>
    <s v="02-04"/>
    <x v="1"/>
    <n v="10650.100000000068"/>
    <n v="13326.249999999869"/>
    <x v="67"/>
  </r>
  <r>
    <x v="2"/>
    <x v="0"/>
    <s v="02-04"/>
    <x v="1"/>
    <n v="179.16000000000003"/>
    <n v="221.33999999999992"/>
    <x v="68"/>
  </r>
  <r>
    <x v="2"/>
    <x v="0"/>
    <s v="02-04"/>
    <x v="1"/>
    <n v="56239.610000009961"/>
    <n v="70304.369999998526"/>
    <x v="69"/>
  </r>
  <r>
    <x v="2"/>
    <x v="0"/>
    <s v="02-04"/>
    <x v="1"/>
    <n v="7675.3200000000006"/>
    <n v="7757.35"/>
    <x v="70"/>
  </r>
  <r>
    <x v="2"/>
    <x v="0"/>
    <s v="02-04"/>
    <x v="1"/>
    <n v="137.13999999999999"/>
    <n v="171.44"/>
    <x v="112"/>
  </r>
  <r>
    <x v="2"/>
    <x v="0"/>
    <s v="02-04"/>
    <x v="1"/>
    <n v="229.91000000000003"/>
    <n v="274.85000000000008"/>
    <x v="71"/>
  </r>
  <r>
    <x v="2"/>
    <x v="0"/>
    <s v="02-04"/>
    <x v="1"/>
    <n v="17731.02000000003"/>
    <n v="17731.70000000003"/>
    <x v="72"/>
  </r>
  <r>
    <x v="2"/>
    <x v="0"/>
    <s v="02-04"/>
    <x v="1"/>
    <n v="62.06"/>
    <n v="77.58"/>
    <x v="142"/>
  </r>
  <r>
    <x v="2"/>
    <x v="0"/>
    <s v="02-04"/>
    <x v="1"/>
    <n v="45453.230000000171"/>
    <n v="52354.559999999961"/>
    <x v="73"/>
  </r>
  <r>
    <x v="2"/>
    <x v="0"/>
    <s v="02-04"/>
    <x v="1"/>
    <n v="1897.8399999999938"/>
    <n v="2373.0800000000086"/>
    <x v="74"/>
  </r>
  <r>
    <x v="2"/>
    <x v="0"/>
    <s v="02-04"/>
    <x v="1"/>
    <n v="9.8000000000000007"/>
    <n v="12.24"/>
    <x v="153"/>
  </r>
  <r>
    <x v="2"/>
    <x v="0"/>
    <s v="02-04"/>
    <x v="1"/>
    <n v="649.95999999999981"/>
    <n v="812.49999999999977"/>
    <x v="75"/>
  </r>
  <r>
    <x v="2"/>
    <x v="0"/>
    <s v="02-04"/>
    <x v="1"/>
    <n v="17286.990000000282"/>
    <n v="21624.620000000261"/>
    <x v="76"/>
  </r>
  <r>
    <x v="2"/>
    <x v="0"/>
    <s v="02-04"/>
    <x v="1"/>
    <n v="46.180000000000007"/>
    <n v="115.56999999999996"/>
    <x v="77"/>
  </r>
  <r>
    <x v="2"/>
    <x v="0"/>
    <s v="02-04"/>
    <x v="1"/>
    <n v="56368.040000000969"/>
    <n v="56543.800000000971"/>
    <x v="78"/>
  </r>
  <r>
    <x v="2"/>
    <x v="0"/>
    <s v="02-04"/>
    <x v="1"/>
    <n v="25444.040000000175"/>
    <n v="25730.890000000178"/>
    <x v="79"/>
  </r>
  <r>
    <x v="2"/>
    <x v="0"/>
    <s v="02-04"/>
    <x v="1"/>
    <n v="40.799999999999997"/>
    <n v="40.799999999999997"/>
    <x v="80"/>
  </r>
  <r>
    <x v="2"/>
    <x v="0"/>
    <s v="02-04"/>
    <x v="1"/>
    <n v="11390.920000000015"/>
    <n v="14267.250000000002"/>
    <x v="81"/>
  </r>
  <r>
    <x v="2"/>
    <x v="0"/>
    <s v="02-04"/>
    <x v="1"/>
    <n v="15905.999999999431"/>
    <n v="21940.190000000446"/>
    <x v="82"/>
  </r>
  <r>
    <x v="2"/>
    <x v="0"/>
    <s v="02-04"/>
    <x v="1"/>
    <n v="625.07000000000039"/>
    <n v="1563.2800000000027"/>
    <x v="83"/>
  </r>
  <r>
    <x v="2"/>
    <x v="0"/>
    <s v="02-04"/>
    <x v="1"/>
    <n v="17846.310000000118"/>
    <n v="22362.959999999919"/>
    <x v="84"/>
  </r>
  <r>
    <x v="2"/>
    <x v="0"/>
    <s v="02-04"/>
    <x v="1"/>
    <n v="10385.039999999794"/>
    <n v="13003.220000000056"/>
    <x v="85"/>
  </r>
  <r>
    <x v="2"/>
    <x v="0"/>
    <s v="02-04"/>
    <x v="1"/>
    <n v="618.26"/>
    <n v="772.95000000000027"/>
    <x v="86"/>
  </r>
  <r>
    <x v="2"/>
    <x v="0"/>
    <s v="02-04"/>
    <x v="1"/>
    <n v="3269.9300000000089"/>
    <n v="4086.0500000000116"/>
    <x v="87"/>
  </r>
  <r>
    <x v="2"/>
    <x v="0"/>
    <s v="02-04"/>
    <x v="1"/>
    <n v="329.81"/>
    <n v="412.35"/>
    <x v="88"/>
  </r>
  <r>
    <x v="2"/>
    <x v="0"/>
    <s v="02-04"/>
    <x v="1"/>
    <n v="3300.150000000011"/>
    <n v="4131.3500000000067"/>
    <x v="89"/>
  </r>
  <r>
    <x v="2"/>
    <x v="0"/>
    <s v="02-04"/>
    <x v="1"/>
    <n v="5592.4499999999753"/>
    <n v="6991.5300000000025"/>
    <x v="90"/>
  </r>
  <r>
    <x v="2"/>
    <x v="0"/>
    <s v="02-04"/>
    <x v="1"/>
    <n v="108.22999999999999"/>
    <n v="214.23"/>
    <x v="91"/>
  </r>
  <r>
    <x v="2"/>
    <x v="0"/>
    <s v="02-04"/>
    <x v="1"/>
    <n v="56.350000000000009"/>
    <n v="70.459999999999994"/>
    <x v="92"/>
  </r>
  <r>
    <x v="2"/>
    <x v="0"/>
    <s v="02-04"/>
    <x v="1"/>
    <n v="386.61000000000223"/>
    <n v="488.97999999999735"/>
    <x v="93"/>
  </r>
  <r>
    <x v="2"/>
    <x v="0"/>
    <s v="02-04"/>
    <x v="1"/>
    <n v="3937.8599999999478"/>
    <n v="4936.8899999999685"/>
    <x v="94"/>
  </r>
  <r>
    <x v="2"/>
    <x v="0"/>
    <s v="02-04"/>
    <x v="1"/>
    <n v="7385.9300000000203"/>
    <n v="9234.9100000000544"/>
    <x v="95"/>
  </r>
  <r>
    <x v="2"/>
    <x v="0"/>
    <s v="02-04"/>
    <x v="1"/>
    <n v="3403.6100000000006"/>
    <n v="4254.5700000000006"/>
    <x v="129"/>
  </r>
  <r>
    <x v="2"/>
    <x v="0"/>
    <s v="02-04"/>
    <x v="1"/>
    <n v="2444.4300000000003"/>
    <n v="2444.4300000000003"/>
    <x v="96"/>
  </r>
  <r>
    <x v="2"/>
    <x v="0"/>
    <s v="02-04"/>
    <x v="1"/>
    <n v="1104.7900000000016"/>
    <n v="1926.2600000000036"/>
    <x v="97"/>
  </r>
  <r>
    <x v="2"/>
    <x v="0"/>
    <s v="05-09"/>
    <x v="0"/>
    <n v="381.68999999999994"/>
    <n v="864.14000000000021"/>
    <x v="0"/>
  </r>
  <r>
    <x v="2"/>
    <x v="0"/>
    <s v="05-09"/>
    <x v="0"/>
    <n v="103.4"/>
    <n v="260.00999999999988"/>
    <x v="1"/>
  </r>
  <r>
    <x v="2"/>
    <x v="0"/>
    <s v="05-09"/>
    <x v="0"/>
    <n v="2375.0599999999977"/>
    <n v="3509.2899999999936"/>
    <x v="2"/>
  </r>
  <r>
    <x v="2"/>
    <x v="0"/>
    <s v="05-09"/>
    <x v="0"/>
    <n v="73.800000000000011"/>
    <n v="92.250000000000014"/>
    <x v="3"/>
  </r>
  <r>
    <x v="2"/>
    <x v="0"/>
    <s v="05-09"/>
    <x v="0"/>
    <n v="7518.0399999999045"/>
    <n v="9399.189999999895"/>
    <x v="98"/>
  </r>
  <r>
    <x v="2"/>
    <x v="0"/>
    <s v="05-09"/>
    <x v="0"/>
    <n v="1625.99"/>
    <n v="2033.299999999995"/>
    <x v="4"/>
  </r>
  <r>
    <x v="2"/>
    <x v="0"/>
    <s v="05-09"/>
    <x v="0"/>
    <n v="2638.1799999999976"/>
    <n v="2638.1799999999976"/>
    <x v="5"/>
  </r>
  <r>
    <x v="2"/>
    <x v="0"/>
    <s v="05-09"/>
    <x v="0"/>
    <n v="150.44"/>
    <n v="188.05"/>
    <x v="99"/>
  </r>
  <r>
    <x v="2"/>
    <x v="0"/>
    <s v="05-09"/>
    <x v="0"/>
    <n v="9424.6399999998212"/>
    <n v="23168.290000000205"/>
    <x v="6"/>
  </r>
  <r>
    <x v="2"/>
    <x v="0"/>
    <s v="05-09"/>
    <x v="0"/>
    <n v="279.83000000000004"/>
    <n v="363.13000000000005"/>
    <x v="7"/>
  </r>
  <r>
    <x v="2"/>
    <x v="0"/>
    <s v="05-09"/>
    <x v="0"/>
    <n v="22.5"/>
    <n v="48.81"/>
    <x v="8"/>
  </r>
  <r>
    <x v="2"/>
    <x v="0"/>
    <s v="05-09"/>
    <x v="0"/>
    <n v="178"/>
    <n v="225.93000000000006"/>
    <x v="100"/>
  </r>
  <r>
    <x v="2"/>
    <x v="0"/>
    <s v="05-09"/>
    <x v="0"/>
    <n v="963.46999999999991"/>
    <n v="963.46999999999991"/>
    <x v="131"/>
  </r>
  <r>
    <x v="2"/>
    <x v="0"/>
    <s v="05-09"/>
    <x v="0"/>
    <n v="10977.380000000332"/>
    <n v="27386.299999999483"/>
    <x v="9"/>
  </r>
  <r>
    <x v="2"/>
    <x v="0"/>
    <s v="05-09"/>
    <x v="0"/>
    <n v="17101.439999999995"/>
    <n v="21380.340000000611"/>
    <x v="10"/>
  </r>
  <r>
    <x v="2"/>
    <x v="0"/>
    <s v="05-09"/>
    <x v="0"/>
    <n v="2814.2899999999995"/>
    <n v="2873.1799999999989"/>
    <x v="11"/>
  </r>
  <r>
    <x v="2"/>
    <x v="0"/>
    <s v="05-09"/>
    <x v="0"/>
    <n v="9623.510000000013"/>
    <n v="9623.510000000013"/>
    <x v="12"/>
  </r>
  <r>
    <x v="2"/>
    <x v="0"/>
    <s v="05-09"/>
    <x v="0"/>
    <n v="277.09000000000003"/>
    <n v="277.09000000000003"/>
    <x v="101"/>
  </r>
  <r>
    <x v="2"/>
    <x v="0"/>
    <s v="05-09"/>
    <x v="0"/>
    <n v="39688.680000000837"/>
    <n v="49647.539999998415"/>
    <x v="13"/>
  </r>
  <r>
    <x v="2"/>
    <x v="0"/>
    <s v="05-09"/>
    <x v="0"/>
    <n v="59.92"/>
    <n v="74.900000000000006"/>
    <x v="14"/>
  </r>
  <r>
    <x v="2"/>
    <x v="0"/>
    <s v="05-09"/>
    <x v="0"/>
    <n v="335.2"/>
    <n v="419.03999999999996"/>
    <x v="15"/>
  </r>
  <r>
    <x v="2"/>
    <x v="0"/>
    <s v="05-09"/>
    <x v="0"/>
    <n v="420.62"/>
    <n v="525.79"/>
    <x v="16"/>
  </r>
  <r>
    <x v="2"/>
    <x v="0"/>
    <s v="05-09"/>
    <x v="0"/>
    <n v="157497.54000000007"/>
    <n v="157497.54000000007"/>
    <x v="133"/>
  </r>
  <r>
    <x v="2"/>
    <x v="0"/>
    <s v="05-09"/>
    <x v="0"/>
    <n v="104.50999999999999"/>
    <n v="130.65"/>
    <x v="17"/>
  </r>
  <r>
    <x v="2"/>
    <x v="0"/>
    <s v="05-09"/>
    <x v="0"/>
    <n v="97.899999999999991"/>
    <n v="122.4"/>
    <x v="18"/>
  </r>
  <r>
    <x v="2"/>
    <x v="0"/>
    <s v="05-09"/>
    <x v="0"/>
    <n v="2003.0300000000009"/>
    <n v="2504.0999999999995"/>
    <x v="19"/>
  </r>
  <r>
    <x v="2"/>
    <x v="0"/>
    <s v="05-09"/>
    <x v="0"/>
    <n v="907.5"/>
    <n v="1127.5"/>
    <x v="20"/>
  </r>
  <r>
    <x v="2"/>
    <x v="0"/>
    <s v="05-09"/>
    <x v="0"/>
    <n v="805.04"/>
    <n v="805.04"/>
    <x v="21"/>
  </r>
  <r>
    <x v="2"/>
    <x v="0"/>
    <s v="05-09"/>
    <x v="0"/>
    <n v="3686.6899999999914"/>
    <n v="4071.7800000000007"/>
    <x v="22"/>
  </r>
  <r>
    <x v="2"/>
    <x v="0"/>
    <s v="05-09"/>
    <x v="0"/>
    <n v="92.06"/>
    <n v="117.69"/>
    <x v="149"/>
  </r>
  <r>
    <x v="2"/>
    <x v="0"/>
    <s v="05-09"/>
    <x v="0"/>
    <n v="216.57000000000002"/>
    <n v="216.57000000000002"/>
    <x v="23"/>
  </r>
  <r>
    <x v="2"/>
    <x v="0"/>
    <s v="05-09"/>
    <x v="0"/>
    <n v="41927.429999999971"/>
    <n v="52443.849999999948"/>
    <x v="24"/>
  </r>
  <r>
    <x v="2"/>
    <x v="0"/>
    <s v="05-09"/>
    <x v="0"/>
    <n v="20"/>
    <n v="25"/>
    <x v="25"/>
  </r>
  <r>
    <x v="2"/>
    <x v="0"/>
    <s v="05-09"/>
    <x v="0"/>
    <n v="42.18"/>
    <n v="52.72"/>
    <x v="103"/>
  </r>
  <r>
    <x v="2"/>
    <x v="0"/>
    <s v="05-09"/>
    <x v="0"/>
    <n v="56.42"/>
    <n v="70.540000000000006"/>
    <x v="26"/>
  </r>
  <r>
    <x v="2"/>
    <x v="0"/>
    <s v="05-09"/>
    <x v="0"/>
    <n v="112.80000000000001"/>
    <n v="112.80000000000001"/>
    <x v="27"/>
  </r>
  <r>
    <x v="2"/>
    <x v="0"/>
    <s v="05-09"/>
    <x v="0"/>
    <n v="240.60999999999996"/>
    <n v="240.60999999999996"/>
    <x v="28"/>
  </r>
  <r>
    <x v="2"/>
    <x v="0"/>
    <s v="05-09"/>
    <x v="0"/>
    <n v="11.34"/>
    <n v="11.34"/>
    <x v="145"/>
  </r>
  <r>
    <x v="2"/>
    <x v="0"/>
    <s v="05-09"/>
    <x v="0"/>
    <n v="492.71000000000015"/>
    <n v="492.71000000000015"/>
    <x v="29"/>
  </r>
  <r>
    <x v="2"/>
    <x v="0"/>
    <s v="05-09"/>
    <x v="0"/>
    <n v="42.54"/>
    <n v="42.54"/>
    <x v="104"/>
  </r>
  <r>
    <x v="2"/>
    <x v="0"/>
    <s v="05-09"/>
    <x v="0"/>
    <n v="298.85000000000002"/>
    <n v="420.74999999999994"/>
    <x v="31"/>
  </r>
  <r>
    <x v="2"/>
    <x v="0"/>
    <s v="05-09"/>
    <x v="0"/>
    <n v="3771.9100000000026"/>
    <n v="4716.2700000000041"/>
    <x v="32"/>
  </r>
  <r>
    <x v="2"/>
    <x v="0"/>
    <s v="05-09"/>
    <x v="0"/>
    <n v="304.10000000000002"/>
    <n v="380.20000000000005"/>
    <x v="33"/>
  </r>
  <r>
    <x v="2"/>
    <x v="0"/>
    <s v="05-09"/>
    <x v="0"/>
    <n v="343.65999999999997"/>
    <n v="429.57000000000033"/>
    <x v="34"/>
  </r>
  <r>
    <x v="2"/>
    <x v="0"/>
    <s v="05-09"/>
    <x v="0"/>
    <n v="783.20000000000141"/>
    <n v="1857.7399999999971"/>
    <x v="36"/>
  </r>
  <r>
    <x v="2"/>
    <x v="0"/>
    <s v="05-09"/>
    <x v="0"/>
    <n v="576.75"/>
    <n v="720.99000000000012"/>
    <x v="114"/>
  </r>
  <r>
    <x v="2"/>
    <x v="0"/>
    <s v="05-09"/>
    <x v="0"/>
    <n v="7486.3300000000427"/>
    <n v="9352.2799999999916"/>
    <x v="37"/>
  </r>
  <r>
    <x v="2"/>
    <x v="0"/>
    <s v="05-09"/>
    <x v="0"/>
    <n v="1155.4600000000003"/>
    <n v="1503.2399999999993"/>
    <x v="38"/>
  </r>
  <r>
    <x v="2"/>
    <x v="0"/>
    <s v="05-09"/>
    <x v="0"/>
    <n v="8808.299999999992"/>
    <n v="11020.689999999995"/>
    <x v="39"/>
  </r>
  <r>
    <x v="2"/>
    <x v="0"/>
    <s v="05-09"/>
    <x v="0"/>
    <n v="1619.1799999999953"/>
    <n v="2024.0699999999958"/>
    <x v="40"/>
  </r>
  <r>
    <x v="2"/>
    <x v="0"/>
    <s v="05-09"/>
    <x v="0"/>
    <n v="1313.9599999999991"/>
    <n v="1642.74"/>
    <x v="41"/>
  </r>
  <r>
    <x v="2"/>
    <x v="0"/>
    <s v="05-09"/>
    <x v="0"/>
    <n v="3625.4900000000216"/>
    <n v="4654.4899999999916"/>
    <x v="42"/>
  </r>
  <r>
    <x v="2"/>
    <x v="0"/>
    <s v="05-09"/>
    <x v="0"/>
    <n v="1173.8799999999997"/>
    <n v="1467.5400000000018"/>
    <x v="43"/>
  </r>
  <r>
    <x v="2"/>
    <x v="0"/>
    <s v="05-09"/>
    <x v="0"/>
    <n v="61379.589999999051"/>
    <n v="68638.939999998227"/>
    <x v="44"/>
  </r>
  <r>
    <x v="2"/>
    <x v="0"/>
    <s v="05-09"/>
    <x v="0"/>
    <n v="631.73000000000025"/>
    <n v="783.60999999999979"/>
    <x v="45"/>
  </r>
  <r>
    <x v="2"/>
    <x v="0"/>
    <s v="05-09"/>
    <x v="0"/>
    <n v="87.350000000000009"/>
    <n v="87.350000000000009"/>
    <x v="46"/>
  </r>
  <r>
    <x v="2"/>
    <x v="0"/>
    <s v="05-09"/>
    <x v="0"/>
    <n v="96.52"/>
    <n v="120.71000000000001"/>
    <x v="47"/>
  </r>
  <r>
    <x v="2"/>
    <x v="0"/>
    <s v="05-09"/>
    <x v="0"/>
    <n v="14256.649999999976"/>
    <n v="14673.899999999981"/>
    <x v="107"/>
  </r>
  <r>
    <x v="2"/>
    <x v="0"/>
    <s v="05-09"/>
    <x v="0"/>
    <n v="98.039999999999992"/>
    <n v="122.53999999999999"/>
    <x v="136"/>
  </r>
  <r>
    <x v="2"/>
    <x v="0"/>
    <s v="05-09"/>
    <x v="0"/>
    <n v="104514.09000000007"/>
    <n v="104514.09000000007"/>
    <x v="48"/>
  </r>
  <r>
    <x v="2"/>
    <x v="0"/>
    <s v="05-09"/>
    <x v="0"/>
    <n v="2460.0799999999995"/>
    <n v="3075.2499999999995"/>
    <x v="116"/>
  </r>
  <r>
    <x v="2"/>
    <x v="0"/>
    <s v="05-09"/>
    <x v="0"/>
    <n v="782.58"/>
    <n v="782.58"/>
    <x v="137"/>
  </r>
  <r>
    <x v="2"/>
    <x v="0"/>
    <s v="05-09"/>
    <x v="0"/>
    <n v="11363.619999999968"/>
    <n v="14235.789999999768"/>
    <x v="49"/>
  </r>
  <r>
    <x v="2"/>
    <x v="0"/>
    <s v="05-09"/>
    <x v="0"/>
    <n v="760.77000000000089"/>
    <n v="950.93000000000006"/>
    <x v="50"/>
  </r>
  <r>
    <x v="2"/>
    <x v="0"/>
    <s v="05-09"/>
    <x v="0"/>
    <n v="115.95000000000003"/>
    <n v="144.96"/>
    <x v="117"/>
  </r>
  <r>
    <x v="2"/>
    <x v="0"/>
    <s v="05-09"/>
    <x v="0"/>
    <n v="119.12000000000006"/>
    <n v="148.97999999999999"/>
    <x v="118"/>
  </r>
  <r>
    <x v="2"/>
    <x v="0"/>
    <s v="05-09"/>
    <x v="0"/>
    <n v="1989.9200000000008"/>
    <n v="2487.4900000000002"/>
    <x v="51"/>
  </r>
  <r>
    <x v="2"/>
    <x v="0"/>
    <s v="05-09"/>
    <x v="0"/>
    <n v="161.55000000000001"/>
    <n v="195.15999999999997"/>
    <x v="108"/>
  </r>
  <r>
    <x v="2"/>
    <x v="0"/>
    <s v="05-09"/>
    <x v="0"/>
    <n v="406.84000000000032"/>
    <n v="1017.52"/>
    <x v="52"/>
  </r>
  <r>
    <x v="2"/>
    <x v="0"/>
    <s v="05-09"/>
    <x v="0"/>
    <n v="61075.510000002185"/>
    <n v="76371.180000004257"/>
    <x v="53"/>
  </r>
  <r>
    <x v="2"/>
    <x v="0"/>
    <s v="05-09"/>
    <x v="0"/>
    <n v="3840.6399999999867"/>
    <n v="4801.5099999999902"/>
    <x v="54"/>
  </r>
  <r>
    <x v="2"/>
    <x v="0"/>
    <s v="05-09"/>
    <x v="0"/>
    <n v="1780.7199999999998"/>
    <n v="2226.2599999999911"/>
    <x v="55"/>
  </r>
  <r>
    <x v="2"/>
    <x v="0"/>
    <s v="05-09"/>
    <x v="0"/>
    <n v="18937.990000000103"/>
    <n v="23683.82999999986"/>
    <x v="56"/>
  </r>
  <r>
    <x v="2"/>
    <x v="0"/>
    <s v="05-09"/>
    <x v="0"/>
    <n v="174.47"/>
    <n v="218.12"/>
    <x v="57"/>
  </r>
  <r>
    <x v="2"/>
    <x v="0"/>
    <s v="05-09"/>
    <x v="0"/>
    <n v="585.25999999999988"/>
    <n v="731.64999999999986"/>
    <x v="58"/>
  </r>
  <r>
    <x v="2"/>
    <x v="0"/>
    <s v="05-09"/>
    <x v="0"/>
    <n v="808.36"/>
    <n v="1010.5400000000003"/>
    <x v="59"/>
  </r>
  <r>
    <x v="2"/>
    <x v="0"/>
    <s v="05-09"/>
    <x v="0"/>
    <n v="406.99"/>
    <n v="406.99"/>
    <x v="60"/>
  </r>
  <r>
    <x v="2"/>
    <x v="0"/>
    <s v="05-09"/>
    <x v="0"/>
    <n v="1325.8200000000004"/>
    <n v="1657.5300000000016"/>
    <x v="61"/>
  </r>
  <r>
    <x v="2"/>
    <x v="0"/>
    <s v="05-09"/>
    <x v="0"/>
    <n v="98.3"/>
    <n v="98.3"/>
    <x v="62"/>
  </r>
  <r>
    <x v="2"/>
    <x v="0"/>
    <s v="05-09"/>
    <x v="0"/>
    <n v="3498.7500000000109"/>
    <n v="3874.2900000000145"/>
    <x v="63"/>
  </r>
  <r>
    <x v="2"/>
    <x v="0"/>
    <s v="05-09"/>
    <x v="0"/>
    <n v="22.89"/>
    <n v="28.61"/>
    <x v="119"/>
  </r>
  <r>
    <x v="2"/>
    <x v="0"/>
    <s v="05-09"/>
    <x v="0"/>
    <n v="3796.3799999999983"/>
    <n v="3796.3799999999983"/>
    <x v="121"/>
  </r>
  <r>
    <x v="2"/>
    <x v="0"/>
    <s v="05-09"/>
    <x v="0"/>
    <n v="20714.199999999993"/>
    <n v="20714.199999999993"/>
    <x v="138"/>
  </r>
  <r>
    <x v="2"/>
    <x v="0"/>
    <s v="05-09"/>
    <x v="0"/>
    <n v="449.75"/>
    <n v="449.75"/>
    <x v="122"/>
  </r>
  <r>
    <x v="2"/>
    <x v="0"/>
    <s v="05-09"/>
    <x v="0"/>
    <n v="41089.460000000006"/>
    <n v="41089.460000000006"/>
    <x v="64"/>
  </r>
  <r>
    <x v="2"/>
    <x v="0"/>
    <s v="05-09"/>
    <x v="0"/>
    <n v="95525.800000009549"/>
    <n v="119186.12000001362"/>
    <x v="65"/>
  </r>
  <r>
    <x v="2"/>
    <x v="0"/>
    <s v="05-09"/>
    <x v="0"/>
    <n v="1229.2899999999981"/>
    <n v="2685.4900000000016"/>
    <x v="66"/>
  </r>
  <r>
    <x v="2"/>
    <x v="0"/>
    <s v="05-09"/>
    <x v="0"/>
    <n v="170.06"/>
    <n v="212.54000000000002"/>
    <x v="110"/>
  </r>
  <r>
    <x v="2"/>
    <x v="0"/>
    <s v="05-09"/>
    <x v="0"/>
    <n v="69.37"/>
    <n v="122.86"/>
    <x v="140"/>
  </r>
  <r>
    <x v="2"/>
    <x v="0"/>
    <s v="05-09"/>
    <x v="0"/>
    <n v="19677.37999999999"/>
    <n v="24610.940000000639"/>
    <x v="67"/>
  </r>
  <r>
    <x v="2"/>
    <x v="0"/>
    <s v="05-09"/>
    <x v="0"/>
    <n v="147.77000000000001"/>
    <n v="184.72999999999996"/>
    <x v="68"/>
  </r>
  <r>
    <x v="2"/>
    <x v="0"/>
    <s v="05-09"/>
    <x v="0"/>
    <n v="57933.94000000877"/>
    <n v="72385.119999996692"/>
    <x v="69"/>
  </r>
  <r>
    <x v="2"/>
    <x v="0"/>
    <s v="05-09"/>
    <x v="0"/>
    <n v="385.53"/>
    <n v="481.91999999999996"/>
    <x v="141"/>
  </r>
  <r>
    <x v="2"/>
    <x v="0"/>
    <s v="05-09"/>
    <x v="0"/>
    <n v="17352.170000000042"/>
    <n v="17509.280000000039"/>
    <x v="70"/>
  </r>
  <r>
    <x v="2"/>
    <x v="0"/>
    <s v="05-09"/>
    <x v="0"/>
    <n v="73.559999999999988"/>
    <n v="73.559999999999988"/>
    <x v="111"/>
  </r>
  <r>
    <x v="2"/>
    <x v="0"/>
    <s v="05-09"/>
    <x v="0"/>
    <n v="829.03000000000054"/>
    <n v="1036.4100000000003"/>
    <x v="112"/>
  </r>
  <r>
    <x v="2"/>
    <x v="0"/>
    <s v="05-09"/>
    <x v="0"/>
    <n v="424.01999999999981"/>
    <n v="610.55999999999983"/>
    <x v="71"/>
  </r>
  <r>
    <x v="2"/>
    <x v="0"/>
    <s v="05-09"/>
    <x v="0"/>
    <n v="12583.29000000003"/>
    <n v="12626.000000000031"/>
    <x v="72"/>
  </r>
  <r>
    <x v="2"/>
    <x v="0"/>
    <s v="05-09"/>
    <x v="0"/>
    <n v="63.17"/>
    <n v="78.97"/>
    <x v="123"/>
  </r>
  <r>
    <x v="2"/>
    <x v="0"/>
    <s v="05-09"/>
    <x v="0"/>
    <n v="17788.039999999994"/>
    <n v="22247.659999999989"/>
    <x v="142"/>
  </r>
  <r>
    <x v="2"/>
    <x v="0"/>
    <s v="05-09"/>
    <x v="0"/>
    <n v="7.8500000000000005"/>
    <n v="9.81"/>
    <x v="143"/>
  </r>
  <r>
    <x v="2"/>
    <x v="0"/>
    <s v="05-09"/>
    <x v="0"/>
    <n v="80071.780000000101"/>
    <n v="92445.449999999779"/>
    <x v="73"/>
  </r>
  <r>
    <x v="2"/>
    <x v="0"/>
    <s v="05-09"/>
    <x v="0"/>
    <n v="88.490000000000009"/>
    <n v="128.58000000000001"/>
    <x v="113"/>
  </r>
  <r>
    <x v="2"/>
    <x v="0"/>
    <s v="05-09"/>
    <x v="0"/>
    <n v="3763.0800000000236"/>
    <n v="4705.6899999999705"/>
    <x v="74"/>
  </r>
  <r>
    <x v="2"/>
    <x v="0"/>
    <s v="05-09"/>
    <x v="0"/>
    <n v="1349.3099999999997"/>
    <n v="1686.6899999999987"/>
    <x v="75"/>
  </r>
  <r>
    <x v="2"/>
    <x v="0"/>
    <s v="05-09"/>
    <x v="0"/>
    <n v="25992.789999999815"/>
    <n v="32525.200000000972"/>
    <x v="76"/>
  </r>
  <r>
    <x v="2"/>
    <x v="0"/>
    <s v="05-09"/>
    <x v="0"/>
    <n v="177.06999999999996"/>
    <n v="442.8100000000004"/>
    <x v="77"/>
  </r>
  <r>
    <x v="2"/>
    <x v="0"/>
    <s v="05-09"/>
    <x v="0"/>
    <n v="62513.430000000837"/>
    <n v="62693.950000000797"/>
    <x v="78"/>
  </r>
  <r>
    <x v="2"/>
    <x v="0"/>
    <s v="05-09"/>
    <x v="0"/>
    <n v="18257.090000000062"/>
    <n v="18549.640000000061"/>
    <x v="79"/>
  </r>
  <r>
    <x v="2"/>
    <x v="0"/>
    <s v="05-09"/>
    <x v="0"/>
    <n v="16.420000000000002"/>
    <n v="16.420000000000002"/>
    <x v="80"/>
  </r>
  <r>
    <x v="2"/>
    <x v="0"/>
    <s v="05-09"/>
    <x v="0"/>
    <n v="28701.290000000055"/>
    <n v="31486.5099999999"/>
    <x v="81"/>
  </r>
  <r>
    <x v="2"/>
    <x v="0"/>
    <s v="05-09"/>
    <x v="0"/>
    <n v="17194.629999999721"/>
    <n v="24814.51000000038"/>
    <x v="82"/>
  </r>
  <r>
    <x v="2"/>
    <x v="0"/>
    <s v="05-09"/>
    <x v="0"/>
    <n v="2859.1299999999937"/>
    <n v="7149.9400000000769"/>
    <x v="83"/>
  </r>
  <r>
    <x v="2"/>
    <x v="0"/>
    <s v="05-09"/>
    <x v="0"/>
    <n v="35926.219999999819"/>
    <n v="45111.430000000102"/>
    <x v="84"/>
  </r>
  <r>
    <x v="2"/>
    <x v="0"/>
    <s v="05-09"/>
    <x v="0"/>
    <n v="6360.859999999956"/>
    <n v="7943.3100000001032"/>
    <x v="85"/>
  </r>
  <r>
    <x v="2"/>
    <x v="0"/>
    <s v="05-09"/>
    <x v="0"/>
    <n v="1510.8999999999992"/>
    <n v="1888.9399999999989"/>
    <x v="86"/>
  </r>
  <r>
    <x v="2"/>
    <x v="0"/>
    <s v="05-09"/>
    <x v="0"/>
    <n v="3163.1500000000051"/>
    <n v="3954.7200000000048"/>
    <x v="87"/>
  </r>
  <r>
    <x v="2"/>
    <x v="0"/>
    <s v="05-09"/>
    <x v="0"/>
    <n v="456.7"/>
    <n v="568.63"/>
    <x v="88"/>
  </r>
  <r>
    <x v="2"/>
    <x v="0"/>
    <s v="05-09"/>
    <x v="0"/>
    <n v="5749.0699999999988"/>
    <n v="7200.2499999999391"/>
    <x v="89"/>
  </r>
  <r>
    <x v="2"/>
    <x v="0"/>
    <s v="05-09"/>
    <x v="0"/>
    <n v="13646.350000000015"/>
    <n v="17069.400000000041"/>
    <x v="90"/>
  </r>
  <r>
    <x v="2"/>
    <x v="0"/>
    <s v="05-09"/>
    <x v="0"/>
    <n v="250.29"/>
    <n v="568.82000000000005"/>
    <x v="91"/>
  </r>
  <r>
    <x v="2"/>
    <x v="0"/>
    <s v="05-09"/>
    <x v="0"/>
    <n v="54.180000000000007"/>
    <n v="67.75"/>
    <x v="92"/>
  </r>
  <r>
    <x v="2"/>
    <x v="0"/>
    <s v="05-09"/>
    <x v="0"/>
    <n v="598.2900000000061"/>
    <n v="774.18000000000109"/>
    <x v="93"/>
  </r>
  <r>
    <x v="2"/>
    <x v="0"/>
    <s v="05-09"/>
    <x v="0"/>
    <n v="3677.5699999999601"/>
    <n v="4632.4599999999664"/>
    <x v="94"/>
  </r>
  <r>
    <x v="2"/>
    <x v="0"/>
    <s v="05-09"/>
    <x v="0"/>
    <n v="5173.8200000000325"/>
    <n v="6469.1300000000192"/>
    <x v="95"/>
  </r>
  <r>
    <x v="2"/>
    <x v="0"/>
    <s v="05-09"/>
    <x v="0"/>
    <n v="58205.929999999964"/>
    <n v="72758.109999999884"/>
    <x v="129"/>
  </r>
  <r>
    <x v="2"/>
    <x v="0"/>
    <s v="05-09"/>
    <x v="0"/>
    <n v="1662.6300000000024"/>
    <n v="2805.7400000000048"/>
    <x v="97"/>
  </r>
  <r>
    <x v="2"/>
    <x v="0"/>
    <s v="05-09"/>
    <x v="1"/>
    <n v="432.46000000000021"/>
    <n v="936.70000000000061"/>
    <x v="0"/>
  </r>
  <r>
    <x v="2"/>
    <x v="0"/>
    <s v="05-09"/>
    <x v="1"/>
    <n v="105.73"/>
    <n v="264.37"/>
    <x v="1"/>
  </r>
  <r>
    <x v="2"/>
    <x v="0"/>
    <s v="05-09"/>
    <x v="1"/>
    <n v="2413.5600000000013"/>
    <n v="3622.4399999999937"/>
    <x v="2"/>
  </r>
  <r>
    <x v="2"/>
    <x v="0"/>
    <s v="05-09"/>
    <x v="1"/>
    <n v="3925.9500000000003"/>
    <n v="4986.8099999999986"/>
    <x v="3"/>
  </r>
  <r>
    <x v="2"/>
    <x v="0"/>
    <s v="05-09"/>
    <x v="1"/>
    <n v="6780.1999999999252"/>
    <n v="8476.7199999999084"/>
    <x v="98"/>
  </r>
  <r>
    <x v="2"/>
    <x v="0"/>
    <s v="05-09"/>
    <x v="1"/>
    <n v="1843.88"/>
    <n v="2305.8399999999938"/>
    <x v="4"/>
  </r>
  <r>
    <x v="2"/>
    <x v="0"/>
    <s v="05-09"/>
    <x v="1"/>
    <n v="1964.0499999999984"/>
    <n v="1964.0499999999984"/>
    <x v="5"/>
  </r>
  <r>
    <x v="2"/>
    <x v="0"/>
    <s v="05-09"/>
    <x v="1"/>
    <n v="148.73000000000002"/>
    <n v="185.92000000000002"/>
    <x v="99"/>
  </r>
  <r>
    <x v="2"/>
    <x v="0"/>
    <s v="05-09"/>
    <x v="1"/>
    <n v="8108.9899999998652"/>
    <n v="19292.00000000016"/>
    <x v="6"/>
  </r>
  <r>
    <x v="2"/>
    <x v="0"/>
    <s v="05-09"/>
    <x v="1"/>
    <n v="262.01000000000005"/>
    <n v="336.87"/>
    <x v="7"/>
  </r>
  <r>
    <x v="2"/>
    <x v="0"/>
    <s v="05-09"/>
    <x v="1"/>
    <n v="14.09"/>
    <n v="28.02"/>
    <x v="8"/>
  </r>
  <r>
    <x v="2"/>
    <x v="0"/>
    <s v="05-09"/>
    <x v="1"/>
    <n v="315.60000000000002"/>
    <n v="401.36000000000007"/>
    <x v="100"/>
  </r>
  <r>
    <x v="2"/>
    <x v="0"/>
    <s v="05-09"/>
    <x v="1"/>
    <n v="821.94999999999993"/>
    <n v="966.85"/>
    <x v="131"/>
  </r>
  <r>
    <x v="2"/>
    <x v="0"/>
    <s v="05-09"/>
    <x v="1"/>
    <n v="10597.480000000329"/>
    <n v="26506.889999999556"/>
    <x v="9"/>
  </r>
  <r>
    <x v="2"/>
    <x v="0"/>
    <s v="05-09"/>
    <x v="1"/>
    <n v="17743.010000000053"/>
    <n v="22182.410000000662"/>
    <x v="10"/>
  </r>
  <r>
    <x v="2"/>
    <x v="0"/>
    <s v="05-09"/>
    <x v="1"/>
    <n v="2896.6000000000004"/>
    <n v="2919.0800000000004"/>
    <x v="11"/>
  </r>
  <r>
    <x v="2"/>
    <x v="0"/>
    <s v="05-09"/>
    <x v="1"/>
    <n v="13959.560000000032"/>
    <n v="13959.560000000032"/>
    <x v="12"/>
  </r>
  <r>
    <x v="2"/>
    <x v="0"/>
    <s v="05-09"/>
    <x v="1"/>
    <n v="353.38"/>
    <n v="353.38"/>
    <x v="101"/>
  </r>
  <r>
    <x v="2"/>
    <x v="0"/>
    <s v="05-09"/>
    <x v="1"/>
    <n v="39763.910000001131"/>
    <n v="49761.43999999814"/>
    <x v="13"/>
  </r>
  <r>
    <x v="2"/>
    <x v="0"/>
    <s v="05-09"/>
    <x v="1"/>
    <n v="115.88000000000001"/>
    <n v="144.85"/>
    <x v="14"/>
  </r>
  <r>
    <x v="2"/>
    <x v="0"/>
    <s v="05-09"/>
    <x v="1"/>
    <n v="235.13"/>
    <n v="293.89000000000004"/>
    <x v="15"/>
  </r>
  <r>
    <x v="2"/>
    <x v="0"/>
    <s v="05-09"/>
    <x v="1"/>
    <n v="509.99999999999994"/>
    <n v="637.57999999999981"/>
    <x v="16"/>
  </r>
  <r>
    <x v="2"/>
    <x v="0"/>
    <s v="05-09"/>
    <x v="1"/>
    <n v="736.12"/>
    <n v="1140.55"/>
    <x v="133"/>
  </r>
  <r>
    <x v="2"/>
    <x v="0"/>
    <s v="05-09"/>
    <x v="1"/>
    <n v="511.13000000000011"/>
    <n v="638.98000000000013"/>
    <x v="17"/>
  </r>
  <r>
    <x v="2"/>
    <x v="0"/>
    <s v="05-09"/>
    <x v="1"/>
    <n v="102.27999999999999"/>
    <n v="127.88000000000001"/>
    <x v="18"/>
  </r>
  <r>
    <x v="2"/>
    <x v="0"/>
    <s v="05-09"/>
    <x v="1"/>
    <n v="654778.96000000008"/>
    <n v="654778.96000000008"/>
    <x v="124"/>
  </r>
  <r>
    <x v="2"/>
    <x v="0"/>
    <s v="05-09"/>
    <x v="1"/>
    <n v="1835.900000000001"/>
    <n v="2295.0199999999991"/>
    <x v="19"/>
  </r>
  <r>
    <x v="2"/>
    <x v="0"/>
    <s v="05-09"/>
    <x v="1"/>
    <n v="1144"/>
    <n v="1430"/>
    <x v="20"/>
  </r>
  <r>
    <x v="2"/>
    <x v="0"/>
    <s v="05-09"/>
    <x v="1"/>
    <n v="2278.1399999999971"/>
    <n v="2931.5200000000018"/>
    <x v="22"/>
  </r>
  <r>
    <x v="2"/>
    <x v="0"/>
    <s v="05-09"/>
    <x v="1"/>
    <n v="34.680000000000007"/>
    <n v="34.680000000000007"/>
    <x v="23"/>
  </r>
  <r>
    <x v="2"/>
    <x v="0"/>
    <s v="05-09"/>
    <x v="1"/>
    <n v="58752.919999999947"/>
    <n v="73514.44000000009"/>
    <x v="24"/>
  </r>
  <r>
    <x v="2"/>
    <x v="0"/>
    <s v="05-09"/>
    <x v="1"/>
    <n v="4863.3099999999995"/>
    <n v="6104.86"/>
    <x v="144"/>
  </r>
  <r>
    <x v="2"/>
    <x v="0"/>
    <s v="05-09"/>
    <x v="1"/>
    <n v="71.59"/>
    <n v="89.48"/>
    <x v="103"/>
  </r>
  <r>
    <x v="2"/>
    <x v="0"/>
    <s v="05-09"/>
    <x v="1"/>
    <n v="64.88"/>
    <n v="81.12"/>
    <x v="26"/>
  </r>
  <r>
    <x v="2"/>
    <x v="0"/>
    <s v="05-09"/>
    <x v="1"/>
    <n v="259.13"/>
    <n v="259.13"/>
    <x v="27"/>
  </r>
  <r>
    <x v="2"/>
    <x v="0"/>
    <s v="05-09"/>
    <x v="1"/>
    <n v="46.580000000000005"/>
    <n v="46.580000000000005"/>
    <x v="28"/>
  </r>
  <r>
    <x v="2"/>
    <x v="0"/>
    <s v="05-09"/>
    <x v="1"/>
    <n v="565.89999999999986"/>
    <n v="569.08999999999992"/>
    <x v="29"/>
  </r>
  <r>
    <x v="2"/>
    <x v="0"/>
    <s v="05-09"/>
    <x v="1"/>
    <n v="479.41000000000008"/>
    <n v="479.41000000000008"/>
    <x v="30"/>
  </r>
  <r>
    <x v="2"/>
    <x v="0"/>
    <s v="05-09"/>
    <x v="1"/>
    <n v="108.96000000000001"/>
    <n v="148.47999999999999"/>
    <x v="31"/>
  </r>
  <r>
    <x v="2"/>
    <x v="0"/>
    <s v="05-09"/>
    <x v="1"/>
    <n v="254.41"/>
    <n v="318.03999999999996"/>
    <x v="134"/>
  </r>
  <r>
    <x v="2"/>
    <x v="0"/>
    <s v="05-09"/>
    <x v="1"/>
    <n v="3777.3000000000093"/>
    <n v="4728.1100000000106"/>
    <x v="32"/>
  </r>
  <r>
    <x v="2"/>
    <x v="0"/>
    <s v="05-09"/>
    <x v="1"/>
    <n v="435.73999999999995"/>
    <n v="557.6"/>
    <x v="33"/>
  </r>
  <r>
    <x v="2"/>
    <x v="0"/>
    <s v="05-09"/>
    <x v="1"/>
    <n v="204.31"/>
    <n v="255.42000000000013"/>
    <x v="34"/>
  </r>
  <r>
    <x v="2"/>
    <x v="0"/>
    <s v="05-09"/>
    <x v="1"/>
    <n v="45.05"/>
    <n v="56.32"/>
    <x v="126"/>
  </r>
  <r>
    <x v="2"/>
    <x v="0"/>
    <s v="05-09"/>
    <x v="1"/>
    <n v="838.80000000000109"/>
    <n v="1909.9299999999944"/>
    <x v="36"/>
  </r>
  <r>
    <x v="2"/>
    <x v="0"/>
    <s v="05-09"/>
    <x v="1"/>
    <n v="747.51999999999987"/>
    <n v="934.45"/>
    <x v="114"/>
  </r>
  <r>
    <x v="2"/>
    <x v="0"/>
    <s v="05-09"/>
    <x v="1"/>
    <n v="8438.4000000000287"/>
    <n v="10546.939999999981"/>
    <x v="37"/>
  </r>
  <r>
    <x v="2"/>
    <x v="0"/>
    <s v="05-09"/>
    <x v="1"/>
    <n v="862.28999999999951"/>
    <n v="1134.8000000000002"/>
    <x v="38"/>
  </r>
  <r>
    <x v="2"/>
    <x v="0"/>
    <s v="05-09"/>
    <x v="1"/>
    <n v="11674.450000000024"/>
    <n v="14595.000000000124"/>
    <x v="39"/>
  </r>
  <r>
    <x v="2"/>
    <x v="0"/>
    <s v="05-09"/>
    <x v="1"/>
    <n v="2577.7099999999964"/>
    <n v="3222.4500000000121"/>
    <x v="40"/>
  </r>
  <r>
    <x v="2"/>
    <x v="0"/>
    <s v="05-09"/>
    <x v="1"/>
    <n v="1844.4299999999989"/>
    <n v="2305.87"/>
    <x v="41"/>
  </r>
  <r>
    <x v="2"/>
    <x v="0"/>
    <s v="05-09"/>
    <x v="1"/>
    <n v="4707.1200000000126"/>
    <n v="6091.2299999999868"/>
    <x v="42"/>
  </r>
  <r>
    <x v="2"/>
    <x v="0"/>
    <s v="05-09"/>
    <x v="1"/>
    <n v="243.69"/>
    <n v="311.16999999999996"/>
    <x v="43"/>
  </r>
  <r>
    <x v="2"/>
    <x v="0"/>
    <s v="05-09"/>
    <x v="1"/>
    <n v="82792.460000000588"/>
    <n v="88100.49999999869"/>
    <x v="44"/>
  </r>
  <r>
    <x v="2"/>
    <x v="0"/>
    <s v="05-09"/>
    <x v="1"/>
    <n v="137.72000000000003"/>
    <n v="172.16000000000005"/>
    <x v="45"/>
  </r>
  <r>
    <x v="2"/>
    <x v="0"/>
    <s v="05-09"/>
    <x v="1"/>
    <n v="80.58"/>
    <n v="80.58"/>
    <x v="46"/>
  </r>
  <r>
    <x v="2"/>
    <x v="0"/>
    <s v="05-09"/>
    <x v="1"/>
    <n v="26.470000000000002"/>
    <n v="33.089999999999996"/>
    <x v="151"/>
  </r>
  <r>
    <x v="2"/>
    <x v="0"/>
    <s v="05-09"/>
    <x v="1"/>
    <n v="1050.1699999999973"/>
    <n v="1312.7900000000016"/>
    <x v="107"/>
  </r>
  <r>
    <x v="2"/>
    <x v="0"/>
    <s v="05-09"/>
    <x v="1"/>
    <n v="68493.420000000042"/>
    <n v="68494.060000000041"/>
    <x v="48"/>
  </r>
  <r>
    <x v="2"/>
    <x v="0"/>
    <s v="05-09"/>
    <x v="1"/>
    <n v="10681.470000000008"/>
    <n v="13388.350000000017"/>
    <x v="116"/>
  </r>
  <r>
    <x v="2"/>
    <x v="0"/>
    <s v="05-09"/>
    <x v="1"/>
    <n v="16342.47999999991"/>
    <n v="20439.899999999459"/>
    <x v="49"/>
  </r>
  <r>
    <x v="2"/>
    <x v="0"/>
    <s v="05-09"/>
    <x v="1"/>
    <n v="435.53999999999996"/>
    <n v="544.44999999999982"/>
    <x v="50"/>
  </r>
  <r>
    <x v="2"/>
    <x v="0"/>
    <s v="05-09"/>
    <x v="1"/>
    <n v="85.320000000000007"/>
    <n v="106.66999999999999"/>
    <x v="117"/>
  </r>
  <r>
    <x v="2"/>
    <x v="0"/>
    <s v="05-09"/>
    <x v="1"/>
    <n v="155.38000000000005"/>
    <n v="194.33999999999997"/>
    <x v="118"/>
  </r>
  <r>
    <x v="2"/>
    <x v="0"/>
    <s v="05-09"/>
    <x v="1"/>
    <n v="2892.8999999999996"/>
    <n v="3616.180000000003"/>
    <x v="51"/>
  </r>
  <r>
    <x v="2"/>
    <x v="0"/>
    <s v="05-09"/>
    <x v="1"/>
    <n v="123.30999999999997"/>
    <n v="154.13999999999999"/>
    <x v="108"/>
  </r>
  <r>
    <x v="2"/>
    <x v="0"/>
    <s v="05-09"/>
    <x v="1"/>
    <n v="280.93"/>
    <n v="702.57000000000039"/>
    <x v="52"/>
  </r>
  <r>
    <x v="2"/>
    <x v="0"/>
    <s v="05-09"/>
    <x v="1"/>
    <n v="63869.900000002475"/>
    <n v="79864.500000003958"/>
    <x v="53"/>
  </r>
  <r>
    <x v="2"/>
    <x v="0"/>
    <s v="05-09"/>
    <x v="1"/>
    <n v="2382.87"/>
    <n v="2978.8599999999988"/>
    <x v="54"/>
  </r>
  <r>
    <x v="2"/>
    <x v="0"/>
    <s v="05-09"/>
    <x v="1"/>
    <n v="1017.9500000000022"/>
    <n v="1272.76"/>
    <x v="55"/>
  </r>
  <r>
    <x v="2"/>
    <x v="0"/>
    <s v="05-09"/>
    <x v="1"/>
    <n v="19493.970000000118"/>
    <n v="24366.579999999867"/>
    <x v="56"/>
  </r>
  <r>
    <x v="2"/>
    <x v="0"/>
    <s v="05-09"/>
    <x v="1"/>
    <n v="67.64"/>
    <n v="84.570000000000007"/>
    <x v="57"/>
  </r>
  <r>
    <x v="2"/>
    <x v="0"/>
    <s v="05-09"/>
    <x v="1"/>
    <n v="326.01999999999987"/>
    <n v="407.72999999999973"/>
    <x v="58"/>
  </r>
  <r>
    <x v="2"/>
    <x v="0"/>
    <s v="05-09"/>
    <x v="1"/>
    <n v="628.93000000000006"/>
    <n v="786.21000000000015"/>
    <x v="59"/>
  </r>
  <r>
    <x v="2"/>
    <x v="0"/>
    <s v="05-09"/>
    <x v="1"/>
    <n v="1159.99"/>
    <n v="1159.99"/>
    <x v="60"/>
  </r>
  <r>
    <x v="2"/>
    <x v="0"/>
    <s v="05-09"/>
    <x v="1"/>
    <n v="1052.8300000000006"/>
    <n v="1316.4900000000007"/>
    <x v="61"/>
  </r>
  <r>
    <x v="2"/>
    <x v="0"/>
    <s v="05-09"/>
    <x v="1"/>
    <n v="163.5"/>
    <n v="163.5"/>
    <x v="62"/>
  </r>
  <r>
    <x v="2"/>
    <x v="0"/>
    <s v="05-09"/>
    <x v="1"/>
    <n v="3857.3400000000147"/>
    <n v="4119.110000000016"/>
    <x v="63"/>
  </r>
  <r>
    <x v="2"/>
    <x v="0"/>
    <s v="05-09"/>
    <x v="1"/>
    <n v="67.36"/>
    <n v="67.36"/>
    <x v="127"/>
  </r>
  <r>
    <x v="2"/>
    <x v="0"/>
    <s v="05-09"/>
    <x v="1"/>
    <n v="23.06"/>
    <n v="28.830000000000002"/>
    <x v="119"/>
  </r>
  <r>
    <x v="2"/>
    <x v="0"/>
    <s v="05-09"/>
    <x v="1"/>
    <n v="785.60999999999922"/>
    <n v="785.60999999999922"/>
    <x v="121"/>
  </r>
  <r>
    <x v="2"/>
    <x v="0"/>
    <s v="05-09"/>
    <x v="1"/>
    <n v="734.9"/>
    <n v="734.9"/>
    <x v="138"/>
  </r>
  <r>
    <x v="2"/>
    <x v="0"/>
    <s v="05-09"/>
    <x v="1"/>
    <n v="5258.3100000000013"/>
    <n v="5258.3100000000013"/>
    <x v="64"/>
  </r>
  <r>
    <x v="2"/>
    <x v="0"/>
    <s v="05-09"/>
    <x v="1"/>
    <n v="100797.59000001203"/>
    <n v="125680.93000001415"/>
    <x v="65"/>
  </r>
  <r>
    <x v="2"/>
    <x v="0"/>
    <s v="05-09"/>
    <x v="1"/>
    <n v="1181.2700000000004"/>
    <n v="2586.3700000000003"/>
    <x v="66"/>
  </r>
  <r>
    <x v="2"/>
    <x v="0"/>
    <s v="05-09"/>
    <x v="1"/>
    <n v="346.92"/>
    <n v="433.55999999999995"/>
    <x v="110"/>
  </r>
  <r>
    <x v="2"/>
    <x v="0"/>
    <s v="05-09"/>
    <x v="1"/>
    <n v="18129.50999999998"/>
    <n v="22671.220000000438"/>
    <x v="67"/>
  </r>
  <r>
    <x v="2"/>
    <x v="0"/>
    <s v="05-09"/>
    <x v="1"/>
    <n v="326.31999999999988"/>
    <n v="407.88999999999987"/>
    <x v="68"/>
  </r>
  <r>
    <x v="2"/>
    <x v="0"/>
    <s v="05-09"/>
    <x v="1"/>
    <n v="61362.520000009958"/>
    <n v="76692.329999997193"/>
    <x v="69"/>
  </r>
  <r>
    <x v="2"/>
    <x v="0"/>
    <s v="05-09"/>
    <x v="1"/>
    <n v="104.47"/>
    <n v="130.59"/>
    <x v="141"/>
  </r>
  <r>
    <x v="2"/>
    <x v="0"/>
    <s v="05-09"/>
    <x v="1"/>
    <n v="25713.75000000012"/>
    <n v="25903.13000000011"/>
    <x v="70"/>
  </r>
  <r>
    <x v="2"/>
    <x v="0"/>
    <s v="05-09"/>
    <x v="1"/>
    <n v="153.25"/>
    <n v="153.25"/>
    <x v="111"/>
  </r>
  <r>
    <x v="2"/>
    <x v="0"/>
    <s v="05-09"/>
    <x v="1"/>
    <n v="5693.0399999999954"/>
    <n v="7115.0600000000059"/>
    <x v="112"/>
  </r>
  <r>
    <x v="2"/>
    <x v="0"/>
    <s v="05-09"/>
    <x v="1"/>
    <n v="573.5399999999994"/>
    <n v="959.9300000000004"/>
    <x v="71"/>
  </r>
  <r>
    <x v="2"/>
    <x v="0"/>
    <s v="05-09"/>
    <x v="1"/>
    <n v="16335.400000000041"/>
    <n v="16533.210000000046"/>
    <x v="72"/>
  </r>
  <r>
    <x v="2"/>
    <x v="0"/>
    <s v="05-09"/>
    <x v="1"/>
    <n v="175.7"/>
    <n v="219.65999999999997"/>
    <x v="123"/>
  </r>
  <r>
    <x v="2"/>
    <x v="0"/>
    <s v="05-09"/>
    <x v="1"/>
    <n v="76746.169999999285"/>
    <n v="96377.420000000086"/>
    <x v="142"/>
  </r>
  <r>
    <x v="2"/>
    <x v="0"/>
    <s v="05-09"/>
    <x v="1"/>
    <n v="47444.550000000185"/>
    <n v="59820.11000000003"/>
    <x v="73"/>
  </r>
  <r>
    <x v="2"/>
    <x v="0"/>
    <s v="05-09"/>
    <x v="1"/>
    <n v="2981.460000000011"/>
    <n v="3729.8499999999835"/>
    <x v="74"/>
  </r>
  <r>
    <x v="2"/>
    <x v="0"/>
    <s v="05-09"/>
    <x v="1"/>
    <n v="1566.6399999999987"/>
    <n v="1958.3899999999967"/>
    <x v="75"/>
  </r>
  <r>
    <x v="2"/>
    <x v="0"/>
    <s v="05-09"/>
    <x v="1"/>
    <n v="36354.60999999904"/>
    <n v="45513.229999999494"/>
    <x v="76"/>
  </r>
  <r>
    <x v="2"/>
    <x v="0"/>
    <s v="05-09"/>
    <x v="1"/>
    <n v="163.60999999999996"/>
    <n v="409.11000000000035"/>
    <x v="77"/>
  </r>
  <r>
    <x v="2"/>
    <x v="0"/>
    <s v="05-09"/>
    <x v="1"/>
    <n v="111690.08999999975"/>
    <n v="112186.73999999974"/>
    <x v="78"/>
  </r>
  <r>
    <x v="2"/>
    <x v="0"/>
    <s v="05-09"/>
    <x v="1"/>
    <n v="27791.030000000159"/>
    <n v="28082.840000000164"/>
    <x v="79"/>
  </r>
  <r>
    <x v="2"/>
    <x v="0"/>
    <s v="05-09"/>
    <x v="1"/>
    <n v="8.19"/>
    <n v="8.19"/>
    <x v="80"/>
  </r>
  <r>
    <x v="2"/>
    <x v="0"/>
    <s v="05-09"/>
    <x v="1"/>
    <n v="18726.320000000051"/>
    <n v="23429.299999999828"/>
    <x v="81"/>
  </r>
  <r>
    <x v="2"/>
    <x v="0"/>
    <s v="05-09"/>
    <x v="1"/>
    <n v="14189.099999999464"/>
    <n v="22204.290000000386"/>
    <x v="82"/>
  </r>
  <r>
    <x v="2"/>
    <x v="0"/>
    <s v="05-09"/>
    <x v="1"/>
    <n v="3264.0200000000027"/>
    <n v="8162.7600000001121"/>
    <x v="83"/>
  </r>
  <r>
    <x v="2"/>
    <x v="0"/>
    <s v="05-09"/>
    <x v="1"/>
    <n v="52744.679999999091"/>
    <n v="66117.259999999573"/>
    <x v="84"/>
  </r>
  <r>
    <x v="2"/>
    <x v="0"/>
    <s v="05-09"/>
    <x v="1"/>
    <n v="6921.1799999999466"/>
    <n v="8655.0200000000932"/>
    <x v="85"/>
  </r>
  <r>
    <x v="2"/>
    <x v="0"/>
    <s v="05-09"/>
    <x v="1"/>
    <n v="2925.3900000000008"/>
    <n v="3660.9399999999969"/>
    <x v="86"/>
  </r>
  <r>
    <x v="2"/>
    <x v="0"/>
    <s v="05-09"/>
    <x v="1"/>
    <n v="4126.9800000000178"/>
    <n v="5159.7700000000041"/>
    <x v="87"/>
  </r>
  <r>
    <x v="2"/>
    <x v="0"/>
    <s v="05-09"/>
    <x v="1"/>
    <n v="963.9699999999998"/>
    <n v="1205.1399999999994"/>
    <x v="88"/>
  </r>
  <r>
    <x v="2"/>
    <x v="0"/>
    <s v="05-09"/>
    <x v="1"/>
    <n v="5625.3999999999978"/>
    <n v="7046.7599999999447"/>
    <x v="89"/>
  </r>
  <r>
    <x v="2"/>
    <x v="0"/>
    <s v="05-09"/>
    <x v="1"/>
    <n v="23647.940000000341"/>
    <n v="29585.170000000009"/>
    <x v="90"/>
  </r>
  <r>
    <x v="2"/>
    <x v="0"/>
    <s v="05-09"/>
    <x v="1"/>
    <n v="375.07"/>
    <n v="796.0400000000003"/>
    <x v="91"/>
  </r>
  <r>
    <x v="2"/>
    <x v="0"/>
    <s v="05-09"/>
    <x v="1"/>
    <n v="69.910000000000011"/>
    <n v="86.719999999999956"/>
    <x v="92"/>
  </r>
  <r>
    <x v="2"/>
    <x v="0"/>
    <s v="05-09"/>
    <x v="1"/>
    <n v="568.89000000000556"/>
    <n v="737.38000000000079"/>
    <x v="93"/>
  </r>
  <r>
    <x v="2"/>
    <x v="0"/>
    <s v="05-09"/>
    <x v="1"/>
    <n v="2727.879999999991"/>
    <n v="3429.1199999999662"/>
    <x v="94"/>
  </r>
  <r>
    <x v="2"/>
    <x v="0"/>
    <s v="05-09"/>
    <x v="1"/>
    <n v="4815.6800000000303"/>
    <n v="6021.1500000000133"/>
    <x v="95"/>
  </r>
  <r>
    <x v="2"/>
    <x v="0"/>
    <s v="05-09"/>
    <x v="1"/>
    <n v="173717.10000000006"/>
    <n v="217249.98999999964"/>
    <x v="129"/>
  </r>
  <r>
    <x v="2"/>
    <x v="0"/>
    <s v="05-09"/>
    <x v="1"/>
    <n v="130.64000000000001"/>
    <n v="130.64000000000001"/>
    <x v="96"/>
  </r>
  <r>
    <x v="2"/>
    <x v="0"/>
    <s v="05-09"/>
    <x v="1"/>
    <n v="132.28"/>
    <n v="167.85"/>
    <x v="154"/>
  </r>
  <r>
    <x v="2"/>
    <x v="0"/>
    <s v="05-09"/>
    <x v="1"/>
    <n v="650.0500000000003"/>
    <n v="975.95000000000107"/>
    <x v="97"/>
  </r>
  <r>
    <x v="2"/>
    <x v="0"/>
    <s v="10-14"/>
    <x v="0"/>
    <n v="1254.9500000000039"/>
    <n v="3052.260000000012"/>
    <x v="0"/>
  </r>
  <r>
    <x v="2"/>
    <x v="0"/>
    <s v="10-14"/>
    <x v="0"/>
    <n v="643.2600000000009"/>
    <n v="1608.1900000000035"/>
    <x v="1"/>
  </r>
  <r>
    <x v="2"/>
    <x v="0"/>
    <s v="10-14"/>
    <x v="0"/>
    <n v="8032.1099999999788"/>
    <n v="11504.15000000004"/>
    <x v="2"/>
  </r>
  <r>
    <x v="2"/>
    <x v="0"/>
    <s v="10-14"/>
    <x v="0"/>
    <n v="5416.6100000000024"/>
    <n v="6849.9900000000016"/>
    <x v="3"/>
  </r>
  <r>
    <x v="2"/>
    <x v="0"/>
    <s v="10-14"/>
    <x v="0"/>
    <n v="16734.670000000096"/>
    <n v="20921.190000000304"/>
    <x v="98"/>
  </r>
  <r>
    <x v="2"/>
    <x v="0"/>
    <s v="10-14"/>
    <x v="0"/>
    <n v="8450.1700000001183"/>
    <n v="10566.069999999983"/>
    <x v="4"/>
  </r>
  <r>
    <x v="2"/>
    <x v="0"/>
    <s v="10-14"/>
    <x v="0"/>
    <n v="1612.559999999999"/>
    <n v="1620.9499999999994"/>
    <x v="5"/>
  </r>
  <r>
    <x v="2"/>
    <x v="0"/>
    <s v="10-14"/>
    <x v="0"/>
    <n v="550.19000000000017"/>
    <n v="687.84"/>
    <x v="99"/>
  </r>
  <r>
    <x v="2"/>
    <x v="0"/>
    <s v="10-14"/>
    <x v="0"/>
    <n v="19.900000000000002"/>
    <n v="49.75"/>
    <x v="130"/>
  </r>
  <r>
    <x v="2"/>
    <x v="0"/>
    <s v="10-14"/>
    <x v="0"/>
    <n v="6351.8499999999176"/>
    <n v="15162.87000000005"/>
    <x v="6"/>
  </r>
  <r>
    <x v="2"/>
    <x v="0"/>
    <s v="10-14"/>
    <x v="0"/>
    <n v="253.52"/>
    <n v="329.28"/>
    <x v="7"/>
  </r>
  <r>
    <x v="2"/>
    <x v="0"/>
    <s v="10-14"/>
    <x v="0"/>
    <n v="16.88"/>
    <n v="34.120000000000005"/>
    <x v="8"/>
  </r>
  <r>
    <x v="2"/>
    <x v="0"/>
    <s v="10-14"/>
    <x v="0"/>
    <n v="1074.2699999999995"/>
    <n v="1359.9999999999998"/>
    <x v="100"/>
  </r>
  <r>
    <x v="2"/>
    <x v="0"/>
    <s v="10-14"/>
    <x v="0"/>
    <n v="2217.23"/>
    <n v="2217.23"/>
    <x v="131"/>
  </r>
  <r>
    <x v="2"/>
    <x v="0"/>
    <s v="10-14"/>
    <x v="0"/>
    <n v="6406.9700000001012"/>
    <n v="16024.660000000122"/>
    <x v="9"/>
  </r>
  <r>
    <x v="2"/>
    <x v="0"/>
    <s v="10-14"/>
    <x v="0"/>
    <n v="9138.8099999999577"/>
    <n v="11426.800000000134"/>
    <x v="10"/>
  </r>
  <r>
    <x v="2"/>
    <x v="0"/>
    <s v="10-14"/>
    <x v="0"/>
    <n v="1552.0100000000002"/>
    <n v="1671.45"/>
    <x v="11"/>
  </r>
  <r>
    <x v="2"/>
    <x v="0"/>
    <s v="10-14"/>
    <x v="0"/>
    <n v="34563.690000000046"/>
    <n v="34563.84000000004"/>
    <x v="12"/>
  </r>
  <r>
    <x v="2"/>
    <x v="0"/>
    <s v="10-14"/>
    <x v="0"/>
    <n v="868.81000000000006"/>
    <n v="868.81000000000006"/>
    <x v="101"/>
  </r>
  <r>
    <x v="2"/>
    <x v="0"/>
    <s v="10-14"/>
    <x v="0"/>
    <n v="47705.480000000927"/>
    <n v="59699.999999999236"/>
    <x v="13"/>
  </r>
  <r>
    <x v="2"/>
    <x v="0"/>
    <s v="10-14"/>
    <x v="0"/>
    <n v="765.68000000000063"/>
    <n v="957.10000000000082"/>
    <x v="14"/>
  </r>
  <r>
    <x v="2"/>
    <x v="0"/>
    <s v="10-14"/>
    <x v="0"/>
    <n v="4.0999999999999996"/>
    <n v="5.13"/>
    <x v="132"/>
  </r>
  <r>
    <x v="2"/>
    <x v="0"/>
    <s v="10-14"/>
    <x v="0"/>
    <n v="776.48999999999967"/>
    <n v="970.67000000000019"/>
    <x v="15"/>
  </r>
  <r>
    <x v="2"/>
    <x v="0"/>
    <s v="10-14"/>
    <x v="0"/>
    <n v="6.0200000000000005"/>
    <n v="7.5200000000000005"/>
    <x v="155"/>
  </r>
  <r>
    <x v="2"/>
    <x v="0"/>
    <s v="10-14"/>
    <x v="0"/>
    <n v="2225.7399999999989"/>
    <n v="2782.6900000000064"/>
    <x v="16"/>
  </r>
  <r>
    <x v="2"/>
    <x v="0"/>
    <s v="10-14"/>
    <x v="0"/>
    <n v="6317.4200000000055"/>
    <n v="7707.9200000000064"/>
    <x v="17"/>
  </r>
  <r>
    <x v="2"/>
    <x v="0"/>
    <s v="10-14"/>
    <x v="0"/>
    <n v="637.01"/>
    <n v="796.34000000000015"/>
    <x v="18"/>
  </r>
  <r>
    <x v="2"/>
    <x v="0"/>
    <s v="10-14"/>
    <x v="0"/>
    <n v="7449.4500000000144"/>
    <n v="9319.8399999999638"/>
    <x v="19"/>
  </r>
  <r>
    <x v="2"/>
    <x v="0"/>
    <s v="10-14"/>
    <x v="0"/>
    <n v="4708"/>
    <n v="5885"/>
    <x v="20"/>
  </r>
  <r>
    <x v="2"/>
    <x v="0"/>
    <s v="10-14"/>
    <x v="0"/>
    <n v="553.98000000000025"/>
    <n v="715.44999999999993"/>
    <x v="22"/>
  </r>
  <r>
    <x v="2"/>
    <x v="0"/>
    <s v="10-14"/>
    <x v="0"/>
    <n v="24237.629999999976"/>
    <n v="30535.129999999928"/>
    <x v="24"/>
  </r>
  <r>
    <x v="2"/>
    <x v="0"/>
    <s v="10-14"/>
    <x v="0"/>
    <n v="22.1"/>
    <n v="27.63"/>
    <x v="156"/>
  </r>
  <r>
    <x v="2"/>
    <x v="0"/>
    <s v="10-14"/>
    <x v="0"/>
    <n v="1791.8200000000011"/>
    <n v="2232.2799999999997"/>
    <x v="144"/>
  </r>
  <r>
    <x v="2"/>
    <x v="0"/>
    <s v="10-14"/>
    <x v="0"/>
    <n v="175.01"/>
    <n v="218.77"/>
    <x v="103"/>
  </r>
  <r>
    <x v="2"/>
    <x v="0"/>
    <s v="10-14"/>
    <x v="0"/>
    <n v="218.0800000000001"/>
    <n v="272.68000000000006"/>
    <x v="26"/>
  </r>
  <r>
    <x v="2"/>
    <x v="0"/>
    <s v="10-14"/>
    <x v="0"/>
    <n v="1093.3600000000001"/>
    <n v="1094.5"/>
    <x v="27"/>
  </r>
  <r>
    <x v="2"/>
    <x v="0"/>
    <s v="10-14"/>
    <x v="0"/>
    <n v="35.04"/>
    <n v="35.04"/>
    <x v="28"/>
  </r>
  <r>
    <x v="2"/>
    <x v="0"/>
    <s v="10-14"/>
    <x v="0"/>
    <n v="73.52000000000001"/>
    <n v="73.52000000000001"/>
    <x v="145"/>
  </r>
  <r>
    <x v="2"/>
    <x v="0"/>
    <s v="10-14"/>
    <x v="0"/>
    <n v="1192.8999999999992"/>
    <n v="1192.8999999999992"/>
    <x v="29"/>
  </r>
  <r>
    <x v="2"/>
    <x v="0"/>
    <s v="10-14"/>
    <x v="0"/>
    <n v="27.900000000000002"/>
    <n v="27.900000000000002"/>
    <x v="104"/>
  </r>
  <r>
    <x v="2"/>
    <x v="0"/>
    <s v="10-14"/>
    <x v="0"/>
    <n v="85.56"/>
    <n v="85.56"/>
    <x v="125"/>
  </r>
  <r>
    <x v="2"/>
    <x v="0"/>
    <s v="10-14"/>
    <x v="0"/>
    <n v="383.44999999999993"/>
    <n v="509.7399999999999"/>
    <x v="31"/>
  </r>
  <r>
    <x v="2"/>
    <x v="0"/>
    <s v="10-14"/>
    <x v="0"/>
    <n v="296.95000000000005"/>
    <n v="371.19"/>
    <x v="134"/>
  </r>
  <r>
    <x v="2"/>
    <x v="0"/>
    <s v="10-14"/>
    <x v="0"/>
    <n v="5071.9200000000028"/>
    <n v="6344.7299999999786"/>
    <x v="32"/>
  </r>
  <r>
    <x v="2"/>
    <x v="0"/>
    <s v="10-14"/>
    <x v="0"/>
    <n v="526.19000000000017"/>
    <n v="657.87"/>
    <x v="33"/>
  </r>
  <r>
    <x v="2"/>
    <x v="0"/>
    <s v="10-14"/>
    <x v="0"/>
    <n v="129.97000000000003"/>
    <n v="162.54000000000002"/>
    <x v="34"/>
  </r>
  <r>
    <x v="2"/>
    <x v="0"/>
    <s v="10-14"/>
    <x v="0"/>
    <n v="446.35000000000036"/>
    <n v="1003.4600000000005"/>
    <x v="36"/>
  </r>
  <r>
    <x v="2"/>
    <x v="0"/>
    <s v="10-14"/>
    <x v="0"/>
    <n v="1420.160000000001"/>
    <n v="1775.3299999999992"/>
    <x v="114"/>
  </r>
  <r>
    <x v="2"/>
    <x v="0"/>
    <s v="10-14"/>
    <x v="0"/>
    <n v="5830.260000000033"/>
    <n v="7300.4999999999918"/>
    <x v="37"/>
  </r>
  <r>
    <x v="2"/>
    <x v="0"/>
    <s v="10-14"/>
    <x v="0"/>
    <n v="792.51999999999987"/>
    <n v="1011.3800000000006"/>
    <x v="38"/>
  </r>
  <r>
    <x v="2"/>
    <x v="0"/>
    <s v="10-14"/>
    <x v="0"/>
    <n v="9490.900000000016"/>
    <n v="11865.610000000013"/>
    <x v="39"/>
  </r>
  <r>
    <x v="2"/>
    <x v="0"/>
    <s v="10-14"/>
    <x v="0"/>
    <n v="1543.7199999999971"/>
    <n v="1929.849999999997"/>
    <x v="40"/>
  </r>
  <r>
    <x v="2"/>
    <x v="0"/>
    <s v="10-14"/>
    <x v="0"/>
    <n v="2120.6799999999985"/>
    <n v="2651.2799999999984"/>
    <x v="41"/>
  </r>
  <r>
    <x v="2"/>
    <x v="0"/>
    <s v="10-14"/>
    <x v="0"/>
    <n v="4416.0800000000118"/>
    <n v="5583.6999999999907"/>
    <x v="42"/>
  </r>
  <r>
    <x v="2"/>
    <x v="0"/>
    <s v="10-14"/>
    <x v="0"/>
    <n v="38542.389999999992"/>
    <n v="48386.74999999984"/>
    <x v="43"/>
  </r>
  <r>
    <x v="2"/>
    <x v="0"/>
    <s v="10-14"/>
    <x v="0"/>
    <n v="8281.6399999999321"/>
    <n v="10408.480000000027"/>
    <x v="146"/>
  </r>
  <r>
    <x v="2"/>
    <x v="0"/>
    <s v="10-14"/>
    <x v="0"/>
    <n v="152707.93999999965"/>
    <n v="159233.7500000009"/>
    <x v="44"/>
  </r>
  <r>
    <x v="2"/>
    <x v="0"/>
    <s v="10-14"/>
    <x v="0"/>
    <n v="929.77999999999963"/>
    <n v="1162.3699999999994"/>
    <x v="45"/>
  </r>
  <r>
    <x v="2"/>
    <x v="0"/>
    <s v="10-14"/>
    <x v="0"/>
    <n v="491.36999999999995"/>
    <n v="491.36999999999995"/>
    <x v="135"/>
  </r>
  <r>
    <x v="2"/>
    <x v="0"/>
    <s v="10-14"/>
    <x v="0"/>
    <n v="971.78000000000009"/>
    <n v="1214.76"/>
    <x v="105"/>
  </r>
  <r>
    <x v="2"/>
    <x v="0"/>
    <s v="10-14"/>
    <x v="0"/>
    <n v="41539.740000000194"/>
    <n v="41542.310000000201"/>
    <x v="46"/>
  </r>
  <r>
    <x v="2"/>
    <x v="0"/>
    <s v="10-14"/>
    <x v="0"/>
    <n v="370.88999999999993"/>
    <n v="463.63000000000011"/>
    <x v="47"/>
  </r>
  <r>
    <x v="2"/>
    <x v="0"/>
    <s v="10-14"/>
    <x v="0"/>
    <n v="1341.8899999999999"/>
    <n v="1683.2700000000002"/>
    <x v="106"/>
  </r>
  <r>
    <x v="2"/>
    <x v="0"/>
    <s v="10-14"/>
    <x v="0"/>
    <n v="195.80999999999997"/>
    <n v="195.80999999999997"/>
    <x v="115"/>
  </r>
  <r>
    <x v="2"/>
    <x v="0"/>
    <s v="10-14"/>
    <x v="0"/>
    <n v="410.96000000000009"/>
    <n v="513.70000000000005"/>
    <x v="147"/>
  </r>
  <r>
    <x v="2"/>
    <x v="0"/>
    <s v="10-14"/>
    <x v="0"/>
    <n v="4543.1700000000073"/>
    <n v="4710.0199999999941"/>
    <x v="107"/>
  </r>
  <r>
    <x v="2"/>
    <x v="0"/>
    <s v="10-14"/>
    <x v="0"/>
    <n v="162.82"/>
    <n v="203.52"/>
    <x v="136"/>
  </r>
  <r>
    <x v="2"/>
    <x v="0"/>
    <s v="10-14"/>
    <x v="0"/>
    <n v="183852.60000000027"/>
    <n v="183858.14000000028"/>
    <x v="48"/>
  </r>
  <r>
    <x v="2"/>
    <x v="0"/>
    <s v="10-14"/>
    <x v="0"/>
    <n v="3628.1700000000005"/>
    <n v="4535.4000000000033"/>
    <x v="116"/>
  </r>
  <r>
    <x v="2"/>
    <x v="0"/>
    <s v="10-14"/>
    <x v="0"/>
    <n v="4361.6399999999994"/>
    <n v="4361.6399999999994"/>
    <x v="137"/>
  </r>
  <r>
    <x v="2"/>
    <x v="0"/>
    <s v="10-14"/>
    <x v="0"/>
    <n v="9540.139999999974"/>
    <n v="11931.829999999953"/>
    <x v="49"/>
  </r>
  <r>
    <x v="2"/>
    <x v="0"/>
    <s v="10-14"/>
    <x v="0"/>
    <n v="3291.8300000000013"/>
    <n v="4115.1300000000074"/>
    <x v="50"/>
  </r>
  <r>
    <x v="2"/>
    <x v="0"/>
    <s v="10-14"/>
    <x v="0"/>
    <n v="194.45000000000002"/>
    <n v="243.10000000000002"/>
    <x v="117"/>
  </r>
  <r>
    <x v="2"/>
    <x v="0"/>
    <s v="10-14"/>
    <x v="0"/>
    <n v="562.8900000000001"/>
    <n v="703.9900000000008"/>
    <x v="118"/>
  </r>
  <r>
    <x v="2"/>
    <x v="0"/>
    <s v="10-14"/>
    <x v="0"/>
    <n v="3618.0600000000004"/>
    <n v="4522.6700000000019"/>
    <x v="51"/>
  </r>
  <r>
    <x v="2"/>
    <x v="0"/>
    <s v="10-14"/>
    <x v="0"/>
    <n v="7502.3600000000006"/>
    <n v="9381.779999999997"/>
    <x v="108"/>
  </r>
  <r>
    <x v="2"/>
    <x v="0"/>
    <s v="10-14"/>
    <x v="0"/>
    <n v="109.98"/>
    <n v="274.98999999999995"/>
    <x v="52"/>
  </r>
  <r>
    <x v="2"/>
    <x v="0"/>
    <s v="10-14"/>
    <x v="0"/>
    <n v="38922.500000000116"/>
    <n v="48633.879999999888"/>
    <x v="53"/>
  </r>
  <r>
    <x v="2"/>
    <x v="0"/>
    <s v="10-14"/>
    <x v="0"/>
    <n v="4170.1599999999962"/>
    <n v="5139.45"/>
    <x v="54"/>
  </r>
  <r>
    <x v="2"/>
    <x v="0"/>
    <s v="10-14"/>
    <x v="0"/>
    <n v="1126.4600000000005"/>
    <n v="1416.4199999999992"/>
    <x v="55"/>
  </r>
  <r>
    <x v="2"/>
    <x v="0"/>
    <s v="10-14"/>
    <x v="0"/>
    <n v="17373.31000000007"/>
    <n v="21626.059999999918"/>
    <x v="56"/>
  </r>
  <r>
    <x v="2"/>
    <x v="0"/>
    <s v="10-14"/>
    <x v="0"/>
    <n v="1117.28"/>
    <n v="1396.6000000000001"/>
    <x v="109"/>
  </r>
  <r>
    <x v="2"/>
    <x v="0"/>
    <s v="10-14"/>
    <x v="0"/>
    <n v="381.95"/>
    <n v="477.45000000000005"/>
    <x v="57"/>
  </r>
  <r>
    <x v="2"/>
    <x v="0"/>
    <s v="10-14"/>
    <x v="0"/>
    <n v="2341.2500000000082"/>
    <n v="2927.2799999999957"/>
    <x v="58"/>
  </r>
  <r>
    <x v="2"/>
    <x v="0"/>
    <s v="10-14"/>
    <x v="0"/>
    <n v="2777.4800000000009"/>
    <n v="3477.5599999999995"/>
    <x v="59"/>
  </r>
  <r>
    <x v="2"/>
    <x v="0"/>
    <s v="10-14"/>
    <x v="0"/>
    <n v="1024.03"/>
    <n v="1024.03"/>
    <x v="60"/>
  </r>
  <r>
    <x v="2"/>
    <x v="0"/>
    <s v="10-14"/>
    <x v="0"/>
    <n v="3233.1700000000019"/>
    <n v="3881.6100000000038"/>
    <x v="61"/>
  </r>
  <r>
    <x v="2"/>
    <x v="0"/>
    <s v="10-14"/>
    <x v="0"/>
    <n v="98.3"/>
    <n v="98.3"/>
    <x v="62"/>
  </r>
  <r>
    <x v="2"/>
    <x v="0"/>
    <s v="10-14"/>
    <x v="0"/>
    <n v="2627.9600000000028"/>
    <n v="2736.100000000004"/>
    <x v="63"/>
  </r>
  <r>
    <x v="2"/>
    <x v="0"/>
    <s v="10-14"/>
    <x v="0"/>
    <n v="117.88"/>
    <n v="117.88"/>
    <x v="127"/>
  </r>
  <r>
    <x v="2"/>
    <x v="0"/>
    <s v="10-14"/>
    <x v="0"/>
    <n v="23.01"/>
    <n v="28.76"/>
    <x v="119"/>
  </r>
  <r>
    <x v="2"/>
    <x v="0"/>
    <s v="10-14"/>
    <x v="0"/>
    <n v="2203.3199999999965"/>
    <n v="2203.3199999999965"/>
    <x v="121"/>
  </r>
  <r>
    <x v="2"/>
    <x v="0"/>
    <s v="10-14"/>
    <x v="0"/>
    <n v="5572.57"/>
    <n v="5572.57"/>
    <x v="138"/>
  </r>
  <r>
    <x v="2"/>
    <x v="0"/>
    <s v="10-14"/>
    <x v="0"/>
    <n v="142904.9200000001"/>
    <n v="142904.9200000001"/>
    <x v="64"/>
  </r>
  <r>
    <x v="2"/>
    <x v="0"/>
    <s v="10-14"/>
    <x v="0"/>
    <n v="64969.669999998732"/>
    <n v="81002.990000003963"/>
    <x v="65"/>
  </r>
  <r>
    <x v="2"/>
    <x v="0"/>
    <s v="10-14"/>
    <x v="0"/>
    <n v="4883.9000000000087"/>
    <n v="11093.229999999961"/>
    <x v="66"/>
  </r>
  <r>
    <x v="2"/>
    <x v="0"/>
    <s v="10-14"/>
    <x v="0"/>
    <n v="278.20999999999998"/>
    <n v="347.76"/>
    <x v="158"/>
  </r>
  <r>
    <x v="2"/>
    <x v="0"/>
    <s v="10-14"/>
    <x v="0"/>
    <n v="226.60000000000005"/>
    <n v="281.08000000000004"/>
    <x v="110"/>
  </r>
  <r>
    <x v="2"/>
    <x v="0"/>
    <s v="10-14"/>
    <x v="0"/>
    <n v="10.64"/>
    <n v="13.3"/>
    <x v="140"/>
  </r>
  <r>
    <x v="2"/>
    <x v="0"/>
    <s v="10-14"/>
    <x v="0"/>
    <n v="22.71"/>
    <n v="28.39"/>
    <x v="159"/>
  </r>
  <r>
    <x v="2"/>
    <x v="0"/>
    <s v="10-14"/>
    <x v="0"/>
    <n v="14020.309999999916"/>
    <n v="17516.329999999976"/>
    <x v="67"/>
  </r>
  <r>
    <x v="2"/>
    <x v="0"/>
    <s v="10-14"/>
    <x v="0"/>
    <n v="1122.5600000000011"/>
    <n v="1396.3599999999979"/>
    <x v="68"/>
  </r>
  <r>
    <x v="2"/>
    <x v="0"/>
    <s v="10-14"/>
    <x v="0"/>
    <n v="41493.000000001077"/>
    <n v="52812.159999998737"/>
    <x v="69"/>
  </r>
  <r>
    <x v="2"/>
    <x v="0"/>
    <s v="10-14"/>
    <x v="0"/>
    <n v="4700.8600000000024"/>
    <n v="5876.3300000000008"/>
    <x v="141"/>
  </r>
  <r>
    <x v="2"/>
    <x v="0"/>
    <s v="10-14"/>
    <x v="0"/>
    <n v="46317.139999999905"/>
    <n v="46838.809999999976"/>
    <x v="70"/>
  </r>
  <r>
    <x v="2"/>
    <x v="0"/>
    <s v="10-14"/>
    <x v="0"/>
    <n v="429.0999999999998"/>
    <n v="429.0999999999998"/>
    <x v="111"/>
  </r>
  <r>
    <x v="2"/>
    <x v="0"/>
    <s v="10-14"/>
    <x v="0"/>
    <n v="36.980000000000004"/>
    <n v="36.980000000000004"/>
    <x v="148"/>
  </r>
  <r>
    <x v="2"/>
    <x v="0"/>
    <s v="10-14"/>
    <x v="0"/>
    <n v="5128.7000000000007"/>
    <n v="6416.5200000000013"/>
    <x v="112"/>
  </r>
  <r>
    <x v="2"/>
    <x v="0"/>
    <s v="10-14"/>
    <x v="0"/>
    <n v="840.54"/>
    <n v="1189.8499999999997"/>
    <x v="71"/>
  </r>
  <r>
    <x v="2"/>
    <x v="0"/>
    <s v="10-14"/>
    <x v="0"/>
    <n v="10979.890000000009"/>
    <n v="12302.740000000016"/>
    <x v="72"/>
  </r>
  <r>
    <x v="2"/>
    <x v="0"/>
    <s v="10-14"/>
    <x v="0"/>
    <n v="3929.4100000000035"/>
    <n v="4912.4800000000014"/>
    <x v="123"/>
  </r>
  <r>
    <x v="2"/>
    <x v="0"/>
    <s v="10-14"/>
    <x v="0"/>
    <n v="58031.89999999963"/>
    <n v="72663.520000000179"/>
    <x v="142"/>
  </r>
  <r>
    <x v="2"/>
    <x v="0"/>
    <s v="10-14"/>
    <x v="0"/>
    <n v="20.52"/>
    <n v="25.64"/>
    <x v="152"/>
  </r>
  <r>
    <x v="2"/>
    <x v="0"/>
    <s v="10-14"/>
    <x v="0"/>
    <n v="73.12"/>
    <n v="91.42"/>
    <x v="143"/>
  </r>
  <r>
    <x v="2"/>
    <x v="0"/>
    <s v="10-14"/>
    <x v="0"/>
    <n v="50073.369999999923"/>
    <n v="59385.729999999916"/>
    <x v="73"/>
  </r>
  <r>
    <x v="2"/>
    <x v="0"/>
    <s v="10-14"/>
    <x v="0"/>
    <n v="72.66"/>
    <n v="198.6"/>
    <x v="113"/>
  </r>
  <r>
    <x v="2"/>
    <x v="0"/>
    <s v="10-14"/>
    <x v="0"/>
    <n v="1324.1199999999972"/>
    <n v="1668.9100000000024"/>
    <x v="74"/>
  </r>
  <r>
    <x v="2"/>
    <x v="0"/>
    <s v="10-14"/>
    <x v="0"/>
    <n v="1458.099999999999"/>
    <n v="1837.7899999999977"/>
    <x v="75"/>
  </r>
  <r>
    <x v="2"/>
    <x v="0"/>
    <s v="10-14"/>
    <x v="0"/>
    <n v="26867.439999999864"/>
    <n v="33614.350000000515"/>
    <x v="76"/>
  </r>
  <r>
    <x v="2"/>
    <x v="0"/>
    <s v="10-14"/>
    <x v="0"/>
    <n v="599.37000000000103"/>
    <n v="1498.4100000000017"/>
    <x v="77"/>
  </r>
  <r>
    <x v="2"/>
    <x v="0"/>
    <s v="10-14"/>
    <x v="0"/>
    <n v="78648.260000000169"/>
    <n v="78730.150000000154"/>
    <x v="78"/>
  </r>
  <r>
    <x v="2"/>
    <x v="0"/>
    <s v="10-14"/>
    <x v="0"/>
    <n v="9192.51"/>
    <n v="9244.0799999999981"/>
    <x v="79"/>
  </r>
  <r>
    <x v="2"/>
    <x v="0"/>
    <s v="10-14"/>
    <x v="0"/>
    <n v="41814.20999999965"/>
    <n v="44372.369999999559"/>
    <x v="81"/>
  </r>
  <r>
    <x v="2"/>
    <x v="0"/>
    <s v="10-14"/>
    <x v="0"/>
    <n v="18138.370000000039"/>
    <n v="26322.670000000006"/>
    <x v="82"/>
  </r>
  <r>
    <x v="2"/>
    <x v="0"/>
    <s v="10-14"/>
    <x v="0"/>
    <n v="2938.9599999999887"/>
    <n v="7347.7500000000809"/>
    <x v="83"/>
  </r>
  <r>
    <x v="2"/>
    <x v="0"/>
    <s v="10-14"/>
    <x v="0"/>
    <n v="34864.959999999854"/>
    <n v="43635.110000000575"/>
    <x v="84"/>
  </r>
  <r>
    <x v="2"/>
    <x v="0"/>
    <s v="10-14"/>
    <x v="0"/>
    <n v="3385.1599999999871"/>
    <n v="4231.3899999999794"/>
    <x v="85"/>
  </r>
  <r>
    <x v="2"/>
    <x v="0"/>
    <s v="10-14"/>
    <x v="0"/>
    <n v="1970.5900000000011"/>
    <n v="2482.88"/>
    <x v="86"/>
  </r>
  <r>
    <x v="2"/>
    <x v="0"/>
    <s v="10-14"/>
    <x v="0"/>
    <n v="3050.0100000000075"/>
    <n v="3811.4500000000071"/>
    <x v="87"/>
  </r>
  <r>
    <x v="2"/>
    <x v="0"/>
    <s v="10-14"/>
    <x v="0"/>
    <n v="658.37"/>
    <n v="823.0100000000001"/>
    <x v="88"/>
  </r>
  <r>
    <x v="2"/>
    <x v="0"/>
    <s v="10-14"/>
    <x v="0"/>
    <n v="3323.3200000000124"/>
    <n v="4163.6200000000044"/>
    <x v="89"/>
  </r>
  <r>
    <x v="2"/>
    <x v="0"/>
    <s v="10-14"/>
    <x v="0"/>
    <n v="13933.919999999978"/>
    <n v="17426.839999999982"/>
    <x v="90"/>
  </r>
  <r>
    <x v="2"/>
    <x v="0"/>
    <s v="10-14"/>
    <x v="0"/>
    <n v="459.53999999999996"/>
    <n v="990.52000000000032"/>
    <x v="91"/>
  </r>
  <r>
    <x v="2"/>
    <x v="0"/>
    <s v="10-14"/>
    <x v="0"/>
    <n v="36.850000000000009"/>
    <n v="46.070000000000007"/>
    <x v="92"/>
  </r>
  <r>
    <x v="2"/>
    <x v="0"/>
    <s v="10-14"/>
    <x v="0"/>
    <n v="361.62000000000177"/>
    <n v="467.81999999999749"/>
    <x v="93"/>
  </r>
  <r>
    <x v="2"/>
    <x v="0"/>
    <s v="10-14"/>
    <x v="0"/>
    <n v="2003.9000000000062"/>
    <n v="2516.4799999999959"/>
    <x v="94"/>
  </r>
  <r>
    <x v="2"/>
    <x v="0"/>
    <s v="10-14"/>
    <x v="0"/>
    <n v="2198.8099999999968"/>
    <n v="2749.3199999999911"/>
    <x v="95"/>
  </r>
  <r>
    <x v="2"/>
    <x v="0"/>
    <s v="10-14"/>
    <x v="0"/>
    <n v="120778.78"/>
    <n v="150974.78999999946"/>
    <x v="129"/>
  </r>
  <r>
    <x v="2"/>
    <x v="0"/>
    <s v="10-14"/>
    <x v="0"/>
    <n v="1201.1600000000021"/>
    <n v="1945.4900000000068"/>
    <x v="97"/>
  </r>
  <r>
    <x v="2"/>
    <x v="0"/>
    <s v="10-14"/>
    <x v="1"/>
    <n v="939.68000000000302"/>
    <n v="2292.4000000000087"/>
    <x v="0"/>
  </r>
  <r>
    <x v="2"/>
    <x v="0"/>
    <s v="10-14"/>
    <x v="1"/>
    <n v="469.25000000000045"/>
    <n v="1174.6400000000015"/>
    <x v="1"/>
  </r>
  <r>
    <x v="2"/>
    <x v="0"/>
    <s v="10-14"/>
    <x v="1"/>
    <n v="6238.9599999999846"/>
    <n v="8850.41"/>
    <x v="2"/>
  </r>
  <r>
    <x v="2"/>
    <x v="0"/>
    <s v="10-14"/>
    <x v="1"/>
    <n v="6205.41"/>
    <n v="7756.8200000000024"/>
    <x v="3"/>
  </r>
  <r>
    <x v="2"/>
    <x v="0"/>
    <s v="10-14"/>
    <x v="1"/>
    <n v="12594.250000000011"/>
    <n v="15745.02999999991"/>
    <x v="98"/>
  </r>
  <r>
    <x v="2"/>
    <x v="0"/>
    <s v="10-14"/>
    <x v="1"/>
    <n v="7935.4800000001114"/>
    <n v="9920.5199999999859"/>
    <x v="4"/>
  </r>
  <r>
    <x v="2"/>
    <x v="0"/>
    <s v="10-14"/>
    <x v="1"/>
    <n v="2229.6099999999988"/>
    <n v="2346.3999999999992"/>
    <x v="5"/>
  </r>
  <r>
    <x v="2"/>
    <x v="0"/>
    <s v="10-14"/>
    <x v="1"/>
    <n v="642"/>
    <n v="748.55"/>
    <x v="99"/>
  </r>
  <r>
    <x v="2"/>
    <x v="0"/>
    <s v="10-14"/>
    <x v="1"/>
    <n v="69.94"/>
    <n v="184.22"/>
    <x v="130"/>
  </r>
  <r>
    <x v="2"/>
    <x v="0"/>
    <s v="10-14"/>
    <x v="1"/>
    <n v="5559.7899999999427"/>
    <n v="12944.790000000055"/>
    <x v="6"/>
  </r>
  <r>
    <x v="2"/>
    <x v="0"/>
    <s v="10-14"/>
    <x v="1"/>
    <n v="248.83000000000004"/>
    <n v="317.07"/>
    <x v="7"/>
  </r>
  <r>
    <x v="2"/>
    <x v="0"/>
    <s v="10-14"/>
    <x v="1"/>
    <n v="25.33"/>
    <n v="49.6"/>
    <x v="8"/>
  </r>
  <r>
    <x v="2"/>
    <x v="0"/>
    <s v="10-14"/>
    <x v="1"/>
    <n v="1238.9800000000002"/>
    <n v="1569.3299999999997"/>
    <x v="100"/>
  </r>
  <r>
    <x v="2"/>
    <x v="0"/>
    <s v="10-14"/>
    <x v="1"/>
    <n v="9122.9600000000009"/>
    <n v="9774.6200000000026"/>
    <x v="131"/>
  </r>
  <r>
    <x v="2"/>
    <x v="0"/>
    <s v="10-14"/>
    <x v="1"/>
    <n v="8295.4700000001649"/>
    <n v="20730.269999999895"/>
    <x v="9"/>
  </r>
  <r>
    <x v="2"/>
    <x v="0"/>
    <s v="10-14"/>
    <x v="1"/>
    <n v="13073.669999999935"/>
    <n v="16344.660000000333"/>
    <x v="10"/>
  </r>
  <r>
    <x v="2"/>
    <x v="0"/>
    <s v="10-14"/>
    <x v="1"/>
    <n v="1529.33"/>
    <n v="1650.15"/>
    <x v="11"/>
  </r>
  <r>
    <x v="2"/>
    <x v="0"/>
    <s v="10-14"/>
    <x v="1"/>
    <n v="38147.929999999964"/>
    <n v="38147.999999999964"/>
    <x v="12"/>
  </r>
  <r>
    <x v="2"/>
    <x v="0"/>
    <s v="10-14"/>
    <x v="1"/>
    <n v="1363.6399999999994"/>
    <n v="1365.6799999999994"/>
    <x v="101"/>
  </r>
  <r>
    <x v="2"/>
    <x v="0"/>
    <s v="10-14"/>
    <x v="1"/>
    <n v="44236.930000000648"/>
    <n v="55336.649999999434"/>
    <x v="13"/>
  </r>
  <r>
    <x v="2"/>
    <x v="0"/>
    <s v="10-14"/>
    <x v="1"/>
    <n v="331.85000000000008"/>
    <n v="414.84000000000015"/>
    <x v="14"/>
  </r>
  <r>
    <x v="2"/>
    <x v="0"/>
    <s v="10-14"/>
    <x v="1"/>
    <n v="4.0999999999999996"/>
    <n v="5.13"/>
    <x v="132"/>
  </r>
  <r>
    <x v="2"/>
    <x v="0"/>
    <s v="10-14"/>
    <x v="1"/>
    <n v="608.4200000000003"/>
    <n v="760.63000000000022"/>
    <x v="15"/>
  </r>
  <r>
    <x v="2"/>
    <x v="0"/>
    <s v="10-14"/>
    <x v="1"/>
    <n v="23.86"/>
    <n v="29.84"/>
    <x v="155"/>
  </r>
  <r>
    <x v="2"/>
    <x v="0"/>
    <s v="10-14"/>
    <x v="1"/>
    <n v="1730.4799999999964"/>
    <n v="2162.7700000000004"/>
    <x v="16"/>
  </r>
  <r>
    <x v="2"/>
    <x v="0"/>
    <s v="10-14"/>
    <x v="1"/>
    <n v="732.38"/>
    <n v="1131.8600000000001"/>
    <x v="133"/>
  </r>
  <r>
    <x v="2"/>
    <x v="0"/>
    <s v="10-14"/>
    <x v="1"/>
    <n v="6504.9200000000037"/>
    <n v="7866.8400000000092"/>
    <x v="17"/>
  </r>
  <r>
    <x v="2"/>
    <x v="0"/>
    <s v="10-14"/>
    <x v="1"/>
    <n v="123.03999999999999"/>
    <n v="153.84"/>
    <x v="18"/>
  </r>
  <r>
    <x v="2"/>
    <x v="0"/>
    <s v="10-14"/>
    <x v="1"/>
    <n v="4268.92"/>
    <n v="4268.92"/>
    <x v="124"/>
  </r>
  <r>
    <x v="2"/>
    <x v="0"/>
    <s v="10-14"/>
    <x v="1"/>
    <n v="2239.4000000000005"/>
    <n v="2799.5499999999975"/>
    <x v="19"/>
  </r>
  <r>
    <x v="2"/>
    <x v="0"/>
    <s v="10-14"/>
    <x v="1"/>
    <n v="3399"/>
    <n v="4248.75"/>
    <x v="20"/>
  </r>
  <r>
    <x v="2"/>
    <x v="0"/>
    <s v="10-14"/>
    <x v="1"/>
    <n v="494.58"/>
    <n v="494.58"/>
    <x v="21"/>
  </r>
  <r>
    <x v="2"/>
    <x v="0"/>
    <s v="10-14"/>
    <x v="1"/>
    <n v="557.26000000000022"/>
    <n v="717.60000000000025"/>
    <x v="22"/>
  </r>
  <r>
    <x v="2"/>
    <x v="0"/>
    <s v="10-14"/>
    <x v="1"/>
    <n v="3.93"/>
    <n v="9.83"/>
    <x v="23"/>
  </r>
  <r>
    <x v="2"/>
    <x v="0"/>
    <s v="10-14"/>
    <x v="1"/>
    <n v="38709.719999999943"/>
    <n v="48444.859999999942"/>
    <x v="24"/>
  </r>
  <r>
    <x v="2"/>
    <x v="0"/>
    <s v="10-14"/>
    <x v="1"/>
    <n v="66.300000000000011"/>
    <n v="82.89"/>
    <x v="156"/>
  </r>
  <r>
    <x v="2"/>
    <x v="0"/>
    <s v="10-14"/>
    <x v="1"/>
    <n v="8749.5099999999929"/>
    <n v="10891.940000000002"/>
    <x v="144"/>
  </r>
  <r>
    <x v="2"/>
    <x v="0"/>
    <s v="10-14"/>
    <x v="1"/>
    <n v="19.990000000000002"/>
    <n v="25"/>
    <x v="25"/>
  </r>
  <r>
    <x v="2"/>
    <x v="0"/>
    <s v="10-14"/>
    <x v="1"/>
    <n v="15.36"/>
    <n v="19.2"/>
    <x v="103"/>
  </r>
  <r>
    <x v="2"/>
    <x v="0"/>
    <s v="10-14"/>
    <x v="1"/>
    <n v="316.32000000000005"/>
    <n v="395.47999999999996"/>
    <x v="26"/>
  </r>
  <r>
    <x v="2"/>
    <x v="0"/>
    <s v="10-14"/>
    <x v="1"/>
    <n v="566.24"/>
    <n v="567.39"/>
    <x v="27"/>
  </r>
  <r>
    <x v="2"/>
    <x v="0"/>
    <s v="10-14"/>
    <x v="1"/>
    <n v="69.95"/>
    <n v="69.95"/>
    <x v="28"/>
  </r>
  <r>
    <x v="2"/>
    <x v="0"/>
    <s v="10-14"/>
    <x v="1"/>
    <n v="855.59"/>
    <n v="855.59"/>
    <x v="29"/>
  </r>
  <r>
    <x v="2"/>
    <x v="0"/>
    <s v="10-14"/>
    <x v="1"/>
    <n v="240.91000000000003"/>
    <n v="240.91000000000003"/>
    <x v="125"/>
  </r>
  <r>
    <x v="2"/>
    <x v="0"/>
    <s v="10-14"/>
    <x v="1"/>
    <n v="36.68"/>
    <n v="36.68"/>
    <x v="30"/>
  </r>
  <r>
    <x v="2"/>
    <x v="0"/>
    <s v="10-14"/>
    <x v="1"/>
    <n v="417.47000000000008"/>
    <n v="590.98"/>
    <x v="31"/>
  </r>
  <r>
    <x v="2"/>
    <x v="0"/>
    <s v="10-14"/>
    <x v="1"/>
    <n v="713.46"/>
    <n v="891.83"/>
    <x v="134"/>
  </r>
  <r>
    <x v="2"/>
    <x v="0"/>
    <s v="10-14"/>
    <x v="1"/>
    <n v="5467.4199999999973"/>
    <n v="6853.7799999999843"/>
    <x v="32"/>
  </r>
  <r>
    <x v="2"/>
    <x v="0"/>
    <s v="10-14"/>
    <x v="1"/>
    <n v="510.00000000000011"/>
    <n v="651.1"/>
    <x v="33"/>
  </r>
  <r>
    <x v="2"/>
    <x v="0"/>
    <s v="10-14"/>
    <x v="1"/>
    <n v="46.43"/>
    <n v="58.05"/>
    <x v="34"/>
  </r>
  <r>
    <x v="2"/>
    <x v="0"/>
    <s v="10-14"/>
    <x v="1"/>
    <n v="431.91000000000042"/>
    <n v="967.76000000000079"/>
    <x v="36"/>
  </r>
  <r>
    <x v="2"/>
    <x v="0"/>
    <s v="10-14"/>
    <x v="1"/>
    <n v="1610.8500000000015"/>
    <n v="2013.6299999999992"/>
    <x v="114"/>
  </r>
  <r>
    <x v="2"/>
    <x v="0"/>
    <s v="10-14"/>
    <x v="1"/>
    <n v="75.040000000000006"/>
    <n v="93.8"/>
    <x v="150"/>
  </r>
  <r>
    <x v="2"/>
    <x v="0"/>
    <s v="10-14"/>
    <x v="1"/>
    <n v="6002.7100000000328"/>
    <n v="7497.72"/>
    <x v="37"/>
  </r>
  <r>
    <x v="2"/>
    <x v="0"/>
    <s v="10-14"/>
    <x v="1"/>
    <n v="822.7399999999999"/>
    <n v="1060.2500000000002"/>
    <x v="38"/>
  </r>
  <r>
    <x v="2"/>
    <x v="0"/>
    <s v="10-14"/>
    <x v="1"/>
    <n v="9445.6600000000126"/>
    <n v="11819.50000000002"/>
    <x v="39"/>
  </r>
  <r>
    <x v="2"/>
    <x v="0"/>
    <s v="10-14"/>
    <x v="1"/>
    <n v="1695.2899999999947"/>
    <n v="2119.4900000000002"/>
    <x v="40"/>
  </r>
  <r>
    <x v="2"/>
    <x v="0"/>
    <s v="10-14"/>
    <x v="1"/>
    <n v="2337.16"/>
    <n v="2921.7899999999977"/>
    <x v="41"/>
  </r>
  <r>
    <x v="2"/>
    <x v="0"/>
    <s v="10-14"/>
    <x v="1"/>
    <n v="7543.7999999999629"/>
    <n v="9543.4799999999886"/>
    <x v="42"/>
  </r>
  <r>
    <x v="2"/>
    <x v="0"/>
    <s v="10-14"/>
    <x v="1"/>
    <n v="22766.089999999775"/>
    <n v="28565.249999999894"/>
    <x v="43"/>
  </r>
  <r>
    <x v="2"/>
    <x v="0"/>
    <s v="10-14"/>
    <x v="1"/>
    <n v="6653.1199999999635"/>
    <n v="8346.9200000000073"/>
    <x v="146"/>
  </r>
  <r>
    <x v="2"/>
    <x v="0"/>
    <s v="10-14"/>
    <x v="1"/>
    <n v="182373.07999999964"/>
    <n v="186918.36000000089"/>
    <x v="44"/>
  </r>
  <r>
    <x v="2"/>
    <x v="0"/>
    <s v="10-14"/>
    <x v="1"/>
    <n v="142.62"/>
    <n v="178.30000000000004"/>
    <x v="45"/>
  </r>
  <r>
    <x v="2"/>
    <x v="0"/>
    <s v="10-14"/>
    <x v="1"/>
    <n v="548.36999999999978"/>
    <n v="685.53999999999974"/>
    <x v="151"/>
  </r>
  <r>
    <x v="2"/>
    <x v="0"/>
    <s v="10-14"/>
    <x v="1"/>
    <n v="111.34"/>
    <n v="139.17999999999998"/>
    <x v="47"/>
  </r>
  <r>
    <x v="2"/>
    <x v="0"/>
    <s v="10-14"/>
    <x v="1"/>
    <n v="3480.3900000000012"/>
    <n v="4350.5099999999993"/>
    <x v="157"/>
  </r>
  <r>
    <x v="2"/>
    <x v="0"/>
    <s v="10-14"/>
    <x v="1"/>
    <n v="1219.919999999998"/>
    <n v="1540.5900000000001"/>
    <x v="107"/>
  </r>
  <r>
    <x v="2"/>
    <x v="0"/>
    <s v="10-14"/>
    <x v="1"/>
    <n v="164904.45000000033"/>
    <n v="164904.45000000033"/>
    <x v="48"/>
  </r>
  <r>
    <x v="2"/>
    <x v="0"/>
    <s v="10-14"/>
    <x v="1"/>
    <n v="11498.520000000017"/>
    <n v="14373.800000000023"/>
    <x v="116"/>
  </r>
  <r>
    <x v="2"/>
    <x v="0"/>
    <s v="10-14"/>
    <x v="1"/>
    <n v="11460.169999999976"/>
    <n v="14327.139999999934"/>
    <x v="49"/>
  </r>
  <r>
    <x v="2"/>
    <x v="0"/>
    <s v="10-14"/>
    <x v="1"/>
    <n v="1737.0599999999995"/>
    <n v="2171.4200000000019"/>
    <x v="50"/>
  </r>
  <r>
    <x v="2"/>
    <x v="0"/>
    <s v="10-14"/>
    <x v="1"/>
    <n v="210.15"/>
    <n v="262.70999999999998"/>
    <x v="117"/>
  </r>
  <r>
    <x v="2"/>
    <x v="0"/>
    <s v="10-14"/>
    <x v="1"/>
    <n v="409.21000000000021"/>
    <n v="511.77000000000015"/>
    <x v="118"/>
  </r>
  <r>
    <x v="2"/>
    <x v="0"/>
    <s v="10-14"/>
    <x v="1"/>
    <n v="4401.340000000002"/>
    <n v="5553.9800000000005"/>
    <x v="51"/>
  </r>
  <r>
    <x v="2"/>
    <x v="0"/>
    <s v="10-14"/>
    <x v="1"/>
    <n v="5094.270000000005"/>
    <n v="6368.3200000000033"/>
    <x v="108"/>
  </r>
  <r>
    <x v="2"/>
    <x v="0"/>
    <s v="10-14"/>
    <x v="1"/>
    <n v="87.309999999999988"/>
    <n v="218.34999999999997"/>
    <x v="52"/>
  </r>
  <r>
    <x v="2"/>
    <x v="0"/>
    <s v="10-14"/>
    <x v="1"/>
    <n v="41689.320000000029"/>
    <n v="52054.429999999935"/>
    <x v="53"/>
  </r>
  <r>
    <x v="2"/>
    <x v="0"/>
    <s v="10-14"/>
    <x v="1"/>
    <n v="3173.8199999999983"/>
    <n v="3967.780000000002"/>
    <x v="54"/>
  </r>
  <r>
    <x v="2"/>
    <x v="0"/>
    <s v="10-14"/>
    <x v="1"/>
    <n v="813.27000000000055"/>
    <n v="1016.7400000000005"/>
    <x v="55"/>
  </r>
  <r>
    <x v="2"/>
    <x v="0"/>
    <s v="10-14"/>
    <x v="1"/>
    <n v="18967.330000000042"/>
    <n v="23704.139999999887"/>
    <x v="56"/>
  </r>
  <r>
    <x v="2"/>
    <x v="0"/>
    <s v="10-14"/>
    <x v="1"/>
    <n v="6984.9"/>
    <n v="6984.9"/>
    <x v="109"/>
  </r>
  <r>
    <x v="2"/>
    <x v="0"/>
    <s v="10-14"/>
    <x v="1"/>
    <n v="518.41"/>
    <n v="640.07999999999993"/>
    <x v="57"/>
  </r>
  <r>
    <x v="2"/>
    <x v="0"/>
    <s v="10-14"/>
    <x v="1"/>
    <n v="3650.0199999999991"/>
    <n v="3899.3600000000115"/>
    <x v="58"/>
  </r>
  <r>
    <x v="2"/>
    <x v="0"/>
    <s v="10-14"/>
    <x v="1"/>
    <n v="1309.7900000000002"/>
    <n v="1637.2800000000009"/>
    <x v="59"/>
  </r>
  <r>
    <x v="2"/>
    <x v="0"/>
    <s v="10-14"/>
    <x v="1"/>
    <n v="1851.5500000000006"/>
    <n v="1931.5800000000008"/>
    <x v="60"/>
  </r>
  <r>
    <x v="2"/>
    <x v="0"/>
    <s v="10-14"/>
    <x v="1"/>
    <n v="14548.240000000011"/>
    <n v="15225.329999999984"/>
    <x v="61"/>
  </r>
  <r>
    <x v="2"/>
    <x v="0"/>
    <s v="10-14"/>
    <x v="1"/>
    <n v="262"/>
    <n v="262"/>
    <x v="62"/>
  </r>
  <r>
    <x v="2"/>
    <x v="0"/>
    <s v="10-14"/>
    <x v="1"/>
    <n v="3276.390000000009"/>
    <n v="3441.4600000000105"/>
    <x v="63"/>
  </r>
  <r>
    <x v="2"/>
    <x v="0"/>
    <s v="10-14"/>
    <x v="1"/>
    <n v="1453.8299999999986"/>
    <n v="1453.8299999999986"/>
    <x v="121"/>
  </r>
  <r>
    <x v="2"/>
    <x v="0"/>
    <s v="10-14"/>
    <x v="1"/>
    <n v="5145.29"/>
    <n v="5145.29"/>
    <x v="138"/>
  </r>
  <r>
    <x v="2"/>
    <x v="0"/>
    <s v="10-14"/>
    <x v="1"/>
    <n v="2792.4300000000003"/>
    <n v="2792.4300000000003"/>
    <x v="122"/>
  </r>
  <r>
    <x v="2"/>
    <x v="0"/>
    <s v="10-14"/>
    <x v="1"/>
    <n v="167539.28999999992"/>
    <n v="167539.28999999992"/>
    <x v="64"/>
  </r>
  <r>
    <x v="2"/>
    <x v="0"/>
    <s v="10-14"/>
    <x v="1"/>
    <n v="64019.509999998758"/>
    <n v="79635.720000004178"/>
    <x v="65"/>
  </r>
  <r>
    <x v="2"/>
    <x v="0"/>
    <s v="10-14"/>
    <x v="1"/>
    <n v="5317.9900000000134"/>
    <n v="12407.939999999944"/>
    <x v="66"/>
  </r>
  <r>
    <x v="2"/>
    <x v="0"/>
    <s v="10-14"/>
    <x v="1"/>
    <n v="768.8499999999998"/>
    <n v="961.00999999999897"/>
    <x v="110"/>
  </r>
  <r>
    <x v="2"/>
    <x v="0"/>
    <s v="10-14"/>
    <x v="1"/>
    <n v="138.86000000000001"/>
    <n v="190.64999999999995"/>
    <x v="140"/>
  </r>
  <r>
    <x v="2"/>
    <x v="0"/>
    <s v="10-14"/>
    <x v="1"/>
    <n v="37.56"/>
    <n v="46.96"/>
    <x v="159"/>
  </r>
  <r>
    <x v="2"/>
    <x v="0"/>
    <s v="10-14"/>
    <x v="1"/>
    <n v="11890.810000000009"/>
    <n v="14848.419999999882"/>
    <x v="67"/>
  </r>
  <r>
    <x v="2"/>
    <x v="0"/>
    <s v="10-14"/>
    <x v="1"/>
    <n v="1225.1600000000017"/>
    <n v="1529.8299999999979"/>
    <x v="68"/>
  </r>
  <r>
    <x v="2"/>
    <x v="0"/>
    <s v="10-14"/>
    <x v="1"/>
    <n v="44344.390000001717"/>
    <n v="56044.37999999879"/>
    <x v="69"/>
  </r>
  <r>
    <x v="2"/>
    <x v="0"/>
    <s v="10-14"/>
    <x v="1"/>
    <n v="1553.0100000000002"/>
    <n v="1941.3399999999997"/>
    <x v="141"/>
  </r>
  <r>
    <x v="2"/>
    <x v="0"/>
    <s v="10-14"/>
    <x v="1"/>
    <n v="66604.859999999957"/>
    <n v="66903.599999999933"/>
    <x v="70"/>
  </r>
  <r>
    <x v="2"/>
    <x v="0"/>
    <s v="10-14"/>
    <x v="1"/>
    <n v="295.53999999999991"/>
    <n v="295.53999999999991"/>
    <x v="111"/>
  </r>
  <r>
    <x v="2"/>
    <x v="0"/>
    <s v="10-14"/>
    <x v="1"/>
    <n v="10269.299999999994"/>
    <n v="12837.310000000014"/>
    <x v="112"/>
  </r>
  <r>
    <x v="2"/>
    <x v="0"/>
    <s v="10-14"/>
    <x v="1"/>
    <n v="1252.7100000000014"/>
    <n v="1623.2100000000014"/>
    <x v="71"/>
  </r>
  <r>
    <x v="2"/>
    <x v="0"/>
    <s v="10-14"/>
    <x v="1"/>
    <n v="15174.590000000029"/>
    <n v="15924.290000000037"/>
    <x v="72"/>
  </r>
  <r>
    <x v="2"/>
    <x v="0"/>
    <s v="10-14"/>
    <x v="1"/>
    <n v="1736.1599999999996"/>
    <n v="2170.4899999999993"/>
    <x v="123"/>
  </r>
  <r>
    <x v="2"/>
    <x v="0"/>
    <s v="10-14"/>
    <x v="1"/>
    <n v="199186.9499999992"/>
    <n v="249290.34999999811"/>
    <x v="142"/>
  </r>
  <r>
    <x v="2"/>
    <x v="0"/>
    <s v="10-14"/>
    <x v="1"/>
    <n v="60.34"/>
    <n v="75.42"/>
    <x v="174"/>
  </r>
  <r>
    <x v="2"/>
    <x v="0"/>
    <s v="10-14"/>
    <x v="1"/>
    <n v="4.5200000000000005"/>
    <n v="5.65"/>
    <x v="143"/>
  </r>
  <r>
    <x v="2"/>
    <x v="0"/>
    <s v="10-14"/>
    <x v="1"/>
    <n v="72787.269999999873"/>
    <n v="85200.380000000136"/>
    <x v="73"/>
  </r>
  <r>
    <x v="2"/>
    <x v="0"/>
    <s v="10-14"/>
    <x v="1"/>
    <n v="24.02"/>
    <n v="287.88"/>
    <x v="113"/>
  </r>
  <r>
    <x v="2"/>
    <x v="0"/>
    <s v="10-14"/>
    <x v="1"/>
    <n v="1187.4899999999975"/>
    <n v="1485.0300000000009"/>
    <x v="74"/>
  </r>
  <r>
    <x v="2"/>
    <x v="0"/>
    <s v="10-14"/>
    <x v="1"/>
    <n v="1674.4099999999994"/>
    <n v="2093.0199999999977"/>
    <x v="75"/>
  </r>
  <r>
    <x v="2"/>
    <x v="0"/>
    <s v="10-14"/>
    <x v="1"/>
    <n v="38821.599999998783"/>
    <n v="48587.649999999499"/>
    <x v="76"/>
  </r>
  <r>
    <x v="2"/>
    <x v="0"/>
    <s v="10-14"/>
    <x v="1"/>
    <n v="431.53000000000009"/>
    <n v="1069.0800000000011"/>
    <x v="77"/>
  </r>
  <r>
    <x v="2"/>
    <x v="0"/>
    <s v="10-14"/>
    <x v="1"/>
    <n v="115697.3400000002"/>
    <n v="115819.07000000021"/>
    <x v="78"/>
  </r>
  <r>
    <x v="2"/>
    <x v="0"/>
    <s v="10-14"/>
    <x v="1"/>
    <n v="13053.500000000005"/>
    <n v="13117.500000000005"/>
    <x v="79"/>
  </r>
  <r>
    <x v="2"/>
    <x v="0"/>
    <s v="10-14"/>
    <x v="1"/>
    <n v="43882.299999999668"/>
    <n v="48929.019999999204"/>
    <x v="81"/>
  </r>
  <r>
    <x v="2"/>
    <x v="0"/>
    <s v="10-14"/>
    <x v="1"/>
    <n v="10791.619999999763"/>
    <n v="19922.37000000025"/>
    <x v="82"/>
  </r>
  <r>
    <x v="2"/>
    <x v="0"/>
    <s v="10-14"/>
    <x v="1"/>
    <n v="3324.1100000000015"/>
    <n v="8312.0400000001082"/>
    <x v="83"/>
  </r>
  <r>
    <x v="2"/>
    <x v="0"/>
    <s v="10-14"/>
    <x v="1"/>
    <n v="50089.599999999584"/>
    <n v="62725.54000000142"/>
    <x v="84"/>
  </r>
  <r>
    <x v="2"/>
    <x v="0"/>
    <s v="10-14"/>
    <x v="1"/>
    <n v="3144.5199999999836"/>
    <n v="3928.3999999999814"/>
    <x v="85"/>
  </r>
  <r>
    <x v="2"/>
    <x v="0"/>
    <s v="10-14"/>
    <x v="1"/>
    <n v="2351.1799999999998"/>
    <n v="2931.6399999999985"/>
    <x v="86"/>
  </r>
  <r>
    <x v="2"/>
    <x v="0"/>
    <s v="10-14"/>
    <x v="1"/>
    <n v="3623.1200000000031"/>
    <n v="4521.5200000000068"/>
    <x v="87"/>
  </r>
  <r>
    <x v="2"/>
    <x v="0"/>
    <s v="10-14"/>
    <x v="1"/>
    <n v="1212.1999999999996"/>
    <n v="1469.9199999999996"/>
    <x v="88"/>
  </r>
  <r>
    <x v="2"/>
    <x v="0"/>
    <s v="10-14"/>
    <x v="1"/>
    <n v="2392.4399999999991"/>
    <n v="3001.2000000000012"/>
    <x v="89"/>
  </r>
  <r>
    <x v="2"/>
    <x v="0"/>
    <s v="10-14"/>
    <x v="1"/>
    <n v="22270.47000000031"/>
    <n v="27871.450000000066"/>
    <x v="90"/>
  </r>
  <r>
    <x v="2"/>
    <x v="0"/>
    <s v="10-14"/>
    <x v="1"/>
    <n v="405.81000000000006"/>
    <n v="865.22000000000037"/>
    <x v="91"/>
  </r>
  <r>
    <x v="2"/>
    <x v="0"/>
    <s v="10-14"/>
    <x v="1"/>
    <n v="39.030000000000015"/>
    <n v="48.780000000000008"/>
    <x v="92"/>
  </r>
  <r>
    <x v="2"/>
    <x v="0"/>
    <s v="10-14"/>
    <x v="1"/>
    <n v="343.98000000000144"/>
    <n v="445.73999999999796"/>
    <x v="93"/>
  </r>
  <r>
    <x v="2"/>
    <x v="0"/>
    <s v="10-14"/>
    <x v="1"/>
    <n v="1401.4200000000042"/>
    <n v="1756.7000000000062"/>
    <x v="94"/>
  </r>
  <r>
    <x v="2"/>
    <x v="0"/>
    <s v="10-14"/>
    <x v="1"/>
    <n v="2371.4899999999993"/>
    <n v="2965.3399999999901"/>
    <x v="95"/>
  </r>
  <r>
    <x v="2"/>
    <x v="0"/>
    <s v="10-14"/>
    <x v="1"/>
    <n v="13729.799999999997"/>
    <n v="13729.799999999997"/>
    <x v="187"/>
  </r>
  <r>
    <x v="2"/>
    <x v="0"/>
    <s v="10-14"/>
    <x v="1"/>
    <n v="212537.00000000076"/>
    <n v="265676.23999999941"/>
    <x v="129"/>
  </r>
  <r>
    <x v="2"/>
    <x v="0"/>
    <s v="10-14"/>
    <x v="1"/>
    <n v="2777.76"/>
    <n v="2777.76"/>
    <x v="96"/>
  </r>
  <r>
    <x v="2"/>
    <x v="0"/>
    <s v="10-14"/>
    <x v="1"/>
    <n v="317.45000000000005"/>
    <n v="526.7700000000001"/>
    <x v="97"/>
  </r>
  <r>
    <x v="2"/>
    <x v="0"/>
    <s v="15-19"/>
    <x v="0"/>
    <n v="2997.7399999999925"/>
    <n v="7370.3299999999035"/>
    <x v="0"/>
  </r>
  <r>
    <x v="2"/>
    <x v="0"/>
    <s v="15-19"/>
    <x v="0"/>
    <n v="1434.8800000000051"/>
    <n v="3587.489999999987"/>
    <x v="1"/>
  </r>
  <r>
    <x v="2"/>
    <x v="0"/>
    <s v="15-19"/>
    <x v="0"/>
    <n v="26054.170000000071"/>
    <n v="35230.140000000356"/>
    <x v="2"/>
  </r>
  <r>
    <x v="2"/>
    <x v="0"/>
    <s v="15-19"/>
    <x v="0"/>
    <n v="6045.5500000000029"/>
    <n v="7557.0999999999867"/>
    <x v="3"/>
  </r>
  <r>
    <x v="2"/>
    <x v="0"/>
    <s v="15-19"/>
    <x v="0"/>
    <n v="24229.60999999956"/>
    <n v="30289.98000000072"/>
    <x v="98"/>
  </r>
  <r>
    <x v="2"/>
    <x v="0"/>
    <s v="15-19"/>
    <x v="0"/>
    <n v="18865.249999999971"/>
    <n v="23585.330000000624"/>
    <x v="4"/>
  </r>
  <r>
    <x v="2"/>
    <x v="0"/>
    <s v="15-19"/>
    <x v="0"/>
    <n v="2949.3399999999988"/>
    <n v="3061.8999999999978"/>
    <x v="5"/>
  </r>
  <r>
    <x v="2"/>
    <x v="0"/>
    <s v="15-19"/>
    <x v="0"/>
    <n v="853.86"/>
    <n v="1053.8999999999999"/>
    <x v="99"/>
  </r>
  <r>
    <x v="2"/>
    <x v="0"/>
    <s v="15-19"/>
    <x v="0"/>
    <n v="131.02000000000001"/>
    <n v="331.90000000000003"/>
    <x v="130"/>
  </r>
  <r>
    <x v="2"/>
    <x v="0"/>
    <s v="15-19"/>
    <x v="0"/>
    <n v="7959.5299999999115"/>
    <n v="18665.080000000078"/>
    <x v="6"/>
  </r>
  <r>
    <x v="2"/>
    <x v="0"/>
    <s v="15-19"/>
    <x v="0"/>
    <n v="310.77000000000004"/>
    <n v="391.05"/>
    <x v="7"/>
  </r>
  <r>
    <x v="2"/>
    <x v="0"/>
    <s v="15-19"/>
    <x v="0"/>
    <n v="19.72"/>
    <n v="40.42"/>
    <x v="8"/>
  </r>
  <r>
    <x v="2"/>
    <x v="0"/>
    <s v="15-19"/>
    <x v="0"/>
    <n v="3683.1999999999966"/>
    <n v="4642.1299999999837"/>
    <x v="100"/>
  </r>
  <r>
    <x v="2"/>
    <x v="0"/>
    <s v="15-19"/>
    <x v="0"/>
    <n v="51439.720000000045"/>
    <n v="51891.640000000036"/>
    <x v="131"/>
  </r>
  <r>
    <x v="2"/>
    <x v="0"/>
    <s v="15-19"/>
    <x v="0"/>
    <n v="7839.0400000001182"/>
    <n v="19605.989999999914"/>
    <x v="9"/>
  </r>
  <r>
    <x v="2"/>
    <x v="0"/>
    <s v="15-19"/>
    <x v="0"/>
    <n v="10938.879999999946"/>
    <n v="13683.740000000271"/>
    <x v="10"/>
  </r>
  <r>
    <x v="2"/>
    <x v="0"/>
    <s v="15-19"/>
    <x v="0"/>
    <n v="1948.76"/>
    <n v="2062.25"/>
    <x v="11"/>
  </r>
  <r>
    <x v="2"/>
    <x v="0"/>
    <s v="15-19"/>
    <x v="0"/>
    <n v="36124.170000000027"/>
    <n v="36124.170000000027"/>
    <x v="12"/>
  </r>
  <r>
    <x v="2"/>
    <x v="0"/>
    <s v="15-19"/>
    <x v="0"/>
    <n v="12359.190000000024"/>
    <n v="12359.190000000024"/>
    <x v="101"/>
  </r>
  <r>
    <x v="2"/>
    <x v="0"/>
    <s v="15-19"/>
    <x v="0"/>
    <n v="57669.79000000075"/>
    <n v="72130.170000000609"/>
    <x v="13"/>
  </r>
  <r>
    <x v="2"/>
    <x v="0"/>
    <s v="15-19"/>
    <x v="0"/>
    <n v="2811.9000000000024"/>
    <n v="3512.2599999999898"/>
    <x v="14"/>
  </r>
  <r>
    <x v="2"/>
    <x v="0"/>
    <s v="15-19"/>
    <x v="0"/>
    <n v="12.299999999999999"/>
    <n v="15.39"/>
    <x v="132"/>
  </r>
  <r>
    <x v="2"/>
    <x v="0"/>
    <s v="15-19"/>
    <x v="0"/>
    <n v="1245.7699999999998"/>
    <n v="1557.3000000000004"/>
    <x v="15"/>
  </r>
  <r>
    <x v="2"/>
    <x v="0"/>
    <s v="15-19"/>
    <x v="0"/>
    <n v="41.769999999999996"/>
    <n v="52.22"/>
    <x v="155"/>
  </r>
  <r>
    <x v="2"/>
    <x v="0"/>
    <s v="15-19"/>
    <x v="0"/>
    <n v="6436.509999999982"/>
    <n v="8073.0500000000629"/>
    <x v="16"/>
  </r>
  <r>
    <x v="2"/>
    <x v="0"/>
    <s v="15-19"/>
    <x v="0"/>
    <n v="3.75"/>
    <n v="9.370000000000001"/>
    <x v="133"/>
  </r>
  <r>
    <x v="2"/>
    <x v="0"/>
    <s v="15-19"/>
    <x v="0"/>
    <n v="24897.32999999998"/>
    <n v="30642.509999999984"/>
    <x v="17"/>
  </r>
  <r>
    <x v="2"/>
    <x v="0"/>
    <s v="15-19"/>
    <x v="0"/>
    <n v="1039.46"/>
    <n v="1299.5000000000005"/>
    <x v="18"/>
  </r>
  <r>
    <x v="2"/>
    <x v="0"/>
    <s v="15-19"/>
    <x v="0"/>
    <n v="18914.170000000151"/>
    <n v="23653.109999999968"/>
    <x v="19"/>
  </r>
  <r>
    <x v="2"/>
    <x v="0"/>
    <s v="15-19"/>
    <x v="0"/>
    <n v="15213"/>
    <n v="19016.25"/>
    <x v="20"/>
  </r>
  <r>
    <x v="2"/>
    <x v="0"/>
    <s v="15-19"/>
    <x v="0"/>
    <n v="1902.2200000000003"/>
    <n v="1902.2200000000003"/>
    <x v="21"/>
  </r>
  <r>
    <x v="2"/>
    <x v="0"/>
    <s v="15-19"/>
    <x v="0"/>
    <n v="588.92000000000053"/>
    <n v="733.57999999999993"/>
    <x v="22"/>
  </r>
  <r>
    <x v="2"/>
    <x v="0"/>
    <s v="15-19"/>
    <x v="0"/>
    <n v="147.86000000000001"/>
    <n v="147.86000000000001"/>
    <x v="23"/>
  </r>
  <r>
    <x v="2"/>
    <x v="0"/>
    <s v="15-19"/>
    <x v="0"/>
    <n v="16715.080000000016"/>
    <n v="20969.90999999996"/>
    <x v="24"/>
  </r>
  <r>
    <x v="2"/>
    <x v="0"/>
    <s v="15-19"/>
    <x v="0"/>
    <n v="575.12"/>
    <n v="718.94000000000017"/>
    <x v="156"/>
  </r>
  <r>
    <x v="2"/>
    <x v="0"/>
    <s v="15-19"/>
    <x v="0"/>
    <n v="955.91999999999985"/>
    <n v="1198.1500000000001"/>
    <x v="144"/>
  </r>
  <r>
    <x v="2"/>
    <x v="0"/>
    <s v="15-19"/>
    <x v="0"/>
    <n v="26.63"/>
    <n v="33.28"/>
    <x v="25"/>
  </r>
  <r>
    <x v="2"/>
    <x v="0"/>
    <s v="15-19"/>
    <x v="0"/>
    <n v="1511.2500000000009"/>
    <n v="1889.3399999999986"/>
    <x v="103"/>
  </r>
  <r>
    <x v="2"/>
    <x v="0"/>
    <s v="15-19"/>
    <x v="0"/>
    <n v="19.7"/>
    <n v="24.63"/>
    <x v="164"/>
  </r>
  <r>
    <x v="2"/>
    <x v="0"/>
    <s v="15-19"/>
    <x v="0"/>
    <n v="1469.3700000000006"/>
    <n v="1837.1199999999994"/>
    <x v="26"/>
  </r>
  <r>
    <x v="2"/>
    <x v="0"/>
    <s v="15-19"/>
    <x v="0"/>
    <n v="3639.7199999999962"/>
    <n v="3659.1099999999956"/>
    <x v="27"/>
  </r>
  <r>
    <x v="2"/>
    <x v="0"/>
    <s v="15-19"/>
    <x v="0"/>
    <n v="211"/>
    <n v="211"/>
    <x v="28"/>
  </r>
  <r>
    <x v="2"/>
    <x v="0"/>
    <s v="15-19"/>
    <x v="0"/>
    <n v="110.7"/>
    <n v="110.7"/>
    <x v="145"/>
  </r>
  <r>
    <x v="2"/>
    <x v="0"/>
    <s v="15-19"/>
    <x v="0"/>
    <n v="1158.9699999999993"/>
    <n v="1158.9699999999993"/>
    <x v="29"/>
  </r>
  <r>
    <x v="2"/>
    <x v="0"/>
    <s v="15-19"/>
    <x v="0"/>
    <n v="206.93"/>
    <n v="206.93"/>
    <x v="104"/>
  </r>
  <r>
    <x v="2"/>
    <x v="0"/>
    <s v="15-19"/>
    <x v="0"/>
    <n v="398.00000000000006"/>
    <n v="398.00000000000006"/>
    <x v="125"/>
  </r>
  <r>
    <x v="2"/>
    <x v="0"/>
    <s v="15-19"/>
    <x v="0"/>
    <n v="1397.11"/>
    <n v="1397.11"/>
    <x v="30"/>
  </r>
  <r>
    <x v="2"/>
    <x v="0"/>
    <s v="15-19"/>
    <x v="0"/>
    <n v="1202.2800000000002"/>
    <n v="1669.7699999999995"/>
    <x v="31"/>
  </r>
  <r>
    <x v="2"/>
    <x v="0"/>
    <s v="15-19"/>
    <x v="0"/>
    <n v="784.04"/>
    <n v="980.07999999999993"/>
    <x v="134"/>
  </r>
  <r>
    <x v="2"/>
    <x v="0"/>
    <s v="15-19"/>
    <x v="0"/>
    <n v="6798.1599999999944"/>
    <n v="8499.3699999999953"/>
    <x v="32"/>
  </r>
  <r>
    <x v="2"/>
    <x v="0"/>
    <s v="15-19"/>
    <x v="0"/>
    <n v="1139.7600000000002"/>
    <n v="1424.88"/>
    <x v="33"/>
  </r>
  <r>
    <x v="2"/>
    <x v="0"/>
    <s v="15-19"/>
    <x v="0"/>
    <n v="92.860000000000014"/>
    <n v="116.1"/>
    <x v="34"/>
  </r>
  <r>
    <x v="2"/>
    <x v="0"/>
    <s v="15-19"/>
    <x v="0"/>
    <n v="67.58"/>
    <n v="84.48"/>
    <x v="126"/>
  </r>
  <r>
    <x v="2"/>
    <x v="0"/>
    <s v="15-19"/>
    <x v="0"/>
    <n v="567.13000000000045"/>
    <n v="988.19999999999982"/>
    <x v="36"/>
  </r>
  <r>
    <x v="2"/>
    <x v="0"/>
    <s v="15-19"/>
    <x v="0"/>
    <n v="2358.1200000000013"/>
    <n v="2960.5699999999988"/>
    <x v="114"/>
  </r>
  <r>
    <x v="2"/>
    <x v="0"/>
    <s v="15-19"/>
    <x v="0"/>
    <n v="5810.3400000000365"/>
    <n v="7259.2999999999975"/>
    <x v="37"/>
  </r>
  <r>
    <x v="2"/>
    <x v="0"/>
    <s v="15-19"/>
    <x v="0"/>
    <n v="1419.45"/>
    <n v="1872.4399999999989"/>
    <x v="38"/>
  </r>
  <r>
    <x v="2"/>
    <x v="0"/>
    <s v="15-19"/>
    <x v="0"/>
    <n v="11714.710000000025"/>
    <n v="14647.770000000035"/>
    <x v="39"/>
  </r>
  <r>
    <x v="2"/>
    <x v="0"/>
    <s v="15-19"/>
    <x v="0"/>
    <n v="1359.559999999997"/>
    <n v="1697.0199999999988"/>
    <x v="40"/>
  </r>
  <r>
    <x v="2"/>
    <x v="0"/>
    <s v="15-19"/>
    <x v="0"/>
    <n v="3849.3600000000142"/>
    <n v="4812.3399999999929"/>
    <x v="41"/>
  </r>
  <r>
    <x v="2"/>
    <x v="0"/>
    <s v="15-19"/>
    <x v="0"/>
    <n v="5375.4900000000034"/>
    <n v="6837.0299999999725"/>
    <x v="42"/>
  </r>
  <r>
    <x v="2"/>
    <x v="0"/>
    <s v="15-19"/>
    <x v="0"/>
    <n v="65640.500000000873"/>
    <n v="82466.420000001075"/>
    <x v="43"/>
  </r>
  <r>
    <x v="2"/>
    <x v="0"/>
    <s v="15-19"/>
    <x v="0"/>
    <n v="36448.150000000482"/>
    <n v="45856.299999999414"/>
    <x v="146"/>
  </r>
  <r>
    <x v="2"/>
    <x v="0"/>
    <s v="15-19"/>
    <x v="0"/>
    <n v="345057.87000000209"/>
    <n v="348613.83000000229"/>
    <x v="44"/>
  </r>
  <r>
    <x v="2"/>
    <x v="0"/>
    <s v="15-19"/>
    <x v="0"/>
    <n v="9925.1299999998955"/>
    <n v="12411.659999999967"/>
    <x v="45"/>
  </r>
  <r>
    <x v="2"/>
    <x v="0"/>
    <s v="15-19"/>
    <x v="0"/>
    <n v="36678.530000000013"/>
    <n v="36718.44000000001"/>
    <x v="135"/>
  </r>
  <r>
    <x v="2"/>
    <x v="0"/>
    <s v="15-19"/>
    <x v="0"/>
    <n v="2392.5099999999984"/>
    <n v="2977.0300000000025"/>
    <x v="105"/>
  </r>
  <r>
    <x v="2"/>
    <x v="0"/>
    <s v="15-19"/>
    <x v="0"/>
    <n v="462517.81000000436"/>
    <n v="462517.81000000436"/>
    <x v="46"/>
  </r>
  <r>
    <x v="2"/>
    <x v="0"/>
    <s v="15-19"/>
    <x v="0"/>
    <n v="2385.8200000000002"/>
    <n v="2982.3500000000008"/>
    <x v="151"/>
  </r>
  <r>
    <x v="2"/>
    <x v="0"/>
    <s v="15-19"/>
    <x v="0"/>
    <n v="6061.4600000000237"/>
    <n v="7577.8600000000215"/>
    <x v="47"/>
  </r>
  <r>
    <x v="2"/>
    <x v="0"/>
    <s v="15-19"/>
    <x v="0"/>
    <n v="10583.599999999984"/>
    <n v="13229.88000000003"/>
    <x v="106"/>
  </r>
  <r>
    <x v="2"/>
    <x v="0"/>
    <s v="15-19"/>
    <x v="0"/>
    <n v="2311.2900000000009"/>
    <n v="2418.58"/>
    <x v="115"/>
  </r>
  <r>
    <x v="2"/>
    <x v="0"/>
    <s v="15-19"/>
    <x v="0"/>
    <n v="4590.5599999999986"/>
    <n v="5761.5899999999956"/>
    <x v="147"/>
  </r>
  <r>
    <x v="2"/>
    <x v="0"/>
    <s v="15-19"/>
    <x v="0"/>
    <n v="2841.2399999999989"/>
    <n v="3551.8"/>
    <x v="107"/>
  </r>
  <r>
    <x v="2"/>
    <x v="0"/>
    <s v="15-19"/>
    <x v="0"/>
    <n v="333.84999999999997"/>
    <n v="417.34"/>
    <x v="136"/>
  </r>
  <r>
    <x v="2"/>
    <x v="0"/>
    <s v="15-19"/>
    <x v="0"/>
    <n v="21760.670000000002"/>
    <n v="21768.500000000004"/>
    <x v="48"/>
  </r>
  <r>
    <x v="2"/>
    <x v="0"/>
    <s v="15-19"/>
    <x v="0"/>
    <n v="132.41000000000003"/>
    <n v="165.51"/>
    <x v="116"/>
  </r>
  <r>
    <x v="2"/>
    <x v="0"/>
    <s v="15-19"/>
    <x v="0"/>
    <n v="4197.28"/>
    <n v="4197.28"/>
    <x v="137"/>
  </r>
  <r>
    <x v="2"/>
    <x v="0"/>
    <s v="15-19"/>
    <x v="0"/>
    <n v="17168.599999999984"/>
    <n v="21477.969999999972"/>
    <x v="49"/>
  </r>
  <r>
    <x v="2"/>
    <x v="0"/>
    <s v="15-19"/>
    <x v="0"/>
    <n v="11136.609999999961"/>
    <n v="13921.119999999933"/>
    <x v="50"/>
  </r>
  <r>
    <x v="2"/>
    <x v="0"/>
    <s v="15-19"/>
    <x v="0"/>
    <n v="944.17000000000007"/>
    <n v="1180.4099999999996"/>
    <x v="117"/>
  </r>
  <r>
    <x v="2"/>
    <x v="0"/>
    <s v="15-19"/>
    <x v="0"/>
    <n v="1505.6299999999992"/>
    <n v="1876.4200000000037"/>
    <x v="118"/>
  </r>
  <r>
    <x v="2"/>
    <x v="0"/>
    <s v="15-19"/>
    <x v="0"/>
    <n v="2766.5900000000006"/>
    <n v="3458.420000000001"/>
    <x v="51"/>
  </r>
  <r>
    <x v="2"/>
    <x v="0"/>
    <s v="15-19"/>
    <x v="0"/>
    <n v="19595.400000000056"/>
    <n v="24495.5600000001"/>
    <x v="108"/>
  </r>
  <r>
    <x v="2"/>
    <x v="0"/>
    <s v="15-19"/>
    <x v="0"/>
    <n v="81.59999999999998"/>
    <n v="204.05999999999997"/>
    <x v="52"/>
  </r>
  <r>
    <x v="2"/>
    <x v="0"/>
    <s v="15-19"/>
    <x v="0"/>
    <n v="53109.510000000133"/>
    <n v="66373.029999998718"/>
    <x v="53"/>
  </r>
  <r>
    <x v="2"/>
    <x v="0"/>
    <s v="15-19"/>
    <x v="0"/>
    <n v="7326.6899999999951"/>
    <n v="9159.399999999996"/>
    <x v="54"/>
  </r>
  <r>
    <x v="2"/>
    <x v="0"/>
    <s v="15-19"/>
    <x v="0"/>
    <n v="1550.5199999999982"/>
    <n v="1938.6500000000003"/>
    <x v="55"/>
  </r>
  <r>
    <x v="2"/>
    <x v="0"/>
    <s v="15-19"/>
    <x v="0"/>
    <n v="24933.259999999875"/>
    <n v="31193.759999999776"/>
    <x v="56"/>
  </r>
  <r>
    <x v="2"/>
    <x v="0"/>
    <s v="15-19"/>
    <x v="0"/>
    <n v="3596.29"/>
    <n v="4146.18"/>
    <x v="109"/>
  </r>
  <r>
    <x v="2"/>
    <x v="0"/>
    <s v="15-19"/>
    <x v="0"/>
    <n v="5346.4300000000076"/>
    <n v="6675.0800000000172"/>
    <x v="57"/>
  </r>
  <r>
    <x v="2"/>
    <x v="0"/>
    <s v="15-19"/>
    <x v="0"/>
    <n v="12774.799999999985"/>
    <n v="15981.579999999851"/>
    <x v="58"/>
  </r>
  <r>
    <x v="2"/>
    <x v="0"/>
    <s v="15-19"/>
    <x v="0"/>
    <n v="9210.4699999999775"/>
    <n v="11515.940000000008"/>
    <x v="59"/>
  </r>
  <r>
    <x v="2"/>
    <x v="0"/>
    <s v="15-19"/>
    <x v="0"/>
    <n v="646.66000000000008"/>
    <n v="711.3"/>
    <x v="60"/>
  </r>
  <r>
    <x v="2"/>
    <x v="0"/>
    <s v="15-19"/>
    <x v="0"/>
    <n v="9277.8900000000067"/>
    <n v="11161.790000000008"/>
    <x v="61"/>
  </r>
  <r>
    <x v="2"/>
    <x v="0"/>
    <s v="15-19"/>
    <x v="0"/>
    <n v="688.84000000000015"/>
    <n v="688.84000000000015"/>
    <x v="62"/>
  </r>
  <r>
    <x v="2"/>
    <x v="0"/>
    <s v="15-19"/>
    <x v="0"/>
    <n v="2491.0600000000018"/>
    <n v="2559.3400000000024"/>
    <x v="63"/>
  </r>
  <r>
    <x v="2"/>
    <x v="0"/>
    <s v="15-19"/>
    <x v="0"/>
    <n v="67.36"/>
    <n v="67.36"/>
    <x v="127"/>
  </r>
  <r>
    <x v="2"/>
    <x v="0"/>
    <s v="15-19"/>
    <x v="0"/>
    <n v="23.06"/>
    <n v="28.830000000000002"/>
    <x v="119"/>
  </r>
  <r>
    <x v="2"/>
    <x v="0"/>
    <s v="15-19"/>
    <x v="0"/>
    <n v="5633.1600000000008"/>
    <n v="5633.1600000000008"/>
    <x v="120"/>
  </r>
  <r>
    <x v="2"/>
    <x v="0"/>
    <s v="15-19"/>
    <x v="0"/>
    <n v="605.00999999999976"/>
    <n v="605.00999999999976"/>
    <x v="121"/>
  </r>
  <r>
    <x v="2"/>
    <x v="0"/>
    <s v="15-19"/>
    <x v="0"/>
    <n v="2303.06"/>
    <n v="2303.06"/>
    <x v="138"/>
  </r>
  <r>
    <x v="2"/>
    <x v="0"/>
    <s v="15-19"/>
    <x v="0"/>
    <n v="748.53999999999985"/>
    <n v="748.53999999999985"/>
    <x v="139"/>
  </r>
  <r>
    <x v="2"/>
    <x v="0"/>
    <s v="15-19"/>
    <x v="0"/>
    <n v="418508.29999999993"/>
    <n v="418508.29999999993"/>
    <x v="64"/>
  </r>
  <r>
    <x v="2"/>
    <x v="0"/>
    <s v="15-19"/>
    <x v="0"/>
    <n v="81101.600000001446"/>
    <n v="101224.53000000273"/>
    <x v="65"/>
  </r>
  <r>
    <x v="2"/>
    <x v="0"/>
    <s v="15-19"/>
    <x v="0"/>
    <n v="8328.6800000000712"/>
    <n v="19033.30999999991"/>
    <x v="66"/>
  </r>
  <r>
    <x v="2"/>
    <x v="0"/>
    <s v="15-19"/>
    <x v="0"/>
    <n v="404.54000000000008"/>
    <n v="505.93999999999988"/>
    <x v="110"/>
  </r>
  <r>
    <x v="2"/>
    <x v="0"/>
    <s v="15-19"/>
    <x v="0"/>
    <n v="304.52"/>
    <n v="804.14999999999975"/>
    <x v="140"/>
  </r>
  <r>
    <x v="2"/>
    <x v="0"/>
    <s v="15-19"/>
    <x v="0"/>
    <n v="9643.730000000025"/>
    <n v="12018.409999999945"/>
    <x v="67"/>
  </r>
  <r>
    <x v="2"/>
    <x v="0"/>
    <s v="15-19"/>
    <x v="0"/>
    <n v="5979.7000000000244"/>
    <n v="7427.8699999999762"/>
    <x v="68"/>
  </r>
  <r>
    <x v="2"/>
    <x v="0"/>
    <s v="15-19"/>
    <x v="0"/>
    <n v="67225.890000004962"/>
    <n v="89380.040000001929"/>
    <x v="69"/>
  </r>
  <r>
    <x v="2"/>
    <x v="0"/>
    <s v="15-19"/>
    <x v="0"/>
    <n v="154013.09000000052"/>
    <n v="192517.81000000011"/>
    <x v="141"/>
  </r>
  <r>
    <x v="2"/>
    <x v="0"/>
    <s v="15-19"/>
    <x v="0"/>
    <n v="77661.989999999816"/>
    <n v="79578.399999999747"/>
    <x v="70"/>
  </r>
  <r>
    <x v="2"/>
    <x v="0"/>
    <s v="15-19"/>
    <x v="0"/>
    <n v="88.799999999999983"/>
    <n v="88.799999999999983"/>
    <x v="111"/>
  </r>
  <r>
    <x v="2"/>
    <x v="0"/>
    <s v="15-19"/>
    <x v="0"/>
    <n v="297.41000000000003"/>
    <n v="297.41000000000003"/>
    <x v="148"/>
  </r>
  <r>
    <x v="2"/>
    <x v="0"/>
    <s v="15-19"/>
    <x v="0"/>
    <n v="18518.100000000017"/>
    <n v="23148.659999999982"/>
    <x v="112"/>
  </r>
  <r>
    <x v="2"/>
    <x v="0"/>
    <s v="15-19"/>
    <x v="0"/>
    <n v="3671.6200000000099"/>
    <n v="8364.68"/>
    <x v="71"/>
  </r>
  <r>
    <x v="2"/>
    <x v="0"/>
    <s v="15-19"/>
    <x v="0"/>
    <n v="13140.55999999995"/>
    <n v="20382.469999999994"/>
    <x v="72"/>
  </r>
  <r>
    <x v="2"/>
    <x v="0"/>
    <s v="15-19"/>
    <x v="0"/>
    <n v="40333.890000000298"/>
    <n v="50455.460000000334"/>
    <x v="123"/>
  </r>
  <r>
    <x v="2"/>
    <x v="0"/>
    <s v="15-19"/>
    <x v="0"/>
    <n v="72486.53999999995"/>
    <n v="90769.05999999991"/>
    <x v="142"/>
  </r>
  <r>
    <x v="2"/>
    <x v="0"/>
    <s v="15-19"/>
    <x v="0"/>
    <n v="230.74999999999994"/>
    <n v="288.44999999999993"/>
    <x v="152"/>
  </r>
  <r>
    <x v="2"/>
    <x v="0"/>
    <s v="15-19"/>
    <x v="0"/>
    <n v="436.13000000000011"/>
    <n v="545.38999999999976"/>
    <x v="143"/>
  </r>
  <r>
    <x v="2"/>
    <x v="0"/>
    <s v="15-19"/>
    <x v="0"/>
    <n v="63788.829999999914"/>
    <n v="75367.89999999963"/>
    <x v="73"/>
  </r>
  <r>
    <x v="2"/>
    <x v="0"/>
    <s v="15-19"/>
    <x v="0"/>
    <n v="351.2600000000001"/>
    <n v="499.22999999999996"/>
    <x v="113"/>
  </r>
  <r>
    <x v="2"/>
    <x v="0"/>
    <s v="15-19"/>
    <x v="0"/>
    <n v="626.65999999999929"/>
    <n v="783.64000000000033"/>
    <x v="74"/>
  </r>
  <r>
    <x v="2"/>
    <x v="0"/>
    <s v="15-19"/>
    <x v="0"/>
    <n v="2786.5199999999986"/>
    <n v="3483.2299999999909"/>
    <x v="75"/>
  </r>
  <r>
    <x v="2"/>
    <x v="0"/>
    <s v="15-19"/>
    <x v="0"/>
    <n v="29737.149999999787"/>
    <n v="37234.700000000172"/>
    <x v="76"/>
  </r>
  <r>
    <x v="2"/>
    <x v="0"/>
    <s v="15-19"/>
    <x v="0"/>
    <n v="1379.7199999999959"/>
    <n v="3449.6299999999569"/>
    <x v="77"/>
  </r>
  <r>
    <x v="2"/>
    <x v="0"/>
    <s v="15-19"/>
    <x v="0"/>
    <n v="99033.070000000211"/>
    <n v="99072.470000000205"/>
    <x v="78"/>
  </r>
  <r>
    <x v="2"/>
    <x v="0"/>
    <s v="15-19"/>
    <x v="0"/>
    <n v="6771.1899999999878"/>
    <n v="6776.4599999999873"/>
    <x v="79"/>
  </r>
  <r>
    <x v="2"/>
    <x v="0"/>
    <s v="15-19"/>
    <x v="0"/>
    <n v="16.23"/>
    <n v="16.23"/>
    <x v="80"/>
  </r>
  <r>
    <x v="2"/>
    <x v="0"/>
    <s v="15-19"/>
    <x v="0"/>
    <n v="102172.12000000018"/>
    <n v="104995.58999999946"/>
    <x v="81"/>
  </r>
  <r>
    <x v="2"/>
    <x v="0"/>
    <s v="15-19"/>
    <x v="0"/>
    <n v="15198.249999999523"/>
    <n v="28386.669999999769"/>
    <x v="82"/>
  </r>
  <r>
    <x v="2"/>
    <x v="0"/>
    <s v="15-19"/>
    <x v="0"/>
    <n v="3254.0499999999884"/>
    <n v="8136.2100000001019"/>
    <x v="83"/>
  </r>
  <r>
    <x v="2"/>
    <x v="0"/>
    <s v="15-19"/>
    <x v="0"/>
    <n v="42104.410000000164"/>
    <n v="52663.770000001452"/>
    <x v="84"/>
  </r>
  <r>
    <x v="2"/>
    <x v="0"/>
    <s v="15-19"/>
    <x v="0"/>
    <n v="2726.4099999999949"/>
    <n v="3406.8799999999869"/>
    <x v="85"/>
  </r>
  <r>
    <x v="2"/>
    <x v="0"/>
    <s v="15-19"/>
    <x v="0"/>
    <n v="2402.2100000000009"/>
    <n v="3002.5800000000004"/>
    <x v="86"/>
  </r>
  <r>
    <x v="2"/>
    <x v="0"/>
    <s v="15-19"/>
    <x v="0"/>
    <n v="3627.1000000000136"/>
    <n v="4534.6900000000087"/>
    <x v="87"/>
  </r>
  <r>
    <x v="2"/>
    <x v="0"/>
    <s v="15-19"/>
    <x v="0"/>
    <n v="1566.1100000000004"/>
    <n v="1957.8699999999994"/>
    <x v="88"/>
  </r>
  <r>
    <x v="2"/>
    <x v="0"/>
    <s v="15-19"/>
    <x v="0"/>
    <n v="1791.4799999999971"/>
    <n v="2243.9100000000008"/>
    <x v="89"/>
  </r>
  <r>
    <x v="2"/>
    <x v="0"/>
    <s v="15-19"/>
    <x v="0"/>
    <n v="14712.309999999987"/>
    <n v="18404.359999999997"/>
    <x v="90"/>
  </r>
  <r>
    <x v="2"/>
    <x v="0"/>
    <s v="15-19"/>
    <x v="0"/>
    <n v="593.93000000000006"/>
    <n v="1410.1999999999994"/>
    <x v="91"/>
  </r>
  <r>
    <x v="2"/>
    <x v="0"/>
    <s v="15-19"/>
    <x v="0"/>
    <n v="36.840000000000011"/>
    <n v="46.070000000000007"/>
    <x v="92"/>
  </r>
  <r>
    <x v="2"/>
    <x v="0"/>
    <s v="15-19"/>
    <x v="0"/>
    <n v="357.21000000000163"/>
    <n v="452.17999999999779"/>
    <x v="93"/>
  </r>
  <r>
    <x v="2"/>
    <x v="0"/>
    <s v="15-19"/>
    <x v="0"/>
    <n v="1730.8400000000026"/>
    <n v="2177.6200000000049"/>
    <x v="94"/>
  </r>
  <r>
    <x v="2"/>
    <x v="0"/>
    <s v="15-19"/>
    <x v="0"/>
    <n v="1554.6899999999948"/>
    <n v="1943.809999999994"/>
    <x v="95"/>
  </r>
  <r>
    <x v="2"/>
    <x v="0"/>
    <s v="15-19"/>
    <x v="0"/>
    <n v="2455.7599999999998"/>
    <n v="2478.5"/>
    <x v="187"/>
  </r>
  <r>
    <x v="2"/>
    <x v="0"/>
    <s v="15-19"/>
    <x v="0"/>
    <n v="81115.950000000186"/>
    <n v="101410.86999999966"/>
    <x v="129"/>
  </r>
  <r>
    <x v="2"/>
    <x v="0"/>
    <s v="15-19"/>
    <x v="0"/>
    <n v="12496.150000000005"/>
    <n v="12496.150000000005"/>
    <x v="96"/>
  </r>
  <r>
    <x v="2"/>
    <x v="0"/>
    <s v="15-19"/>
    <x v="0"/>
    <n v="362.11000000000013"/>
    <n v="572.0100000000001"/>
    <x v="97"/>
  </r>
  <r>
    <x v="2"/>
    <x v="0"/>
    <s v="15-19"/>
    <x v="1"/>
    <n v="2560.219999999998"/>
    <n v="6267.7199999999448"/>
    <x v="0"/>
  </r>
  <r>
    <x v="2"/>
    <x v="0"/>
    <s v="15-19"/>
    <x v="1"/>
    <n v="1154.5800000000038"/>
    <n v="2886.3599999999956"/>
    <x v="1"/>
  </r>
  <r>
    <x v="2"/>
    <x v="0"/>
    <s v="15-19"/>
    <x v="1"/>
    <n v="20024.820000000145"/>
    <n v="26967.280000000184"/>
    <x v="2"/>
  </r>
  <r>
    <x v="2"/>
    <x v="0"/>
    <s v="15-19"/>
    <x v="1"/>
    <n v="3611.5299999999957"/>
    <n v="4514.3399999999983"/>
    <x v="3"/>
  </r>
  <r>
    <x v="2"/>
    <x v="0"/>
    <s v="15-19"/>
    <x v="1"/>
    <n v="12812.269999999977"/>
    <n v="16016.820000000012"/>
    <x v="98"/>
  </r>
  <r>
    <x v="2"/>
    <x v="0"/>
    <s v="15-19"/>
    <x v="1"/>
    <n v="13009.589999999858"/>
    <n v="16259.940000000055"/>
    <x v="4"/>
  </r>
  <r>
    <x v="2"/>
    <x v="0"/>
    <s v="15-19"/>
    <x v="1"/>
    <n v="2890.34"/>
    <n v="3054.1999999999985"/>
    <x v="5"/>
  </r>
  <r>
    <x v="2"/>
    <x v="0"/>
    <s v="15-19"/>
    <x v="1"/>
    <n v="661.92"/>
    <n v="827.42999999999984"/>
    <x v="99"/>
  </r>
  <r>
    <x v="2"/>
    <x v="0"/>
    <s v="15-19"/>
    <x v="1"/>
    <n v="189"/>
    <n v="472.56000000000006"/>
    <x v="130"/>
  </r>
  <r>
    <x v="2"/>
    <x v="0"/>
    <s v="15-19"/>
    <x v="1"/>
    <n v="3495.8899999999853"/>
    <n v="8352.3299999999817"/>
    <x v="6"/>
  </r>
  <r>
    <x v="2"/>
    <x v="0"/>
    <s v="15-19"/>
    <x v="1"/>
    <n v="255.15999999999997"/>
    <n v="320.61"/>
    <x v="7"/>
  </r>
  <r>
    <x v="2"/>
    <x v="0"/>
    <s v="15-19"/>
    <x v="1"/>
    <n v="19.7"/>
    <n v="42.699999999999996"/>
    <x v="8"/>
  </r>
  <r>
    <x v="2"/>
    <x v="0"/>
    <s v="15-19"/>
    <x v="1"/>
    <n v="3409.280000000002"/>
    <n v="4289.559999999994"/>
    <x v="100"/>
  </r>
  <r>
    <x v="2"/>
    <x v="0"/>
    <s v="15-19"/>
    <x v="1"/>
    <n v="13562.110000000008"/>
    <n v="14362.80000000001"/>
    <x v="131"/>
  </r>
  <r>
    <x v="2"/>
    <x v="0"/>
    <s v="15-19"/>
    <x v="1"/>
    <n v="6870.7300000001005"/>
    <n v="17184.010000000053"/>
    <x v="9"/>
  </r>
  <r>
    <x v="2"/>
    <x v="0"/>
    <s v="15-19"/>
    <x v="1"/>
    <n v="11265.529999999946"/>
    <n v="14086.080000000286"/>
    <x v="10"/>
  </r>
  <r>
    <x v="2"/>
    <x v="0"/>
    <s v="15-19"/>
    <x v="1"/>
    <n v="1688.0700000000002"/>
    <n v="2110.21"/>
    <x v="11"/>
  </r>
  <r>
    <x v="2"/>
    <x v="0"/>
    <s v="15-19"/>
    <x v="1"/>
    <n v="52407.459999999781"/>
    <n v="52407.859999999782"/>
    <x v="12"/>
  </r>
  <r>
    <x v="2"/>
    <x v="0"/>
    <s v="15-19"/>
    <x v="1"/>
    <n v="4019.7099999999987"/>
    <n v="4019.7099999999987"/>
    <x v="101"/>
  </r>
  <r>
    <x v="2"/>
    <x v="0"/>
    <s v="15-19"/>
    <x v="1"/>
    <n v="40960.050000000083"/>
    <n v="51226.710000000319"/>
    <x v="13"/>
  </r>
  <r>
    <x v="2"/>
    <x v="0"/>
    <s v="15-19"/>
    <x v="1"/>
    <n v="1904.3600000000015"/>
    <n v="2373.7699999999959"/>
    <x v="14"/>
  </r>
  <r>
    <x v="2"/>
    <x v="0"/>
    <s v="15-19"/>
    <x v="1"/>
    <n v="28.700000000000003"/>
    <n v="35.909999999999997"/>
    <x v="132"/>
  </r>
  <r>
    <x v="2"/>
    <x v="0"/>
    <s v="15-19"/>
    <x v="1"/>
    <n v="481.32000000000011"/>
    <n v="601.68999999999994"/>
    <x v="15"/>
  </r>
  <r>
    <x v="2"/>
    <x v="0"/>
    <s v="15-19"/>
    <x v="1"/>
    <n v="1101.6700000000005"/>
    <n v="1377.1599999999994"/>
    <x v="155"/>
  </r>
  <r>
    <x v="2"/>
    <x v="0"/>
    <s v="15-19"/>
    <x v="1"/>
    <n v="3531.0500000000125"/>
    <n v="4416.8800000000228"/>
    <x v="16"/>
  </r>
  <r>
    <x v="2"/>
    <x v="0"/>
    <s v="15-19"/>
    <x v="1"/>
    <n v="31208.199999999968"/>
    <n v="38179.349999999969"/>
    <x v="17"/>
  </r>
  <r>
    <x v="2"/>
    <x v="0"/>
    <s v="15-19"/>
    <x v="1"/>
    <n v="292.46999999999997"/>
    <n v="365.65999999999997"/>
    <x v="18"/>
  </r>
  <r>
    <x v="2"/>
    <x v="0"/>
    <s v="15-19"/>
    <x v="1"/>
    <n v="1704.8099999999979"/>
    <n v="2131.52"/>
    <x v="19"/>
  </r>
  <r>
    <x v="2"/>
    <x v="0"/>
    <s v="15-19"/>
    <x v="1"/>
    <n v="8734"/>
    <n v="10917.5"/>
    <x v="20"/>
  </r>
  <r>
    <x v="2"/>
    <x v="0"/>
    <s v="15-19"/>
    <x v="1"/>
    <n v="898.02000000000066"/>
    <n v="1154.0599999999997"/>
    <x v="22"/>
  </r>
  <r>
    <x v="2"/>
    <x v="0"/>
    <s v="15-19"/>
    <x v="1"/>
    <n v="122.9"/>
    <n v="122.9"/>
    <x v="23"/>
  </r>
  <r>
    <x v="2"/>
    <x v="0"/>
    <s v="15-19"/>
    <x v="1"/>
    <n v="17374.650000000009"/>
    <n v="21718.579999999973"/>
    <x v="24"/>
  </r>
  <r>
    <x v="2"/>
    <x v="0"/>
    <s v="15-19"/>
    <x v="1"/>
    <n v="155.01"/>
    <n v="193.76"/>
    <x v="156"/>
  </r>
  <r>
    <x v="2"/>
    <x v="0"/>
    <s v="15-19"/>
    <x v="1"/>
    <n v="2911.4300000000003"/>
    <n v="3661.39"/>
    <x v="144"/>
  </r>
  <r>
    <x v="2"/>
    <x v="0"/>
    <s v="15-19"/>
    <x v="1"/>
    <n v="6.83"/>
    <n v="8.5400000000000009"/>
    <x v="163"/>
  </r>
  <r>
    <x v="2"/>
    <x v="0"/>
    <s v="15-19"/>
    <x v="1"/>
    <n v="25.86"/>
    <n v="32.340000000000003"/>
    <x v="25"/>
  </r>
  <r>
    <x v="2"/>
    <x v="0"/>
    <s v="15-19"/>
    <x v="1"/>
    <n v="154.67000000000002"/>
    <n v="193.34000000000003"/>
    <x v="103"/>
  </r>
  <r>
    <x v="2"/>
    <x v="0"/>
    <s v="15-19"/>
    <x v="1"/>
    <n v="1475.9200000000003"/>
    <n v="1845.2799999999988"/>
    <x v="26"/>
  </r>
  <r>
    <x v="2"/>
    <x v="0"/>
    <s v="15-19"/>
    <x v="1"/>
    <n v="1801.4100000000017"/>
    <n v="1808.5900000000017"/>
    <x v="27"/>
  </r>
  <r>
    <x v="2"/>
    <x v="0"/>
    <s v="15-19"/>
    <x v="1"/>
    <n v="11.17"/>
    <n v="11.17"/>
    <x v="165"/>
  </r>
  <r>
    <x v="2"/>
    <x v="0"/>
    <s v="15-19"/>
    <x v="1"/>
    <n v="326.8"/>
    <n v="326.8"/>
    <x v="28"/>
  </r>
  <r>
    <x v="2"/>
    <x v="0"/>
    <s v="15-19"/>
    <x v="1"/>
    <n v="81.77"/>
    <n v="81.77"/>
    <x v="145"/>
  </r>
  <r>
    <x v="2"/>
    <x v="0"/>
    <s v="15-19"/>
    <x v="1"/>
    <n v="2312.0399999999936"/>
    <n v="2312.0399999999936"/>
    <x v="29"/>
  </r>
  <r>
    <x v="2"/>
    <x v="0"/>
    <s v="15-19"/>
    <x v="1"/>
    <n v="215.31000000000003"/>
    <n v="215.31000000000003"/>
    <x v="104"/>
  </r>
  <r>
    <x v="2"/>
    <x v="0"/>
    <s v="15-19"/>
    <x v="1"/>
    <n v="1201.8200000000004"/>
    <n v="1201.8200000000004"/>
    <x v="125"/>
  </r>
  <r>
    <x v="2"/>
    <x v="0"/>
    <s v="15-19"/>
    <x v="1"/>
    <n v="944.61999999999989"/>
    <n v="944.61999999999989"/>
    <x v="30"/>
  </r>
  <r>
    <x v="2"/>
    <x v="0"/>
    <s v="15-19"/>
    <x v="1"/>
    <n v="4429.7599999999993"/>
    <n v="4949.6100000000006"/>
    <x v="31"/>
  </r>
  <r>
    <x v="2"/>
    <x v="0"/>
    <s v="15-19"/>
    <x v="1"/>
    <n v="603.89"/>
    <n v="754.91"/>
    <x v="134"/>
  </r>
  <r>
    <x v="2"/>
    <x v="0"/>
    <s v="15-19"/>
    <x v="1"/>
    <n v="6207.6199999999963"/>
    <n v="7764.8199999999742"/>
    <x v="32"/>
  </r>
  <r>
    <x v="2"/>
    <x v="0"/>
    <s v="15-19"/>
    <x v="1"/>
    <n v="624.56000000000006"/>
    <n v="780.77999999999986"/>
    <x v="33"/>
  </r>
  <r>
    <x v="2"/>
    <x v="0"/>
    <s v="15-19"/>
    <x v="1"/>
    <n v="55.72"/>
    <n v="69.66"/>
    <x v="34"/>
  </r>
  <r>
    <x v="2"/>
    <x v="0"/>
    <s v="15-19"/>
    <x v="1"/>
    <n v="73.22"/>
    <n v="84.48"/>
    <x v="126"/>
  </r>
  <r>
    <x v="2"/>
    <x v="0"/>
    <s v="15-19"/>
    <x v="1"/>
    <n v="340.5300000000002"/>
    <n v="638.62000000000046"/>
    <x v="36"/>
  </r>
  <r>
    <x v="2"/>
    <x v="0"/>
    <s v="15-19"/>
    <x v="1"/>
    <n v="2254.3000000000011"/>
    <n v="2817.9899999999993"/>
    <x v="114"/>
  </r>
  <r>
    <x v="2"/>
    <x v="0"/>
    <s v="15-19"/>
    <x v="1"/>
    <n v="224.85000000000002"/>
    <n v="281.07"/>
    <x v="150"/>
  </r>
  <r>
    <x v="2"/>
    <x v="0"/>
    <s v="15-19"/>
    <x v="1"/>
    <n v="5291.0000000000355"/>
    <n v="6612.2699999999977"/>
    <x v="37"/>
  </r>
  <r>
    <x v="2"/>
    <x v="0"/>
    <s v="15-19"/>
    <x v="1"/>
    <n v="1079.1099999999997"/>
    <n v="1349.3799999999999"/>
    <x v="38"/>
  </r>
  <r>
    <x v="2"/>
    <x v="0"/>
    <s v="15-19"/>
    <x v="1"/>
    <n v="9085.7900000000154"/>
    <n v="11367.359999999997"/>
    <x v="39"/>
  </r>
  <r>
    <x v="2"/>
    <x v="0"/>
    <s v="15-19"/>
    <x v="1"/>
    <n v="1129.52"/>
    <n v="1412.0599999999986"/>
    <x v="40"/>
  </r>
  <r>
    <x v="2"/>
    <x v="0"/>
    <s v="15-19"/>
    <x v="1"/>
    <n v="3726.1900000000114"/>
    <n v="4658.4099999999935"/>
    <x v="41"/>
  </r>
  <r>
    <x v="2"/>
    <x v="0"/>
    <s v="15-19"/>
    <x v="1"/>
    <n v="8404.149999999976"/>
    <n v="10628.849999999986"/>
    <x v="42"/>
  </r>
  <r>
    <x v="2"/>
    <x v="0"/>
    <s v="15-19"/>
    <x v="1"/>
    <n v="48661.870000000315"/>
    <n v="61038.689999999755"/>
    <x v="43"/>
  </r>
  <r>
    <x v="2"/>
    <x v="0"/>
    <s v="15-19"/>
    <x v="1"/>
    <n v="42061.180000000575"/>
    <n v="52937.82999999942"/>
    <x v="146"/>
  </r>
  <r>
    <x v="2"/>
    <x v="0"/>
    <s v="15-19"/>
    <x v="1"/>
    <n v="378157.14000000205"/>
    <n v="382426.28000000241"/>
    <x v="44"/>
  </r>
  <r>
    <x v="2"/>
    <x v="0"/>
    <s v="15-19"/>
    <x v="1"/>
    <n v="208.59999999999997"/>
    <n v="260.8"/>
    <x v="45"/>
  </r>
  <r>
    <x v="2"/>
    <x v="0"/>
    <s v="15-19"/>
    <x v="1"/>
    <n v="1907.6599999999992"/>
    <n v="2384.61"/>
    <x v="105"/>
  </r>
  <r>
    <x v="2"/>
    <x v="0"/>
    <s v="15-19"/>
    <x v="1"/>
    <n v="364.39000000000004"/>
    <n v="364.39000000000004"/>
    <x v="46"/>
  </r>
  <r>
    <x v="2"/>
    <x v="0"/>
    <s v="15-19"/>
    <x v="1"/>
    <n v="10217.579999999976"/>
    <n v="12772.319999999987"/>
    <x v="151"/>
  </r>
  <r>
    <x v="2"/>
    <x v="0"/>
    <s v="15-19"/>
    <x v="1"/>
    <n v="331.99000000000007"/>
    <n v="421.12"/>
    <x v="47"/>
  </r>
  <r>
    <x v="2"/>
    <x v="0"/>
    <s v="15-19"/>
    <x v="1"/>
    <n v="7.08"/>
    <n v="8.85"/>
    <x v="106"/>
  </r>
  <r>
    <x v="2"/>
    <x v="0"/>
    <s v="15-19"/>
    <x v="1"/>
    <n v="1281.9299999999996"/>
    <n v="1602.5499999999997"/>
    <x v="107"/>
  </r>
  <r>
    <x v="2"/>
    <x v="0"/>
    <s v="15-19"/>
    <x v="1"/>
    <n v="1532.5200000000009"/>
    <n v="1928.9800000000009"/>
    <x v="136"/>
  </r>
  <r>
    <x v="2"/>
    <x v="0"/>
    <s v="15-19"/>
    <x v="1"/>
    <n v="71855.469999999972"/>
    <n v="71855.469999999972"/>
    <x v="48"/>
  </r>
  <r>
    <x v="2"/>
    <x v="0"/>
    <s v="15-19"/>
    <x v="1"/>
    <n v="979"/>
    <n v="1223.81"/>
    <x v="116"/>
  </r>
  <r>
    <x v="2"/>
    <x v="0"/>
    <s v="15-19"/>
    <x v="1"/>
    <n v="15424.519999999975"/>
    <n v="19282.749999999956"/>
    <x v="49"/>
  </r>
  <r>
    <x v="2"/>
    <x v="0"/>
    <s v="15-19"/>
    <x v="1"/>
    <n v="4520.3300000000063"/>
    <n v="5650.4699999999993"/>
    <x v="50"/>
  </r>
  <r>
    <x v="2"/>
    <x v="0"/>
    <s v="15-19"/>
    <x v="1"/>
    <n v="218.92000000000004"/>
    <n v="273.7"/>
    <x v="117"/>
  </r>
  <r>
    <x v="2"/>
    <x v="0"/>
    <s v="15-19"/>
    <x v="1"/>
    <n v="1008.3999999999983"/>
    <n v="1261.0300000000016"/>
    <x v="118"/>
  </r>
  <r>
    <x v="2"/>
    <x v="0"/>
    <s v="15-19"/>
    <x v="1"/>
    <n v="3148.079999999999"/>
    <n v="3935.2400000000002"/>
    <x v="51"/>
  </r>
  <r>
    <x v="2"/>
    <x v="0"/>
    <s v="15-19"/>
    <x v="1"/>
    <n v="15015.170000000044"/>
    <n v="18818.809999999958"/>
    <x v="108"/>
  </r>
  <r>
    <x v="2"/>
    <x v="0"/>
    <s v="15-19"/>
    <x v="1"/>
    <n v="64.569999999999993"/>
    <n v="161.44999999999999"/>
    <x v="52"/>
  </r>
  <r>
    <x v="2"/>
    <x v="0"/>
    <s v="15-19"/>
    <x v="1"/>
    <n v="48430.730000000091"/>
    <n v="60448.209999998828"/>
    <x v="53"/>
  </r>
  <r>
    <x v="2"/>
    <x v="0"/>
    <s v="15-19"/>
    <x v="1"/>
    <n v="5081.5999999999995"/>
    <n v="6352.5099999999939"/>
    <x v="54"/>
  </r>
  <r>
    <x v="2"/>
    <x v="0"/>
    <s v="15-19"/>
    <x v="1"/>
    <n v="891.31999999999994"/>
    <n v="1114.5100000000002"/>
    <x v="55"/>
  </r>
  <r>
    <x v="2"/>
    <x v="0"/>
    <s v="15-19"/>
    <x v="1"/>
    <n v="22385.439999999981"/>
    <n v="27983.459999999697"/>
    <x v="56"/>
  </r>
  <r>
    <x v="2"/>
    <x v="0"/>
    <s v="15-19"/>
    <x v="1"/>
    <n v="621.24"/>
    <n v="812.89999999999986"/>
    <x v="109"/>
  </r>
  <r>
    <x v="2"/>
    <x v="0"/>
    <s v="15-19"/>
    <x v="1"/>
    <n v="2975.6199999999967"/>
    <n v="3719.8399999999974"/>
    <x v="57"/>
  </r>
  <r>
    <x v="2"/>
    <x v="0"/>
    <s v="15-19"/>
    <x v="1"/>
    <n v="1284.9600000000025"/>
    <n v="1606.6099999999981"/>
    <x v="58"/>
  </r>
  <r>
    <x v="2"/>
    <x v="0"/>
    <s v="15-19"/>
    <x v="1"/>
    <n v="3557.130000000001"/>
    <n v="4446.8500000000022"/>
    <x v="59"/>
  </r>
  <r>
    <x v="2"/>
    <x v="0"/>
    <s v="15-19"/>
    <x v="1"/>
    <n v="1558.0800000000004"/>
    <n v="1558.0800000000004"/>
    <x v="60"/>
  </r>
  <r>
    <x v="2"/>
    <x v="0"/>
    <s v="15-19"/>
    <x v="1"/>
    <n v="9286.1000000000022"/>
    <n v="10352.909999999996"/>
    <x v="61"/>
  </r>
  <r>
    <x v="2"/>
    <x v="0"/>
    <s v="15-19"/>
    <x v="1"/>
    <n v="1311.94"/>
    <n v="1311.94"/>
    <x v="62"/>
  </r>
  <r>
    <x v="2"/>
    <x v="0"/>
    <s v="15-19"/>
    <x v="1"/>
    <n v="2985.6000000000067"/>
    <n v="3099.4600000000078"/>
    <x v="63"/>
  </r>
  <r>
    <x v="2"/>
    <x v="0"/>
    <s v="15-19"/>
    <x v="1"/>
    <n v="2183.77"/>
    <n v="2183.77"/>
    <x v="127"/>
  </r>
  <r>
    <x v="2"/>
    <x v="0"/>
    <s v="15-19"/>
    <x v="1"/>
    <n v="596.12000000000012"/>
    <n v="596.12000000000012"/>
    <x v="119"/>
  </r>
  <r>
    <x v="2"/>
    <x v="0"/>
    <s v="15-19"/>
    <x v="1"/>
    <n v="180.6"/>
    <n v="180.6"/>
    <x v="121"/>
  </r>
  <r>
    <x v="2"/>
    <x v="0"/>
    <s v="15-19"/>
    <x v="1"/>
    <n v="3089.1600000000003"/>
    <n v="3089.1600000000003"/>
    <x v="138"/>
  </r>
  <r>
    <x v="2"/>
    <x v="0"/>
    <s v="15-19"/>
    <x v="1"/>
    <n v="875.11999999999989"/>
    <n v="875.11999999999989"/>
    <x v="139"/>
  </r>
  <r>
    <x v="2"/>
    <x v="0"/>
    <s v="15-19"/>
    <x v="1"/>
    <n v="11922.140000000001"/>
    <n v="11922.140000000001"/>
    <x v="122"/>
  </r>
  <r>
    <x v="2"/>
    <x v="0"/>
    <s v="15-19"/>
    <x v="1"/>
    <n v="425530.46000000008"/>
    <n v="425530.46000000008"/>
    <x v="64"/>
  </r>
  <r>
    <x v="2"/>
    <x v="0"/>
    <s v="15-19"/>
    <x v="1"/>
    <n v="64716.640000000865"/>
    <n v="80603.490000002581"/>
    <x v="65"/>
  </r>
  <r>
    <x v="2"/>
    <x v="0"/>
    <s v="15-19"/>
    <x v="1"/>
    <n v="9453.8200000000397"/>
    <n v="21813.529999999992"/>
    <x v="66"/>
  </r>
  <r>
    <x v="2"/>
    <x v="0"/>
    <s v="15-19"/>
    <x v="1"/>
    <n v="417.29999999999995"/>
    <n v="521.64"/>
    <x v="158"/>
  </r>
  <r>
    <x v="2"/>
    <x v="0"/>
    <s v="15-19"/>
    <x v="1"/>
    <n v="524.36999999999989"/>
    <n v="655.34999999999991"/>
    <x v="110"/>
  </r>
  <r>
    <x v="2"/>
    <x v="0"/>
    <s v="15-19"/>
    <x v="1"/>
    <n v="505.59"/>
    <n v="686.99999999999989"/>
    <x v="140"/>
  </r>
  <r>
    <x v="2"/>
    <x v="0"/>
    <s v="15-19"/>
    <x v="1"/>
    <n v="6286.1500000000196"/>
    <n v="7760.5999999999922"/>
    <x v="67"/>
  </r>
  <r>
    <x v="2"/>
    <x v="0"/>
    <s v="15-19"/>
    <x v="1"/>
    <n v="5981.810000000004"/>
    <n v="7373.5099999999775"/>
    <x v="68"/>
  </r>
  <r>
    <x v="2"/>
    <x v="0"/>
    <s v="15-19"/>
    <x v="1"/>
    <n v="69789.690000005488"/>
    <n v="89691.720000004163"/>
    <x v="69"/>
  </r>
  <r>
    <x v="2"/>
    <x v="0"/>
    <s v="15-19"/>
    <x v="1"/>
    <n v="28484.409999999967"/>
    <n v="35605.630000000005"/>
    <x v="141"/>
  </r>
  <r>
    <x v="2"/>
    <x v="0"/>
    <s v="15-19"/>
    <x v="1"/>
    <n v="61327.47999999996"/>
    <n v="61947.889999999978"/>
    <x v="70"/>
  </r>
  <r>
    <x v="2"/>
    <x v="0"/>
    <s v="15-19"/>
    <x v="1"/>
    <n v="231.59000000000003"/>
    <n v="231.59000000000003"/>
    <x v="111"/>
  </r>
  <r>
    <x v="2"/>
    <x v="0"/>
    <s v="15-19"/>
    <x v="1"/>
    <n v="235.14999999999998"/>
    <n v="235.14999999999998"/>
    <x v="148"/>
  </r>
  <r>
    <x v="2"/>
    <x v="0"/>
    <s v="15-19"/>
    <x v="1"/>
    <n v="29156.369999999923"/>
    <n v="35406.229999999829"/>
    <x v="112"/>
  </r>
  <r>
    <x v="2"/>
    <x v="0"/>
    <s v="15-19"/>
    <x v="1"/>
    <n v="2398.7900000000027"/>
    <n v="4651.529999999997"/>
    <x v="71"/>
  </r>
  <r>
    <x v="2"/>
    <x v="0"/>
    <s v="15-19"/>
    <x v="1"/>
    <n v="9308.3999999999814"/>
    <n v="12709.54000000001"/>
    <x v="72"/>
  </r>
  <r>
    <x v="2"/>
    <x v="0"/>
    <s v="15-19"/>
    <x v="1"/>
    <n v="14175.849999999993"/>
    <n v="17749.849999999973"/>
    <x v="123"/>
  </r>
  <r>
    <x v="2"/>
    <x v="0"/>
    <s v="15-19"/>
    <x v="1"/>
    <n v="123414.19999999985"/>
    <n v="154294.53000000014"/>
    <x v="142"/>
  </r>
  <r>
    <x v="2"/>
    <x v="0"/>
    <s v="15-19"/>
    <x v="1"/>
    <n v="61.52"/>
    <n v="76.92"/>
    <x v="152"/>
  </r>
  <r>
    <x v="2"/>
    <x v="0"/>
    <s v="15-19"/>
    <x v="1"/>
    <n v="225.94"/>
    <n v="282.44"/>
    <x v="128"/>
  </r>
  <r>
    <x v="2"/>
    <x v="0"/>
    <s v="15-19"/>
    <x v="1"/>
    <n v="1166.8299999999997"/>
    <n v="1166.8299999999997"/>
    <x v="160"/>
  </r>
  <r>
    <x v="2"/>
    <x v="0"/>
    <s v="15-19"/>
    <x v="1"/>
    <n v="233.35"/>
    <n v="291.77"/>
    <x v="143"/>
  </r>
  <r>
    <x v="2"/>
    <x v="0"/>
    <s v="15-19"/>
    <x v="1"/>
    <n v="55351.41000000012"/>
    <n v="65470.130000000077"/>
    <x v="73"/>
  </r>
  <r>
    <x v="2"/>
    <x v="0"/>
    <s v="15-19"/>
    <x v="1"/>
    <n v="24.3"/>
    <n v="210.5"/>
    <x v="113"/>
  </r>
  <r>
    <x v="2"/>
    <x v="0"/>
    <s v="15-19"/>
    <x v="1"/>
    <n v="857.40999999999917"/>
    <n v="1083.3700000000006"/>
    <x v="74"/>
  </r>
  <r>
    <x v="2"/>
    <x v="0"/>
    <s v="15-19"/>
    <x v="1"/>
    <n v="9.7899999999999991"/>
    <n v="12.24"/>
    <x v="153"/>
  </r>
  <r>
    <x v="2"/>
    <x v="0"/>
    <s v="15-19"/>
    <x v="1"/>
    <n v="3763.6699999999942"/>
    <n v="4749.9599999999891"/>
    <x v="75"/>
  </r>
  <r>
    <x v="2"/>
    <x v="0"/>
    <s v="15-19"/>
    <x v="1"/>
    <n v="33555.609999999637"/>
    <n v="41988.47999999985"/>
    <x v="76"/>
  </r>
  <r>
    <x v="2"/>
    <x v="0"/>
    <s v="15-19"/>
    <x v="1"/>
    <n v="1043.7600000000039"/>
    <n v="2609.9299999999848"/>
    <x v="77"/>
  </r>
  <r>
    <x v="2"/>
    <x v="0"/>
    <s v="15-19"/>
    <x v="1"/>
    <n v="101247.24000000041"/>
    <n v="101274.55000000041"/>
    <x v="78"/>
  </r>
  <r>
    <x v="2"/>
    <x v="0"/>
    <s v="15-19"/>
    <x v="1"/>
    <n v="5584.6199999999944"/>
    <n v="5595.2099999999946"/>
    <x v="79"/>
  </r>
  <r>
    <x v="2"/>
    <x v="0"/>
    <s v="15-19"/>
    <x v="1"/>
    <n v="98095.97000000019"/>
    <n v="100791.54999999954"/>
    <x v="81"/>
  </r>
  <r>
    <x v="2"/>
    <x v="0"/>
    <s v="15-19"/>
    <x v="1"/>
    <n v="8908.5800000000727"/>
    <n v="21320.180000000033"/>
    <x v="82"/>
  </r>
  <r>
    <x v="2"/>
    <x v="0"/>
    <s v="15-19"/>
    <x v="1"/>
    <n v="3034.8999999999869"/>
    <n v="7589.3500000000777"/>
    <x v="83"/>
  </r>
  <r>
    <x v="2"/>
    <x v="0"/>
    <s v="15-19"/>
    <x v="1"/>
    <n v="40412.64999999982"/>
    <n v="50535.930000001288"/>
    <x v="84"/>
  </r>
  <r>
    <x v="2"/>
    <x v="0"/>
    <s v="15-19"/>
    <x v="1"/>
    <n v="2302.1200000000013"/>
    <n v="2870.2699999999945"/>
    <x v="85"/>
  </r>
  <r>
    <x v="2"/>
    <x v="0"/>
    <s v="15-19"/>
    <x v="1"/>
    <n v="2069.7600000000002"/>
    <n v="2589.1299999999997"/>
    <x v="86"/>
  </r>
  <r>
    <x v="2"/>
    <x v="0"/>
    <s v="15-19"/>
    <x v="1"/>
    <n v="2991.5000000000041"/>
    <n v="3728.250000000005"/>
    <x v="87"/>
  </r>
  <r>
    <x v="2"/>
    <x v="0"/>
    <s v="15-19"/>
    <x v="1"/>
    <n v="773.80000000000018"/>
    <n v="967.34000000000015"/>
    <x v="88"/>
  </r>
  <r>
    <x v="2"/>
    <x v="0"/>
    <s v="15-19"/>
    <x v="1"/>
    <n v="1102.8499999999988"/>
    <n v="1388.9499999999998"/>
    <x v="89"/>
  </r>
  <r>
    <x v="2"/>
    <x v="0"/>
    <s v="15-19"/>
    <x v="1"/>
    <n v="14617.349999999997"/>
    <n v="18294.410000000025"/>
    <x v="90"/>
  </r>
  <r>
    <x v="2"/>
    <x v="0"/>
    <s v="15-19"/>
    <x v="1"/>
    <n v="430.09000000000009"/>
    <n v="982.44000000000028"/>
    <x v="91"/>
  </r>
  <r>
    <x v="2"/>
    <x v="0"/>
    <s v="15-19"/>
    <x v="1"/>
    <n v="25.98"/>
    <n v="32.520000000000003"/>
    <x v="92"/>
  </r>
  <r>
    <x v="2"/>
    <x v="0"/>
    <s v="15-19"/>
    <x v="1"/>
    <n v="285.18000000000035"/>
    <n v="367.07999999999885"/>
    <x v="93"/>
  </r>
  <r>
    <x v="2"/>
    <x v="0"/>
    <s v="15-19"/>
    <x v="1"/>
    <n v="1621.4299999999989"/>
    <n v="2028.250000000005"/>
    <x v="94"/>
  </r>
  <r>
    <x v="2"/>
    <x v="0"/>
    <s v="15-19"/>
    <x v="1"/>
    <n v="1482.4999999999959"/>
    <n v="1848.0599999999947"/>
    <x v="95"/>
  </r>
  <r>
    <x v="2"/>
    <x v="0"/>
    <s v="15-19"/>
    <x v="1"/>
    <n v="15178.820000000002"/>
    <n v="15178.820000000002"/>
    <x v="187"/>
  </r>
  <r>
    <x v="2"/>
    <x v="0"/>
    <s v="15-19"/>
    <x v="1"/>
    <n v="113745.80000000008"/>
    <n v="142224.50999999969"/>
    <x v="129"/>
  </r>
  <r>
    <x v="2"/>
    <x v="0"/>
    <s v="15-19"/>
    <x v="1"/>
    <n v="3491.6900000000005"/>
    <n v="3491.6900000000005"/>
    <x v="96"/>
  </r>
  <r>
    <x v="2"/>
    <x v="0"/>
    <s v="15-19"/>
    <x v="1"/>
    <n v="7.26"/>
    <n v="9.08"/>
    <x v="154"/>
  </r>
  <r>
    <x v="2"/>
    <x v="0"/>
    <s v="15-19"/>
    <x v="1"/>
    <n v="677.42000000000155"/>
    <n v="1060.3800000000026"/>
    <x v="97"/>
  </r>
  <r>
    <x v="2"/>
    <x v="0"/>
    <s v="20-24"/>
    <x v="0"/>
    <n v="3756.7699999999768"/>
    <n v="9047.2399999999179"/>
    <x v="0"/>
  </r>
  <r>
    <x v="2"/>
    <x v="0"/>
    <s v="20-24"/>
    <x v="0"/>
    <n v="2014.8600000000079"/>
    <n v="5036.9699999999875"/>
    <x v="1"/>
  </r>
  <r>
    <x v="2"/>
    <x v="0"/>
    <s v="20-24"/>
    <x v="0"/>
    <n v="40333.46000000013"/>
    <n v="54383.55000000057"/>
    <x v="2"/>
  </r>
  <r>
    <x v="2"/>
    <x v="0"/>
    <s v="20-24"/>
    <x v="0"/>
    <n v="6552.1699999999901"/>
    <n v="8193.9699999999884"/>
    <x v="3"/>
  </r>
  <r>
    <x v="2"/>
    <x v="0"/>
    <s v="20-24"/>
    <x v="0"/>
    <n v="25582.569999999436"/>
    <n v="31977.550000000796"/>
    <x v="98"/>
  </r>
  <r>
    <x v="2"/>
    <x v="0"/>
    <s v="20-24"/>
    <x v="0"/>
    <n v="22054.79000000035"/>
    <n v="27566.16000000092"/>
    <x v="4"/>
  </r>
  <r>
    <x v="2"/>
    <x v="0"/>
    <s v="20-24"/>
    <x v="0"/>
    <n v="3253.9699999999971"/>
    <n v="3253.9699999999971"/>
    <x v="5"/>
  </r>
  <r>
    <x v="2"/>
    <x v="0"/>
    <s v="20-24"/>
    <x v="0"/>
    <n v="757.69000000000028"/>
    <n v="947.17000000000007"/>
    <x v="99"/>
  </r>
  <r>
    <x v="2"/>
    <x v="0"/>
    <s v="20-24"/>
    <x v="0"/>
    <n v="462.57"/>
    <n v="1081.95"/>
    <x v="130"/>
  </r>
  <r>
    <x v="2"/>
    <x v="0"/>
    <s v="20-24"/>
    <x v="0"/>
    <n v="7830.3499999999076"/>
    <n v="19170.600000000053"/>
    <x v="6"/>
  </r>
  <r>
    <x v="2"/>
    <x v="0"/>
    <s v="20-24"/>
    <x v="0"/>
    <n v="589.48000000000025"/>
    <n v="759.1500000000002"/>
    <x v="7"/>
  </r>
  <r>
    <x v="2"/>
    <x v="0"/>
    <s v="20-24"/>
    <x v="0"/>
    <n v="30.99"/>
    <n v="64.429999999999993"/>
    <x v="8"/>
  </r>
  <r>
    <x v="2"/>
    <x v="0"/>
    <s v="20-24"/>
    <x v="0"/>
    <n v="5869.0600000000195"/>
    <n v="7374.9699999999748"/>
    <x v="100"/>
  </r>
  <r>
    <x v="2"/>
    <x v="0"/>
    <s v="20-24"/>
    <x v="0"/>
    <n v="12556.419999999998"/>
    <n v="12782.33"/>
    <x v="131"/>
  </r>
  <r>
    <x v="2"/>
    <x v="0"/>
    <s v="20-24"/>
    <x v="0"/>
    <n v="9463.9500000001826"/>
    <n v="23669.319999999905"/>
    <x v="9"/>
  </r>
  <r>
    <x v="2"/>
    <x v="0"/>
    <s v="20-24"/>
    <x v="0"/>
    <n v="13141.579999999936"/>
    <n v="16427.510000000409"/>
    <x v="10"/>
  </r>
  <r>
    <x v="2"/>
    <x v="0"/>
    <s v="20-24"/>
    <x v="0"/>
    <n v="7234.9299999999967"/>
    <n v="7569.5500000000011"/>
    <x v="11"/>
  </r>
  <r>
    <x v="2"/>
    <x v="0"/>
    <s v="20-24"/>
    <x v="0"/>
    <n v="40303.48000000001"/>
    <n v="40303.48000000001"/>
    <x v="12"/>
  </r>
  <r>
    <x v="2"/>
    <x v="0"/>
    <s v="20-24"/>
    <x v="0"/>
    <n v="42413.559999999823"/>
    <n v="42414.779999999824"/>
    <x v="101"/>
  </r>
  <r>
    <x v="2"/>
    <x v="0"/>
    <s v="20-24"/>
    <x v="0"/>
    <n v="67511.100000000675"/>
    <n v="84387.530000002502"/>
    <x v="13"/>
  </r>
  <r>
    <x v="2"/>
    <x v="0"/>
    <s v="20-24"/>
    <x v="0"/>
    <n v="4293.7699999999977"/>
    <n v="5364.6200000000044"/>
    <x v="14"/>
  </r>
  <r>
    <x v="2"/>
    <x v="0"/>
    <s v="20-24"/>
    <x v="0"/>
    <n v="28.700000000000003"/>
    <n v="35.909999999999997"/>
    <x v="132"/>
  </r>
  <r>
    <x v="2"/>
    <x v="0"/>
    <s v="20-24"/>
    <x v="0"/>
    <n v="1142.0399999999995"/>
    <n v="1427.5399999999997"/>
    <x v="15"/>
  </r>
  <r>
    <x v="2"/>
    <x v="0"/>
    <s v="20-24"/>
    <x v="0"/>
    <n v="178.19"/>
    <n v="222.72000000000006"/>
    <x v="155"/>
  </r>
  <r>
    <x v="2"/>
    <x v="0"/>
    <s v="20-24"/>
    <x v="0"/>
    <n v="9441.9699999999812"/>
    <n v="11808.360000000053"/>
    <x v="16"/>
  </r>
  <r>
    <x v="2"/>
    <x v="0"/>
    <s v="20-24"/>
    <x v="0"/>
    <n v="100244.00000000001"/>
    <n v="100244.00000000001"/>
    <x v="133"/>
  </r>
  <r>
    <x v="2"/>
    <x v="0"/>
    <s v="20-24"/>
    <x v="0"/>
    <n v="37587.499999999949"/>
    <n v="46618.269999999873"/>
    <x v="17"/>
  </r>
  <r>
    <x v="2"/>
    <x v="0"/>
    <s v="20-24"/>
    <x v="0"/>
    <n v="1258.6100000000004"/>
    <n v="1573.44"/>
    <x v="18"/>
  </r>
  <r>
    <x v="2"/>
    <x v="0"/>
    <s v="20-24"/>
    <x v="0"/>
    <n v="2868.35"/>
    <n v="2872.96"/>
    <x v="124"/>
  </r>
  <r>
    <x v="2"/>
    <x v="0"/>
    <s v="20-24"/>
    <x v="0"/>
    <n v="19392.160000000091"/>
    <n v="24247.269999999946"/>
    <x v="19"/>
  </r>
  <r>
    <x v="2"/>
    <x v="0"/>
    <s v="20-24"/>
    <x v="0"/>
    <n v="21147.5"/>
    <n v="26427.5"/>
    <x v="20"/>
  </r>
  <r>
    <x v="2"/>
    <x v="0"/>
    <s v="20-24"/>
    <x v="0"/>
    <n v="2385.1"/>
    <n v="2385.1"/>
    <x v="21"/>
  </r>
  <r>
    <x v="2"/>
    <x v="0"/>
    <s v="20-24"/>
    <x v="0"/>
    <n v="721.12000000000035"/>
    <n v="915.58"/>
    <x v="22"/>
  </r>
  <r>
    <x v="2"/>
    <x v="0"/>
    <s v="20-24"/>
    <x v="0"/>
    <n v="19.71"/>
    <n v="19.71"/>
    <x v="23"/>
  </r>
  <r>
    <x v="2"/>
    <x v="0"/>
    <s v="20-24"/>
    <x v="0"/>
    <n v="10599.250000000011"/>
    <n v="13417.830000000009"/>
    <x v="24"/>
  </r>
  <r>
    <x v="2"/>
    <x v="0"/>
    <s v="20-24"/>
    <x v="0"/>
    <n v="6.49"/>
    <n v="6.49"/>
    <x v="170"/>
  </r>
  <r>
    <x v="2"/>
    <x v="0"/>
    <s v="20-24"/>
    <x v="0"/>
    <n v="1327.4800000000005"/>
    <n v="1659.410000000001"/>
    <x v="156"/>
  </r>
  <r>
    <x v="2"/>
    <x v="0"/>
    <s v="20-24"/>
    <x v="0"/>
    <n v="764.52"/>
    <n v="947.86000000000013"/>
    <x v="144"/>
  </r>
  <r>
    <x v="2"/>
    <x v="0"/>
    <s v="20-24"/>
    <x v="0"/>
    <n v="291.08"/>
    <n v="372.51999999999987"/>
    <x v="25"/>
  </r>
  <r>
    <x v="2"/>
    <x v="0"/>
    <s v="20-24"/>
    <x v="0"/>
    <n v="2995.1499999999974"/>
    <n v="3744.2599999999966"/>
    <x v="103"/>
  </r>
  <r>
    <x v="2"/>
    <x v="0"/>
    <s v="20-24"/>
    <x v="0"/>
    <n v="3168.1300000000074"/>
    <n v="3962.4499999999894"/>
    <x v="26"/>
  </r>
  <r>
    <x v="2"/>
    <x v="0"/>
    <s v="20-24"/>
    <x v="0"/>
    <n v="5641.7500000000082"/>
    <n v="5667.8000000000075"/>
    <x v="27"/>
  </r>
  <r>
    <x v="2"/>
    <x v="0"/>
    <s v="20-24"/>
    <x v="0"/>
    <n v="66.449999999999989"/>
    <n v="66.449999999999989"/>
    <x v="165"/>
  </r>
  <r>
    <x v="2"/>
    <x v="0"/>
    <s v="20-24"/>
    <x v="0"/>
    <n v="653.66999999999996"/>
    <n v="653.66999999999996"/>
    <x v="28"/>
  </r>
  <r>
    <x v="2"/>
    <x v="0"/>
    <s v="20-24"/>
    <x v="0"/>
    <n v="132.06"/>
    <n v="132.06"/>
    <x v="145"/>
  </r>
  <r>
    <x v="2"/>
    <x v="0"/>
    <s v="20-24"/>
    <x v="0"/>
    <n v="1804.1499999999994"/>
    <n v="1804.1499999999994"/>
    <x v="29"/>
  </r>
  <r>
    <x v="2"/>
    <x v="0"/>
    <s v="20-24"/>
    <x v="0"/>
    <n v="400.41"/>
    <n v="400.41"/>
    <x v="104"/>
  </r>
  <r>
    <x v="2"/>
    <x v="0"/>
    <s v="20-24"/>
    <x v="0"/>
    <n v="2395.63"/>
    <n v="2395.63"/>
    <x v="125"/>
  </r>
  <r>
    <x v="2"/>
    <x v="0"/>
    <s v="20-24"/>
    <x v="0"/>
    <n v="1302.1100000000001"/>
    <n v="1302.1100000000001"/>
    <x v="30"/>
  </r>
  <r>
    <x v="2"/>
    <x v="0"/>
    <s v="20-24"/>
    <x v="0"/>
    <n v="1930.420000000001"/>
    <n v="2731.3799999999987"/>
    <x v="31"/>
  </r>
  <r>
    <x v="2"/>
    <x v="0"/>
    <s v="20-24"/>
    <x v="0"/>
    <n v="2372.1800000000003"/>
    <n v="2965.4100000000012"/>
    <x v="134"/>
  </r>
  <r>
    <x v="2"/>
    <x v="0"/>
    <s v="20-24"/>
    <x v="0"/>
    <n v="7674.1899999999841"/>
    <n v="9608.7500000000182"/>
    <x v="32"/>
  </r>
  <r>
    <x v="2"/>
    <x v="0"/>
    <s v="20-24"/>
    <x v="0"/>
    <n v="957.86000000000013"/>
    <n v="1213.0600000000002"/>
    <x v="33"/>
  </r>
  <r>
    <x v="2"/>
    <x v="0"/>
    <s v="20-24"/>
    <x v="0"/>
    <n v="18.57"/>
    <n v="23.22"/>
    <x v="34"/>
  </r>
  <r>
    <x v="2"/>
    <x v="0"/>
    <s v="20-24"/>
    <x v="0"/>
    <n v="112.63"/>
    <n v="140.80000000000001"/>
    <x v="126"/>
  </r>
  <r>
    <x v="2"/>
    <x v="0"/>
    <s v="20-24"/>
    <x v="0"/>
    <n v="969.24000000000012"/>
    <n v="1559.4699999999987"/>
    <x v="36"/>
  </r>
  <r>
    <x v="2"/>
    <x v="0"/>
    <s v="20-24"/>
    <x v="0"/>
    <n v="3486.9999999999995"/>
    <n v="4359.0399999999991"/>
    <x v="114"/>
  </r>
  <r>
    <x v="2"/>
    <x v="0"/>
    <s v="20-24"/>
    <x v="0"/>
    <n v="140.05000000000001"/>
    <n v="175.04999999999998"/>
    <x v="150"/>
  </r>
  <r>
    <x v="2"/>
    <x v="0"/>
    <s v="20-24"/>
    <x v="0"/>
    <n v="5900.3100000000422"/>
    <n v="7373.9300000000112"/>
    <x v="37"/>
  </r>
  <r>
    <x v="2"/>
    <x v="0"/>
    <s v="20-24"/>
    <x v="0"/>
    <n v="3100.87"/>
    <n v="4141.7399999999989"/>
    <x v="38"/>
  </r>
  <r>
    <x v="2"/>
    <x v="0"/>
    <s v="20-24"/>
    <x v="0"/>
    <n v="13208.580000000002"/>
    <n v="16513.330000000078"/>
    <x v="39"/>
  </r>
  <r>
    <x v="2"/>
    <x v="0"/>
    <s v="20-24"/>
    <x v="0"/>
    <n v="1606.599999999996"/>
    <n v="2006.3099999999984"/>
    <x v="40"/>
  </r>
  <r>
    <x v="2"/>
    <x v="0"/>
    <s v="20-24"/>
    <x v="0"/>
    <n v="4745.5800000000218"/>
    <n v="5934.0699999999888"/>
    <x v="41"/>
  </r>
  <r>
    <x v="2"/>
    <x v="0"/>
    <s v="20-24"/>
    <x v="0"/>
    <n v="5720.8799999999937"/>
    <n v="7275.3099999999813"/>
    <x v="42"/>
  </r>
  <r>
    <x v="2"/>
    <x v="0"/>
    <s v="20-24"/>
    <x v="0"/>
    <n v="35416.089999999567"/>
    <n v="44504.839999999946"/>
    <x v="43"/>
  </r>
  <r>
    <x v="2"/>
    <x v="0"/>
    <s v="20-24"/>
    <x v="0"/>
    <n v="23420.920000000075"/>
    <n v="29530.10999999983"/>
    <x v="146"/>
  </r>
  <r>
    <x v="2"/>
    <x v="0"/>
    <s v="20-24"/>
    <x v="0"/>
    <n v="382081.18000000232"/>
    <n v="385562.17000000167"/>
    <x v="44"/>
  </r>
  <r>
    <x v="2"/>
    <x v="0"/>
    <s v="20-24"/>
    <x v="0"/>
    <n v="20885.659999999505"/>
    <n v="26110.989999999951"/>
    <x v="45"/>
  </r>
  <r>
    <x v="2"/>
    <x v="0"/>
    <s v="20-24"/>
    <x v="0"/>
    <n v="105182.09000000327"/>
    <n v="105182.09000000327"/>
    <x v="135"/>
  </r>
  <r>
    <x v="2"/>
    <x v="0"/>
    <s v="20-24"/>
    <x v="0"/>
    <n v="4885.3499999999967"/>
    <n v="6093.0900000000065"/>
    <x v="105"/>
  </r>
  <r>
    <x v="2"/>
    <x v="0"/>
    <s v="20-24"/>
    <x v="0"/>
    <n v="554434.65000000945"/>
    <n v="554473.23000000941"/>
    <x v="46"/>
  </r>
  <r>
    <x v="2"/>
    <x v="0"/>
    <s v="20-24"/>
    <x v="0"/>
    <n v="1511.1600000000003"/>
    <n v="1888.92"/>
    <x v="151"/>
  </r>
  <r>
    <x v="2"/>
    <x v="0"/>
    <s v="20-24"/>
    <x v="0"/>
    <n v="12843.019999999908"/>
    <n v="16054.200000000177"/>
    <x v="47"/>
  </r>
  <r>
    <x v="2"/>
    <x v="0"/>
    <s v="20-24"/>
    <x v="0"/>
    <n v="28718.340000000127"/>
    <n v="35899.15999999988"/>
    <x v="106"/>
  </r>
  <r>
    <x v="2"/>
    <x v="0"/>
    <s v="20-24"/>
    <x v="0"/>
    <n v="3155.0399999999959"/>
    <n v="3216.2599999999952"/>
    <x v="115"/>
  </r>
  <r>
    <x v="2"/>
    <x v="0"/>
    <s v="20-24"/>
    <x v="0"/>
    <n v="11171.460000000005"/>
    <n v="13964.390000000009"/>
    <x v="157"/>
  </r>
  <r>
    <x v="2"/>
    <x v="0"/>
    <s v="20-24"/>
    <x v="0"/>
    <n v="8617.1099999999842"/>
    <n v="10831.130000000025"/>
    <x v="147"/>
  </r>
  <r>
    <x v="2"/>
    <x v="0"/>
    <s v="20-24"/>
    <x v="0"/>
    <n v="4123.5399999999991"/>
    <n v="5154.6500000000005"/>
    <x v="107"/>
  </r>
  <r>
    <x v="2"/>
    <x v="0"/>
    <s v="20-24"/>
    <x v="0"/>
    <n v="449.88999999999993"/>
    <n v="570.03"/>
    <x v="136"/>
  </r>
  <r>
    <x v="2"/>
    <x v="0"/>
    <s v="20-24"/>
    <x v="0"/>
    <n v="62.470000000000006"/>
    <n v="78.100000000000009"/>
    <x v="48"/>
  </r>
  <r>
    <x v="2"/>
    <x v="0"/>
    <s v="20-24"/>
    <x v="0"/>
    <n v="2762.3399999999997"/>
    <n v="3453.1300000000015"/>
    <x v="116"/>
  </r>
  <r>
    <x v="2"/>
    <x v="0"/>
    <s v="20-24"/>
    <x v="0"/>
    <n v="16227.879999999996"/>
    <n v="16765.749999999993"/>
    <x v="137"/>
  </r>
  <r>
    <x v="2"/>
    <x v="0"/>
    <s v="20-24"/>
    <x v="0"/>
    <n v="22896.39000000001"/>
    <n v="28614.760000000035"/>
    <x v="49"/>
  </r>
  <r>
    <x v="2"/>
    <x v="0"/>
    <s v="20-24"/>
    <x v="0"/>
    <n v="21637.519999999997"/>
    <n v="27047.960000000068"/>
    <x v="50"/>
  </r>
  <r>
    <x v="2"/>
    <x v="0"/>
    <s v="20-24"/>
    <x v="0"/>
    <n v="664.22000000000014"/>
    <n v="830.41999999999962"/>
    <x v="117"/>
  </r>
  <r>
    <x v="2"/>
    <x v="0"/>
    <s v="20-24"/>
    <x v="0"/>
    <n v="1921.570000000002"/>
    <n v="2403.1800000000071"/>
    <x v="118"/>
  </r>
  <r>
    <x v="2"/>
    <x v="0"/>
    <s v="20-24"/>
    <x v="0"/>
    <n v="2795.7300000000005"/>
    <n v="3494.76"/>
    <x v="51"/>
  </r>
  <r>
    <x v="2"/>
    <x v="0"/>
    <s v="20-24"/>
    <x v="0"/>
    <n v="14800.280000000015"/>
    <n v="18530.489999999885"/>
    <x v="108"/>
  </r>
  <r>
    <x v="2"/>
    <x v="0"/>
    <s v="20-24"/>
    <x v="0"/>
    <n v="126.83"/>
    <n v="317.20999999999998"/>
    <x v="52"/>
  </r>
  <r>
    <x v="2"/>
    <x v="0"/>
    <s v="20-24"/>
    <x v="0"/>
    <n v="62373.799999999632"/>
    <n v="77964.649999998117"/>
    <x v="53"/>
  </r>
  <r>
    <x v="2"/>
    <x v="0"/>
    <s v="20-24"/>
    <x v="0"/>
    <n v="8121.1999999999907"/>
    <n v="10143.749999999982"/>
    <x v="54"/>
  </r>
  <r>
    <x v="2"/>
    <x v="0"/>
    <s v="20-24"/>
    <x v="0"/>
    <n v="2075.9699999999966"/>
    <n v="2595.4999999999973"/>
    <x v="55"/>
  </r>
  <r>
    <x v="2"/>
    <x v="0"/>
    <s v="20-24"/>
    <x v="0"/>
    <n v="31215.979999999781"/>
    <n v="38914.960000000399"/>
    <x v="56"/>
  </r>
  <r>
    <x v="2"/>
    <x v="0"/>
    <s v="20-24"/>
    <x v="0"/>
    <n v="5307.36"/>
    <n v="5586.68"/>
    <x v="109"/>
  </r>
  <r>
    <x v="2"/>
    <x v="0"/>
    <s v="20-24"/>
    <x v="0"/>
    <n v="8965.2800000000298"/>
    <n v="11207.499999999993"/>
    <x v="57"/>
  </r>
  <r>
    <x v="2"/>
    <x v="0"/>
    <s v="20-24"/>
    <x v="0"/>
    <n v="20134.159999999818"/>
    <n v="24935.080000000264"/>
    <x v="58"/>
  </r>
  <r>
    <x v="2"/>
    <x v="0"/>
    <s v="20-24"/>
    <x v="0"/>
    <n v="15764.709999999945"/>
    <n v="19715.270000000153"/>
    <x v="59"/>
  </r>
  <r>
    <x v="2"/>
    <x v="0"/>
    <s v="20-24"/>
    <x v="0"/>
    <n v="3391.5899999999988"/>
    <n v="3411.309999999999"/>
    <x v="60"/>
  </r>
  <r>
    <x v="2"/>
    <x v="0"/>
    <s v="20-24"/>
    <x v="0"/>
    <n v="29243.789999999917"/>
    <n v="33547.059999999918"/>
    <x v="61"/>
  </r>
  <r>
    <x v="2"/>
    <x v="0"/>
    <s v="20-24"/>
    <x v="0"/>
    <n v="1705.36"/>
    <n v="1705.36"/>
    <x v="62"/>
  </r>
  <r>
    <x v="2"/>
    <x v="0"/>
    <s v="20-24"/>
    <x v="0"/>
    <n v="4487.54000000001"/>
    <n v="4635.6300000000074"/>
    <x v="63"/>
  </r>
  <r>
    <x v="2"/>
    <x v="0"/>
    <s v="20-24"/>
    <x v="0"/>
    <n v="6437.18"/>
    <n v="6437.18"/>
    <x v="120"/>
  </r>
  <r>
    <x v="2"/>
    <x v="0"/>
    <s v="20-24"/>
    <x v="0"/>
    <n v="3159.6600000000008"/>
    <n v="3159.6600000000008"/>
    <x v="121"/>
  </r>
  <r>
    <x v="2"/>
    <x v="0"/>
    <s v="20-24"/>
    <x v="0"/>
    <n v="5548.4400000000023"/>
    <n v="5695.8600000000006"/>
    <x v="138"/>
  </r>
  <r>
    <x v="2"/>
    <x v="0"/>
    <s v="20-24"/>
    <x v="0"/>
    <n v="2326.2300000000009"/>
    <n v="2326.2300000000009"/>
    <x v="139"/>
  </r>
  <r>
    <x v="2"/>
    <x v="0"/>
    <s v="20-24"/>
    <x v="0"/>
    <n v="7933.36"/>
    <n v="7933.36"/>
    <x v="122"/>
  </r>
  <r>
    <x v="2"/>
    <x v="0"/>
    <s v="20-24"/>
    <x v="0"/>
    <n v="1223472.160000002"/>
    <n v="1223475.920000002"/>
    <x v="64"/>
  </r>
  <r>
    <x v="2"/>
    <x v="0"/>
    <s v="20-24"/>
    <x v="0"/>
    <n v="91805.400000002279"/>
    <n v="114674.10000000411"/>
    <x v="65"/>
  </r>
  <r>
    <x v="2"/>
    <x v="0"/>
    <s v="20-24"/>
    <x v="0"/>
    <n v="10308.740000000022"/>
    <n v="23983.340000000069"/>
    <x v="66"/>
  </r>
  <r>
    <x v="2"/>
    <x v="0"/>
    <s v="20-24"/>
    <x v="0"/>
    <n v="973.72"/>
    <n v="1217.1599999999999"/>
    <x v="158"/>
  </r>
  <r>
    <x v="2"/>
    <x v="0"/>
    <s v="20-24"/>
    <x v="0"/>
    <n v="361.18999999999994"/>
    <n v="451.57000000000005"/>
    <x v="110"/>
  </r>
  <r>
    <x v="2"/>
    <x v="0"/>
    <s v="20-24"/>
    <x v="0"/>
    <n v="289.65999999999997"/>
    <n v="434.17"/>
    <x v="140"/>
  </r>
  <r>
    <x v="2"/>
    <x v="0"/>
    <s v="20-24"/>
    <x v="0"/>
    <n v="11284.939999999999"/>
    <n v="14059.299999999961"/>
    <x v="67"/>
  </r>
  <r>
    <x v="2"/>
    <x v="0"/>
    <s v="20-24"/>
    <x v="0"/>
    <n v="13537.23000000002"/>
    <n v="16818.71000000013"/>
    <x v="68"/>
  </r>
  <r>
    <x v="2"/>
    <x v="0"/>
    <s v="20-24"/>
    <x v="0"/>
    <n v="75017.220000007001"/>
    <n v="99309.790000004534"/>
    <x v="69"/>
  </r>
  <r>
    <x v="2"/>
    <x v="0"/>
    <s v="20-24"/>
    <x v="0"/>
    <n v="235188.97000000268"/>
    <n v="293701.1199999997"/>
    <x v="141"/>
  </r>
  <r>
    <x v="2"/>
    <x v="0"/>
    <s v="20-24"/>
    <x v="0"/>
    <n v="102415.82999999997"/>
    <n v="105403.51"/>
    <x v="70"/>
  </r>
  <r>
    <x v="2"/>
    <x v="0"/>
    <s v="20-24"/>
    <x v="0"/>
    <n v="524.9100000000002"/>
    <n v="524.9100000000002"/>
    <x v="111"/>
  </r>
  <r>
    <x v="2"/>
    <x v="0"/>
    <s v="20-24"/>
    <x v="0"/>
    <n v="74.180000000000007"/>
    <n v="74.180000000000007"/>
    <x v="148"/>
  </r>
  <r>
    <x v="2"/>
    <x v="0"/>
    <s v="20-24"/>
    <x v="0"/>
    <n v="33672.639999999905"/>
    <n v="41539.949999999932"/>
    <x v="112"/>
  </r>
  <r>
    <x v="2"/>
    <x v="0"/>
    <s v="20-24"/>
    <x v="0"/>
    <n v="8457.5700000000015"/>
    <n v="19423.23999999998"/>
    <x v="71"/>
  </r>
  <r>
    <x v="2"/>
    <x v="0"/>
    <s v="20-24"/>
    <x v="0"/>
    <n v="9330.1199999999171"/>
    <n v="19001.079999999954"/>
    <x v="72"/>
  </r>
  <r>
    <x v="2"/>
    <x v="0"/>
    <s v="20-24"/>
    <x v="0"/>
    <n v="67297.02000000015"/>
    <n v="84128.290000000707"/>
    <x v="123"/>
  </r>
  <r>
    <x v="2"/>
    <x v="0"/>
    <s v="20-24"/>
    <x v="0"/>
    <n v="32374.880000000008"/>
    <n v="40981.129999999997"/>
    <x v="142"/>
  </r>
  <r>
    <x v="2"/>
    <x v="0"/>
    <s v="20-24"/>
    <x v="0"/>
    <n v="194.8"/>
    <n v="243.57999999999993"/>
    <x v="152"/>
  </r>
  <r>
    <x v="2"/>
    <x v="0"/>
    <s v="20-24"/>
    <x v="0"/>
    <n v="113.28"/>
    <n v="141.6"/>
    <x v="128"/>
  </r>
  <r>
    <x v="2"/>
    <x v="0"/>
    <s v="20-24"/>
    <x v="0"/>
    <n v="54.480000000000004"/>
    <n v="64.78"/>
    <x v="160"/>
  </r>
  <r>
    <x v="2"/>
    <x v="0"/>
    <s v="20-24"/>
    <x v="0"/>
    <n v="899.3499999999998"/>
    <n v="1124.4099999999999"/>
    <x v="143"/>
  </r>
  <r>
    <x v="2"/>
    <x v="0"/>
    <s v="20-24"/>
    <x v="0"/>
    <n v="507.78"/>
    <n v="507.78"/>
    <x v="167"/>
  </r>
  <r>
    <x v="2"/>
    <x v="0"/>
    <s v="20-24"/>
    <x v="0"/>
    <n v="95651.20999999941"/>
    <n v="108551.77999999934"/>
    <x v="73"/>
  </r>
  <r>
    <x v="2"/>
    <x v="0"/>
    <s v="20-24"/>
    <x v="0"/>
    <n v="848.52999999999975"/>
    <n v="1098.54"/>
    <x v="113"/>
  </r>
  <r>
    <x v="2"/>
    <x v="0"/>
    <s v="20-24"/>
    <x v="0"/>
    <n v="681.75999999999931"/>
    <n v="852.47000000000037"/>
    <x v="74"/>
  </r>
  <r>
    <x v="2"/>
    <x v="0"/>
    <s v="20-24"/>
    <x v="0"/>
    <n v="1672.9099999999987"/>
    <n v="2091.1599999999971"/>
    <x v="75"/>
  </r>
  <r>
    <x v="2"/>
    <x v="0"/>
    <s v="20-24"/>
    <x v="0"/>
    <n v="31380.219999999696"/>
    <n v="39261.079999999951"/>
    <x v="76"/>
  </r>
  <r>
    <x v="2"/>
    <x v="0"/>
    <s v="20-24"/>
    <x v="0"/>
    <n v="1149.2800000000009"/>
    <n v="2873.519999999975"/>
    <x v="77"/>
  </r>
  <r>
    <x v="2"/>
    <x v="0"/>
    <s v="20-24"/>
    <x v="0"/>
    <n v="109852.79000000023"/>
    <n v="110158.13000000021"/>
    <x v="78"/>
  </r>
  <r>
    <x v="2"/>
    <x v="0"/>
    <s v="20-24"/>
    <x v="0"/>
    <n v="8141.0799999999854"/>
    <n v="8141.0799999999854"/>
    <x v="79"/>
  </r>
  <r>
    <x v="2"/>
    <x v="0"/>
    <s v="20-24"/>
    <x v="0"/>
    <n v="42019.749999999607"/>
    <n v="44862.52999999962"/>
    <x v="81"/>
  </r>
  <r>
    <x v="2"/>
    <x v="0"/>
    <s v="20-24"/>
    <x v="0"/>
    <n v="14970.819999999758"/>
    <n v="29678.729999999738"/>
    <x v="82"/>
  </r>
  <r>
    <x v="2"/>
    <x v="0"/>
    <s v="20-24"/>
    <x v="0"/>
    <n v="2531.9999999999809"/>
    <n v="6331.6200000000445"/>
    <x v="83"/>
  </r>
  <r>
    <x v="2"/>
    <x v="0"/>
    <s v="20-24"/>
    <x v="0"/>
    <n v="45286.220000000016"/>
    <n v="56688.300000001655"/>
    <x v="84"/>
  </r>
  <r>
    <x v="2"/>
    <x v="0"/>
    <s v="20-24"/>
    <x v="0"/>
    <n v="2825.1099999999969"/>
    <n v="3535.0199999999863"/>
    <x v="85"/>
  </r>
  <r>
    <x v="2"/>
    <x v="0"/>
    <s v="20-24"/>
    <x v="0"/>
    <n v="4024.5799999999981"/>
    <n v="5036.8900000000021"/>
    <x v="86"/>
  </r>
  <r>
    <x v="2"/>
    <x v="0"/>
    <s v="20-24"/>
    <x v="0"/>
    <n v="4630.0200000000141"/>
    <n v="5786.4800000000087"/>
    <x v="87"/>
  </r>
  <r>
    <x v="2"/>
    <x v="0"/>
    <s v="20-24"/>
    <x v="0"/>
    <n v="2988.1499999999987"/>
    <n v="3766.7700000000009"/>
    <x v="88"/>
  </r>
  <r>
    <x v="2"/>
    <x v="0"/>
    <s v="20-24"/>
    <x v="0"/>
    <n v="603.62999999999943"/>
    <n v="773.05000000000052"/>
    <x v="89"/>
  </r>
  <r>
    <x v="2"/>
    <x v="0"/>
    <s v="20-24"/>
    <x v="0"/>
    <n v="13572.839999999964"/>
    <n v="16968.710000000021"/>
    <x v="90"/>
  </r>
  <r>
    <x v="2"/>
    <x v="0"/>
    <s v="20-24"/>
    <x v="0"/>
    <n v="970.14000000000044"/>
    <n v="2318.3699999999985"/>
    <x v="91"/>
  </r>
  <r>
    <x v="2"/>
    <x v="0"/>
    <s v="20-24"/>
    <x v="0"/>
    <n v="34.680000000000007"/>
    <n v="43.360000000000007"/>
    <x v="92"/>
  </r>
  <r>
    <x v="2"/>
    <x v="0"/>
    <s v="20-24"/>
    <x v="0"/>
    <n v="341.04000000000138"/>
    <n v="431.93999999999812"/>
    <x v="93"/>
  </r>
  <r>
    <x v="2"/>
    <x v="0"/>
    <s v="20-24"/>
    <x v="0"/>
    <n v="1283.9900000000014"/>
    <n v="1621.5500000000031"/>
    <x v="94"/>
  </r>
  <r>
    <x v="2"/>
    <x v="0"/>
    <s v="20-24"/>
    <x v="0"/>
    <n v="1672.8899999999949"/>
    <n v="2091.789999999995"/>
    <x v="95"/>
  </r>
  <r>
    <x v="2"/>
    <x v="0"/>
    <s v="20-24"/>
    <x v="0"/>
    <n v="4652.8"/>
    <n v="4652.8"/>
    <x v="187"/>
  </r>
  <r>
    <x v="2"/>
    <x v="0"/>
    <s v="20-24"/>
    <x v="0"/>
    <n v="52750.920000000006"/>
    <n v="65939.289999999979"/>
    <x v="129"/>
  </r>
  <r>
    <x v="2"/>
    <x v="0"/>
    <s v="20-24"/>
    <x v="0"/>
    <n v="2165.52"/>
    <n v="2165.52"/>
    <x v="96"/>
  </r>
  <r>
    <x v="2"/>
    <x v="0"/>
    <s v="20-24"/>
    <x v="0"/>
    <n v="366.65000000000015"/>
    <n v="563.97000000000037"/>
    <x v="97"/>
  </r>
  <r>
    <x v="2"/>
    <x v="0"/>
    <s v="20-24"/>
    <x v="1"/>
    <n v="2813.5799999999936"/>
    <n v="6877.2699999999222"/>
    <x v="0"/>
  </r>
  <r>
    <x v="2"/>
    <x v="0"/>
    <s v="20-24"/>
    <x v="1"/>
    <n v="1179.3600000000035"/>
    <n v="2949.3499999999967"/>
    <x v="1"/>
  </r>
  <r>
    <x v="2"/>
    <x v="0"/>
    <s v="20-24"/>
    <x v="1"/>
    <n v="30190.659999999909"/>
    <n v="40385.350000000319"/>
    <x v="2"/>
  </r>
  <r>
    <x v="2"/>
    <x v="0"/>
    <s v="20-24"/>
    <x v="1"/>
    <n v="3137.1499999999955"/>
    <n v="3921.3999999999996"/>
    <x v="3"/>
  </r>
  <r>
    <x v="2"/>
    <x v="0"/>
    <s v="20-24"/>
    <x v="1"/>
    <n v="12951.649999999963"/>
    <n v="16190.900000000054"/>
    <x v="98"/>
  </r>
  <r>
    <x v="2"/>
    <x v="0"/>
    <s v="20-24"/>
    <x v="1"/>
    <n v="13131.559999999878"/>
    <n v="16403.600000000082"/>
    <x v="4"/>
  </r>
  <r>
    <x v="2"/>
    <x v="0"/>
    <s v="20-24"/>
    <x v="1"/>
    <n v="1209.2999999999997"/>
    <n v="1209.2999999999997"/>
    <x v="5"/>
  </r>
  <r>
    <x v="2"/>
    <x v="0"/>
    <s v="20-24"/>
    <x v="1"/>
    <n v="766.25999999999988"/>
    <n v="890.41"/>
    <x v="99"/>
  </r>
  <r>
    <x v="2"/>
    <x v="0"/>
    <s v="20-24"/>
    <x v="1"/>
    <n v="721.3399999999998"/>
    <n v="1829.3000000000004"/>
    <x v="130"/>
  </r>
  <r>
    <x v="2"/>
    <x v="0"/>
    <s v="20-24"/>
    <x v="1"/>
    <n v="4342.8299999999708"/>
    <n v="10253.749999999982"/>
    <x v="6"/>
  </r>
  <r>
    <x v="2"/>
    <x v="0"/>
    <s v="20-24"/>
    <x v="1"/>
    <n v="335.65"/>
    <n v="430.36"/>
    <x v="7"/>
  </r>
  <r>
    <x v="2"/>
    <x v="0"/>
    <s v="20-24"/>
    <x v="1"/>
    <n v="28.15"/>
    <n v="58.469999999999992"/>
    <x v="8"/>
  </r>
  <r>
    <x v="2"/>
    <x v="0"/>
    <s v="20-24"/>
    <x v="1"/>
    <n v="4048.4199999999987"/>
    <n v="5105.5999999999876"/>
    <x v="100"/>
  </r>
  <r>
    <x v="2"/>
    <x v="0"/>
    <s v="20-24"/>
    <x v="1"/>
    <n v="18350.53"/>
    <n v="19836.560000000009"/>
    <x v="131"/>
  </r>
  <r>
    <x v="2"/>
    <x v="0"/>
    <s v="20-24"/>
    <x v="1"/>
    <n v="7086.8300000001063"/>
    <n v="17638.269999999997"/>
    <x v="9"/>
  </r>
  <r>
    <x v="2"/>
    <x v="0"/>
    <s v="20-24"/>
    <x v="1"/>
    <n v="10110.069999999952"/>
    <n v="12659.080000000213"/>
    <x v="10"/>
  </r>
  <r>
    <x v="2"/>
    <x v="0"/>
    <s v="20-24"/>
    <x v="1"/>
    <n v="1380.81"/>
    <n v="1541.7"/>
    <x v="11"/>
  </r>
  <r>
    <x v="2"/>
    <x v="0"/>
    <s v="20-24"/>
    <x v="1"/>
    <n v="59997.48999999978"/>
    <n v="59997.569999999774"/>
    <x v="12"/>
  </r>
  <r>
    <x v="2"/>
    <x v="0"/>
    <s v="20-24"/>
    <x v="1"/>
    <n v="22945.130000000005"/>
    <n v="22945.130000000005"/>
    <x v="101"/>
  </r>
  <r>
    <x v="2"/>
    <x v="0"/>
    <s v="20-24"/>
    <x v="1"/>
    <n v="34053.589999999764"/>
    <n v="42567.560000000303"/>
    <x v="13"/>
  </r>
  <r>
    <x v="2"/>
    <x v="0"/>
    <s v="20-24"/>
    <x v="1"/>
    <n v="2388.090000000002"/>
    <n v="2980.279999999992"/>
    <x v="14"/>
  </r>
  <r>
    <x v="2"/>
    <x v="0"/>
    <s v="20-24"/>
    <x v="1"/>
    <n v="16.399999999999999"/>
    <n v="20.52"/>
    <x v="132"/>
  </r>
  <r>
    <x v="2"/>
    <x v="0"/>
    <s v="20-24"/>
    <x v="1"/>
    <n v="683.88999999999987"/>
    <n v="855.00000000000011"/>
    <x v="15"/>
  </r>
  <r>
    <x v="2"/>
    <x v="0"/>
    <s v="20-24"/>
    <x v="1"/>
    <n v="363.84000000000015"/>
    <n v="454.92000000000019"/>
    <x v="155"/>
  </r>
  <r>
    <x v="2"/>
    <x v="0"/>
    <s v="20-24"/>
    <x v="1"/>
    <n v="4082.4400000000196"/>
    <n v="5107.7900000000291"/>
    <x v="16"/>
  </r>
  <r>
    <x v="2"/>
    <x v="0"/>
    <s v="20-24"/>
    <x v="1"/>
    <n v="30839.469999999979"/>
    <n v="37737.449999999932"/>
    <x v="17"/>
  </r>
  <r>
    <x v="2"/>
    <x v="0"/>
    <s v="20-24"/>
    <x v="1"/>
    <n v="378.95999999999992"/>
    <n v="473.8"/>
    <x v="18"/>
  </r>
  <r>
    <x v="2"/>
    <x v="0"/>
    <s v="20-24"/>
    <x v="1"/>
    <n v="282.86"/>
    <n v="282.86"/>
    <x v="124"/>
  </r>
  <r>
    <x v="2"/>
    <x v="0"/>
    <s v="20-24"/>
    <x v="1"/>
    <n v="1310.1599999999994"/>
    <n v="1638.0000000000005"/>
    <x v="19"/>
  </r>
  <r>
    <x v="2"/>
    <x v="0"/>
    <s v="20-24"/>
    <x v="1"/>
    <n v="11429"/>
    <n v="14286.25"/>
    <x v="20"/>
  </r>
  <r>
    <x v="2"/>
    <x v="0"/>
    <s v="20-24"/>
    <x v="1"/>
    <n v="1559.94"/>
    <n v="1559.94"/>
    <x v="21"/>
  </r>
  <r>
    <x v="2"/>
    <x v="0"/>
    <s v="20-24"/>
    <x v="1"/>
    <n v="1602.8799999999999"/>
    <n v="2074.5600000000004"/>
    <x v="22"/>
  </r>
  <r>
    <x v="2"/>
    <x v="0"/>
    <s v="20-24"/>
    <x v="1"/>
    <n v="19.71"/>
    <n v="19.71"/>
    <x v="23"/>
  </r>
  <r>
    <x v="2"/>
    <x v="0"/>
    <s v="20-24"/>
    <x v="1"/>
    <n v="5652.1299999999965"/>
    <n v="7081.1299999999956"/>
    <x v="24"/>
  </r>
  <r>
    <x v="2"/>
    <x v="0"/>
    <s v="20-24"/>
    <x v="1"/>
    <n v="22.1"/>
    <n v="27.63"/>
    <x v="156"/>
  </r>
  <r>
    <x v="2"/>
    <x v="0"/>
    <s v="20-24"/>
    <x v="1"/>
    <n v="393.6"/>
    <n v="393.6"/>
    <x v="144"/>
  </r>
  <r>
    <x v="2"/>
    <x v="0"/>
    <s v="20-24"/>
    <x v="1"/>
    <n v="403.68000000000012"/>
    <n v="504.60999999999984"/>
    <x v="25"/>
  </r>
  <r>
    <x v="2"/>
    <x v="0"/>
    <s v="20-24"/>
    <x v="1"/>
    <n v="1470.2499999999998"/>
    <n v="1837.9000000000003"/>
    <x v="103"/>
  </r>
  <r>
    <x v="2"/>
    <x v="0"/>
    <s v="20-24"/>
    <x v="1"/>
    <n v="2613.5300000000057"/>
    <n v="3269.1099999999924"/>
    <x v="26"/>
  </r>
  <r>
    <x v="2"/>
    <x v="0"/>
    <s v="20-24"/>
    <x v="1"/>
    <n v="3590.2299999999991"/>
    <n v="3592.5399999999991"/>
    <x v="27"/>
  </r>
  <r>
    <x v="2"/>
    <x v="0"/>
    <s v="20-24"/>
    <x v="1"/>
    <n v="11.17"/>
    <n v="11.17"/>
    <x v="165"/>
  </r>
  <r>
    <x v="2"/>
    <x v="0"/>
    <s v="20-24"/>
    <x v="1"/>
    <n v="10.14"/>
    <n v="10.14"/>
    <x v="172"/>
  </r>
  <r>
    <x v="2"/>
    <x v="0"/>
    <s v="20-24"/>
    <x v="1"/>
    <n v="541.06000000000006"/>
    <n v="541.06000000000006"/>
    <x v="28"/>
  </r>
  <r>
    <x v="2"/>
    <x v="0"/>
    <s v="20-24"/>
    <x v="1"/>
    <n v="122.06"/>
    <n v="122.06"/>
    <x v="145"/>
  </r>
  <r>
    <x v="2"/>
    <x v="0"/>
    <s v="20-24"/>
    <x v="1"/>
    <n v="3346.6799999999971"/>
    <n v="3346.6799999999971"/>
    <x v="29"/>
  </r>
  <r>
    <x v="2"/>
    <x v="0"/>
    <s v="20-24"/>
    <x v="1"/>
    <n v="3189.7700000000023"/>
    <n v="3189.9200000000019"/>
    <x v="104"/>
  </r>
  <r>
    <x v="2"/>
    <x v="0"/>
    <s v="20-24"/>
    <x v="1"/>
    <n v="3415.9299999999989"/>
    <n v="3415.9299999999989"/>
    <x v="125"/>
  </r>
  <r>
    <x v="2"/>
    <x v="0"/>
    <s v="20-24"/>
    <x v="1"/>
    <n v="8196.2800000000061"/>
    <n v="8196.2800000000061"/>
    <x v="30"/>
  </r>
  <r>
    <x v="2"/>
    <x v="0"/>
    <s v="20-24"/>
    <x v="1"/>
    <n v="1660.2699999999995"/>
    <n v="2251.16"/>
    <x v="31"/>
  </r>
  <r>
    <x v="2"/>
    <x v="0"/>
    <s v="20-24"/>
    <x v="1"/>
    <n v="1483.2200000000003"/>
    <n v="1854.1600000000003"/>
    <x v="134"/>
  </r>
  <r>
    <x v="2"/>
    <x v="0"/>
    <s v="20-24"/>
    <x v="1"/>
    <n v="7602.0099999999875"/>
    <n v="9514.8899999999721"/>
    <x v="32"/>
  </r>
  <r>
    <x v="2"/>
    <x v="0"/>
    <s v="20-24"/>
    <x v="1"/>
    <n v="1762.0900000000011"/>
    <n v="2226.4900000000007"/>
    <x v="33"/>
  </r>
  <r>
    <x v="2"/>
    <x v="0"/>
    <s v="20-24"/>
    <x v="1"/>
    <n v="65.02"/>
    <n v="81.27"/>
    <x v="34"/>
  </r>
  <r>
    <x v="2"/>
    <x v="0"/>
    <s v="20-24"/>
    <x v="1"/>
    <n v="90.1"/>
    <n v="112.64"/>
    <x v="126"/>
  </r>
  <r>
    <x v="2"/>
    <x v="0"/>
    <s v="20-24"/>
    <x v="1"/>
    <n v="351.2000000000001"/>
    <n v="585.43000000000029"/>
    <x v="36"/>
  </r>
  <r>
    <x v="2"/>
    <x v="0"/>
    <s v="20-24"/>
    <x v="1"/>
    <n v="3093.0299999999984"/>
    <n v="3883.1399999999976"/>
    <x v="114"/>
  </r>
  <r>
    <x v="2"/>
    <x v="0"/>
    <s v="20-24"/>
    <x v="1"/>
    <n v="374.84000000000003"/>
    <n v="468.55999999999995"/>
    <x v="150"/>
  </r>
  <r>
    <x v="2"/>
    <x v="0"/>
    <s v="20-24"/>
    <x v="1"/>
    <n v="5278.8800000000265"/>
    <n v="6584.9700000000039"/>
    <x v="37"/>
  </r>
  <r>
    <x v="2"/>
    <x v="0"/>
    <s v="20-24"/>
    <x v="1"/>
    <n v="2654.49"/>
    <n v="3456.98"/>
    <x v="38"/>
  </r>
  <r>
    <x v="2"/>
    <x v="0"/>
    <s v="20-24"/>
    <x v="1"/>
    <n v="10642.73000000001"/>
    <n v="13305.270000000017"/>
    <x v="39"/>
  </r>
  <r>
    <x v="2"/>
    <x v="0"/>
    <s v="20-24"/>
    <x v="1"/>
    <n v="1179.119999999999"/>
    <n v="1468.7699999999988"/>
    <x v="40"/>
  </r>
  <r>
    <x v="2"/>
    <x v="0"/>
    <s v="20-24"/>
    <x v="1"/>
    <n v="3794.5300000000125"/>
    <n v="4743.7799999999925"/>
    <x v="41"/>
  </r>
  <r>
    <x v="2"/>
    <x v="0"/>
    <s v="20-24"/>
    <x v="1"/>
    <n v="7523.4499999999834"/>
    <n v="9425.9899999999761"/>
    <x v="42"/>
  </r>
  <r>
    <x v="2"/>
    <x v="0"/>
    <s v="20-24"/>
    <x v="1"/>
    <n v="14058.989999999963"/>
    <n v="17627.309999999976"/>
    <x v="43"/>
  </r>
  <r>
    <x v="2"/>
    <x v="0"/>
    <s v="20-24"/>
    <x v="1"/>
    <n v="11211.219999999941"/>
    <n v="14072.990000000033"/>
    <x v="146"/>
  </r>
  <r>
    <x v="2"/>
    <x v="0"/>
    <s v="20-24"/>
    <x v="1"/>
    <n v="455640.85000000306"/>
    <n v="458741.61000000266"/>
    <x v="44"/>
  </r>
  <r>
    <x v="2"/>
    <x v="0"/>
    <s v="20-24"/>
    <x v="1"/>
    <n v="362.34000000000009"/>
    <n v="452.96"/>
    <x v="45"/>
  </r>
  <r>
    <x v="2"/>
    <x v="0"/>
    <s v="20-24"/>
    <x v="1"/>
    <n v="382.74"/>
    <n v="478.44000000000011"/>
    <x v="105"/>
  </r>
  <r>
    <x v="2"/>
    <x v="0"/>
    <s v="20-24"/>
    <x v="1"/>
    <n v="331.85"/>
    <n v="331.85"/>
    <x v="46"/>
  </r>
  <r>
    <x v="2"/>
    <x v="0"/>
    <s v="20-24"/>
    <x v="1"/>
    <n v="18506.879999999979"/>
    <n v="23134.03000000001"/>
    <x v="151"/>
  </r>
  <r>
    <x v="2"/>
    <x v="0"/>
    <s v="20-24"/>
    <x v="1"/>
    <n v="762.49999999999955"/>
    <n v="953.2999999999995"/>
    <x v="47"/>
  </r>
  <r>
    <x v="2"/>
    <x v="0"/>
    <s v="20-24"/>
    <x v="1"/>
    <n v="178.48999999999998"/>
    <n v="223.14000000000001"/>
    <x v="106"/>
  </r>
  <r>
    <x v="2"/>
    <x v="0"/>
    <s v="20-24"/>
    <x v="1"/>
    <n v="35.26"/>
    <n v="44.08"/>
    <x v="115"/>
  </r>
  <r>
    <x v="2"/>
    <x v="0"/>
    <s v="20-24"/>
    <x v="1"/>
    <n v="1779.96"/>
    <n v="2224.9499999999998"/>
    <x v="157"/>
  </r>
  <r>
    <x v="2"/>
    <x v="0"/>
    <s v="20-24"/>
    <x v="1"/>
    <n v="38.43"/>
    <n v="48.04"/>
    <x v="147"/>
  </r>
  <r>
    <x v="2"/>
    <x v="0"/>
    <s v="20-24"/>
    <x v="1"/>
    <n v="83.18"/>
    <n v="103.98000000000002"/>
    <x v="169"/>
  </r>
  <r>
    <x v="2"/>
    <x v="0"/>
    <s v="20-24"/>
    <x v="1"/>
    <n v="573.12"/>
    <n v="716.43999999999983"/>
    <x v="107"/>
  </r>
  <r>
    <x v="2"/>
    <x v="0"/>
    <s v="20-24"/>
    <x v="1"/>
    <n v="3562.0799999999995"/>
    <n v="4491.2300000000023"/>
    <x v="136"/>
  </r>
  <r>
    <x v="2"/>
    <x v="0"/>
    <s v="20-24"/>
    <x v="1"/>
    <n v="2509.13"/>
    <n v="2512.2500000000005"/>
    <x v="48"/>
  </r>
  <r>
    <x v="2"/>
    <x v="0"/>
    <s v="20-24"/>
    <x v="1"/>
    <n v="634.80000000000007"/>
    <n v="793.51999999999987"/>
    <x v="116"/>
  </r>
  <r>
    <x v="2"/>
    <x v="0"/>
    <s v="20-24"/>
    <x v="1"/>
    <n v="18538.780000000017"/>
    <n v="23140.450000000037"/>
    <x v="49"/>
  </r>
  <r>
    <x v="2"/>
    <x v="0"/>
    <s v="20-24"/>
    <x v="1"/>
    <n v="5968.1700000000019"/>
    <n v="7460.38"/>
    <x v="50"/>
  </r>
  <r>
    <x v="2"/>
    <x v="0"/>
    <s v="20-24"/>
    <x v="1"/>
    <n v="25.8"/>
    <n v="32.26"/>
    <x v="117"/>
  </r>
  <r>
    <x v="2"/>
    <x v="0"/>
    <s v="20-24"/>
    <x v="1"/>
    <n v="840.74999999999875"/>
    <n v="1051.3100000000009"/>
    <x v="118"/>
  </r>
  <r>
    <x v="2"/>
    <x v="0"/>
    <s v="20-24"/>
    <x v="1"/>
    <n v="3320.3300000000013"/>
    <n v="4150.5700000000024"/>
    <x v="51"/>
  </r>
  <r>
    <x v="2"/>
    <x v="0"/>
    <s v="20-24"/>
    <x v="1"/>
    <n v="8664.3199999999924"/>
    <n v="10807.639999999998"/>
    <x v="108"/>
  </r>
  <r>
    <x v="2"/>
    <x v="0"/>
    <s v="20-24"/>
    <x v="1"/>
    <n v="53.269999999999996"/>
    <n v="136.38"/>
    <x v="52"/>
  </r>
  <r>
    <x v="2"/>
    <x v="0"/>
    <s v="20-24"/>
    <x v="1"/>
    <n v="52450.69000000009"/>
    <n v="65358.62999999852"/>
    <x v="53"/>
  </r>
  <r>
    <x v="2"/>
    <x v="0"/>
    <s v="20-24"/>
    <x v="1"/>
    <n v="5124.6100000000042"/>
    <n v="6372.9999999999927"/>
    <x v="54"/>
  </r>
  <r>
    <x v="2"/>
    <x v="0"/>
    <s v="20-24"/>
    <x v="1"/>
    <n v="861.66999999999939"/>
    <n v="1077.3500000000004"/>
    <x v="55"/>
  </r>
  <r>
    <x v="2"/>
    <x v="0"/>
    <s v="20-24"/>
    <x v="1"/>
    <n v="21389.770000000044"/>
    <n v="26646.999999999796"/>
    <x v="56"/>
  </r>
  <r>
    <x v="2"/>
    <x v="0"/>
    <s v="20-24"/>
    <x v="1"/>
    <n v="9777.9600000000009"/>
    <n v="9777.9600000000009"/>
    <x v="109"/>
  </r>
  <r>
    <x v="2"/>
    <x v="0"/>
    <s v="20-24"/>
    <x v="1"/>
    <n v="5383.5500000000038"/>
    <n v="6719.4200000000146"/>
    <x v="57"/>
  </r>
  <r>
    <x v="2"/>
    <x v="0"/>
    <s v="20-24"/>
    <x v="1"/>
    <n v="2298.540000000005"/>
    <n v="2873.8900000000103"/>
    <x v="58"/>
  </r>
  <r>
    <x v="2"/>
    <x v="0"/>
    <s v="20-24"/>
    <x v="1"/>
    <n v="5067.9499999999953"/>
    <n v="6342.9199999999973"/>
    <x v="59"/>
  </r>
  <r>
    <x v="2"/>
    <x v="0"/>
    <s v="20-24"/>
    <x v="1"/>
    <n v="3706.8199999999974"/>
    <n v="3706.8199999999974"/>
    <x v="60"/>
  </r>
  <r>
    <x v="2"/>
    <x v="0"/>
    <s v="20-24"/>
    <x v="1"/>
    <n v="38142.339999999909"/>
    <n v="39779.649999999929"/>
    <x v="61"/>
  </r>
  <r>
    <x v="2"/>
    <x v="0"/>
    <s v="20-24"/>
    <x v="1"/>
    <n v="1738.2999999999995"/>
    <n v="1738.2999999999995"/>
    <x v="62"/>
  </r>
  <r>
    <x v="2"/>
    <x v="0"/>
    <s v="20-24"/>
    <x v="1"/>
    <n v="2593.1400000000031"/>
    <n v="2735.3600000000042"/>
    <x v="63"/>
  </r>
  <r>
    <x v="2"/>
    <x v="0"/>
    <s v="20-24"/>
    <x v="1"/>
    <n v="162.54"/>
    <n v="162.54"/>
    <x v="121"/>
  </r>
  <r>
    <x v="2"/>
    <x v="0"/>
    <s v="20-24"/>
    <x v="1"/>
    <n v="90.88"/>
    <n v="90.88"/>
    <x v="138"/>
  </r>
  <r>
    <x v="2"/>
    <x v="0"/>
    <s v="20-24"/>
    <x v="1"/>
    <n v="2674.0699999999997"/>
    <n v="2674.0699999999997"/>
    <x v="139"/>
  </r>
  <r>
    <x v="2"/>
    <x v="0"/>
    <s v="20-24"/>
    <x v="1"/>
    <n v="9261.43"/>
    <n v="9261.43"/>
    <x v="122"/>
  </r>
  <r>
    <x v="2"/>
    <x v="0"/>
    <s v="20-24"/>
    <x v="1"/>
    <n v="1018352.5999999995"/>
    <n v="1018353.7399999995"/>
    <x v="64"/>
  </r>
  <r>
    <x v="2"/>
    <x v="0"/>
    <s v="20-24"/>
    <x v="1"/>
    <n v="71909.260000000722"/>
    <n v="89264.330000002505"/>
    <x v="65"/>
  </r>
  <r>
    <x v="2"/>
    <x v="0"/>
    <s v="20-24"/>
    <x v="1"/>
    <n v="10405.950000000006"/>
    <n v="23825.590000000026"/>
    <x v="66"/>
  </r>
  <r>
    <x v="2"/>
    <x v="0"/>
    <s v="20-24"/>
    <x v="1"/>
    <n v="1424.9999999999998"/>
    <n v="1781.2900000000004"/>
    <x v="158"/>
  </r>
  <r>
    <x v="2"/>
    <x v="0"/>
    <s v="20-24"/>
    <x v="1"/>
    <n v="498.69000000000005"/>
    <n v="615.40999999999985"/>
    <x v="110"/>
  </r>
  <r>
    <x v="2"/>
    <x v="0"/>
    <s v="20-24"/>
    <x v="1"/>
    <n v="621.00999999999965"/>
    <n v="861.47999999999979"/>
    <x v="140"/>
  </r>
  <r>
    <x v="2"/>
    <x v="0"/>
    <s v="20-24"/>
    <x v="1"/>
    <n v="56.94"/>
    <n v="71.180000000000007"/>
    <x v="159"/>
  </r>
  <r>
    <x v="2"/>
    <x v="0"/>
    <s v="20-24"/>
    <x v="1"/>
    <n v="8138.1200000000217"/>
    <n v="10026.470000000001"/>
    <x v="67"/>
  </r>
  <r>
    <x v="2"/>
    <x v="0"/>
    <s v="20-24"/>
    <x v="1"/>
    <n v="22224.049999999759"/>
    <n v="27142.499999999778"/>
    <x v="68"/>
  </r>
  <r>
    <x v="2"/>
    <x v="0"/>
    <s v="20-24"/>
    <x v="1"/>
    <n v="59479.600000003549"/>
    <n v="76383.440000003815"/>
    <x v="69"/>
  </r>
  <r>
    <x v="2"/>
    <x v="0"/>
    <s v="20-24"/>
    <x v="1"/>
    <n v="51603.299999999959"/>
    <n v="64504.23000000004"/>
    <x v="141"/>
  </r>
  <r>
    <x v="2"/>
    <x v="0"/>
    <s v="20-24"/>
    <x v="1"/>
    <n v="85952.640000000276"/>
    <n v="87449.77000000015"/>
    <x v="70"/>
  </r>
  <r>
    <x v="2"/>
    <x v="0"/>
    <s v="20-24"/>
    <x v="1"/>
    <n v="776.5899999999998"/>
    <n v="776.5899999999998"/>
    <x v="111"/>
  </r>
  <r>
    <x v="2"/>
    <x v="0"/>
    <s v="20-24"/>
    <x v="1"/>
    <n v="343.99"/>
    <n v="343.99"/>
    <x v="148"/>
  </r>
  <r>
    <x v="2"/>
    <x v="0"/>
    <s v="20-24"/>
    <x v="1"/>
    <n v="76084.810000000318"/>
    <n v="88076.559999999765"/>
    <x v="112"/>
  </r>
  <r>
    <x v="2"/>
    <x v="0"/>
    <s v="20-24"/>
    <x v="1"/>
    <n v="7532.3099999999868"/>
    <n v="17041.020000000037"/>
    <x v="71"/>
  </r>
  <r>
    <x v="2"/>
    <x v="0"/>
    <s v="20-24"/>
    <x v="1"/>
    <n v="8613.8399999999674"/>
    <n v="14135.109999999979"/>
    <x v="72"/>
  </r>
  <r>
    <x v="2"/>
    <x v="0"/>
    <s v="20-24"/>
    <x v="1"/>
    <n v="35516.45000000015"/>
    <n v="44455.889999999839"/>
    <x v="123"/>
  </r>
  <r>
    <x v="2"/>
    <x v="0"/>
    <s v="20-24"/>
    <x v="1"/>
    <n v="39212.710000000006"/>
    <n v="49466.560000000027"/>
    <x v="142"/>
  </r>
  <r>
    <x v="2"/>
    <x v="0"/>
    <s v="20-24"/>
    <x v="1"/>
    <n v="461.53999999999979"/>
    <n v="576.90000000000009"/>
    <x v="152"/>
  </r>
  <r>
    <x v="2"/>
    <x v="0"/>
    <s v="20-24"/>
    <x v="1"/>
    <n v="448.84999999999997"/>
    <n v="561.02"/>
    <x v="128"/>
  </r>
  <r>
    <x v="2"/>
    <x v="0"/>
    <s v="20-24"/>
    <x v="1"/>
    <n v="2595.7800000000007"/>
    <n v="2606.0900000000006"/>
    <x v="160"/>
  </r>
  <r>
    <x v="2"/>
    <x v="0"/>
    <s v="20-24"/>
    <x v="1"/>
    <n v="464.43999999999994"/>
    <n v="580.67999999999984"/>
    <x v="143"/>
  </r>
  <r>
    <x v="2"/>
    <x v="0"/>
    <s v="20-24"/>
    <x v="1"/>
    <n v="37721.260000000097"/>
    <n v="45576.970000000038"/>
    <x v="73"/>
  </r>
  <r>
    <x v="2"/>
    <x v="0"/>
    <s v="20-24"/>
    <x v="1"/>
    <n v="12.15"/>
    <n v="75.23"/>
    <x v="113"/>
  </r>
  <r>
    <x v="2"/>
    <x v="0"/>
    <s v="20-24"/>
    <x v="1"/>
    <n v="351.15999999999991"/>
    <n v="439.1099999999999"/>
    <x v="74"/>
  </r>
  <r>
    <x v="2"/>
    <x v="0"/>
    <s v="20-24"/>
    <x v="1"/>
    <n v="9.7900000000000009"/>
    <n v="12.24"/>
    <x v="153"/>
  </r>
  <r>
    <x v="2"/>
    <x v="0"/>
    <s v="20-24"/>
    <x v="1"/>
    <n v="2445.2299999999991"/>
    <n v="3056.619999999994"/>
    <x v="75"/>
  </r>
  <r>
    <x v="2"/>
    <x v="0"/>
    <s v="20-24"/>
    <x v="1"/>
    <n v="26453.90999999992"/>
    <n v="33074.760000000395"/>
    <x v="76"/>
  </r>
  <r>
    <x v="2"/>
    <x v="0"/>
    <s v="20-24"/>
    <x v="1"/>
    <n v="778.01000000000261"/>
    <n v="1935.7300000000023"/>
    <x v="77"/>
  </r>
  <r>
    <x v="2"/>
    <x v="0"/>
    <s v="20-24"/>
    <x v="1"/>
    <n v="90495.030000000246"/>
    <n v="90503.400000000256"/>
    <x v="78"/>
  </r>
  <r>
    <x v="2"/>
    <x v="0"/>
    <s v="20-24"/>
    <x v="1"/>
    <n v="6151.2799999999988"/>
    <n v="6151.2799999999988"/>
    <x v="79"/>
  </r>
  <r>
    <x v="2"/>
    <x v="0"/>
    <s v="20-24"/>
    <x v="1"/>
    <n v="69072.939999999828"/>
    <n v="71073.479999999749"/>
    <x v="81"/>
  </r>
  <r>
    <x v="2"/>
    <x v="0"/>
    <s v="20-24"/>
    <x v="1"/>
    <n v="12433.910000000091"/>
    <n v="23350.630000000008"/>
    <x v="82"/>
  </r>
  <r>
    <x v="2"/>
    <x v="0"/>
    <s v="20-24"/>
    <x v="1"/>
    <n v="2183.8899999999808"/>
    <n v="5461.8500000000286"/>
    <x v="83"/>
  </r>
  <r>
    <x v="2"/>
    <x v="0"/>
    <s v="20-24"/>
    <x v="1"/>
    <n v="33752.020000000084"/>
    <n v="42207.090000000811"/>
    <x v="84"/>
  </r>
  <r>
    <x v="2"/>
    <x v="0"/>
    <s v="20-24"/>
    <x v="1"/>
    <n v="2121.430000000003"/>
    <n v="2628.7699999999982"/>
    <x v="85"/>
  </r>
  <r>
    <x v="2"/>
    <x v="0"/>
    <s v="20-24"/>
    <x v="1"/>
    <n v="3759.670000000001"/>
    <n v="4699.1700000000055"/>
    <x v="86"/>
  </r>
  <r>
    <x v="2"/>
    <x v="0"/>
    <s v="20-24"/>
    <x v="1"/>
    <n v="3108.2000000000071"/>
    <n v="3880.2700000000041"/>
    <x v="87"/>
  </r>
  <r>
    <x v="2"/>
    <x v="0"/>
    <s v="20-24"/>
    <x v="1"/>
    <n v="2262.1299999999992"/>
    <n v="2827.929999999998"/>
    <x v="88"/>
  </r>
  <r>
    <x v="2"/>
    <x v="0"/>
    <s v="20-24"/>
    <x v="1"/>
    <n v="397.78"/>
    <n v="504.7200000000002"/>
    <x v="89"/>
  </r>
  <r>
    <x v="2"/>
    <x v="0"/>
    <s v="20-24"/>
    <x v="1"/>
    <n v="10484.829999999969"/>
    <n v="13108.179999999986"/>
    <x v="90"/>
  </r>
  <r>
    <x v="2"/>
    <x v="0"/>
    <s v="20-24"/>
    <x v="1"/>
    <n v="382.63999999999987"/>
    <n v="749.8900000000001"/>
    <x v="91"/>
  </r>
  <r>
    <x v="2"/>
    <x v="0"/>
    <s v="20-24"/>
    <x v="1"/>
    <n v="36.830000000000013"/>
    <n v="46.070000000000007"/>
    <x v="92"/>
  </r>
  <r>
    <x v="2"/>
    <x v="0"/>
    <s v="20-24"/>
    <x v="1"/>
    <n v="226.74999999999986"/>
    <n v="293.47999999999996"/>
    <x v="93"/>
  </r>
  <r>
    <x v="2"/>
    <x v="0"/>
    <s v="20-24"/>
    <x v="1"/>
    <n v="1314.4700000000003"/>
    <n v="1650.3500000000026"/>
    <x v="94"/>
  </r>
  <r>
    <x v="2"/>
    <x v="0"/>
    <s v="20-24"/>
    <x v="1"/>
    <n v="1186.2899999999968"/>
    <n v="1477.6499999999955"/>
    <x v="95"/>
  </r>
  <r>
    <x v="2"/>
    <x v="0"/>
    <s v="20-24"/>
    <x v="1"/>
    <n v="8771.58"/>
    <n v="8771.58"/>
    <x v="187"/>
  </r>
  <r>
    <x v="2"/>
    <x v="0"/>
    <s v="20-24"/>
    <x v="1"/>
    <n v="54260.100000000042"/>
    <n v="67825.679999999978"/>
    <x v="129"/>
  </r>
  <r>
    <x v="2"/>
    <x v="0"/>
    <s v="20-24"/>
    <x v="1"/>
    <n v="4876.7299999999987"/>
    <n v="4876.7299999999987"/>
    <x v="96"/>
  </r>
  <r>
    <x v="2"/>
    <x v="0"/>
    <s v="20-24"/>
    <x v="1"/>
    <n v="7.26"/>
    <n v="9.08"/>
    <x v="154"/>
  </r>
  <r>
    <x v="2"/>
    <x v="0"/>
    <s v="20-24"/>
    <x v="1"/>
    <n v="55.87"/>
    <n v="77.199999999999989"/>
    <x v="97"/>
  </r>
  <r>
    <x v="2"/>
    <x v="0"/>
    <s v="25-29"/>
    <x v="0"/>
    <n v="4062.2499999999745"/>
    <n v="9706.3799999999464"/>
    <x v="0"/>
  </r>
  <r>
    <x v="2"/>
    <x v="0"/>
    <s v="25-29"/>
    <x v="0"/>
    <n v="4007.9700000000043"/>
    <n v="10016.349999999986"/>
    <x v="1"/>
  </r>
  <r>
    <x v="2"/>
    <x v="0"/>
    <s v="25-29"/>
    <x v="0"/>
    <n v="71144.460000000501"/>
    <n v="96814.690000001181"/>
    <x v="2"/>
  </r>
  <r>
    <x v="2"/>
    <x v="0"/>
    <s v="25-29"/>
    <x v="0"/>
    <n v="8131.4400000000105"/>
    <n v="10164.330000000031"/>
    <x v="3"/>
  </r>
  <r>
    <x v="2"/>
    <x v="0"/>
    <s v="25-29"/>
    <x v="0"/>
    <n v="33191.53999999915"/>
    <n v="41493.069999999709"/>
    <x v="98"/>
  </r>
  <r>
    <x v="2"/>
    <x v="0"/>
    <s v="25-29"/>
    <x v="0"/>
    <n v="31117.580000001417"/>
    <n v="38915.760000001414"/>
    <x v="4"/>
  </r>
  <r>
    <x v="2"/>
    <x v="0"/>
    <s v="25-29"/>
    <x v="0"/>
    <n v="4078.1999999999957"/>
    <n v="4078.1999999999957"/>
    <x v="5"/>
  </r>
  <r>
    <x v="2"/>
    <x v="0"/>
    <s v="25-29"/>
    <x v="0"/>
    <n v="2531.92"/>
    <n v="3124.4999999999995"/>
    <x v="99"/>
  </r>
  <r>
    <x v="2"/>
    <x v="0"/>
    <s v="25-29"/>
    <x v="0"/>
    <n v="1058.23"/>
    <n v="2645.8100000000004"/>
    <x v="130"/>
  </r>
  <r>
    <x v="2"/>
    <x v="0"/>
    <s v="25-29"/>
    <x v="0"/>
    <n v="13550.289999999814"/>
    <n v="32143.560000000136"/>
    <x v="6"/>
  </r>
  <r>
    <x v="2"/>
    <x v="0"/>
    <s v="25-29"/>
    <x v="0"/>
    <n v="839.06000000000017"/>
    <n v="1078.0900000000011"/>
    <x v="7"/>
  </r>
  <r>
    <x v="2"/>
    <x v="0"/>
    <s v="25-29"/>
    <x v="0"/>
    <n v="42.24"/>
    <n v="89.22"/>
    <x v="8"/>
  </r>
  <r>
    <x v="2"/>
    <x v="0"/>
    <s v="25-29"/>
    <x v="0"/>
    <n v="8910.3800000000247"/>
    <n v="11211.169999999938"/>
    <x v="100"/>
  </r>
  <r>
    <x v="2"/>
    <x v="0"/>
    <s v="25-29"/>
    <x v="0"/>
    <n v="19922.98"/>
    <n v="20683.469999999998"/>
    <x v="131"/>
  </r>
  <r>
    <x v="2"/>
    <x v="0"/>
    <s v="25-29"/>
    <x v="0"/>
    <n v="14864.000000000384"/>
    <n v="37160.199999999553"/>
    <x v="9"/>
  </r>
  <r>
    <x v="2"/>
    <x v="0"/>
    <s v="25-29"/>
    <x v="0"/>
    <n v="19587.860000000343"/>
    <n v="24492.610000000848"/>
    <x v="10"/>
  </r>
  <r>
    <x v="2"/>
    <x v="0"/>
    <s v="25-29"/>
    <x v="0"/>
    <n v="2393.7300000000005"/>
    <n v="2881.4899999999989"/>
    <x v="11"/>
  </r>
  <r>
    <x v="2"/>
    <x v="0"/>
    <s v="25-29"/>
    <x v="0"/>
    <n v="48120.669999999962"/>
    <n v="48120.989999999954"/>
    <x v="12"/>
  </r>
  <r>
    <x v="2"/>
    <x v="0"/>
    <s v="25-29"/>
    <x v="0"/>
    <n v="90326.200000000332"/>
    <n v="90333.380000000325"/>
    <x v="101"/>
  </r>
  <r>
    <x v="2"/>
    <x v="0"/>
    <s v="25-29"/>
    <x v="0"/>
    <n v="117290.2599999948"/>
    <n v="146641.30999999846"/>
    <x v="13"/>
  </r>
  <r>
    <x v="2"/>
    <x v="0"/>
    <s v="25-29"/>
    <x v="0"/>
    <n v="7444.9799999999323"/>
    <n v="9240.570000000067"/>
    <x v="14"/>
  </r>
  <r>
    <x v="2"/>
    <x v="0"/>
    <s v="25-29"/>
    <x v="0"/>
    <n v="7.84"/>
    <n v="9.8000000000000007"/>
    <x v="102"/>
  </r>
  <r>
    <x v="2"/>
    <x v="0"/>
    <s v="25-29"/>
    <x v="0"/>
    <n v="16.41"/>
    <n v="20.52"/>
    <x v="132"/>
  </r>
  <r>
    <x v="2"/>
    <x v="0"/>
    <s v="25-29"/>
    <x v="0"/>
    <n v="2557.469999999998"/>
    <n v="3181.1499999999969"/>
    <x v="15"/>
  </r>
  <r>
    <x v="2"/>
    <x v="0"/>
    <s v="25-29"/>
    <x v="0"/>
    <n v="1093.9800000000002"/>
    <n v="1374.120000000001"/>
    <x v="155"/>
  </r>
  <r>
    <x v="2"/>
    <x v="0"/>
    <s v="25-29"/>
    <x v="0"/>
    <n v="19928.579999999998"/>
    <n v="24963.899999999725"/>
    <x v="16"/>
  </r>
  <r>
    <x v="2"/>
    <x v="0"/>
    <s v="25-29"/>
    <x v="0"/>
    <n v="7.48"/>
    <n v="18.740000000000002"/>
    <x v="133"/>
  </r>
  <r>
    <x v="2"/>
    <x v="0"/>
    <s v="25-29"/>
    <x v="0"/>
    <n v="81620.580000000205"/>
    <n v="101322.8399999994"/>
    <x v="17"/>
  </r>
  <r>
    <x v="2"/>
    <x v="0"/>
    <s v="25-29"/>
    <x v="0"/>
    <n v="2148.9500000000025"/>
    <n v="2686.4500000000007"/>
    <x v="18"/>
  </r>
  <r>
    <x v="2"/>
    <x v="0"/>
    <s v="25-29"/>
    <x v="0"/>
    <n v="1697.16"/>
    <n v="1697.16"/>
    <x v="124"/>
  </r>
  <r>
    <x v="2"/>
    <x v="0"/>
    <s v="25-29"/>
    <x v="0"/>
    <n v="33095.020000000259"/>
    <n v="41440.090000000862"/>
    <x v="19"/>
  </r>
  <r>
    <x v="2"/>
    <x v="0"/>
    <s v="25-29"/>
    <x v="0"/>
    <n v="31865.88"/>
    <n v="39832.35"/>
    <x v="20"/>
  </r>
  <r>
    <x v="2"/>
    <x v="0"/>
    <s v="25-29"/>
    <x v="0"/>
    <n v="1948.5"/>
    <n v="1948.5"/>
    <x v="21"/>
  </r>
  <r>
    <x v="2"/>
    <x v="0"/>
    <s v="25-29"/>
    <x v="0"/>
    <n v="1190.6800000000007"/>
    <n v="1520.8000000000011"/>
    <x v="22"/>
  </r>
  <r>
    <x v="2"/>
    <x v="0"/>
    <s v="25-29"/>
    <x v="0"/>
    <n v="177.95"/>
    <n v="177.95"/>
    <x v="23"/>
  </r>
  <r>
    <x v="2"/>
    <x v="0"/>
    <s v="25-29"/>
    <x v="0"/>
    <n v="11559.700000000012"/>
    <n v="14550.010000000002"/>
    <x v="24"/>
  </r>
  <r>
    <x v="2"/>
    <x v="0"/>
    <s v="25-29"/>
    <x v="0"/>
    <n v="1814.1099999999997"/>
    <n v="2267.760000000002"/>
    <x v="156"/>
  </r>
  <r>
    <x v="2"/>
    <x v="0"/>
    <s v="25-29"/>
    <x v="0"/>
    <n v="174.29999999999998"/>
    <n v="174.29999999999998"/>
    <x v="144"/>
  </r>
  <r>
    <x v="2"/>
    <x v="0"/>
    <s v="25-29"/>
    <x v="0"/>
    <n v="156.44"/>
    <n v="195.53"/>
    <x v="163"/>
  </r>
  <r>
    <x v="2"/>
    <x v="0"/>
    <s v="25-29"/>
    <x v="0"/>
    <n v="549.67999999999995"/>
    <n v="687.22"/>
    <x v="25"/>
  </r>
  <r>
    <x v="2"/>
    <x v="0"/>
    <s v="25-29"/>
    <x v="0"/>
    <n v="6510.2400000000034"/>
    <n v="8138.9300000000121"/>
    <x v="103"/>
  </r>
  <r>
    <x v="2"/>
    <x v="0"/>
    <s v="25-29"/>
    <x v="0"/>
    <n v="27.01"/>
    <n v="33.75"/>
    <x v="164"/>
  </r>
  <r>
    <x v="2"/>
    <x v="0"/>
    <s v="25-29"/>
    <x v="0"/>
    <n v="7781.0900000000483"/>
    <n v="9732.2699999999695"/>
    <x v="26"/>
  </r>
  <r>
    <x v="2"/>
    <x v="0"/>
    <s v="25-29"/>
    <x v="0"/>
    <n v="10751.650000000012"/>
    <n v="10812.30000000001"/>
    <x v="27"/>
  </r>
  <r>
    <x v="2"/>
    <x v="0"/>
    <s v="25-29"/>
    <x v="0"/>
    <n v="141.97"/>
    <n v="141.97"/>
    <x v="165"/>
  </r>
  <r>
    <x v="2"/>
    <x v="0"/>
    <s v="25-29"/>
    <x v="0"/>
    <n v="1116.1500000000003"/>
    <n v="1116.1500000000003"/>
    <x v="28"/>
  </r>
  <r>
    <x v="2"/>
    <x v="0"/>
    <s v="25-29"/>
    <x v="0"/>
    <n v="287.34000000000003"/>
    <n v="287.34000000000003"/>
    <x v="145"/>
  </r>
  <r>
    <x v="2"/>
    <x v="0"/>
    <s v="25-29"/>
    <x v="0"/>
    <n v="2475.9100000000017"/>
    <n v="2476.0900000000015"/>
    <x v="29"/>
  </r>
  <r>
    <x v="2"/>
    <x v="0"/>
    <s v="25-29"/>
    <x v="0"/>
    <n v="2221.6000000000008"/>
    <n v="2221.6000000000008"/>
    <x v="104"/>
  </r>
  <r>
    <x v="2"/>
    <x v="0"/>
    <s v="25-29"/>
    <x v="0"/>
    <n v="3728.2600000000016"/>
    <n v="3728.2600000000016"/>
    <x v="125"/>
  </r>
  <r>
    <x v="2"/>
    <x v="0"/>
    <s v="25-29"/>
    <x v="0"/>
    <n v="6230.3700000000026"/>
    <n v="6230.3700000000026"/>
    <x v="30"/>
  </r>
  <r>
    <x v="2"/>
    <x v="0"/>
    <s v="25-29"/>
    <x v="0"/>
    <n v="21222.540000000005"/>
    <n v="22438.099999999984"/>
    <x v="31"/>
  </r>
  <r>
    <x v="2"/>
    <x v="0"/>
    <s v="25-29"/>
    <x v="0"/>
    <n v="5614.3399999999983"/>
    <n v="7018.2200000000048"/>
    <x v="134"/>
  </r>
  <r>
    <x v="2"/>
    <x v="0"/>
    <s v="25-29"/>
    <x v="0"/>
    <n v="14546.910000000013"/>
    <n v="18194.489999999991"/>
    <x v="32"/>
  </r>
  <r>
    <x v="2"/>
    <x v="0"/>
    <s v="25-29"/>
    <x v="0"/>
    <n v="2793.3199999999993"/>
    <n v="3519.5299999999993"/>
    <x v="33"/>
  </r>
  <r>
    <x v="2"/>
    <x v="0"/>
    <s v="25-29"/>
    <x v="0"/>
    <n v="204.34"/>
    <n v="255.42000000000007"/>
    <x v="34"/>
  </r>
  <r>
    <x v="2"/>
    <x v="0"/>
    <s v="25-29"/>
    <x v="0"/>
    <n v="180.19"/>
    <n v="225.28"/>
    <x v="126"/>
  </r>
  <r>
    <x v="2"/>
    <x v="0"/>
    <s v="25-29"/>
    <x v="0"/>
    <n v="1167.0100000000007"/>
    <n v="1891.8399999999974"/>
    <x v="36"/>
  </r>
  <r>
    <x v="2"/>
    <x v="0"/>
    <s v="25-29"/>
    <x v="0"/>
    <n v="5694.2999999999884"/>
    <n v="7118.1800000000048"/>
    <x v="114"/>
  </r>
  <r>
    <x v="2"/>
    <x v="0"/>
    <s v="25-29"/>
    <x v="0"/>
    <n v="8673.8500000000367"/>
    <n v="10837.089999999984"/>
    <x v="37"/>
  </r>
  <r>
    <x v="2"/>
    <x v="0"/>
    <s v="25-29"/>
    <x v="0"/>
    <n v="5021.7300000000014"/>
    <n v="6805.8299999999945"/>
    <x v="38"/>
  </r>
  <r>
    <x v="2"/>
    <x v="0"/>
    <s v="25-29"/>
    <x v="0"/>
    <n v="19649.930000000037"/>
    <n v="24604.280000000097"/>
    <x v="39"/>
  </r>
  <r>
    <x v="2"/>
    <x v="0"/>
    <s v="25-29"/>
    <x v="0"/>
    <n v="2120.6499999999942"/>
    <n v="2651.0700000000033"/>
    <x v="40"/>
  </r>
  <r>
    <x v="2"/>
    <x v="0"/>
    <s v="25-29"/>
    <x v="0"/>
    <n v="7971.5000000000309"/>
    <n v="9965.739999999987"/>
    <x v="41"/>
  </r>
  <r>
    <x v="2"/>
    <x v="0"/>
    <s v="25-29"/>
    <x v="0"/>
    <n v="6994.8799999999892"/>
    <n v="8832.7499999999818"/>
    <x v="42"/>
  </r>
  <r>
    <x v="2"/>
    <x v="0"/>
    <s v="25-29"/>
    <x v="0"/>
    <n v="41184.10000000002"/>
    <n v="51835.099999999671"/>
    <x v="43"/>
  </r>
  <r>
    <x v="2"/>
    <x v="0"/>
    <s v="25-29"/>
    <x v="0"/>
    <n v="14555.599999999935"/>
    <n v="18342.62000000001"/>
    <x v="146"/>
  </r>
  <r>
    <x v="2"/>
    <x v="0"/>
    <s v="25-29"/>
    <x v="0"/>
    <n v="491440.60000000277"/>
    <n v="497359.96000000305"/>
    <x v="44"/>
  </r>
  <r>
    <x v="2"/>
    <x v="0"/>
    <s v="25-29"/>
    <x v="0"/>
    <n v="33983.019999999437"/>
    <n v="42497.760000001588"/>
    <x v="45"/>
  </r>
  <r>
    <x v="2"/>
    <x v="0"/>
    <s v="25-29"/>
    <x v="0"/>
    <n v="164497.72000000507"/>
    <n v="164497.72000000507"/>
    <x v="135"/>
  </r>
  <r>
    <x v="2"/>
    <x v="0"/>
    <s v="25-29"/>
    <x v="0"/>
    <n v="9948.0600000000068"/>
    <n v="12435.460000000032"/>
    <x v="105"/>
  </r>
  <r>
    <x v="2"/>
    <x v="0"/>
    <s v="25-29"/>
    <x v="0"/>
    <n v="591318.4400000124"/>
    <n v="591411.38000001234"/>
    <x v="46"/>
  </r>
  <r>
    <x v="2"/>
    <x v="0"/>
    <s v="25-29"/>
    <x v="0"/>
    <n v="1272.7900000000006"/>
    <n v="1591.0899999999997"/>
    <x v="151"/>
  </r>
  <r>
    <x v="2"/>
    <x v="0"/>
    <s v="25-29"/>
    <x v="0"/>
    <n v="23472.26"/>
    <n v="29347.229999999534"/>
    <x v="47"/>
  </r>
  <r>
    <x v="2"/>
    <x v="0"/>
    <s v="25-29"/>
    <x v="0"/>
    <n v="70143.730000000505"/>
    <n v="87693.939999999086"/>
    <x v="106"/>
  </r>
  <r>
    <x v="2"/>
    <x v="0"/>
    <s v="25-29"/>
    <x v="0"/>
    <n v="2042.7100000000014"/>
    <n v="2162.9800000000005"/>
    <x v="115"/>
  </r>
  <r>
    <x v="2"/>
    <x v="0"/>
    <s v="25-29"/>
    <x v="0"/>
    <n v="114068.6599999999"/>
    <n v="142586.6099999999"/>
    <x v="157"/>
  </r>
  <r>
    <x v="2"/>
    <x v="0"/>
    <s v="25-29"/>
    <x v="0"/>
    <n v="7066.1699999999901"/>
    <n v="8872.5000000000018"/>
    <x v="147"/>
  </r>
  <r>
    <x v="2"/>
    <x v="0"/>
    <s v="25-29"/>
    <x v="0"/>
    <n v="5397.1099999999988"/>
    <n v="6746.5500000000084"/>
    <x v="107"/>
  </r>
  <r>
    <x v="2"/>
    <x v="0"/>
    <s v="25-29"/>
    <x v="0"/>
    <n v="636.23"/>
    <n v="795.3"/>
    <x v="136"/>
  </r>
  <r>
    <x v="2"/>
    <x v="0"/>
    <s v="25-29"/>
    <x v="0"/>
    <n v="31.230000000000004"/>
    <n v="39.050000000000004"/>
    <x v="48"/>
  </r>
  <r>
    <x v="2"/>
    <x v="0"/>
    <s v="25-29"/>
    <x v="0"/>
    <n v="500.42"/>
    <n v="625.55000000000007"/>
    <x v="116"/>
  </r>
  <r>
    <x v="2"/>
    <x v="0"/>
    <s v="25-29"/>
    <x v="0"/>
    <n v="50737.470000000023"/>
    <n v="55411.469999999943"/>
    <x v="137"/>
  </r>
  <r>
    <x v="2"/>
    <x v="0"/>
    <s v="25-29"/>
    <x v="0"/>
    <n v="33747.400000000111"/>
    <n v="42138.600000000355"/>
    <x v="49"/>
  </r>
  <r>
    <x v="2"/>
    <x v="0"/>
    <s v="25-29"/>
    <x v="0"/>
    <n v="48677.210000000232"/>
    <n v="60861.770000000717"/>
    <x v="50"/>
  </r>
  <r>
    <x v="2"/>
    <x v="0"/>
    <s v="25-29"/>
    <x v="0"/>
    <n v="1877.4400000000023"/>
    <n v="2347.1700000000028"/>
    <x v="117"/>
  </r>
  <r>
    <x v="2"/>
    <x v="0"/>
    <s v="25-29"/>
    <x v="0"/>
    <n v="2810.8499999999904"/>
    <n v="3515.3800000000128"/>
    <x v="118"/>
  </r>
  <r>
    <x v="2"/>
    <x v="0"/>
    <s v="25-29"/>
    <x v="0"/>
    <n v="1682.5699999999997"/>
    <n v="2155.34"/>
    <x v="51"/>
  </r>
  <r>
    <x v="2"/>
    <x v="0"/>
    <s v="25-29"/>
    <x v="0"/>
    <n v="18124.210000000068"/>
    <n v="22719.060000000019"/>
    <x v="108"/>
  </r>
  <r>
    <x v="2"/>
    <x v="0"/>
    <s v="25-29"/>
    <x v="0"/>
    <n v="113.38"/>
    <n v="283.45999999999998"/>
    <x v="52"/>
  </r>
  <r>
    <x v="2"/>
    <x v="0"/>
    <s v="25-29"/>
    <x v="0"/>
    <n v="87980.929999998232"/>
    <n v="109908.36999999674"/>
    <x v="53"/>
  </r>
  <r>
    <x v="2"/>
    <x v="0"/>
    <s v="25-29"/>
    <x v="0"/>
    <n v="11440.910000000009"/>
    <n v="14365.340000000027"/>
    <x v="54"/>
  </r>
  <r>
    <x v="2"/>
    <x v="0"/>
    <s v="25-29"/>
    <x v="0"/>
    <n v="2718.5599999999972"/>
    <n v="3399.0299999999984"/>
    <x v="55"/>
  </r>
  <r>
    <x v="2"/>
    <x v="0"/>
    <s v="25-29"/>
    <x v="0"/>
    <n v="44732.279999999715"/>
    <n v="55978.020000001823"/>
    <x v="56"/>
  </r>
  <r>
    <x v="2"/>
    <x v="0"/>
    <s v="25-29"/>
    <x v="0"/>
    <n v="11708.940000000035"/>
    <n v="14633.119999999966"/>
    <x v="57"/>
  </r>
  <r>
    <x v="2"/>
    <x v="0"/>
    <s v="25-29"/>
    <x v="0"/>
    <n v="30553.839999998829"/>
    <n v="38198.720000000372"/>
    <x v="58"/>
  </r>
  <r>
    <x v="2"/>
    <x v="0"/>
    <s v="25-29"/>
    <x v="0"/>
    <n v="29466.350000000071"/>
    <n v="36856.370000000723"/>
    <x v="59"/>
  </r>
  <r>
    <x v="2"/>
    <x v="0"/>
    <s v="25-29"/>
    <x v="0"/>
    <n v="4746.1299999999983"/>
    <n v="4764.4799999999987"/>
    <x v="60"/>
  </r>
  <r>
    <x v="2"/>
    <x v="0"/>
    <s v="25-29"/>
    <x v="0"/>
    <n v="64290.83999999996"/>
    <n v="71267.710000000006"/>
    <x v="61"/>
  </r>
  <r>
    <x v="2"/>
    <x v="0"/>
    <s v="25-29"/>
    <x v="0"/>
    <n v="4263.4199999999964"/>
    <n v="4263.4199999999964"/>
    <x v="62"/>
  </r>
  <r>
    <x v="2"/>
    <x v="0"/>
    <s v="25-29"/>
    <x v="0"/>
    <n v="10388.299999999925"/>
    <n v="10593.31999999992"/>
    <x v="63"/>
  </r>
  <r>
    <x v="2"/>
    <x v="0"/>
    <s v="25-29"/>
    <x v="0"/>
    <n v="171.97000000000003"/>
    <n v="177.72000000000003"/>
    <x v="119"/>
  </r>
  <r>
    <x v="2"/>
    <x v="0"/>
    <s v="25-29"/>
    <x v="0"/>
    <n v="7873.9000000000069"/>
    <n v="8324.3499999999949"/>
    <x v="138"/>
  </r>
  <r>
    <x v="2"/>
    <x v="0"/>
    <s v="25-29"/>
    <x v="0"/>
    <n v="4336.8100000000031"/>
    <n v="4336.8100000000031"/>
    <x v="139"/>
  </r>
  <r>
    <x v="2"/>
    <x v="0"/>
    <s v="25-29"/>
    <x v="0"/>
    <n v="115224.69999999997"/>
    <n v="115224.69999999997"/>
    <x v="122"/>
  </r>
  <r>
    <x v="2"/>
    <x v="0"/>
    <s v="25-29"/>
    <x v="0"/>
    <n v="1633172.9500000007"/>
    <n v="1633179.3800000008"/>
    <x v="64"/>
  </r>
  <r>
    <x v="2"/>
    <x v="0"/>
    <s v="25-29"/>
    <x v="0"/>
    <n v="134419.12000000203"/>
    <n v="167824.15000000215"/>
    <x v="65"/>
  </r>
  <r>
    <x v="2"/>
    <x v="0"/>
    <s v="25-29"/>
    <x v="0"/>
    <n v="15749.529999999821"/>
    <n v="36907.630000000107"/>
    <x v="66"/>
  </r>
  <r>
    <x v="2"/>
    <x v="0"/>
    <s v="25-29"/>
    <x v="0"/>
    <n v="3579.5099999999993"/>
    <n v="4474.47"/>
    <x v="158"/>
  </r>
  <r>
    <x v="2"/>
    <x v="0"/>
    <s v="25-29"/>
    <x v="0"/>
    <n v="1277.8699999999994"/>
    <n v="1597.4199999999998"/>
    <x v="110"/>
  </r>
  <r>
    <x v="2"/>
    <x v="0"/>
    <s v="25-29"/>
    <x v="0"/>
    <n v="382.11999999999983"/>
    <n v="727.47"/>
    <x v="140"/>
  </r>
  <r>
    <x v="2"/>
    <x v="0"/>
    <s v="25-29"/>
    <x v="0"/>
    <n v="1328.3699999999997"/>
    <n v="1660.5099999999998"/>
    <x v="159"/>
  </r>
  <r>
    <x v="2"/>
    <x v="0"/>
    <s v="25-29"/>
    <x v="0"/>
    <n v="21376.199999999993"/>
    <n v="26329.329999999962"/>
    <x v="67"/>
  </r>
  <r>
    <x v="2"/>
    <x v="0"/>
    <s v="25-29"/>
    <x v="0"/>
    <n v="20981.579999999689"/>
    <n v="26081.469999999728"/>
    <x v="68"/>
  </r>
  <r>
    <x v="2"/>
    <x v="0"/>
    <s v="25-29"/>
    <x v="0"/>
    <n v="125715.51000002006"/>
    <n v="164457.85999999978"/>
    <x v="69"/>
  </r>
  <r>
    <x v="2"/>
    <x v="0"/>
    <s v="25-29"/>
    <x v="0"/>
    <n v="327057.87000000314"/>
    <n v="408848.76000000018"/>
    <x v="141"/>
  </r>
  <r>
    <x v="2"/>
    <x v="0"/>
    <s v="25-29"/>
    <x v="0"/>
    <n v="106904.53000000028"/>
    <n v="111029.45000000027"/>
    <x v="70"/>
  </r>
  <r>
    <x v="2"/>
    <x v="0"/>
    <s v="25-29"/>
    <x v="0"/>
    <n v="723.06999999999971"/>
    <n v="723.06999999999971"/>
    <x v="111"/>
  </r>
  <r>
    <x v="2"/>
    <x v="0"/>
    <s v="25-29"/>
    <x v="0"/>
    <n v="565.43000000000018"/>
    <n v="565.43000000000018"/>
    <x v="148"/>
  </r>
  <r>
    <x v="2"/>
    <x v="0"/>
    <s v="25-29"/>
    <x v="0"/>
    <n v="50913.760000000104"/>
    <n v="60700.759999999609"/>
    <x v="112"/>
  </r>
  <r>
    <x v="2"/>
    <x v="0"/>
    <s v="25-29"/>
    <x v="0"/>
    <n v="12213.4000000001"/>
    <n v="29236.999999999549"/>
    <x v="71"/>
  </r>
  <r>
    <x v="2"/>
    <x v="0"/>
    <s v="25-29"/>
    <x v="0"/>
    <n v="15253.609999999584"/>
    <n v="31738.539999999914"/>
    <x v="72"/>
  </r>
  <r>
    <x v="2"/>
    <x v="0"/>
    <s v="25-29"/>
    <x v="0"/>
    <n v="108158.26000000072"/>
    <n v="135370.31000000166"/>
    <x v="123"/>
  </r>
  <r>
    <x v="2"/>
    <x v="0"/>
    <s v="25-29"/>
    <x v="0"/>
    <n v="31058.709999999992"/>
    <n v="38913.04000000003"/>
    <x v="142"/>
  </r>
  <r>
    <x v="2"/>
    <x v="0"/>
    <s v="25-29"/>
    <x v="0"/>
    <n v="764.09999999999957"/>
    <n v="955.0900000000014"/>
    <x v="152"/>
  </r>
  <r>
    <x v="2"/>
    <x v="0"/>
    <s v="25-29"/>
    <x v="0"/>
    <n v="1411.9199999999998"/>
    <n v="1764.9399999999998"/>
    <x v="128"/>
  </r>
  <r>
    <x v="2"/>
    <x v="0"/>
    <s v="25-29"/>
    <x v="0"/>
    <n v="861.76999999999953"/>
    <n v="901.10999999999956"/>
    <x v="160"/>
  </r>
  <r>
    <x v="2"/>
    <x v="0"/>
    <s v="25-29"/>
    <x v="0"/>
    <n v="1636.02"/>
    <n v="2045.4900000000007"/>
    <x v="143"/>
  </r>
  <r>
    <x v="2"/>
    <x v="0"/>
    <s v="25-29"/>
    <x v="0"/>
    <n v="116943.03999999845"/>
    <n v="131902.42999999787"/>
    <x v="73"/>
  </r>
  <r>
    <x v="2"/>
    <x v="0"/>
    <s v="25-29"/>
    <x v="0"/>
    <n v="1698.399999999999"/>
    <n v="2308.0700000000024"/>
    <x v="113"/>
  </r>
  <r>
    <x v="2"/>
    <x v="0"/>
    <s v="25-29"/>
    <x v="0"/>
    <n v="705.1499999999993"/>
    <n v="881.7400000000008"/>
    <x v="74"/>
  </r>
  <r>
    <x v="2"/>
    <x v="0"/>
    <s v="25-29"/>
    <x v="0"/>
    <n v="9.7899999999999991"/>
    <n v="12.24"/>
    <x v="153"/>
  </r>
  <r>
    <x v="2"/>
    <x v="0"/>
    <s v="25-29"/>
    <x v="0"/>
    <n v="2383.8499999999976"/>
    <n v="2979.8199999999952"/>
    <x v="75"/>
  </r>
  <r>
    <x v="2"/>
    <x v="0"/>
    <s v="25-29"/>
    <x v="0"/>
    <n v="43672.239999998324"/>
    <n v="54675.64999999899"/>
    <x v="76"/>
  </r>
  <r>
    <x v="2"/>
    <x v="0"/>
    <s v="25-29"/>
    <x v="0"/>
    <n v="1241.7099999999987"/>
    <n v="3094.9199999999687"/>
    <x v="77"/>
  </r>
  <r>
    <x v="2"/>
    <x v="0"/>
    <s v="25-29"/>
    <x v="0"/>
    <n v="154700.43000000119"/>
    <n v="154738.01000000117"/>
    <x v="78"/>
  </r>
  <r>
    <x v="2"/>
    <x v="0"/>
    <s v="25-29"/>
    <x v="0"/>
    <n v="11946.800000000034"/>
    <n v="11952.070000000032"/>
    <x v="79"/>
  </r>
  <r>
    <x v="2"/>
    <x v="0"/>
    <s v="25-29"/>
    <x v="0"/>
    <n v="8.2100000000000009"/>
    <n v="8.2100000000000009"/>
    <x v="80"/>
  </r>
  <r>
    <x v="2"/>
    <x v="0"/>
    <s v="25-29"/>
    <x v="0"/>
    <n v="88351.530000000392"/>
    <n v="92273.419999999314"/>
    <x v="81"/>
  </r>
  <r>
    <x v="2"/>
    <x v="0"/>
    <s v="25-29"/>
    <x v="0"/>
    <n v="14400.829999999731"/>
    <n v="35998.739999999729"/>
    <x v="82"/>
  </r>
  <r>
    <x v="2"/>
    <x v="0"/>
    <s v="25-29"/>
    <x v="0"/>
    <n v="3884.24"/>
    <n v="9712.6000000000713"/>
    <x v="83"/>
  </r>
  <r>
    <x v="2"/>
    <x v="0"/>
    <s v="25-29"/>
    <x v="0"/>
    <n v="59723.420000000231"/>
    <n v="74690.940000000541"/>
    <x v="84"/>
  </r>
  <r>
    <x v="2"/>
    <x v="0"/>
    <s v="25-29"/>
    <x v="0"/>
    <n v="4637.3499999999722"/>
    <n v="5799.3400000000311"/>
    <x v="85"/>
  </r>
  <r>
    <x v="2"/>
    <x v="0"/>
    <s v="25-29"/>
    <x v="0"/>
    <n v="8564.2499999999964"/>
    <n v="10707.320000000003"/>
    <x v="86"/>
  </r>
  <r>
    <x v="2"/>
    <x v="0"/>
    <s v="25-29"/>
    <x v="0"/>
    <n v="7214.3399999999992"/>
    <n v="9015.7599999999948"/>
    <x v="87"/>
  </r>
  <r>
    <x v="2"/>
    <x v="0"/>
    <s v="25-29"/>
    <x v="0"/>
    <n v="3090.77"/>
    <n v="3863.9000000000028"/>
    <x v="88"/>
  </r>
  <r>
    <x v="2"/>
    <x v="0"/>
    <s v="25-29"/>
    <x v="0"/>
    <n v="812.23999999999899"/>
    <n v="1015.6800000000007"/>
    <x v="89"/>
  </r>
  <r>
    <x v="2"/>
    <x v="0"/>
    <s v="25-29"/>
    <x v="0"/>
    <n v="16853.070000000011"/>
    <n v="21076.769999999964"/>
    <x v="90"/>
  </r>
  <r>
    <x v="2"/>
    <x v="0"/>
    <s v="25-29"/>
    <x v="0"/>
    <n v="1654.4499999999987"/>
    <n v="3598.6099999999956"/>
    <x v="91"/>
  </r>
  <r>
    <x v="2"/>
    <x v="0"/>
    <s v="25-29"/>
    <x v="0"/>
    <n v="49.840000000000018"/>
    <n v="62.330000000000013"/>
    <x v="92"/>
  </r>
  <r>
    <x v="2"/>
    <x v="0"/>
    <s v="25-29"/>
    <x v="0"/>
    <n v="501.64000000000436"/>
    <n v="637.55999999999938"/>
    <x v="93"/>
  </r>
  <r>
    <x v="2"/>
    <x v="0"/>
    <s v="25-29"/>
    <x v="0"/>
    <n v="2053.5900000000024"/>
    <n v="2572.2100000000005"/>
    <x v="94"/>
  </r>
  <r>
    <x v="2"/>
    <x v="0"/>
    <s v="25-29"/>
    <x v="0"/>
    <n v="2318.2899999999977"/>
    <n v="2898.7199999999898"/>
    <x v="95"/>
  </r>
  <r>
    <x v="2"/>
    <x v="0"/>
    <s v="25-29"/>
    <x v="0"/>
    <n v="2862.31"/>
    <n v="2891.4"/>
    <x v="187"/>
  </r>
  <r>
    <x v="2"/>
    <x v="0"/>
    <s v="25-29"/>
    <x v="0"/>
    <n v="93213.41"/>
    <n v="116517.77999999972"/>
    <x v="129"/>
  </r>
  <r>
    <x v="2"/>
    <x v="0"/>
    <s v="25-29"/>
    <x v="0"/>
    <n v="7487.0800000000008"/>
    <n v="7487.0800000000008"/>
    <x v="96"/>
  </r>
  <r>
    <x v="2"/>
    <x v="0"/>
    <s v="25-29"/>
    <x v="0"/>
    <n v="447.18000000000018"/>
    <n v="689.49000000000012"/>
    <x v="97"/>
  </r>
  <r>
    <x v="2"/>
    <x v="0"/>
    <s v="25-29"/>
    <x v="1"/>
    <n v="3740.0899999999779"/>
    <n v="9014.9399999999223"/>
    <x v="0"/>
  </r>
  <r>
    <x v="2"/>
    <x v="0"/>
    <s v="25-29"/>
    <x v="1"/>
    <n v="1823.3700000000067"/>
    <n v="4558.4799999999868"/>
    <x v="1"/>
  </r>
  <r>
    <x v="2"/>
    <x v="0"/>
    <s v="25-29"/>
    <x v="1"/>
    <n v="57016.260000000322"/>
    <n v="77214.900000000212"/>
    <x v="2"/>
  </r>
  <r>
    <x v="2"/>
    <x v="0"/>
    <s v="25-29"/>
    <x v="1"/>
    <n v="4791.5199999999923"/>
    <n v="5986.7599999999975"/>
    <x v="3"/>
  </r>
  <r>
    <x v="2"/>
    <x v="0"/>
    <s v="25-29"/>
    <x v="1"/>
    <n v="17063.939999999951"/>
    <n v="21331.660000000269"/>
    <x v="98"/>
  </r>
  <r>
    <x v="2"/>
    <x v="0"/>
    <s v="25-29"/>
    <x v="1"/>
    <n v="17307.889999999803"/>
    <n v="21639.660000000462"/>
    <x v="4"/>
  </r>
  <r>
    <x v="2"/>
    <x v="0"/>
    <s v="25-29"/>
    <x v="1"/>
    <n v="3320.6800000000017"/>
    <n v="3686.1099999999979"/>
    <x v="5"/>
  </r>
  <r>
    <x v="2"/>
    <x v="0"/>
    <s v="25-29"/>
    <x v="1"/>
    <n v="2417.29"/>
    <n v="2940.0499999999997"/>
    <x v="99"/>
  </r>
  <r>
    <x v="2"/>
    <x v="0"/>
    <s v="25-29"/>
    <x v="1"/>
    <n v="1359.7100000000012"/>
    <n v="3420.2600000000007"/>
    <x v="130"/>
  </r>
  <r>
    <x v="2"/>
    <x v="0"/>
    <s v="25-29"/>
    <x v="1"/>
    <n v="8359.2999999999101"/>
    <n v="18333.689999999995"/>
    <x v="6"/>
  </r>
  <r>
    <x v="2"/>
    <x v="0"/>
    <s v="25-29"/>
    <x v="1"/>
    <n v="623.88000000000011"/>
    <n v="786.55000000000018"/>
    <x v="7"/>
  </r>
  <r>
    <x v="2"/>
    <x v="0"/>
    <s v="25-29"/>
    <x v="1"/>
    <n v="16.899999999999999"/>
    <n v="34.160000000000004"/>
    <x v="8"/>
  </r>
  <r>
    <x v="2"/>
    <x v="0"/>
    <s v="25-29"/>
    <x v="1"/>
    <n v="5917.6000000000204"/>
    <n v="7442.5199999999813"/>
    <x v="100"/>
  </r>
  <r>
    <x v="2"/>
    <x v="0"/>
    <s v="25-29"/>
    <x v="1"/>
    <n v="25585.030000000002"/>
    <n v="26730.37999999999"/>
    <x v="131"/>
  </r>
  <r>
    <x v="2"/>
    <x v="0"/>
    <s v="25-29"/>
    <x v="1"/>
    <n v="10299.500000000222"/>
    <n v="25577.649999999867"/>
    <x v="9"/>
  </r>
  <r>
    <x v="2"/>
    <x v="0"/>
    <s v="25-29"/>
    <x v="1"/>
    <n v="14822.389999999927"/>
    <n v="18544.900000000533"/>
    <x v="10"/>
  </r>
  <r>
    <x v="2"/>
    <x v="0"/>
    <s v="25-29"/>
    <x v="1"/>
    <n v="8087.2700000000013"/>
    <n v="8462.7700000000023"/>
    <x v="11"/>
  </r>
  <r>
    <x v="2"/>
    <x v="0"/>
    <s v="25-29"/>
    <x v="1"/>
    <n v="73249.669999999634"/>
    <n v="73250.069999999629"/>
    <x v="12"/>
  </r>
  <r>
    <x v="2"/>
    <x v="0"/>
    <s v="25-29"/>
    <x v="1"/>
    <n v="49390.519999999975"/>
    <n v="49390.519999999975"/>
    <x v="101"/>
  </r>
  <r>
    <x v="2"/>
    <x v="0"/>
    <s v="25-29"/>
    <x v="1"/>
    <n v="56069.840000000557"/>
    <n v="70077.250000000378"/>
    <x v="13"/>
  </r>
  <r>
    <x v="2"/>
    <x v="0"/>
    <s v="25-29"/>
    <x v="1"/>
    <n v="5214.4499999999744"/>
    <n v="6490.2000000000226"/>
    <x v="14"/>
  </r>
  <r>
    <x v="2"/>
    <x v="0"/>
    <s v="25-29"/>
    <x v="1"/>
    <n v="41.03"/>
    <n v="51.300000000000004"/>
    <x v="132"/>
  </r>
  <r>
    <x v="2"/>
    <x v="0"/>
    <s v="25-29"/>
    <x v="1"/>
    <n v="1302.3000000000004"/>
    <n v="1627.9799999999996"/>
    <x v="15"/>
  </r>
  <r>
    <x v="2"/>
    <x v="0"/>
    <s v="25-29"/>
    <x v="1"/>
    <n v="701.5100000000001"/>
    <n v="876.91999999999985"/>
    <x v="155"/>
  </r>
  <r>
    <x v="2"/>
    <x v="0"/>
    <s v="25-29"/>
    <x v="1"/>
    <n v="7686.0199999999586"/>
    <n v="9590.7500000000509"/>
    <x v="16"/>
  </r>
  <r>
    <x v="2"/>
    <x v="0"/>
    <s v="25-29"/>
    <x v="1"/>
    <n v="7.48"/>
    <n v="18.740000000000002"/>
    <x v="133"/>
  </r>
  <r>
    <x v="2"/>
    <x v="0"/>
    <s v="25-29"/>
    <x v="1"/>
    <n v="43688.739999999903"/>
    <n v="53479.489999999882"/>
    <x v="17"/>
  </r>
  <r>
    <x v="2"/>
    <x v="0"/>
    <s v="25-29"/>
    <x v="1"/>
    <n v="194.2"/>
    <n v="242.77999999999997"/>
    <x v="18"/>
  </r>
  <r>
    <x v="2"/>
    <x v="0"/>
    <s v="25-29"/>
    <x v="1"/>
    <n v="149892.01"/>
    <n v="149892.01"/>
    <x v="124"/>
  </r>
  <r>
    <x v="2"/>
    <x v="0"/>
    <s v="25-29"/>
    <x v="1"/>
    <n v="1179.0599999999984"/>
    <n v="1474.2"/>
    <x v="19"/>
  </r>
  <r>
    <x v="2"/>
    <x v="0"/>
    <s v="25-29"/>
    <x v="1"/>
    <n v="14828"/>
    <n v="18535"/>
    <x v="20"/>
  </r>
  <r>
    <x v="2"/>
    <x v="0"/>
    <s v="25-29"/>
    <x v="1"/>
    <n v="485.49"/>
    <n v="485.49"/>
    <x v="21"/>
  </r>
  <r>
    <x v="2"/>
    <x v="0"/>
    <s v="25-29"/>
    <x v="1"/>
    <n v="1028.010000000002"/>
    <n v="1311.9099999999999"/>
    <x v="22"/>
  </r>
  <r>
    <x v="2"/>
    <x v="0"/>
    <s v="25-29"/>
    <x v="1"/>
    <n v="87.65"/>
    <n v="87.65"/>
    <x v="23"/>
  </r>
  <r>
    <x v="2"/>
    <x v="0"/>
    <s v="25-29"/>
    <x v="1"/>
    <n v="6651.5199999999941"/>
    <n v="8314.5799999999945"/>
    <x v="24"/>
  </r>
  <r>
    <x v="2"/>
    <x v="0"/>
    <s v="25-29"/>
    <x v="1"/>
    <n v="66.37"/>
    <n v="82.96"/>
    <x v="156"/>
  </r>
  <r>
    <x v="2"/>
    <x v="0"/>
    <s v="25-29"/>
    <x v="1"/>
    <n v="334.71000000000004"/>
    <n v="334.71000000000004"/>
    <x v="144"/>
  </r>
  <r>
    <x v="2"/>
    <x v="0"/>
    <s v="25-29"/>
    <x v="1"/>
    <n v="64.889999999999986"/>
    <n v="81.13000000000001"/>
    <x v="163"/>
  </r>
  <r>
    <x v="2"/>
    <x v="0"/>
    <s v="25-29"/>
    <x v="1"/>
    <n v="187.71000000000006"/>
    <n v="234.70000000000005"/>
    <x v="25"/>
  </r>
  <r>
    <x v="2"/>
    <x v="0"/>
    <s v="25-29"/>
    <x v="1"/>
    <n v="1377.0099999999998"/>
    <n v="1721.3300000000002"/>
    <x v="103"/>
  </r>
  <r>
    <x v="2"/>
    <x v="0"/>
    <s v="25-29"/>
    <x v="1"/>
    <n v="6.79"/>
    <n v="8.49"/>
    <x v="164"/>
  </r>
  <r>
    <x v="2"/>
    <x v="0"/>
    <s v="25-29"/>
    <x v="1"/>
    <n v="5218.0700000000279"/>
    <n v="6523.5499999999738"/>
    <x v="26"/>
  </r>
  <r>
    <x v="2"/>
    <x v="0"/>
    <s v="25-29"/>
    <x v="1"/>
    <n v="7656.4900000000016"/>
    <n v="7677.8600000000015"/>
    <x v="27"/>
  </r>
  <r>
    <x v="2"/>
    <x v="0"/>
    <s v="25-29"/>
    <x v="1"/>
    <n v="50.91"/>
    <n v="50.91"/>
    <x v="165"/>
  </r>
  <r>
    <x v="2"/>
    <x v="0"/>
    <s v="25-29"/>
    <x v="1"/>
    <n v="1557.910000000001"/>
    <n v="1557.910000000001"/>
    <x v="28"/>
  </r>
  <r>
    <x v="2"/>
    <x v="0"/>
    <s v="25-29"/>
    <x v="1"/>
    <n v="309.7299999999999"/>
    <n v="310.92999999999995"/>
    <x v="145"/>
  </r>
  <r>
    <x v="2"/>
    <x v="0"/>
    <s v="25-29"/>
    <x v="1"/>
    <n v="5667.2200000000103"/>
    <n v="5667.2200000000103"/>
    <x v="29"/>
  </r>
  <r>
    <x v="2"/>
    <x v="0"/>
    <s v="25-29"/>
    <x v="1"/>
    <n v="5561.06"/>
    <n v="5561.06"/>
    <x v="104"/>
  </r>
  <r>
    <x v="2"/>
    <x v="0"/>
    <s v="25-29"/>
    <x v="1"/>
    <n v="8227.6899999999987"/>
    <n v="8227.6899999999987"/>
    <x v="125"/>
  </r>
  <r>
    <x v="2"/>
    <x v="0"/>
    <s v="25-29"/>
    <x v="1"/>
    <n v="8211.5000000000073"/>
    <n v="8211.5000000000073"/>
    <x v="30"/>
  </r>
  <r>
    <x v="2"/>
    <x v="0"/>
    <s v="25-29"/>
    <x v="1"/>
    <n v="20966.069999999996"/>
    <n v="22666.959999999974"/>
    <x v="31"/>
  </r>
  <r>
    <x v="2"/>
    <x v="0"/>
    <s v="25-29"/>
    <x v="1"/>
    <n v="6131.9200000000037"/>
    <n v="7646.0199999999995"/>
    <x v="134"/>
  </r>
  <r>
    <x v="2"/>
    <x v="0"/>
    <s v="25-29"/>
    <x v="1"/>
    <n v="13260.129999999921"/>
    <n v="16587.52"/>
    <x v="32"/>
  </r>
  <r>
    <x v="2"/>
    <x v="0"/>
    <s v="25-29"/>
    <x v="1"/>
    <n v="2344.4200000000005"/>
    <n v="2979.7599999999993"/>
    <x v="33"/>
  </r>
  <r>
    <x v="2"/>
    <x v="0"/>
    <s v="25-29"/>
    <x v="1"/>
    <n v="111.44000000000003"/>
    <n v="139.32"/>
    <x v="34"/>
  </r>
  <r>
    <x v="2"/>
    <x v="0"/>
    <s v="25-29"/>
    <x v="1"/>
    <n v="90.1"/>
    <n v="112.64"/>
    <x v="126"/>
  </r>
  <r>
    <x v="2"/>
    <x v="0"/>
    <s v="25-29"/>
    <x v="1"/>
    <n v="407.57999999999993"/>
    <n v="692.86999999999966"/>
    <x v="36"/>
  </r>
  <r>
    <x v="2"/>
    <x v="0"/>
    <s v="25-29"/>
    <x v="1"/>
    <n v="5740.3999999999924"/>
    <n v="7175.7400000000052"/>
    <x v="114"/>
  </r>
  <r>
    <x v="2"/>
    <x v="0"/>
    <s v="25-29"/>
    <x v="1"/>
    <n v="72.75"/>
    <n v="90.94"/>
    <x v="150"/>
  </r>
  <r>
    <x v="2"/>
    <x v="0"/>
    <s v="25-29"/>
    <x v="1"/>
    <n v="7256.1900000000624"/>
    <n v="9045.6200000000008"/>
    <x v="37"/>
  </r>
  <r>
    <x v="2"/>
    <x v="0"/>
    <s v="25-29"/>
    <x v="1"/>
    <n v="5420.9800000000032"/>
    <n v="6963.3600000000006"/>
    <x v="38"/>
  </r>
  <r>
    <x v="2"/>
    <x v="0"/>
    <s v="25-29"/>
    <x v="1"/>
    <n v="15204.749999999985"/>
    <n v="19015.120000000075"/>
    <x v="39"/>
  </r>
  <r>
    <x v="2"/>
    <x v="0"/>
    <s v="25-29"/>
    <x v="1"/>
    <n v="2183.3199999999943"/>
    <n v="2722.550000000002"/>
    <x v="40"/>
  </r>
  <r>
    <x v="2"/>
    <x v="0"/>
    <s v="25-29"/>
    <x v="1"/>
    <n v="6596.1500000000269"/>
    <n v="8246.4499999999807"/>
    <x v="41"/>
  </r>
  <r>
    <x v="2"/>
    <x v="0"/>
    <s v="25-29"/>
    <x v="1"/>
    <n v="9638.6499999999487"/>
    <n v="11955.149999999969"/>
    <x v="42"/>
  </r>
  <r>
    <x v="2"/>
    <x v="0"/>
    <s v="25-29"/>
    <x v="1"/>
    <n v="13013.76999999999"/>
    <n v="16309.499999999945"/>
    <x v="43"/>
  </r>
  <r>
    <x v="2"/>
    <x v="0"/>
    <s v="25-29"/>
    <x v="1"/>
    <n v="9284.2199999999466"/>
    <n v="11657.67000000002"/>
    <x v="146"/>
  </r>
  <r>
    <x v="2"/>
    <x v="0"/>
    <s v="25-29"/>
    <x v="1"/>
    <n v="494027.93000000529"/>
    <n v="500053.10000000312"/>
    <x v="44"/>
  </r>
  <r>
    <x v="2"/>
    <x v="0"/>
    <s v="25-29"/>
    <x v="1"/>
    <n v="417.71000000000004"/>
    <n v="527.50000000000011"/>
    <x v="45"/>
  </r>
  <r>
    <x v="2"/>
    <x v="0"/>
    <s v="25-29"/>
    <x v="1"/>
    <n v="1200.76"/>
    <n v="1501.01"/>
    <x v="105"/>
  </r>
  <r>
    <x v="2"/>
    <x v="0"/>
    <s v="25-29"/>
    <x v="1"/>
    <n v="368.62999999999994"/>
    <n v="368.62999999999994"/>
    <x v="46"/>
  </r>
  <r>
    <x v="2"/>
    <x v="0"/>
    <s v="25-29"/>
    <x v="1"/>
    <n v="13668.41999999996"/>
    <n v="17086.209999999977"/>
    <x v="151"/>
  </r>
  <r>
    <x v="2"/>
    <x v="0"/>
    <s v="25-29"/>
    <x v="1"/>
    <n v="515.79000000000019"/>
    <n v="644.77"/>
    <x v="47"/>
  </r>
  <r>
    <x v="2"/>
    <x v="0"/>
    <s v="25-29"/>
    <x v="1"/>
    <n v="238.96000000000004"/>
    <n v="298.71999999999997"/>
    <x v="106"/>
  </r>
  <r>
    <x v="2"/>
    <x v="0"/>
    <s v="25-29"/>
    <x v="1"/>
    <n v="3653.2800000000016"/>
    <n v="4566.5900000000011"/>
    <x v="157"/>
  </r>
  <r>
    <x v="2"/>
    <x v="0"/>
    <s v="25-29"/>
    <x v="1"/>
    <n v="4075.670000000001"/>
    <n v="5094.6499999999942"/>
    <x v="107"/>
  </r>
  <r>
    <x v="2"/>
    <x v="0"/>
    <s v="25-29"/>
    <x v="1"/>
    <n v="9705.3299999999854"/>
    <n v="12212.169999999996"/>
    <x v="136"/>
  </r>
  <r>
    <x v="2"/>
    <x v="0"/>
    <s v="25-29"/>
    <x v="1"/>
    <n v="726.3"/>
    <n v="729.42000000000007"/>
    <x v="48"/>
  </r>
  <r>
    <x v="2"/>
    <x v="0"/>
    <s v="25-29"/>
    <x v="1"/>
    <n v="689.84"/>
    <n v="862.3599999999999"/>
    <x v="116"/>
  </r>
  <r>
    <x v="2"/>
    <x v="0"/>
    <s v="25-29"/>
    <x v="1"/>
    <n v="26715.070000000043"/>
    <n v="33347.410000000214"/>
    <x v="49"/>
  </r>
  <r>
    <x v="2"/>
    <x v="0"/>
    <s v="25-29"/>
    <x v="1"/>
    <n v="10155.039999999981"/>
    <n v="12694.279999999984"/>
    <x v="50"/>
  </r>
  <r>
    <x v="2"/>
    <x v="0"/>
    <s v="25-29"/>
    <x v="1"/>
    <n v="624.55999999999995"/>
    <n v="780.8199999999996"/>
    <x v="117"/>
  </r>
  <r>
    <x v="2"/>
    <x v="0"/>
    <s v="25-29"/>
    <x v="1"/>
    <n v="828.76999999999896"/>
    <n v="1036.4100000000012"/>
    <x v="118"/>
  </r>
  <r>
    <x v="2"/>
    <x v="0"/>
    <s v="25-29"/>
    <x v="1"/>
    <n v="2774.7000000000003"/>
    <n v="3468.49"/>
    <x v="51"/>
  </r>
  <r>
    <x v="2"/>
    <x v="0"/>
    <s v="25-29"/>
    <x v="1"/>
    <n v="10407.600000000004"/>
    <n v="13009.259999999942"/>
    <x v="108"/>
  </r>
  <r>
    <x v="2"/>
    <x v="0"/>
    <s v="25-29"/>
    <x v="1"/>
    <n v="89.49"/>
    <n v="223.77999999999997"/>
    <x v="52"/>
  </r>
  <r>
    <x v="2"/>
    <x v="0"/>
    <s v="25-29"/>
    <x v="1"/>
    <n v="69981.479999999661"/>
    <n v="87314.529999997452"/>
    <x v="53"/>
  </r>
  <r>
    <x v="2"/>
    <x v="0"/>
    <s v="25-29"/>
    <x v="1"/>
    <n v="6708.5599999999968"/>
    <n v="8378.7099999999864"/>
    <x v="54"/>
  </r>
  <r>
    <x v="2"/>
    <x v="0"/>
    <s v="25-29"/>
    <x v="1"/>
    <n v="1216.6199999999997"/>
    <n v="1520.9899999999991"/>
    <x v="55"/>
  </r>
  <r>
    <x v="2"/>
    <x v="0"/>
    <s v="25-29"/>
    <x v="1"/>
    <n v="31263.549999999777"/>
    <n v="39022.290000000336"/>
    <x v="56"/>
  </r>
  <r>
    <x v="2"/>
    <x v="0"/>
    <s v="25-29"/>
    <x v="1"/>
    <n v="8692.5400000000136"/>
    <n v="10850.699999999997"/>
    <x v="57"/>
  </r>
  <r>
    <x v="2"/>
    <x v="0"/>
    <s v="25-29"/>
    <x v="1"/>
    <n v="3689.3099999999977"/>
    <n v="4612.8900000000385"/>
    <x v="58"/>
  </r>
  <r>
    <x v="2"/>
    <x v="0"/>
    <s v="25-29"/>
    <x v="1"/>
    <n v="9300.269999999995"/>
    <n v="11626.49"/>
    <x v="59"/>
  </r>
  <r>
    <x v="2"/>
    <x v="0"/>
    <s v="25-29"/>
    <x v="1"/>
    <n v="7057.1799999999957"/>
    <n v="7125.8899999999958"/>
    <x v="60"/>
  </r>
  <r>
    <x v="2"/>
    <x v="0"/>
    <s v="25-29"/>
    <x v="1"/>
    <n v="86982.289999999688"/>
    <n v="90165.259999999849"/>
    <x v="61"/>
  </r>
  <r>
    <x v="2"/>
    <x v="0"/>
    <s v="25-29"/>
    <x v="1"/>
    <n v="2131.64"/>
    <n v="2197.3799999999997"/>
    <x v="62"/>
  </r>
  <r>
    <x v="2"/>
    <x v="0"/>
    <s v="25-29"/>
    <x v="1"/>
    <n v="3379.00000000001"/>
    <n v="3458.5700000000106"/>
    <x v="63"/>
  </r>
  <r>
    <x v="2"/>
    <x v="0"/>
    <s v="25-29"/>
    <x v="1"/>
    <n v="387.26"/>
    <n v="393.03000000000003"/>
    <x v="119"/>
  </r>
  <r>
    <x v="2"/>
    <x v="0"/>
    <s v="25-29"/>
    <x v="1"/>
    <n v="6436.02"/>
    <n v="6436.02"/>
    <x v="120"/>
  </r>
  <r>
    <x v="2"/>
    <x v="0"/>
    <s v="25-29"/>
    <x v="1"/>
    <n v="415.37999999999994"/>
    <n v="415.37999999999994"/>
    <x v="121"/>
  </r>
  <r>
    <x v="2"/>
    <x v="0"/>
    <s v="25-29"/>
    <x v="1"/>
    <n v="57.46"/>
    <n v="57.46"/>
    <x v="138"/>
  </r>
  <r>
    <x v="2"/>
    <x v="0"/>
    <s v="25-29"/>
    <x v="1"/>
    <n v="2431.27"/>
    <n v="2431.27"/>
    <x v="139"/>
  </r>
  <r>
    <x v="2"/>
    <x v="0"/>
    <s v="25-29"/>
    <x v="1"/>
    <n v="11573.820000000003"/>
    <n v="11573.820000000003"/>
    <x v="122"/>
  </r>
  <r>
    <x v="2"/>
    <x v="0"/>
    <s v="25-29"/>
    <x v="1"/>
    <n v="1733018.7400000039"/>
    <n v="1733018.7400000039"/>
    <x v="64"/>
  </r>
  <r>
    <x v="2"/>
    <x v="0"/>
    <s v="25-29"/>
    <x v="1"/>
    <n v="110908.39000000393"/>
    <n v="137744.96000000447"/>
    <x v="65"/>
  </r>
  <r>
    <x v="2"/>
    <x v="0"/>
    <s v="25-29"/>
    <x v="1"/>
    <n v="16502.91999999978"/>
    <n v="37991.680000000037"/>
    <x v="66"/>
  </r>
  <r>
    <x v="2"/>
    <x v="0"/>
    <s v="25-29"/>
    <x v="1"/>
    <n v="2364.75"/>
    <n v="2955.96"/>
    <x v="158"/>
  </r>
  <r>
    <x v="2"/>
    <x v="0"/>
    <s v="25-29"/>
    <x v="1"/>
    <n v="2027.1699999999992"/>
    <n v="2528.0699999999988"/>
    <x v="110"/>
  </r>
  <r>
    <x v="2"/>
    <x v="0"/>
    <s v="25-29"/>
    <x v="1"/>
    <n v="2430.660000000003"/>
    <n v="3706.4199999999992"/>
    <x v="140"/>
  </r>
  <r>
    <x v="2"/>
    <x v="0"/>
    <s v="25-29"/>
    <x v="1"/>
    <n v="113"/>
    <n v="141.28"/>
    <x v="159"/>
  </r>
  <r>
    <x v="2"/>
    <x v="0"/>
    <s v="25-29"/>
    <x v="1"/>
    <n v="14978.259999999978"/>
    <n v="18509.659999999996"/>
    <x v="67"/>
  </r>
  <r>
    <x v="2"/>
    <x v="0"/>
    <s v="25-29"/>
    <x v="1"/>
    <n v="31291.50999999942"/>
    <n v="38504.799999999857"/>
    <x v="68"/>
  </r>
  <r>
    <x v="2"/>
    <x v="0"/>
    <s v="25-29"/>
    <x v="1"/>
    <n v="87149.600000010745"/>
    <n v="111498.50000000853"/>
    <x v="69"/>
  </r>
  <r>
    <x v="2"/>
    <x v="0"/>
    <s v="25-29"/>
    <x v="1"/>
    <n v="54161.070000000029"/>
    <n v="67646.479999999923"/>
    <x v="141"/>
  </r>
  <r>
    <x v="2"/>
    <x v="0"/>
    <s v="25-29"/>
    <x v="1"/>
    <n v="124358.09000000011"/>
    <n v="126235.94999999995"/>
    <x v="70"/>
  </r>
  <r>
    <x v="2"/>
    <x v="0"/>
    <s v="25-29"/>
    <x v="1"/>
    <n v="1086.2199999999993"/>
    <n v="1086.2199999999993"/>
    <x v="111"/>
  </r>
  <r>
    <x v="2"/>
    <x v="0"/>
    <s v="25-29"/>
    <x v="1"/>
    <n v="1109.7000000000003"/>
    <n v="1109.7000000000003"/>
    <x v="148"/>
  </r>
  <r>
    <x v="2"/>
    <x v="0"/>
    <s v="25-29"/>
    <x v="1"/>
    <n v="130771.92000000025"/>
    <n v="147591.98000000056"/>
    <x v="112"/>
  </r>
  <r>
    <x v="2"/>
    <x v="0"/>
    <s v="25-29"/>
    <x v="1"/>
    <n v="14754.570000000031"/>
    <n v="35212.059999999568"/>
    <x v="71"/>
  </r>
  <r>
    <x v="2"/>
    <x v="0"/>
    <s v="25-29"/>
    <x v="1"/>
    <n v="11532.249999999894"/>
    <n v="22897.089999999902"/>
    <x v="72"/>
  </r>
  <r>
    <x v="2"/>
    <x v="0"/>
    <s v="25-29"/>
    <x v="1"/>
    <n v="61698.180000000102"/>
    <n v="77120.540000000154"/>
    <x v="123"/>
  </r>
  <r>
    <x v="2"/>
    <x v="0"/>
    <s v="25-29"/>
    <x v="1"/>
    <n v="41141.160000000011"/>
    <n v="51908.950000000004"/>
    <x v="142"/>
  </r>
  <r>
    <x v="2"/>
    <x v="0"/>
    <s v="25-29"/>
    <x v="1"/>
    <n v="476.92999999999984"/>
    <n v="596.13000000000022"/>
    <x v="152"/>
  </r>
  <r>
    <x v="2"/>
    <x v="0"/>
    <s v="25-29"/>
    <x v="1"/>
    <n v="1431.6399999999992"/>
    <n v="1789.6199999999994"/>
    <x v="128"/>
  </r>
  <r>
    <x v="2"/>
    <x v="0"/>
    <s v="25-29"/>
    <x v="1"/>
    <n v="6084.7299999999977"/>
    <n v="6223.9399999999987"/>
    <x v="160"/>
  </r>
  <r>
    <x v="2"/>
    <x v="0"/>
    <s v="25-29"/>
    <x v="1"/>
    <n v="941.67999999999961"/>
    <n v="1176.1499999999999"/>
    <x v="143"/>
  </r>
  <r>
    <x v="2"/>
    <x v="0"/>
    <s v="25-29"/>
    <x v="1"/>
    <n v="48706.69999999999"/>
    <n v="58358.09999999994"/>
    <x v="73"/>
  </r>
  <r>
    <x v="2"/>
    <x v="0"/>
    <s v="25-29"/>
    <x v="1"/>
    <n v="318.68"/>
    <n v="478.33000000000004"/>
    <x v="113"/>
  </r>
  <r>
    <x v="2"/>
    <x v="0"/>
    <s v="25-29"/>
    <x v="1"/>
    <n v="552.03999999999962"/>
    <n v="690.28000000000031"/>
    <x v="74"/>
  </r>
  <r>
    <x v="2"/>
    <x v="0"/>
    <s v="25-29"/>
    <x v="1"/>
    <n v="2226.9499999999971"/>
    <n v="2783.6599999999939"/>
    <x v="75"/>
  </r>
  <r>
    <x v="2"/>
    <x v="0"/>
    <s v="25-29"/>
    <x v="1"/>
    <n v="34760.179999999469"/>
    <n v="43502.749999999542"/>
    <x v="76"/>
  </r>
  <r>
    <x v="2"/>
    <x v="0"/>
    <s v="25-29"/>
    <x v="1"/>
    <n v="976.84000000000435"/>
    <n v="2442.4399999999896"/>
    <x v="77"/>
  </r>
  <r>
    <x v="2"/>
    <x v="0"/>
    <s v="25-29"/>
    <x v="1"/>
    <n v="137977.90000000049"/>
    <n v="138068.77000000043"/>
    <x v="78"/>
  </r>
  <r>
    <x v="2"/>
    <x v="0"/>
    <s v="25-29"/>
    <x v="1"/>
    <n v="9663.4900000000052"/>
    <n v="9674.4400000000041"/>
    <x v="79"/>
  </r>
  <r>
    <x v="2"/>
    <x v="0"/>
    <s v="25-29"/>
    <x v="1"/>
    <n v="67147.049999999799"/>
    <n v="69614.229999999705"/>
    <x v="81"/>
  </r>
  <r>
    <x v="2"/>
    <x v="0"/>
    <s v="25-29"/>
    <x v="1"/>
    <n v="12175.229999999872"/>
    <n v="28333.249999999691"/>
    <x v="82"/>
  </r>
  <r>
    <x v="2"/>
    <x v="0"/>
    <s v="25-29"/>
    <x v="1"/>
    <n v="2859.2399999999884"/>
    <n v="7148.8800000000665"/>
    <x v="83"/>
  </r>
  <r>
    <x v="2"/>
    <x v="0"/>
    <s v="25-29"/>
    <x v="1"/>
    <n v="41154.550000000039"/>
    <n v="51478.250000001273"/>
    <x v="84"/>
  </r>
  <r>
    <x v="2"/>
    <x v="0"/>
    <s v="25-29"/>
    <x v="1"/>
    <n v="4024.4099999999821"/>
    <n v="4998.7200000000057"/>
    <x v="85"/>
  </r>
  <r>
    <x v="2"/>
    <x v="0"/>
    <s v="25-29"/>
    <x v="1"/>
    <n v="7137.0800000000118"/>
    <n v="8922.8200000000015"/>
    <x v="86"/>
  </r>
  <r>
    <x v="2"/>
    <x v="0"/>
    <s v="25-29"/>
    <x v="1"/>
    <n v="6170.4200000000155"/>
    <n v="7691.0400000000009"/>
    <x v="87"/>
  </r>
  <r>
    <x v="2"/>
    <x v="0"/>
    <s v="25-29"/>
    <x v="1"/>
    <n v="3594.9399999999978"/>
    <n v="4466.6399999999985"/>
    <x v="88"/>
  </r>
  <r>
    <x v="2"/>
    <x v="0"/>
    <s v="25-29"/>
    <x v="1"/>
    <n v="470.03999999999974"/>
    <n v="587.76000000000022"/>
    <x v="89"/>
  </r>
  <r>
    <x v="2"/>
    <x v="0"/>
    <s v="25-29"/>
    <x v="1"/>
    <n v="13109.689999999971"/>
    <n v="16391.580000000016"/>
    <x v="90"/>
  </r>
  <r>
    <x v="2"/>
    <x v="0"/>
    <s v="25-29"/>
    <x v="1"/>
    <n v="1142.1599999999992"/>
    <n v="2144.2299999999977"/>
    <x v="91"/>
  </r>
  <r>
    <x v="2"/>
    <x v="0"/>
    <s v="25-29"/>
    <x v="1"/>
    <n v="28.180000000000007"/>
    <n v="35.230000000000004"/>
    <x v="92"/>
  </r>
  <r>
    <x v="2"/>
    <x v="0"/>
    <s v="25-29"/>
    <x v="1"/>
    <n v="339.57000000000136"/>
    <n v="445.27999999999787"/>
    <x v="93"/>
  </r>
  <r>
    <x v="2"/>
    <x v="0"/>
    <s v="25-29"/>
    <x v="1"/>
    <n v="1679.8399999999995"/>
    <n v="2104.3900000000035"/>
    <x v="94"/>
  </r>
  <r>
    <x v="2"/>
    <x v="0"/>
    <s v="25-29"/>
    <x v="1"/>
    <n v="1925.7399999999936"/>
    <n v="2398.4199999999923"/>
    <x v="95"/>
  </r>
  <r>
    <x v="2"/>
    <x v="0"/>
    <s v="25-29"/>
    <x v="1"/>
    <n v="16803.870000000003"/>
    <n v="16836.309999999998"/>
    <x v="187"/>
  </r>
  <r>
    <x v="2"/>
    <x v="0"/>
    <s v="25-29"/>
    <x v="1"/>
    <n v="92979.200000000215"/>
    <n v="116224.99999999956"/>
    <x v="129"/>
  </r>
  <r>
    <x v="2"/>
    <x v="0"/>
    <s v="25-29"/>
    <x v="1"/>
    <n v="677.87"/>
    <n v="677.87"/>
    <x v="96"/>
  </r>
  <r>
    <x v="2"/>
    <x v="0"/>
    <s v="25-29"/>
    <x v="1"/>
    <n v="133.60999999999999"/>
    <n v="173.46"/>
    <x v="97"/>
  </r>
  <r>
    <x v="2"/>
    <x v="0"/>
    <s v="30-34"/>
    <x v="0"/>
    <n v="4462.5899999999683"/>
    <n v="10413.269999999984"/>
    <x v="0"/>
  </r>
  <r>
    <x v="2"/>
    <x v="0"/>
    <s v="30-34"/>
    <x v="0"/>
    <n v="6082.7499999998918"/>
    <n v="15204.950000000068"/>
    <x v="1"/>
  </r>
  <r>
    <x v="2"/>
    <x v="0"/>
    <s v="30-34"/>
    <x v="0"/>
    <n v="97378.970000000307"/>
    <n v="132414.27000000203"/>
    <x v="2"/>
  </r>
  <r>
    <x v="2"/>
    <x v="0"/>
    <s v="30-34"/>
    <x v="0"/>
    <n v="8556.7900000000027"/>
    <n v="10696.240000000025"/>
    <x v="3"/>
  </r>
  <r>
    <x v="2"/>
    <x v="0"/>
    <s v="30-34"/>
    <x v="0"/>
    <n v="35514.959999999519"/>
    <n v="44397.789999999266"/>
    <x v="98"/>
  </r>
  <r>
    <x v="2"/>
    <x v="0"/>
    <s v="30-34"/>
    <x v="0"/>
    <n v="32922.360000001478"/>
    <n v="41154.240000001555"/>
    <x v="4"/>
  </r>
  <r>
    <x v="2"/>
    <x v="0"/>
    <s v="30-34"/>
    <x v="0"/>
    <n v="9233.6300000000083"/>
    <n v="9233.6300000000083"/>
    <x v="5"/>
  </r>
  <r>
    <x v="2"/>
    <x v="0"/>
    <s v="30-34"/>
    <x v="0"/>
    <n v="3205.36"/>
    <n v="4006.8700000000026"/>
    <x v="99"/>
  </r>
  <r>
    <x v="2"/>
    <x v="0"/>
    <s v="30-34"/>
    <x v="0"/>
    <n v="1513.160000000001"/>
    <n v="3808.0900000000011"/>
    <x v="130"/>
  </r>
  <r>
    <x v="2"/>
    <x v="0"/>
    <s v="30-34"/>
    <x v="0"/>
    <n v="18386.449999999906"/>
    <n v="45106.670000000675"/>
    <x v="6"/>
  </r>
  <r>
    <x v="2"/>
    <x v="0"/>
    <s v="30-34"/>
    <x v="0"/>
    <n v="1206.3300000000006"/>
    <n v="1517.6300000000015"/>
    <x v="7"/>
  </r>
  <r>
    <x v="2"/>
    <x v="0"/>
    <s v="30-34"/>
    <x v="0"/>
    <n v="45.06"/>
    <n v="90.47999999999999"/>
    <x v="8"/>
  </r>
  <r>
    <x v="2"/>
    <x v="0"/>
    <s v="30-34"/>
    <x v="0"/>
    <n v="8264.3700000000481"/>
    <n v="10423.929999999957"/>
    <x v="100"/>
  </r>
  <r>
    <x v="2"/>
    <x v="0"/>
    <s v="30-34"/>
    <x v="0"/>
    <n v="28746.479999999978"/>
    <n v="29763.979999999981"/>
    <x v="131"/>
  </r>
  <r>
    <x v="2"/>
    <x v="0"/>
    <s v="30-34"/>
    <x v="0"/>
    <n v="16783.460000000403"/>
    <n v="41930.109999999251"/>
    <x v="9"/>
  </r>
  <r>
    <x v="2"/>
    <x v="0"/>
    <s v="30-34"/>
    <x v="0"/>
    <n v="20565.90000000046"/>
    <n v="25716.870000000916"/>
    <x v="10"/>
  </r>
  <r>
    <x v="2"/>
    <x v="0"/>
    <s v="30-34"/>
    <x v="0"/>
    <n v="6777.9599999999982"/>
    <n v="7368.78"/>
    <x v="11"/>
  </r>
  <r>
    <x v="2"/>
    <x v="0"/>
    <s v="30-34"/>
    <x v="0"/>
    <n v="63413.769999999742"/>
    <n v="63413.869999999741"/>
    <x v="12"/>
  </r>
  <r>
    <x v="2"/>
    <x v="0"/>
    <s v="30-34"/>
    <x v="0"/>
    <n v="168513.30000000092"/>
    <n v="168522.41000000091"/>
    <x v="101"/>
  </r>
  <r>
    <x v="2"/>
    <x v="0"/>
    <s v="30-34"/>
    <x v="0"/>
    <n v="150557.03000000093"/>
    <n v="188234.48999997688"/>
    <x v="13"/>
  </r>
  <r>
    <x v="2"/>
    <x v="0"/>
    <s v="30-34"/>
    <x v="0"/>
    <n v="10367.259999999838"/>
    <n v="12944.39000000015"/>
    <x v="14"/>
  </r>
  <r>
    <x v="2"/>
    <x v="0"/>
    <s v="30-34"/>
    <x v="0"/>
    <n v="143.61000000000004"/>
    <n v="179.54999999999998"/>
    <x v="132"/>
  </r>
  <r>
    <x v="2"/>
    <x v="0"/>
    <s v="30-34"/>
    <x v="0"/>
    <n v="5648.3400000000074"/>
    <n v="7076.9399999999914"/>
    <x v="15"/>
  </r>
  <r>
    <x v="2"/>
    <x v="0"/>
    <s v="30-34"/>
    <x v="0"/>
    <n v="294.88999999999993"/>
    <n v="368.65000000000003"/>
    <x v="155"/>
  </r>
  <r>
    <x v="2"/>
    <x v="0"/>
    <s v="30-34"/>
    <x v="0"/>
    <n v="27259.799999999832"/>
    <n v="34148.959999999322"/>
    <x v="16"/>
  </r>
  <r>
    <x v="2"/>
    <x v="0"/>
    <s v="30-34"/>
    <x v="0"/>
    <n v="52.460000000000008"/>
    <n v="131.18000000000004"/>
    <x v="133"/>
  </r>
  <r>
    <x v="2"/>
    <x v="0"/>
    <s v="30-34"/>
    <x v="0"/>
    <n v="142705.2000000008"/>
    <n v="177874.16999999998"/>
    <x v="17"/>
  </r>
  <r>
    <x v="2"/>
    <x v="0"/>
    <s v="30-34"/>
    <x v="0"/>
    <n v="3121.7400000000043"/>
    <n v="3902.5600000000009"/>
    <x v="18"/>
  </r>
  <r>
    <x v="2"/>
    <x v="0"/>
    <s v="30-34"/>
    <x v="0"/>
    <n v="12445.159999999998"/>
    <n v="12445.159999999998"/>
    <x v="124"/>
  </r>
  <r>
    <x v="2"/>
    <x v="0"/>
    <s v="30-34"/>
    <x v="0"/>
    <n v="46309.940000000286"/>
    <n v="57936.26000000292"/>
    <x v="19"/>
  </r>
  <r>
    <x v="2"/>
    <x v="0"/>
    <s v="30-34"/>
    <x v="0"/>
    <n v="35854.5"/>
    <n v="44811.25"/>
    <x v="20"/>
  </r>
  <r>
    <x v="2"/>
    <x v="0"/>
    <s v="30-34"/>
    <x v="0"/>
    <n v="5665.9099999999989"/>
    <n v="5665.9099999999989"/>
    <x v="21"/>
  </r>
  <r>
    <x v="2"/>
    <x v="0"/>
    <s v="30-34"/>
    <x v="0"/>
    <n v="1239.2500000000007"/>
    <n v="1590.0100000000014"/>
    <x v="22"/>
  </r>
  <r>
    <x v="2"/>
    <x v="0"/>
    <s v="30-34"/>
    <x v="0"/>
    <n v="271.22000000000003"/>
    <n v="271.22000000000003"/>
    <x v="23"/>
  </r>
  <r>
    <x v="2"/>
    <x v="0"/>
    <s v="30-34"/>
    <x v="0"/>
    <n v="15352.770000000051"/>
    <n v="19260.029999999988"/>
    <x v="24"/>
  </r>
  <r>
    <x v="2"/>
    <x v="0"/>
    <s v="30-34"/>
    <x v="0"/>
    <n v="1106.4600000000003"/>
    <n v="1383.1100000000006"/>
    <x v="156"/>
  </r>
  <r>
    <x v="2"/>
    <x v="0"/>
    <s v="30-34"/>
    <x v="0"/>
    <n v="650.2800000000002"/>
    <n v="730.2800000000002"/>
    <x v="144"/>
  </r>
  <r>
    <x v="2"/>
    <x v="0"/>
    <s v="30-34"/>
    <x v="0"/>
    <n v="84.99"/>
    <n v="106.22999999999999"/>
    <x v="163"/>
  </r>
  <r>
    <x v="2"/>
    <x v="0"/>
    <s v="30-34"/>
    <x v="0"/>
    <n v="1558.54"/>
    <n v="1948.3900000000006"/>
    <x v="25"/>
  </r>
  <r>
    <x v="2"/>
    <x v="0"/>
    <s v="30-34"/>
    <x v="0"/>
    <n v="5721.1100000000024"/>
    <n v="7152.1800000000212"/>
    <x v="103"/>
  </r>
  <r>
    <x v="2"/>
    <x v="0"/>
    <s v="30-34"/>
    <x v="0"/>
    <n v="52.650000000000006"/>
    <n v="65.820000000000007"/>
    <x v="164"/>
  </r>
  <r>
    <x v="2"/>
    <x v="0"/>
    <s v="30-34"/>
    <x v="0"/>
    <n v="10393.899999999951"/>
    <n v="13001.879999999992"/>
    <x v="26"/>
  </r>
  <r>
    <x v="2"/>
    <x v="0"/>
    <s v="30-34"/>
    <x v="0"/>
    <n v="16378.12"/>
    <n v="16422.999999999996"/>
    <x v="27"/>
  </r>
  <r>
    <x v="2"/>
    <x v="0"/>
    <s v="30-34"/>
    <x v="0"/>
    <n v="465.86"/>
    <n v="465.86"/>
    <x v="165"/>
  </r>
  <r>
    <x v="2"/>
    <x v="0"/>
    <s v="30-34"/>
    <x v="0"/>
    <n v="2686.5499999999984"/>
    <n v="2686.5499999999984"/>
    <x v="28"/>
  </r>
  <r>
    <x v="2"/>
    <x v="0"/>
    <s v="30-34"/>
    <x v="0"/>
    <n v="727.78999999999985"/>
    <n v="727.78999999999985"/>
    <x v="145"/>
  </r>
  <r>
    <x v="2"/>
    <x v="0"/>
    <s v="30-34"/>
    <x v="0"/>
    <n v="5112.1900000000087"/>
    <n v="5112.1900000000087"/>
    <x v="29"/>
  </r>
  <r>
    <x v="2"/>
    <x v="0"/>
    <s v="30-34"/>
    <x v="0"/>
    <n v="5097.7600000000011"/>
    <n v="5097.7600000000011"/>
    <x v="104"/>
  </r>
  <r>
    <x v="2"/>
    <x v="0"/>
    <s v="30-34"/>
    <x v="0"/>
    <n v="8502.779999999997"/>
    <n v="8502.779999999997"/>
    <x v="125"/>
  </r>
  <r>
    <x v="2"/>
    <x v="0"/>
    <s v="30-34"/>
    <x v="0"/>
    <n v="7131.0600000000068"/>
    <n v="7131.0600000000068"/>
    <x v="30"/>
  </r>
  <r>
    <x v="2"/>
    <x v="0"/>
    <s v="30-34"/>
    <x v="0"/>
    <n v="30176.579999999951"/>
    <n v="32569.559999999943"/>
    <x v="31"/>
  </r>
  <r>
    <x v="2"/>
    <x v="0"/>
    <s v="30-34"/>
    <x v="0"/>
    <n v="8103.8599999999924"/>
    <n v="10130.280000000002"/>
    <x v="134"/>
  </r>
  <r>
    <x v="2"/>
    <x v="0"/>
    <s v="30-34"/>
    <x v="0"/>
    <n v="14564.760000000044"/>
    <n v="18214.340000000011"/>
    <x v="32"/>
  </r>
  <r>
    <x v="2"/>
    <x v="0"/>
    <s v="30-34"/>
    <x v="0"/>
    <n v="2424.1900000000005"/>
    <n v="3038.31"/>
    <x v="33"/>
  </r>
  <r>
    <x v="2"/>
    <x v="0"/>
    <s v="30-34"/>
    <x v="0"/>
    <n v="232.14999999999995"/>
    <n v="290.25000000000017"/>
    <x v="34"/>
  </r>
  <r>
    <x v="2"/>
    <x v="0"/>
    <s v="30-34"/>
    <x v="0"/>
    <n v="202.71000000000004"/>
    <n v="253.44"/>
    <x v="126"/>
  </r>
  <r>
    <x v="2"/>
    <x v="0"/>
    <s v="30-34"/>
    <x v="0"/>
    <n v="1436.330000000002"/>
    <n v="2333.839999999997"/>
    <x v="36"/>
  </r>
  <r>
    <x v="2"/>
    <x v="0"/>
    <s v="30-34"/>
    <x v="0"/>
    <n v="6322.3999999999915"/>
    <n v="7903.3800000000056"/>
    <x v="114"/>
  </r>
  <r>
    <x v="2"/>
    <x v="0"/>
    <s v="30-34"/>
    <x v="0"/>
    <n v="10699.119999999881"/>
    <n v="13368.889999999972"/>
    <x v="37"/>
  </r>
  <r>
    <x v="2"/>
    <x v="0"/>
    <s v="30-34"/>
    <x v="0"/>
    <n v="4050.0400000000031"/>
    <n v="5663.4800000000005"/>
    <x v="38"/>
  </r>
  <r>
    <x v="2"/>
    <x v="0"/>
    <s v="30-34"/>
    <x v="0"/>
    <n v="21074.81000000011"/>
    <n v="26347.009999999966"/>
    <x v="39"/>
  </r>
  <r>
    <x v="2"/>
    <x v="0"/>
    <s v="30-34"/>
    <x v="0"/>
    <n v="2539.3799999999965"/>
    <n v="3172.3300000000086"/>
    <x v="40"/>
  </r>
  <r>
    <x v="2"/>
    <x v="0"/>
    <s v="30-34"/>
    <x v="0"/>
    <n v="7442.5400000000282"/>
    <n v="9305.5799999999836"/>
    <x v="41"/>
  </r>
  <r>
    <x v="2"/>
    <x v="0"/>
    <s v="30-34"/>
    <x v="0"/>
    <n v="8284.5299999999734"/>
    <n v="10468.699999999995"/>
    <x v="42"/>
  </r>
  <r>
    <x v="2"/>
    <x v="0"/>
    <s v="30-34"/>
    <x v="0"/>
    <n v="27677.389999999632"/>
    <n v="34951.279999999926"/>
    <x v="43"/>
  </r>
  <r>
    <x v="2"/>
    <x v="0"/>
    <s v="30-34"/>
    <x v="0"/>
    <n v="10480.95999999995"/>
    <n v="13210.55000000005"/>
    <x v="146"/>
  </r>
  <r>
    <x v="2"/>
    <x v="0"/>
    <s v="30-34"/>
    <x v="0"/>
    <n v="391257.41000000254"/>
    <n v="400920.20000000217"/>
    <x v="44"/>
  </r>
  <r>
    <x v="2"/>
    <x v="0"/>
    <s v="30-34"/>
    <x v="0"/>
    <n v="38541.720000000263"/>
    <n v="48184.750000002736"/>
    <x v="45"/>
  </r>
  <r>
    <x v="2"/>
    <x v="0"/>
    <s v="30-34"/>
    <x v="0"/>
    <n v="154377.39000000354"/>
    <n v="154377.39000000354"/>
    <x v="135"/>
  </r>
  <r>
    <x v="2"/>
    <x v="0"/>
    <s v="30-34"/>
    <x v="0"/>
    <n v="12590.590000000026"/>
    <n v="15656.340000000053"/>
    <x v="105"/>
  </r>
  <r>
    <x v="2"/>
    <x v="0"/>
    <s v="30-34"/>
    <x v="0"/>
    <n v="518291.27000000863"/>
    <n v="518315.74000000861"/>
    <x v="46"/>
  </r>
  <r>
    <x v="2"/>
    <x v="0"/>
    <s v="30-34"/>
    <x v="0"/>
    <n v="511.37000000000006"/>
    <n v="639.21"/>
    <x v="151"/>
  </r>
  <r>
    <x v="2"/>
    <x v="0"/>
    <s v="30-34"/>
    <x v="0"/>
    <n v="35679.729999999807"/>
    <n v="44610.489999998965"/>
    <x v="47"/>
  </r>
  <r>
    <x v="2"/>
    <x v="0"/>
    <s v="30-34"/>
    <x v="0"/>
    <n v="120670.28000000009"/>
    <n v="150890.80999999997"/>
    <x v="106"/>
  </r>
  <r>
    <x v="2"/>
    <x v="0"/>
    <s v="30-34"/>
    <x v="0"/>
    <n v="1056.6100000000001"/>
    <n v="1146.2900000000002"/>
    <x v="115"/>
  </r>
  <r>
    <x v="2"/>
    <x v="0"/>
    <s v="30-34"/>
    <x v="0"/>
    <n v="431244.37000000745"/>
    <n v="540229.21999999788"/>
    <x v="157"/>
  </r>
  <r>
    <x v="2"/>
    <x v="0"/>
    <s v="30-34"/>
    <x v="0"/>
    <n v="5734.6699999999919"/>
    <n v="7168.3699999999881"/>
    <x v="147"/>
  </r>
  <r>
    <x v="2"/>
    <x v="0"/>
    <s v="30-34"/>
    <x v="0"/>
    <n v="9099.3000000000011"/>
    <n v="11457.120000000019"/>
    <x v="107"/>
  </r>
  <r>
    <x v="2"/>
    <x v="0"/>
    <s v="30-34"/>
    <x v="0"/>
    <n v="1405.7100000000009"/>
    <n v="1757.1400000000006"/>
    <x v="136"/>
  </r>
  <r>
    <x v="2"/>
    <x v="0"/>
    <s v="30-34"/>
    <x v="0"/>
    <n v="24.990000000000002"/>
    <n v="31.240000000000002"/>
    <x v="48"/>
  </r>
  <r>
    <x v="2"/>
    <x v="0"/>
    <s v="30-34"/>
    <x v="0"/>
    <n v="1685.3899999999994"/>
    <n v="2106.8599999999992"/>
    <x v="116"/>
  </r>
  <r>
    <x v="2"/>
    <x v="0"/>
    <s v="30-34"/>
    <x v="0"/>
    <n v="114420.49999999968"/>
    <n v="129320.16000000013"/>
    <x v="137"/>
  </r>
  <r>
    <x v="2"/>
    <x v="0"/>
    <s v="30-34"/>
    <x v="0"/>
    <n v="41150.950000001023"/>
    <n v="51422.810000000201"/>
    <x v="49"/>
  </r>
  <r>
    <x v="2"/>
    <x v="0"/>
    <s v="30-34"/>
    <x v="0"/>
    <n v="80829.480000001233"/>
    <n v="101085.76000000234"/>
    <x v="50"/>
  </r>
  <r>
    <x v="2"/>
    <x v="0"/>
    <s v="30-34"/>
    <x v="0"/>
    <n v="2638.6500000000037"/>
    <n v="3298.8500000000136"/>
    <x v="117"/>
  </r>
  <r>
    <x v="2"/>
    <x v="0"/>
    <s v="30-34"/>
    <x v="0"/>
    <n v="3440.9999999999891"/>
    <n v="4303.2500000000146"/>
    <x v="118"/>
  </r>
  <r>
    <x v="2"/>
    <x v="0"/>
    <s v="30-34"/>
    <x v="0"/>
    <n v="2070.5699999999997"/>
    <n v="2588.27"/>
    <x v="51"/>
  </r>
  <r>
    <x v="2"/>
    <x v="0"/>
    <s v="30-34"/>
    <x v="0"/>
    <n v="15639.820000000027"/>
    <n v="19579.739999999863"/>
    <x v="108"/>
  </r>
  <r>
    <x v="2"/>
    <x v="0"/>
    <s v="30-34"/>
    <x v="0"/>
    <n v="432.25"/>
    <n v="1001.8300000000005"/>
    <x v="52"/>
  </r>
  <r>
    <x v="2"/>
    <x v="0"/>
    <s v="30-34"/>
    <x v="0"/>
    <n v="103506.48999999746"/>
    <n v="129338.78999999582"/>
    <x v="53"/>
  </r>
  <r>
    <x v="2"/>
    <x v="0"/>
    <s v="30-34"/>
    <x v="0"/>
    <n v="13315.060000000014"/>
    <n v="16645.910000000044"/>
    <x v="54"/>
  </r>
  <r>
    <x v="2"/>
    <x v="0"/>
    <s v="30-34"/>
    <x v="0"/>
    <n v="3767.0600000000018"/>
    <n v="4718.1499999999951"/>
    <x v="55"/>
  </r>
  <r>
    <x v="2"/>
    <x v="0"/>
    <s v="30-34"/>
    <x v="0"/>
    <n v="54281.249999999549"/>
    <n v="67773.390000002852"/>
    <x v="56"/>
  </r>
  <r>
    <x v="2"/>
    <x v="0"/>
    <s v="30-34"/>
    <x v="0"/>
    <n v="1397.94"/>
    <n v="1397.94"/>
    <x v="109"/>
  </r>
  <r>
    <x v="2"/>
    <x v="0"/>
    <s v="30-34"/>
    <x v="0"/>
    <n v="14097.700000000033"/>
    <n v="17608.300000000003"/>
    <x v="57"/>
  </r>
  <r>
    <x v="2"/>
    <x v="0"/>
    <s v="30-34"/>
    <x v="0"/>
    <n v="44143.379999999772"/>
    <n v="52755.969999999877"/>
    <x v="58"/>
  </r>
  <r>
    <x v="2"/>
    <x v="0"/>
    <s v="30-34"/>
    <x v="0"/>
    <n v="32799.570000000225"/>
    <n v="41039.860000000786"/>
    <x v="59"/>
  </r>
  <r>
    <x v="2"/>
    <x v="0"/>
    <s v="30-34"/>
    <x v="0"/>
    <n v="5153.4099999999989"/>
    <n v="5153.4099999999989"/>
    <x v="60"/>
  </r>
  <r>
    <x v="2"/>
    <x v="0"/>
    <s v="30-34"/>
    <x v="0"/>
    <n v="105718.18999999964"/>
    <n v="115600.79000000004"/>
    <x v="61"/>
  </r>
  <r>
    <x v="2"/>
    <x v="0"/>
    <s v="30-34"/>
    <x v="0"/>
    <n v="3937.5799999999963"/>
    <n v="3937.5799999999963"/>
    <x v="62"/>
  </r>
  <r>
    <x v="2"/>
    <x v="0"/>
    <s v="30-34"/>
    <x v="0"/>
    <n v="19768.259999999769"/>
    <n v="20018.859999999764"/>
    <x v="63"/>
  </r>
  <r>
    <x v="2"/>
    <x v="0"/>
    <s v="30-34"/>
    <x v="0"/>
    <n v="1881.0000000000007"/>
    <n v="1881.0000000000007"/>
    <x v="119"/>
  </r>
  <r>
    <x v="2"/>
    <x v="0"/>
    <s v="30-34"/>
    <x v="0"/>
    <n v="207.69"/>
    <n v="207.69"/>
    <x v="121"/>
  </r>
  <r>
    <x v="2"/>
    <x v="0"/>
    <s v="30-34"/>
    <x v="0"/>
    <n v="33683.129999999946"/>
    <n v="35534.070000000058"/>
    <x v="138"/>
  </r>
  <r>
    <x v="2"/>
    <x v="0"/>
    <s v="30-34"/>
    <x v="0"/>
    <n v="17009.489999999962"/>
    <n v="17009.489999999962"/>
    <x v="139"/>
  </r>
  <r>
    <x v="2"/>
    <x v="0"/>
    <s v="30-34"/>
    <x v="0"/>
    <n v="59499.100000000042"/>
    <n v="59499.100000000042"/>
    <x v="122"/>
  </r>
  <r>
    <x v="2"/>
    <x v="0"/>
    <s v="30-34"/>
    <x v="0"/>
    <n v="1780824.0000000054"/>
    <n v="1780824.0000000054"/>
    <x v="64"/>
  </r>
  <r>
    <x v="2"/>
    <x v="0"/>
    <s v="30-34"/>
    <x v="0"/>
    <n v="160835.43999999034"/>
    <n v="200925.94000000259"/>
    <x v="65"/>
  </r>
  <r>
    <x v="2"/>
    <x v="0"/>
    <s v="30-34"/>
    <x v="0"/>
    <n v="17843.529999999661"/>
    <n v="42709.169999999795"/>
    <x v="66"/>
  </r>
  <r>
    <x v="2"/>
    <x v="0"/>
    <s v="30-34"/>
    <x v="0"/>
    <n v="5910.34"/>
    <n v="7387.9400000000032"/>
    <x v="158"/>
  </r>
  <r>
    <x v="2"/>
    <x v="0"/>
    <s v="30-34"/>
    <x v="0"/>
    <n v="1555.7699999999998"/>
    <n v="1931.2099999999998"/>
    <x v="110"/>
  </r>
  <r>
    <x v="2"/>
    <x v="0"/>
    <s v="30-34"/>
    <x v="0"/>
    <n v="583.00999999999954"/>
    <n v="1115.3099999999997"/>
    <x v="140"/>
  </r>
  <r>
    <x v="2"/>
    <x v="0"/>
    <s v="30-34"/>
    <x v="0"/>
    <n v="94.8"/>
    <n v="118.53"/>
    <x v="159"/>
  </r>
  <r>
    <x v="2"/>
    <x v="0"/>
    <s v="30-34"/>
    <x v="0"/>
    <n v="33494.759999999907"/>
    <n v="41798.510000000097"/>
    <x v="67"/>
  </r>
  <r>
    <x v="2"/>
    <x v="0"/>
    <s v="30-34"/>
    <x v="0"/>
    <n v="38883.389999999046"/>
    <n v="48538.489999999896"/>
    <x v="68"/>
  </r>
  <r>
    <x v="2"/>
    <x v="0"/>
    <s v="30-34"/>
    <x v="0"/>
    <n v="145197.78000001275"/>
    <n v="188308.34999999669"/>
    <x v="69"/>
  </r>
  <r>
    <x v="2"/>
    <x v="0"/>
    <s v="30-34"/>
    <x v="0"/>
    <n v="415143.34000000113"/>
    <n v="518994.66000000032"/>
    <x v="141"/>
  </r>
  <r>
    <x v="2"/>
    <x v="0"/>
    <s v="30-34"/>
    <x v="0"/>
    <n v="137216.38000000035"/>
    <n v="141515.44000000024"/>
    <x v="70"/>
  </r>
  <r>
    <x v="2"/>
    <x v="0"/>
    <s v="30-34"/>
    <x v="0"/>
    <n v="255.35000000000008"/>
    <n v="255.35000000000008"/>
    <x v="111"/>
  </r>
  <r>
    <x v="2"/>
    <x v="0"/>
    <s v="30-34"/>
    <x v="0"/>
    <n v="761.21999999999991"/>
    <n v="761.21999999999991"/>
    <x v="148"/>
  </r>
  <r>
    <x v="2"/>
    <x v="0"/>
    <s v="30-34"/>
    <x v="0"/>
    <n v="78189.239999999889"/>
    <n v="91097.130000000368"/>
    <x v="112"/>
  </r>
  <r>
    <x v="2"/>
    <x v="0"/>
    <s v="30-34"/>
    <x v="0"/>
    <n v="16535.100000000093"/>
    <n v="40323.449999999939"/>
    <x v="71"/>
  </r>
  <r>
    <x v="2"/>
    <x v="0"/>
    <s v="30-34"/>
    <x v="0"/>
    <n v="18750.059999999685"/>
    <n v="43180.969999999739"/>
    <x v="72"/>
  </r>
  <r>
    <x v="2"/>
    <x v="0"/>
    <s v="30-34"/>
    <x v="0"/>
    <n v="141486.84000000058"/>
    <n v="176963.65000000407"/>
    <x v="123"/>
  </r>
  <r>
    <x v="2"/>
    <x v="0"/>
    <s v="30-34"/>
    <x v="0"/>
    <n v="32724.739999999983"/>
    <n v="41134.000000000051"/>
    <x v="142"/>
  </r>
  <r>
    <x v="2"/>
    <x v="0"/>
    <s v="30-34"/>
    <x v="0"/>
    <n v="856.30999999999972"/>
    <n v="1070.4700000000003"/>
    <x v="152"/>
  </r>
  <r>
    <x v="2"/>
    <x v="0"/>
    <s v="30-34"/>
    <x v="0"/>
    <n v="146.64000000000001"/>
    <n v="183.31"/>
    <x v="174"/>
  </r>
  <r>
    <x v="2"/>
    <x v="0"/>
    <s v="30-34"/>
    <x v="0"/>
    <n v="1249.45"/>
    <n v="1561.9"/>
    <x v="128"/>
  </r>
  <r>
    <x v="2"/>
    <x v="0"/>
    <s v="30-34"/>
    <x v="0"/>
    <n v="13180.760000000011"/>
    <n v="13201.360000000011"/>
    <x v="160"/>
  </r>
  <r>
    <x v="2"/>
    <x v="0"/>
    <s v="30-34"/>
    <x v="0"/>
    <n v="2028.01"/>
    <n v="2535.4800000000055"/>
    <x v="143"/>
  </r>
  <r>
    <x v="2"/>
    <x v="0"/>
    <s v="30-34"/>
    <x v="0"/>
    <n v="143603.08999999892"/>
    <n v="160132.82999999804"/>
    <x v="73"/>
  </r>
  <r>
    <x v="2"/>
    <x v="0"/>
    <s v="30-34"/>
    <x v="0"/>
    <n v="2341.5599999999972"/>
    <n v="3047.2400000000066"/>
    <x v="113"/>
  </r>
  <r>
    <x v="2"/>
    <x v="0"/>
    <s v="30-34"/>
    <x v="0"/>
    <n v="1102.9299999999982"/>
    <n v="1390.7000000000007"/>
    <x v="74"/>
  </r>
  <r>
    <x v="2"/>
    <x v="0"/>
    <s v="30-34"/>
    <x v="0"/>
    <n v="2084.9099999999994"/>
    <n v="2606.3099999999963"/>
    <x v="75"/>
  </r>
  <r>
    <x v="2"/>
    <x v="0"/>
    <s v="30-34"/>
    <x v="0"/>
    <n v="53514.66999999719"/>
    <n v="66949.339999998512"/>
    <x v="76"/>
  </r>
  <r>
    <x v="2"/>
    <x v="0"/>
    <s v="30-34"/>
    <x v="0"/>
    <n v="1272.5499999999988"/>
    <n v="3182.029999999967"/>
    <x v="77"/>
  </r>
  <r>
    <x v="2"/>
    <x v="0"/>
    <s v="30-34"/>
    <x v="0"/>
    <n v="197162.93000000116"/>
    <n v="197341.15000000116"/>
    <x v="78"/>
  </r>
  <r>
    <x v="2"/>
    <x v="0"/>
    <s v="30-34"/>
    <x v="0"/>
    <n v="20916.020000000095"/>
    <n v="20921.090000000095"/>
    <x v="79"/>
  </r>
  <r>
    <x v="2"/>
    <x v="0"/>
    <s v="30-34"/>
    <x v="0"/>
    <n v="8.2100000000000009"/>
    <n v="8.2100000000000009"/>
    <x v="80"/>
  </r>
  <r>
    <x v="2"/>
    <x v="0"/>
    <s v="30-34"/>
    <x v="0"/>
    <n v="190779.79000000103"/>
    <n v="194907.34"/>
    <x v="81"/>
  </r>
  <r>
    <x v="2"/>
    <x v="0"/>
    <s v="30-34"/>
    <x v="0"/>
    <n v="22533.099999999835"/>
    <n v="48472.520000000586"/>
    <x v="82"/>
  </r>
  <r>
    <x v="2"/>
    <x v="0"/>
    <s v="30-34"/>
    <x v="0"/>
    <n v="3916.3399999999997"/>
    <n v="9780.6400000000776"/>
    <x v="83"/>
  </r>
  <r>
    <x v="2"/>
    <x v="0"/>
    <s v="30-34"/>
    <x v="0"/>
    <n v="73150.990000000325"/>
    <n v="91504.669999997524"/>
    <x v="84"/>
  </r>
  <r>
    <x v="2"/>
    <x v="0"/>
    <s v="30-34"/>
    <x v="0"/>
    <n v="6881.9099999999598"/>
    <n v="8617.4300000000912"/>
    <x v="85"/>
  </r>
  <r>
    <x v="2"/>
    <x v="0"/>
    <s v="30-34"/>
    <x v="0"/>
    <n v="11278.029999999999"/>
    <n v="14119.630000000016"/>
    <x v="86"/>
  </r>
  <r>
    <x v="2"/>
    <x v="0"/>
    <s v="30-34"/>
    <x v="0"/>
    <n v="9402.4100000000617"/>
    <n v="11753.839999999922"/>
    <x v="87"/>
  </r>
  <r>
    <x v="2"/>
    <x v="0"/>
    <s v="30-34"/>
    <x v="0"/>
    <n v="4970.5099999999984"/>
    <n v="6213.8399999999974"/>
    <x v="88"/>
  </r>
  <r>
    <x v="2"/>
    <x v="0"/>
    <s v="30-34"/>
    <x v="0"/>
    <n v="913.23999999999899"/>
    <n v="1141.9200000000003"/>
    <x v="89"/>
  </r>
  <r>
    <x v="2"/>
    <x v="0"/>
    <s v="30-34"/>
    <x v="0"/>
    <n v="20355.090000000142"/>
    <n v="25451.509999999987"/>
    <x v="90"/>
  </r>
  <r>
    <x v="2"/>
    <x v="0"/>
    <s v="30-34"/>
    <x v="0"/>
    <n v="2126.2799999999966"/>
    <n v="4428.9899999999961"/>
    <x v="91"/>
  </r>
  <r>
    <x v="2"/>
    <x v="0"/>
    <s v="30-34"/>
    <x v="0"/>
    <n v="41.150000000000006"/>
    <n v="51.490000000000009"/>
    <x v="92"/>
  </r>
  <r>
    <x v="2"/>
    <x v="0"/>
    <s v="30-34"/>
    <x v="0"/>
    <n v="539.49000000000501"/>
    <n v="700.58"/>
    <x v="93"/>
  </r>
  <r>
    <x v="2"/>
    <x v="0"/>
    <s v="30-34"/>
    <x v="0"/>
    <n v="1886.3000000000034"/>
    <n v="2363.0200000000036"/>
    <x v="94"/>
  </r>
  <r>
    <x v="2"/>
    <x v="0"/>
    <s v="30-34"/>
    <x v="0"/>
    <n v="2921.0700000000102"/>
    <n v="3652.4799999999859"/>
    <x v="95"/>
  </r>
  <r>
    <x v="2"/>
    <x v="0"/>
    <s v="30-34"/>
    <x v="0"/>
    <n v="11293.76"/>
    <n v="11293.76"/>
    <x v="187"/>
  </r>
  <r>
    <x v="2"/>
    <x v="0"/>
    <s v="30-34"/>
    <x v="0"/>
    <n v="89141.940000000221"/>
    <n v="111445.83999999949"/>
    <x v="129"/>
  </r>
  <r>
    <x v="2"/>
    <x v="0"/>
    <s v="30-34"/>
    <x v="0"/>
    <n v="5140.2199999999993"/>
    <n v="5140.2199999999993"/>
    <x v="96"/>
  </r>
  <r>
    <x v="2"/>
    <x v="0"/>
    <s v="30-34"/>
    <x v="0"/>
    <n v="395.15999999999997"/>
    <n v="609.30000000000064"/>
    <x v="97"/>
  </r>
  <r>
    <x v="2"/>
    <x v="0"/>
    <s v="30-34"/>
    <x v="1"/>
    <n v="3881.5999999999763"/>
    <n v="9486.3399999999292"/>
    <x v="0"/>
  </r>
  <r>
    <x v="2"/>
    <x v="0"/>
    <s v="30-34"/>
    <x v="1"/>
    <n v="2652.9500000000071"/>
    <n v="6504.1999999999962"/>
    <x v="1"/>
  </r>
  <r>
    <x v="2"/>
    <x v="0"/>
    <s v="30-34"/>
    <x v="1"/>
    <n v="84460.770000000659"/>
    <n v="113520.31000000199"/>
    <x v="2"/>
  </r>
  <r>
    <x v="2"/>
    <x v="0"/>
    <s v="30-34"/>
    <x v="1"/>
    <n v="5487.77"/>
    <n v="6860.0799999999908"/>
    <x v="3"/>
  </r>
  <r>
    <x v="2"/>
    <x v="0"/>
    <s v="30-34"/>
    <x v="1"/>
    <n v="18485.859999999891"/>
    <n v="23098.450000000419"/>
    <x v="98"/>
  </r>
  <r>
    <x v="2"/>
    <x v="0"/>
    <s v="30-34"/>
    <x v="1"/>
    <n v="17504.199999999837"/>
    <n v="21883.790000000441"/>
    <x v="4"/>
  </r>
  <r>
    <x v="2"/>
    <x v="0"/>
    <s v="30-34"/>
    <x v="1"/>
    <n v="2326.8399999999979"/>
    <n v="2326.8399999999979"/>
    <x v="5"/>
  </r>
  <r>
    <x v="2"/>
    <x v="0"/>
    <s v="30-34"/>
    <x v="1"/>
    <n v="1830.6799999999996"/>
    <n v="2223.1499999999996"/>
    <x v="99"/>
  </r>
  <r>
    <x v="2"/>
    <x v="0"/>
    <s v="30-34"/>
    <x v="1"/>
    <n v="2929.8500000000049"/>
    <n v="7367.44"/>
    <x v="130"/>
  </r>
  <r>
    <x v="2"/>
    <x v="0"/>
    <s v="30-34"/>
    <x v="1"/>
    <n v="12239.919999999813"/>
    <n v="26797.89000000001"/>
    <x v="6"/>
  </r>
  <r>
    <x v="2"/>
    <x v="0"/>
    <s v="30-34"/>
    <x v="1"/>
    <n v="1036.0300000000002"/>
    <n v="1623.5300000000016"/>
    <x v="7"/>
  </r>
  <r>
    <x v="2"/>
    <x v="0"/>
    <s v="30-34"/>
    <x v="1"/>
    <n v="50.68"/>
    <n v="104.70000000000002"/>
    <x v="8"/>
  </r>
  <r>
    <x v="2"/>
    <x v="0"/>
    <s v="30-34"/>
    <x v="1"/>
    <n v="7172.0600000000186"/>
    <n v="9015.279999999957"/>
    <x v="100"/>
  </r>
  <r>
    <x v="2"/>
    <x v="0"/>
    <s v="30-34"/>
    <x v="1"/>
    <n v="38689.529999999984"/>
    <n v="41001.610000000008"/>
    <x v="131"/>
  </r>
  <r>
    <x v="2"/>
    <x v="0"/>
    <s v="30-34"/>
    <x v="1"/>
    <n v="12350.340000000304"/>
    <n v="30824.119999999824"/>
    <x v="9"/>
  </r>
  <r>
    <x v="2"/>
    <x v="0"/>
    <s v="30-34"/>
    <x v="1"/>
    <n v="16869.219999999972"/>
    <n v="21085.790000000659"/>
    <x v="10"/>
  </r>
  <r>
    <x v="2"/>
    <x v="0"/>
    <s v="30-34"/>
    <x v="1"/>
    <n v="4324.0900000000011"/>
    <n v="5174.6900000000005"/>
    <x v="11"/>
  </r>
  <r>
    <x v="2"/>
    <x v="0"/>
    <s v="30-34"/>
    <x v="1"/>
    <n v="69835.089999999735"/>
    <n v="69835.269999999728"/>
    <x v="12"/>
  </r>
  <r>
    <x v="2"/>
    <x v="0"/>
    <s v="30-34"/>
    <x v="1"/>
    <n v="127072.37999999992"/>
    <n v="127367.25999999991"/>
    <x v="101"/>
  </r>
  <r>
    <x v="2"/>
    <x v="0"/>
    <s v="30-34"/>
    <x v="1"/>
    <n v="77504.859999998705"/>
    <n v="96862.430000002714"/>
    <x v="13"/>
  </r>
  <r>
    <x v="2"/>
    <x v="0"/>
    <s v="30-34"/>
    <x v="1"/>
    <n v="8704.7699999998804"/>
    <n v="10845.610000000106"/>
    <x v="14"/>
  </r>
  <r>
    <x v="2"/>
    <x v="0"/>
    <s v="30-34"/>
    <x v="1"/>
    <n v="53.310000000000009"/>
    <n v="66.69"/>
    <x v="132"/>
  </r>
  <r>
    <x v="2"/>
    <x v="0"/>
    <s v="30-34"/>
    <x v="1"/>
    <n v="2664.3500000000004"/>
    <n v="3321.4699999999953"/>
    <x v="15"/>
  </r>
  <r>
    <x v="2"/>
    <x v="0"/>
    <s v="30-34"/>
    <x v="1"/>
    <n v="272.09000000000009"/>
    <n v="340.18999999999994"/>
    <x v="155"/>
  </r>
  <r>
    <x v="2"/>
    <x v="0"/>
    <s v="30-34"/>
    <x v="1"/>
    <n v="9391.799999999972"/>
    <n v="11681.270000000044"/>
    <x v="16"/>
  </r>
  <r>
    <x v="2"/>
    <x v="0"/>
    <s v="30-34"/>
    <x v="1"/>
    <n v="72120.310000000114"/>
    <n v="88620.529999999577"/>
    <x v="17"/>
  </r>
  <r>
    <x v="2"/>
    <x v="0"/>
    <s v="30-34"/>
    <x v="1"/>
    <n v="429.28999999999996"/>
    <n v="536.65000000000009"/>
    <x v="18"/>
  </r>
  <r>
    <x v="2"/>
    <x v="0"/>
    <s v="30-34"/>
    <x v="1"/>
    <n v="296691.39"/>
    <n v="296691.39"/>
    <x v="124"/>
  </r>
  <r>
    <x v="2"/>
    <x v="0"/>
    <s v="30-34"/>
    <x v="1"/>
    <n v="1677.1499999999999"/>
    <n v="2096.9900000000011"/>
    <x v="19"/>
  </r>
  <r>
    <x v="2"/>
    <x v="0"/>
    <s v="30-34"/>
    <x v="1"/>
    <n v="16630.879999999997"/>
    <n v="20788.599999999999"/>
    <x v="20"/>
  </r>
  <r>
    <x v="2"/>
    <x v="0"/>
    <s v="30-34"/>
    <x v="1"/>
    <n v="1104.6600000000001"/>
    <n v="1104.6600000000001"/>
    <x v="21"/>
  </r>
  <r>
    <x v="2"/>
    <x v="0"/>
    <s v="30-34"/>
    <x v="1"/>
    <n v="1423.4200000000005"/>
    <n v="1807.0300000000007"/>
    <x v="22"/>
  </r>
  <r>
    <x v="2"/>
    <x v="0"/>
    <s v="30-34"/>
    <x v="1"/>
    <n v="736.76"/>
    <n v="736.76"/>
    <x v="23"/>
  </r>
  <r>
    <x v="2"/>
    <x v="0"/>
    <s v="30-34"/>
    <x v="1"/>
    <n v="7981.0599999999904"/>
    <n v="9983.5199999999913"/>
    <x v="24"/>
  </r>
  <r>
    <x v="2"/>
    <x v="0"/>
    <s v="30-34"/>
    <x v="1"/>
    <n v="190.85"/>
    <n v="236.94"/>
    <x v="170"/>
  </r>
  <r>
    <x v="2"/>
    <x v="0"/>
    <s v="30-34"/>
    <x v="1"/>
    <n v="375.7"/>
    <n v="469.63999999999993"/>
    <x v="156"/>
  </r>
  <r>
    <x v="2"/>
    <x v="0"/>
    <s v="30-34"/>
    <x v="1"/>
    <n v="934.21"/>
    <n v="949.98000000000025"/>
    <x v="144"/>
  </r>
  <r>
    <x v="2"/>
    <x v="0"/>
    <s v="30-34"/>
    <x v="1"/>
    <n v="312.74999999999989"/>
    <n v="390.89000000000021"/>
    <x v="163"/>
  </r>
  <r>
    <x v="2"/>
    <x v="0"/>
    <s v="30-34"/>
    <x v="1"/>
    <n v="1323.22"/>
    <n v="1654.110000000001"/>
    <x v="25"/>
  </r>
  <r>
    <x v="2"/>
    <x v="0"/>
    <s v="30-34"/>
    <x v="1"/>
    <n v="1821.6299999999994"/>
    <n v="2277.1599999999989"/>
    <x v="103"/>
  </r>
  <r>
    <x v="2"/>
    <x v="0"/>
    <s v="30-34"/>
    <x v="1"/>
    <n v="7106.6100000000461"/>
    <n v="8889.989999999967"/>
    <x v="26"/>
  </r>
  <r>
    <x v="2"/>
    <x v="0"/>
    <s v="30-34"/>
    <x v="1"/>
    <n v="12915.129999999963"/>
    <n v="12917.419999999962"/>
    <x v="27"/>
  </r>
  <r>
    <x v="2"/>
    <x v="0"/>
    <s v="30-34"/>
    <x v="1"/>
    <n v="497.9"/>
    <n v="497.9"/>
    <x v="165"/>
  </r>
  <r>
    <x v="2"/>
    <x v="0"/>
    <s v="30-34"/>
    <x v="1"/>
    <n v="32.159999999999997"/>
    <n v="32.159999999999997"/>
    <x v="172"/>
  </r>
  <r>
    <x v="2"/>
    <x v="0"/>
    <s v="30-34"/>
    <x v="1"/>
    <n v="4524.5399999999909"/>
    <n v="4524.5399999999909"/>
    <x v="28"/>
  </r>
  <r>
    <x v="2"/>
    <x v="0"/>
    <s v="30-34"/>
    <x v="1"/>
    <n v="677.26999999999987"/>
    <n v="677.26999999999987"/>
    <x v="145"/>
  </r>
  <r>
    <x v="2"/>
    <x v="0"/>
    <s v="30-34"/>
    <x v="1"/>
    <n v="11144.570000000029"/>
    <n v="11150.480000000029"/>
    <x v="29"/>
  </r>
  <r>
    <x v="2"/>
    <x v="0"/>
    <s v="30-34"/>
    <x v="1"/>
    <n v="15385.579999999978"/>
    <n v="15385.579999999978"/>
    <x v="104"/>
  </r>
  <r>
    <x v="2"/>
    <x v="0"/>
    <s v="30-34"/>
    <x v="1"/>
    <n v="16920.069999999967"/>
    <n v="16920.069999999967"/>
    <x v="125"/>
  </r>
  <r>
    <x v="2"/>
    <x v="0"/>
    <s v="30-34"/>
    <x v="1"/>
    <n v="24822.999999999993"/>
    <n v="24822.999999999993"/>
    <x v="30"/>
  </r>
  <r>
    <x v="2"/>
    <x v="0"/>
    <s v="30-34"/>
    <x v="1"/>
    <n v="37340.639999999941"/>
    <n v="42299.039999999928"/>
    <x v="31"/>
  </r>
  <r>
    <x v="2"/>
    <x v="0"/>
    <s v="30-34"/>
    <x v="1"/>
    <n v="20680.469999999987"/>
    <n v="25802.099999999973"/>
    <x v="134"/>
  </r>
  <r>
    <x v="2"/>
    <x v="0"/>
    <s v="30-34"/>
    <x v="1"/>
    <n v="15746.120000000043"/>
    <n v="19733.130000000099"/>
    <x v="32"/>
  </r>
  <r>
    <x v="2"/>
    <x v="0"/>
    <s v="30-34"/>
    <x v="1"/>
    <n v="3774.2599999999966"/>
    <n v="4814.3599999999969"/>
    <x v="33"/>
  </r>
  <r>
    <x v="2"/>
    <x v="0"/>
    <s v="30-34"/>
    <x v="1"/>
    <n v="92.860000000000014"/>
    <n v="116.1"/>
    <x v="34"/>
  </r>
  <r>
    <x v="2"/>
    <x v="0"/>
    <s v="30-34"/>
    <x v="1"/>
    <n v="157.70000000000002"/>
    <n v="197.12"/>
    <x v="126"/>
  </r>
  <r>
    <x v="2"/>
    <x v="0"/>
    <s v="30-34"/>
    <x v="1"/>
    <n v="781.24"/>
    <n v="1181.1099999999997"/>
    <x v="36"/>
  </r>
  <r>
    <x v="2"/>
    <x v="0"/>
    <s v="30-34"/>
    <x v="1"/>
    <n v="11419.459999999992"/>
    <n v="14274.740000000022"/>
    <x v="114"/>
  </r>
  <r>
    <x v="2"/>
    <x v="0"/>
    <s v="30-34"/>
    <x v="1"/>
    <n v="497.34999999999997"/>
    <n v="621.66"/>
    <x v="150"/>
  </r>
  <r>
    <x v="2"/>
    <x v="0"/>
    <s v="30-34"/>
    <x v="1"/>
    <n v="8497.4800000000487"/>
    <n v="10614.780000000002"/>
    <x v="37"/>
  </r>
  <r>
    <x v="2"/>
    <x v="0"/>
    <s v="30-34"/>
    <x v="1"/>
    <n v="4436.1000000000004"/>
    <n v="5840.4599999999964"/>
    <x v="38"/>
  </r>
  <r>
    <x v="2"/>
    <x v="0"/>
    <s v="30-34"/>
    <x v="1"/>
    <n v="16665.439999999995"/>
    <n v="20841.560000000067"/>
    <x v="39"/>
  </r>
  <r>
    <x v="2"/>
    <x v="0"/>
    <s v="30-34"/>
    <x v="1"/>
    <n v="1970.5699999999929"/>
    <n v="2463.4900000000007"/>
    <x v="40"/>
  </r>
  <r>
    <x v="2"/>
    <x v="0"/>
    <s v="30-34"/>
    <x v="1"/>
    <n v="7944.5400000000327"/>
    <n v="9930.1299999999683"/>
    <x v="41"/>
  </r>
  <r>
    <x v="2"/>
    <x v="0"/>
    <s v="30-34"/>
    <x v="1"/>
    <n v="11534.579999999916"/>
    <n v="14303.359999999995"/>
    <x v="42"/>
  </r>
  <r>
    <x v="2"/>
    <x v="0"/>
    <s v="30-34"/>
    <x v="1"/>
    <n v="8375.5599999999886"/>
    <n v="10486.659999999956"/>
    <x v="43"/>
  </r>
  <r>
    <x v="2"/>
    <x v="0"/>
    <s v="30-34"/>
    <x v="1"/>
    <n v="6211.0799999999817"/>
    <n v="7805.8299999999981"/>
    <x v="146"/>
  </r>
  <r>
    <x v="2"/>
    <x v="0"/>
    <s v="30-34"/>
    <x v="1"/>
    <n v="542058.31000000401"/>
    <n v="553451.8800000028"/>
    <x v="44"/>
  </r>
  <r>
    <x v="2"/>
    <x v="0"/>
    <s v="30-34"/>
    <x v="1"/>
    <n v="556.45000000000016"/>
    <n v="695.6600000000002"/>
    <x v="45"/>
  </r>
  <r>
    <x v="2"/>
    <x v="0"/>
    <s v="30-34"/>
    <x v="1"/>
    <n v="2948.23"/>
    <n v="3685.3599999999997"/>
    <x v="105"/>
  </r>
  <r>
    <x v="2"/>
    <x v="0"/>
    <s v="30-34"/>
    <x v="1"/>
    <n v="408.68"/>
    <n v="408.68"/>
    <x v="46"/>
  </r>
  <r>
    <x v="2"/>
    <x v="0"/>
    <s v="30-34"/>
    <x v="1"/>
    <n v="17590.18999999997"/>
    <n v="21988.380000000016"/>
    <x v="151"/>
  </r>
  <r>
    <x v="2"/>
    <x v="0"/>
    <s v="30-34"/>
    <x v="1"/>
    <n v="868.31999999999937"/>
    <n v="1085.4900000000002"/>
    <x v="47"/>
  </r>
  <r>
    <x v="2"/>
    <x v="0"/>
    <s v="30-34"/>
    <x v="1"/>
    <n v="144.34"/>
    <n v="180.48"/>
    <x v="106"/>
  </r>
  <r>
    <x v="2"/>
    <x v="0"/>
    <s v="30-34"/>
    <x v="1"/>
    <n v="2700.3600000000006"/>
    <n v="3375.52"/>
    <x v="157"/>
  </r>
  <r>
    <x v="2"/>
    <x v="0"/>
    <s v="30-34"/>
    <x v="1"/>
    <n v="403.24000000000007"/>
    <n v="621.03000000000009"/>
    <x v="147"/>
  </r>
  <r>
    <x v="2"/>
    <x v="0"/>
    <s v="30-34"/>
    <x v="1"/>
    <n v="8815.3099999999922"/>
    <n v="10634.22"/>
    <x v="107"/>
  </r>
  <r>
    <x v="2"/>
    <x v="0"/>
    <s v="30-34"/>
    <x v="1"/>
    <n v="11547.049999999979"/>
    <n v="14457.379999999994"/>
    <x v="136"/>
  </r>
  <r>
    <x v="2"/>
    <x v="0"/>
    <s v="30-34"/>
    <x v="1"/>
    <n v="6283.9300000000012"/>
    <n v="6285.4900000000016"/>
    <x v="48"/>
  </r>
  <r>
    <x v="2"/>
    <x v="0"/>
    <s v="30-34"/>
    <x v="1"/>
    <n v="1878.8899999999999"/>
    <n v="2348.62"/>
    <x v="116"/>
  </r>
  <r>
    <x v="2"/>
    <x v="0"/>
    <s v="30-34"/>
    <x v="1"/>
    <n v="8958.5"/>
    <n v="8958.5"/>
    <x v="137"/>
  </r>
  <r>
    <x v="2"/>
    <x v="0"/>
    <s v="30-34"/>
    <x v="1"/>
    <n v="34988.570000000211"/>
    <n v="43646.960000000297"/>
    <x v="49"/>
  </r>
  <r>
    <x v="2"/>
    <x v="0"/>
    <s v="30-34"/>
    <x v="1"/>
    <n v="13246.12"/>
    <n v="16558.779999999948"/>
    <x v="50"/>
  </r>
  <r>
    <x v="2"/>
    <x v="0"/>
    <s v="30-34"/>
    <x v="1"/>
    <n v="348.25"/>
    <n v="435.43999999999994"/>
    <x v="117"/>
  </r>
  <r>
    <x v="2"/>
    <x v="0"/>
    <s v="30-34"/>
    <x v="1"/>
    <n v="1198.0599999999981"/>
    <n v="1498.1600000000028"/>
    <x v="118"/>
  </r>
  <r>
    <x v="2"/>
    <x v="0"/>
    <s v="30-34"/>
    <x v="1"/>
    <n v="2135.06"/>
    <n v="2669.04"/>
    <x v="51"/>
  </r>
  <r>
    <x v="2"/>
    <x v="0"/>
    <s v="30-34"/>
    <x v="1"/>
    <n v="416.74"/>
    <n v="520.94000000000005"/>
    <x v="161"/>
  </r>
  <r>
    <x v="2"/>
    <x v="0"/>
    <s v="30-34"/>
    <x v="1"/>
    <n v="10695.619999999986"/>
    <n v="13370.779999999953"/>
    <x v="108"/>
  </r>
  <r>
    <x v="2"/>
    <x v="0"/>
    <s v="30-34"/>
    <x v="1"/>
    <n v="101.91999999999999"/>
    <n v="254.88"/>
    <x v="52"/>
  </r>
  <r>
    <x v="2"/>
    <x v="0"/>
    <s v="30-34"/>
    <x v="1"/>
    <n v="83266.789999998713"/>
    <n v="103755.59999999666"/>
    <x v="53"/>
  </r>
  <r>
    <x v="2"/>
    <x v="0"/>
    <s v="30-34"/>
    <x v="1"/>
    <n v="7961.48"/>
    <n v="9896.699999999988"/>
    <x v="54"/>
  </r>
  <r>
    <x v="2"/>
    <x v="0"/>
    <s v="30-34"/>
    <x v="1"/>
    <n v="1992.1099999999976"/>
    <n v="2484.3599999999983"/>
    <x v="55"/>
  </r>
  <r>
    <x v="2"/>
    <x v="0"/>
    <s v="30-34"/>
    <x v="1"/>
    <n v="38570.19999999967"/>
    <n v="48154.770000001394"/>
    <x v="56"/>
  </r>
  <r>
    <x v="2"/>
    <x v="0"/>
    <s v="30-34"/>
    <x v="1"/>
    <n v="10977.220000000036"/>
    <n v="13702.539999999988"/>
    <x v="57"/>
  </r>
  <r>
    <x v="2"/>
    <x v="0"/>
    <s v="30-34"/>
    <x v="1"/>
    <n v="5439.8699999999808"/>
    <n v="6801.6000000000831"/>
    <x v="58"/>
  </r>
  <r>
    <x v="2"/>
    <x v="0"/>
    <s v="30-34"/>
    <x v="1"/>
    <n v="12744.479999999947"/>
    <n v="15922.969999999981"/>
    <x v="59"/>
  </r>
  <r>
    <x v="2"/>
    <x v="0"/>
    <s v="30-34"/>
    <x v="1"/>
    <n v="3565.49"/>
    <n v="3725.29"/>
    <x v="60"/>
  </r>
  <r>
    <x v="2"/>
    <x v="0"/>
    <s v="30-34"/>
    <x v="1"/>
    <n v="156161.99999999985"/>
    <n v="161090.81000000014"/>
    <x v="61"/>
  </r>
  <r>
    <x v="2"/>
    <x v="0"/>
    <s v="30-34"/>
    <x v="1"/>
    <n v="4442.4199999999955"/>
    <n v="4442.4199999999955"/>
    <x v="62"/>
  </r>
  <r>
    <x v="2"/>
    <x v="0"/>
    <s v="30-34"/>
    <x v="1"/>
    <n v="5903.529999999987"/>
    <n v="6154.1299999999846"/>
    <x v="63"/>
  </r>
  <r>
    <x v="2"/>
    <x v="0"/>
    <s v="30-34"/>
    <x v="1"/>
    <n v="67.36"/>
    <n v="67.36"/>
    <x v="127"/>
  </r>
  <r>
    <x v="2"/>
    <x v="0"/>
    <s v="30-34"/>
    <x v="1"/>
    <n v="88.68"/>
    <n v="100.22"/>
    <x v="119"/>
  </r>
  <r>
    <x v="2"/>
    <x v="0"/>
    <s v="30-34"/>
    <x v="1"/>
    <n v="3217.28"/>
    <n v="3217.28"/>
    <x v="120"/>
  </r>
  <r>
    <x v="2"/>
    <x v="0"/>
    <s v="30-34"/>
    <x v="1"/>
    <n v="144.47999999999999"/>
    <n v="144.47999999999999"/>
    <x v="121"/>
  </r>
  <r>
    <x v="2"/>
    <x v="0"/>
    <s v="30-34"/>
    <x v="1"/>
    <n v="272.64"/>
    <n v="272.64"/>
    <x v="138"/>
  </r>
  <r>
    <x v="2"/>
    <x v="0"/>
    <s v="30-34"/>
    <x v="1"/>
    <n v="2346.75"/>
    <n v="2346.75"/>
    <x v="139"/>
  </r>
  <r>
    <x v="2"/>
    <x v="0"/>
    <s v="30-34"/>
    <x v="1"/>
    <n v="16658.36"/>
    <n v="16658.36"/>
    <x v="122"/>
  </r>
  <r>
    <x v="2"/>
    <x v="0"/>
    <s v="30-34"/>
    <x v="1"/>
    <n v="2256913.2200000016"/>
    <n v="2258716.450000002"/>
    <x v="64"/>
  </r>
  <r>
    <x v="2"/>
    <x v="0"/>
    <s v="30-34"/>
    <x v="1"/>
    <n v="141865.00000000108"/>
    <n v="176270.60000000059"/>
    <x v="65"/>
  </r>
  <r>
    <x v="2"/>
    <x v="0"/>
    <s v="30-34"/>
    <x v="1"/>
    <n v="21765.9999999994"/>
    <n v="49573.329999999441"/>
    <x v="66"/>
  </r>
  <r>
    <x v="2"/>
    <x v="0"/>
    <s v="30-34"/>
    <x v="1"/>
    <n v="9414.8199999999979"/>
    <n v="11464.32"/>
    <x v="158"/>
  </r>
  <r>
    <x v="2"/>
    <x v="0"/>
    <s v="30-34"/>
    <x v="1"/>
    <n v="2854.4999999999991"/>
    <n v="3566.0400000000045"/>
    <x v="110"/>
  </r>
  <r>
    <x v="2"/>
    <x v="0"/>
    <s v="30-34"/>
    <x v="1"/>
    <n v="6074.2300000000123"/>
    <n v="8864.6700000000255"/>
    <x v="140"/>
  </r>
  <r>
    <x v="2"/>
    <x v="0"/>
    <s v="30-34"/>
    <x v="1"/>
    <n v="4266.5100000000011"/>
    <n v="4760.3599999999997"/>
    <x v="159"/>
  </r>
  <r>
    <x v="2"/>
    <x v="0"/>
    <s v="30-34"/>
    <x v="1"/>
    <n v="24555.849999999984"/>
    <n v="30243.279999999984"/>
    <x v="67"/>
  </r>
  <r>
    <x v="2"/>
    <x v="0"/>
    <s v="30-34"/>
    <x v="1"/>
    <n v="45796.759999999405"/>
    <n v="56714.810000000252"/>
    <x v="68"/>
  </r>
  <r>
    <x v="2"/>
    <x v="0"/>
    <s v="30-34"/>
    <x v="1"/>
    <n v="111766.86000001746"/>
    <n v="142662.99000000741"/>
    <x v="69"/>
  </r>
  <r>
    <x v="2"/>
    <x v="0"/>
    <s v="30-34"/>
    <x v="1"/>
    <n v="89307.440000000148"/>
    <n v="111040.43000000014"/>
    <x v="141"/>
  </r>
  <r>
    <x v="2"/>
    <x v="0"/>
    <s v="30-34"/>
    <x v="1"/>
    <n v="131279.99000000022"/>
    <n v="134521.91999999984"/>
    <x v="70"/>
  </r>
  <r>
    <x v="2"/>
    <x v="0"/>
    <s v="30-34"/>
    <x v="1"/>
    <n v="1077.5900000000004"/>
    <n v="1077.5900000000004"/>
    <x v="111"/>
  </r>
  <r>
    <x v="2"/>
    <x v="0"/>
    <s v="30-34"/>
    <x v="1"/>
    <n v="562.23"/>
    <n v="562.2600000000001"/>
    <x v="148"/>
  </r>
  <r>
    <x v="2"/>
    <x v="0"/>
    <s v="30-34"/>
    <x v="1"/>
    <n v="157562.28999999998"/>
    <n v="178691.13000000178"/>
    <x v="112"/>
  </r>
  <r>
    <x v="2"/>
    <x v="0"/>
    <s v="30-34"/>
    <x v="1"/>
    <n v="18691.819999999803"/>
    <n v="43692.040000000074"/>
    <x v="71"/>
  </r>
  <r>
    <x v="2"/>
    <x v="0"/>
    <s v="30-34"/>
    <x v="1"/>
    <n v="17303.43999999981"/>
    <n v="38101.60999999987"/>
    <x v="72"/>
  </r>
  <r>
    <x v="2"/>
    <x v="0"/>
    <s v="30-34"/>
    <x v="1"/>
    <n v="94112.430000000546"/>
    <n v="117689.20000000054"/>
    <x v="123"/>
  </r>
  <r>
    <x v="2"/>
    <x v="0"/>
    <s v="30-34"/>
    <x v="1"/>
    <n v="47695.259999999915"/>
    <n v="60911.410000000047"/>
    <x v="142"/>
  </r>
  <r>
    <x v="2"/>
    <x v="0"/>
    <s v="30-34"/>
    <x v="1"/>
    <n v="1207.4299999999998"/>
    <n v="1506.350000000001"/>
    <x v="152"/>
  </r>
  <r>
    <x v="2"/>
    <x v="0"/>
    <s v="30-34"/>
    <x v="1"/>
    <n v="35.200000000000003"/>
    <n v="44.01"/>
    <x v="128"/>
  </r>
  <r>
    <x v="2"/>
    <x v="0"/>
    <s v="30-34"/>
    <x v="1"/>
    <n v="36413.279999999941"/>
    <n v="36646.47999999993"/>
    <x v="160"/>
  </r>
  <r>
    <x v="2"/>
    <x v="0"/>
    <s v="30-34"/>
    <x v="1"/>
    <n v="1036.6099999999994"/>
    <n v="1293.6500000000001"/>
    <x v="143"/>
  </r>
  <r>
    <x v="2"/>
    <x v="0"/>
    <s v="30-34"/>
    <x v="1"/>
    <n v="4908.5400000000027"/>
    <n v="4908.5400000000027"/>
    <x v="167"/>
  </r>
  <r>
    <x v="2"/>
    <x v="0"/>
    <s v="30-34"/>
    <x v="1"/>
    <n v="78762.400000000402"/>
    <n v="95902.61000000051"/>
    <x v="73"/>
  </r>
  <r>
    <x v="2"/>
    <x v="0"/>
    <s v="30-34"/>
    <x v="1"/>
    <n v="2343.9399999999996"/>
    <n v="3010.1400000000067"/>
    <x v="113"/>
  </r>
  <r>
    <x v="2"/>
    <x v="0"/>
    <s v="30-34"/>
    <x v="1"/>
    <n v="624.82999999999936"/>
    <n v="781.26000000000079"/>
    <x v="74"/>
  </r>
  <r>
    <x v="2"/>
    <x v="0"/>
    <s v="30-34"/>
    <x v="1"/>
    <n v="19.59"/>
    <n v="24.48"/>
    <x v="153"/>
  </r>
  <r>
    <x v="2"/>
    <x v="0"/>
    <s v="30-34"/>
    <x v="1"/>
    <n v="2289.2999999999975"/>
    <n v="2861.6299999999942"/>
    <x v="75"/>
  </r>
  <r>
    <x v="2"/>
    <x v="0"/>
    <s v="30-34"/>
    <x v="1"/>
    <n v="46842.359999998036"/>
    <n v="58646.739999998965"/>
    <x v="76"/>
  </r>
  <r>
    <x v="2"/>
    <x v="0"/>
    <s v="30-34"/>
    <x v="1"/>
    <n v="976.90000000000373"/>
    <n v="2432.6999999999903"/>
    <x v="77"/>
  </r>
  <r>
    <x v="2"/>
    <x v="0"/>
    <s v="30-34"/>
    <x v="1"/>
    <n v="174609.49000000078"/>
    <n v="174628.82000000076"/>
    <x v="78"/>
  </r>
  <r>
    <x v="2"/>
    <x v="0"/>
    <s v="30-34"/>
    <x v="1"/>
    <n v="10801.750000000002"/>
    <n v="10801.750000000002"/>
    <x v="79"/>
  </r>
  <r>
    <x v="2"/>
    <x v="0"/>
    <s v="30-34"/>
    <x v="1"/>
    <n v="164226.01000000065"/>
    <n v="167632.76999999996"/>
    <x v="81"/>
  </r>
  <r>
    <x v="2"/>
    <x v="0"/>
    <s v="30-34"/>
    <x v="1"/>
    <n v="13267.44999999979"/>
    <n v="33132.229999999712"/>
    <x v="82"/>
  </r>
  <r>
    <x v="2"/>
    <x v="0"/>
    <s v="30-34"/>
    <x v="1"/>
    <n v="3650.099999999999"/>
    <n v="9127.3700000000881"/>
    <x v="83"/>
  </r>
  <r>
    <x v="2"/>
    <x v="0"/>
    <s v="30-34"/>
    <x v="1"/>
    <n v="51498.249999999891"/>
    <n v="64395.03000000216"/>
    <x v="84"/>
  </r>
  <r>
    <x v="2"/>
    <x v="0"/>
    <s v="30-34"/>
    <x v="1"/>
    <n v="5071.3099999999713"/>
    <n v="6305.8700000000399"/>
    <x v="85"/>
  </r>
  <r>
    <x v="2"/>
    <x v="0"/>
    <s v="30-34"/>
    <x v="1"/>
    <n v="7629.4500000000007"/>
    <n v="9531.3400000000202"/>
    <x v="86"/>
  </r>
  <r>
    <x v="2"/>
    <x v="0"/>
    <s v="30-34"/>
    <x v="1"/>
    <n v="7925.940000000016"/>
    <n v="9866.4099999999562"/>
    <x v="87"/>
  </r>
  <r>
    <x v="2"/>
    <x v="0"/>
    <s v="30-34"/>
    <x v="1"/>
    <n v="4823.09"/>
    <n v="6006.0200000000032"/>
    <x v="88"/>
  </r>
  <r>
    <x v="2"/>
    <x v="0"/>
    <s v="30-34"/>
    <x v="1"/>
    <n v="509.60999999999967"/>
    <n v="637.20000000000027"/>
    <x v="89"/>
  </r>
  <r>
    <x v="2"/>
    <x v="0"/>
    <s v="30-34"/>
    <x v="1"/>
    <n v="15866.659999999989"/>
    <n v="19848.489999999958"/>
    <x v="90"/>
  </r>
  <r>
    <x v="2"/>
    <x v="0"/>
    <s v="30-34"/>
    <x v="1"/>
    <n v="1637.8799999999997"/>
    <n v="3307.4699999999948"/>
    <x v="91"/>
  </r>
  <r>
    <x v="2"/>
    <x v="0"/>
    <s v="30-34"/>
    <x v="1"/>
    <n v="47.650000000000006"/>
    <n v="59.620000000000012"/>
    <x v="92"/>
  </r>
  <r>
    <x v="2"/>
    <x v="0"/>
    <s v="30-34"/>
    <x v="1"/>
    <n v="428.14000000000294"/>
    <n v="555.67999999999768"/>
    <x v="93"/>
  </r>
  <r>
    <x v="2"/>
    <x v="0"/>
    <s v="30-34"/>
    <x v="1"/>
    <n v="1859.0199999999995"/>
    <n v="2331.5400000000041"/>
    <x v="94"/>
  </r>
  <r>
    <x v="2"/>
    <x v="0"/>
    <s v="30-34"/>
    <x v="1"/>
    <n v="2325.1399999999994"/>
    <n v="2899.6799999999903"/>
    <x v="95"/>
  </r>
  <r>
    <x v="2"/>
    <x v="0"/>
    <s v="30-34"/>
    <x v="1"/>
    <n v="90.95"/>
    <n v="113.69"/>
    <x v="187"/>
  </r>
  <r>
    <x v="2"/>
    <x v="0"/>
    <s v="30-34"/>
    <x v="1"/>
    <n v="123616.79000000024"/>
    <n v="154522.51999999967"/>
    <x v="129"/>
  </r>
  <r>
    <x v="2"/>
    <x v="0"/>
    <s v="30-34"/>
    <x v="1"/>
    <n v="13717.190000000004"/>
    <n v="13717.190000000004"/>
    <x v="96"/>
  </r>
  <r>
    <x v="2"/>
    <x v="0"/>
    <s v="30-34"/>
    <x v="1"/>
    <n v="7.26"/>
    <n v="9.08"/>
    <x v="154"/>
  </r>
  <r>
    <x v="2"/>
    <x v="0"/>
    <s v="30-34"/>
    <x v="1"/>
    <n v="345.19000000000028"/>
    <n v="549.57000000000016"/>
    <x v="97"/>
  </r>
  <r>
    <x v="2"/>
    <x v="0"/>
    <s v="35-39"/>
    <x v="0"/>
    <n v="4383.519999999975"/>
    <n v="10366.299999999983"/>
    <x v="0"/>
  </r>
  <r>
    <x v="2"/>
    <x v="0"/>
    <s v="35-39"/>
    <x v="0"/>
    <n v="5303.2999999999583"/>
    <n v="13258.529999999973"/>
    <x v="1"/>
  </r>
  <r>
    <x v="2"/>
    <x v="0"/>
    <s v="35-39"/>
    <x v="0"/>
    <n v="122442.5700000006"/>
    <n v="165525.03999999861"/>
    <x v="2"/>
  </r>
  <r>
    <x v="2"/>
    <x v="0"/>
    <s v="35-39"/>
    <x v="0"/>
    <n v="8788.0799999999872"/>
    <n v="10985.360000000017"/>
    <x v="3"/>
  </r>
  <r>
    <x v="2"/>
    <x v="0"/>
    <s v="35-39"/>
    <x v="0"/>
    <n v="33416.149999999157"/>
    <n v="41769.649999999623"/>
    <x v="98"/>
  </r>
  <r>
    <x v="2"/>
    <x v="0"/>
    <s v="35-39"/>
    <x v="0"/>
    <n v="29533.370000001156"/>
    <n v="36921.030000001549"/>
    <x v="4"/>
  </r>
  <r>
    <x v="2"/>
    <x v="0"/>
    <s v="35-39"/>
    <x v="0"/>
    <n v="10003.770000000004"/>
    <n v="10003.770000000004"/>
    <x v="5"/>
  </r>
  <r>
    <x v="2"/>
    <x v="0"/>
    <s v="35-39"/>
    <x v="0"/>
    <n v="5103.0099999999984"/>
    <n v="6345.3899999999994"/>
    <x v="99"/>
  </r>
  <r>
    <x v="2"/>
    <x v="0"/>
    <s v="35-39"/>
    <x v="0"/>
    <n v="2520.5800000000045"/>
    <n v="6318.4900000000007"/>
    <x v="130"/>
  </r>
  <r>
    <x v="2"/>
    <x v="0"/>
    <s v="35-39"/>
    <x v="0"/>
    <n v="19912.210000000032"/>
    <n v="47913.150000000955"/>
    <x v="6"/>
  </r>
  <r>
    <x v="2"/>
    <x v="0"/>
    <s v="35-39"/>
    <x v="0"/>
    <n v="3365.4699999999962"/>
    <n v="3927.3100000000045"/>
    <x v="7"/>
  </r>
  <r>
    <x v="2"/>
    <x v="0"/>
    <s v="35-39"/>
    <x v="0"/>
    <n v="67.55"/>
    <n v="146.89000000000004"/>
    <x v="8"/>
  </r>
  <r>
    <x v="2"/>
    <x v="0"/>
    <s v="35-39"/>
    <x v="0"/>
    <n v="8390.3900000000449"/>
    <n v="10561.229999999945"/>
    <x v="100"/>
  </r>
  <r>
    <x v="2"/>
    <x v="0"/>
    <s v="35-39"/>
    <x v="0"/>
    <n v="33557.289999999979"/>
    <n v="35283.119999999981"/>
    <x v="131"/>
  </r>
  <r>
    <x v="2"/>
    <x v="0"/>
    <s v="35-39"/>
    <x v="0"/>
    <n v="16016.660000000384"/>
    <n v="40038.799999999421"/>
    <x v="9"/>
  </r>
  <r>
    <x v="2"/>
    <x v="0"/>
    <s v="35-39"/>
    <x v="0"/>
    <n v="17320.450000000037"/>
    <n v="21651.910000000702"/>
    <x v="10"/>
  </r>
  <r>
    <x v="2"/>
    <x v="0"/>
    <s v="35-39"/>
    <x v="0"/>
    <n v="4978.3599999999988"/>
    <n v="5834.63"/>
    <x v="11"/>
  </r>
  <r>
    <x v="2"/>
    <x v="0"/>
    <s v="35-39"/>
    <x v="0"/>
    <n v="58443.720000000016"/>
    <n v="58443.810000000012"/>
    <x v="12"/>
  </r>
  <r>
    <x v="2"/>
    <x v="0"/>
    <s v="35-39"/>
    <x v="0"/>
    <n v="246948.53000000131"/>
    <n v="246948.53000000131"/>
    <x v="101"/>
  </r>
  <r>
    <x v="2"/>
    <x v="0"/>
    <s v="35-39"/>
    <x v="0"/>
    <n v="157232.67000000059"/>
    <n v="196570.00999997655"/>
    <x v="13"/>
  </r>
  <r>
    <x v="2"/>
    <x v="0"/>
    <s v="35-39"/>
    <x v="0"/>
    <n v="14500.529999999719"/>
    <n v="18109.210000000126"/>
    <x v="14"/>
  </r>
  <r>
    <x v="2"/>
    <x v="0"/>
    <s v="35-39"/>
    <x v="0"/>
    <n v="106.63"/>
    <n v="133.38"/>
    <x v="132"/>
  </r>
  <r>
    <x v="2"/>
    <x v="0"/>
    <s v="35-39"/>
    <x v="0"/>
    <n v="9675.6800000000203"/>
    <n v="12090.57000000004"/>
    <x v="15"/>
  </r>
  <r>
    <x v="2"/>
    <x v="0"/>
    <s v="35-39"/>
    <x v="0"/>
    <n v="830.25000000000011"/>
    <n v="1049.8599999999997"/>
    <x v="155"/>
  </r>
  <r>
    <x v="2"/>
    <x v="0"/>
    <s v="35-39"/>
    <x v="0"/>
    <n v="26567.519999999866"/>
    <n v="33209.5899999994"/>
    <x v="16"/>
  </r>
  <r>
    <x v="2"/>
    <x v="0"/>
    <s v="35-39"/>
    <x v="0"/>
    <n v="59.920000000000009"/>
    <n v="149.92000000000004"/>
    <x v="133"/>
  </r>
  <r>
    <x v="2"/>
    <x v="0"/>
    <s v="35-39"/>
    <x v="0"/>
    <n v="165546.79999999906"/>
    <n v="206418.16000000012"/>
    <x v="17"/>
  </r>
  <r>
    <x v="2"/>
    <x v="0"/>
    <s v="35-39"/>
    <x v="0"/>
    <n v="4445.2800000000052"/>
    <n v="5557.0199999999959"/>
    <x v="18"/>
  </r>
  <r>
    <x v="2"/>
    <x v="0"/>
    <s v="35-39"/>
    <x v="0"/>
    <n v="24908.749999999996"/>
    <n v="24913.359999999997"/>
    <x v="124"/>
  </r>
  <r>
    <x v="2"/>
    <x v="0"/>
    <s v="35-39"/>
    <x v="0"/>
    <n v="43694.13000000015"/>
    <n v="54650.480000002164"/>
    <x v="19"/>
  </r>
  <r>
    <x v="2"/>
    <x v="0"/>
    <s v="35-39"/>
    <x v="0"/>
    <n v="34636.76"/>
    <n v="43295.95"/>
    <x v="20"/>
  </r>
  <r>
    <x v="2"/>
    <x v="0"/>
    <s v="35-39"/>
    <x v="0"/>
    <n v="29472.94000000001"/>
    <n v="29472.94000000001"/>
    <x v="21"/>
  </r>
  <r>
    <x v="2"/>
    <x v="0"/>
    <s v="35-39"/>
    <x v="0"/>
    <n v="3993.5899999999961"/>
    <n v="5059.3200000000015"/>
    <x v="22"/>
  </r>
  <r>
    <x v="2"/>
    <x v="0"/>
    <s v="35-39"/>
    <x v="0"/>
    <n v="1133.93"/>
    <n v="1164.3499999999999"/>
    <x v="23"/>
  </r>
  <r>
    <x v="2"/>
    <x v="0"/>
    <s v="35-39"/>
    <x v="0"/>
    <n v="15203.280000000046"/>
    <n v="19099.689999999991"/>
    <x v="24"/>
  </r>
  <r>
    <x v="2"/>
    <x v="0"/>
    <s v="35-39"/>
    <x v="0"/>
    <n v="13.14"/>
    <n v="13.88"/>
    <x v="170"/>
  </r>
  <r>
    <x v="2"/>
    <x v="0"/>
    <s v="35-39"/>
    <x v="0"/>
    <n v="1195.03"/>
    <n v="1493.8400000000011"/>
    <x v="156"/>
  </r>
  <r>
    <x v="2"/>
    <x v="0"/>
    <s v="35-39"/>
    <x v="0"/>
    <n v="1044.9500000000003"/>
    <n v="1076.4900000000002"/>
    <x v="144"/>
  </r>
  <r>
    <x v="2"/>
    <x v="0"/>
    <s v="35-39"/>
    <x v="0"/>
    <n v="424.17000000000007"/>
    <n v="530.27000000000021"/>
    <x v="163"/>
  </r>
  <r>
    <x v="2"/>
    <x v="0"/>
    <s v="35-39"/>
    <x v="0"/>
    <n v="1691.0600000000009"/>
    <n v="2114.2699999999986"/>
    <x v="25"/>
  </r>
  <r>
    <x v="2"/>
    <x v="0"/>
    <s v="35-39"/>
    <x v="0"/>
    <n v="6593.0200000000286"/>
    <n v="8242.1700000000274"/>
    <x v="103"/>
  </r>
  <r>
    <x v="2"/>
    <x v="0"/>
    <s v="35-39"/>
    <x v="0"/>
    <n v="260.27"/>
    <n v="325.36"/>
    <x v="164"/>
  </r>
  <r>
    <x v="2"/>
    <x v="0"/>
    <s v="35-39"/>
    <x v="0"/>
    <n v="11690.619999999908"/>
    <n v="14610.170000000013"/>
    <x v="26"/>
  </r>
  <r>
    <x v="2"/>
    <x v="0"/>
    <s v="35-39"/>
    <x v="0"/>
    <n v="26160.600000000079"/>
    <n v="26253.400000000081"/>
    <x v="27"/>
  </r>
  <r>
    <x v="2"/>
    <x v="0"/>
    <s v="35-39"/>
    <x v="0"/>
    <n v="1165.3400000000001"/>
    <n v="1165.3400000000001"/>
    <x v="165"/>
  </r>
  <r>
    <x v="2"/>
    <x v="0"/>
    <s v="35-39"/>
    <x v="0"/>
    <n v="5679.2499999999864"/>
    <n v="5679.4399999999869"/>
    <x v="28"/>
  </r>
  <r>
    <x v="2"/>
    <x v="0"/>
    <s v="35-39"/>
    <x v="0"/>
    <n v="806.51999999999964"/>
    <n v="806.51999999999964"/>
    <x v="145"/>
  </r>
  <r>
    <x v="2"/>
    <x v="0"/>
    <s v="35-39"/>
    <x v="0"/>
    <n v="8860.1100000000206"/>
    <n v="8860.1100000000206"/>
    <x v="29"/>
  </r>
  <r>
    <x v="2"/>
    <x v="0"/>
    <s v="35-39"/>
    <x v="0"/>
    <n v="12899.209999999983"/>
    <n v="12899.209999999983"/>
    <x v="104"/>
  </r>
  <r>
    <x v="2"/>
    <x v="0"/>
    <s v="35-39"/>
    <x v="0"/>
    <n v="18371.539999999957"/>
    <n v="18371.539999999957"/>
    <x v="125"/>
  </r>
  <r>
    <x v="2"/>
    <x v="0"/>
    <s v="35-39"/>
    <x v="0"/>
    <n v="17278.849999999999"/>
    <n v="17278.849999999999"/>
    <x v="30"/>
  </r>
  <r>
    <x v="2"/>
    <x v="0"/>
    <s v="35-39"/>
    <x v="0"/>
    <n v="45198.470000000023"/>
    <n v="49805.329999999951"/>
    <x v="31"/>
  </r>
  <r>
    <x v="2"/>
    <x v="0"/>
    <s v="35-39"/>
    <x v="0"/>
    <n v="14911.190000000002"/>
    <n v="18639.909999999971"/>
    <x v="134"/>
  </r>
  <r>
    <x v="2"/>
    <x v="0"/>
    <s v="35-39"/>
    <x v="0"/>
    <n v="18785.579999999958"/>
    <n v="23516.670000000006"/>
    <x v="32"/>
  </r>
  <r>
    <x v="2"/>
    <x v="0"/>
    <s v="35-39"/>
    <x v="0"/>
    <n v="3271.5200000000004"/>
    <n v="4102.6000000000013"/>
    <x v="33"/>
  </r>
  <r>
    <x v="2"/>
    <x v="0"/>
    <s v="35-39"/>
    <x v="0"/>
    <n v="176.45000000000002"/>
    <n v="220.59000000000009"/>
    <x v="34"/>
  </r>
  <r>
    <x v="2"/>
    <x v="0"/>
    <s v="35-39"/>
    <x v="0"/>
    <n v="557.52"/>
    <n v="696.9"/>
    <x v="35"/>
  </r>
  <r>
    <x v="2"/>
    <x v="0"/>
    <s v="35-39"/>
    <x v="0"/>
    <n v="157.66"/>
    <n v="197.12"/>
    <x v="126"/>
  </r>
  <r>
    <x v="2"/>
    <x v="0"/>
    <s v="35-39"/>
    <x v="0"/>
    <n v="1637.0300000000027"/>
    <n v="2626.6699999999987"/>
    <x v="36"/>
  </r>
  <r>
    <x v="2"/>
    <x v="0"/>
    <s v="35-39"/>
    <x v="0"/>
    <n v="7513.3999999999878"/>
    <n v="9392.0400000000118"/>
    <x v="114"/>
  </r>
  <r>
    <x v="2"/>
    <x v="0"/>
    <s v="35-39"/>
    <x v="0"/>
    <n v="11306.15999999986"/>
    <n v="14123.779999999961"/>
    <x v="37"/>
  </r>
  <r>
    <x v="2"/>
    <x v="0"/>
    <s v="35-39"/>
    <x v="0"/>
    <n v="5782.730000000015"/>
    <n v="7970.8499999999949"/>
    <x v="38"/>
  </r>
  <r>
    <x v="2"/>
    <x v="0"/>
    <s v="35-39"/>
    <x v="0"/>
    <n v="22854.750000000095"/>
    <n v="28575.009999999966"/>
    <x v="39"/>
  </r>
  <r>
    <x v="2"/>
    <x v="0"/>
    <s v="35-39"/>
    <x v="0"/>
    <n v="2812.189999999996"/>
    <n v="3510.880000000011"/>
    <x v="40"/>
  </r>
  <r>
    <x v="2"/>
    <x v="0"/>
    <s v="35-39"/>
    <x v="0"/>
    <n v="8480.9900000000343"/>
    <n v="10602.479999999974"/>
    <x v="41"/>
  </r>
  <r>
    <x v="2"/>
    <x v="0"/>
    <s v="35-39"/>
    <x v="0"/>
    <n v="9228.2999999999338"/>
    <n v="11773.930000000006"/>
    <x v="42"/>
  </r>
  <r>
    <x v="2"/>
    <x v="0"/>
    <s v="35-39"/>
    <x v="0"/>
    <n v="18262.759999999827"/>
    <n v="23015.69000000001"/>
    <x v="43"/>
  </r>
  <r>
    <x v="2"/>
    <x v="0"/>
    <s v="35-39"/>
    <x v="0"/>
    <n v="7214.5599999999495"/>
    <n v="9076.4300000000167"/>
    <x v="146"/>
  </r>
  <r>
    <x v="2"/>
    <x v="0"/>
    <s v="35-39"/>
    <x v="0"/>
    <n v="668565.89000000083"/>
    <n v="680383.94000000297"/>
    <x v="44"/>
  </r>
  <r>
    <x v="2"/>
    <x v="0"/>
    <s v="35-39"/>
    <x v="0"/>
    <n v="34921.869999999653"/>
    <n v="43663.510000001814"/>
    <x v="45"/>
  </r>
  <r>
    <x v="2"/>
    <x v="0"/>
    <s v="35-39"/>
    <x v="0"/>
    <n v="134778.70000000211"/>
    <n v="134778.70000000211"/>
    <x v="135"/>
  </r>
  <r>
    <x v="2"/>
    <x v="0"/>
    <s v="35-39"/>
    <x v="0"/>
    <n v="12352.530000000044"/>
    <n v="15400.080000000031"/>
    <x v="105"/>
  </r>
  <r>
    <x v="2"/>
    <x v="0"/>
    <s v="35-39"/>
    <x v="0"/>
    <n v="473719.59000000305"/>
    <n v="473727.44000000297"/>
    <x v="46"/>
  </r>
  <r>
    <x v="2"/>
    <x v="0"/>
    <s v="35-39"/>
    <x v="0"/>
    <n v="1142.0300000000002"/>
    <n v="1427.5499999999995"/>
    <x v="151"/>
  </r>
  <r>
    <x v="2"/>
    <x v="0"/>
    <s v="35-39"/>
    <x v="0"/>
    <n v="36651.549999999777"/>
    <n v="45815.799999998904"/>
    <x v="47"/>
  </r>
  <r>
    <x v="2"/>
    <x v="0"/>
    <s v="35-39"/>
    <x v="0"/>
    <n v="112811.27000000009"/>
    <n v="141021.15999999919"/>
    <x v="106"/>
  </r>
  <r>
    <x v="2"/>
    <x v="0"/>
    <s v="35-39"/>
    <x v="0"/>
    <n v="2690.5000000000009"/>
    <n v="3201.8999999999978"/>
    <x v="115"/>
  </r>
  <r>
    <x v="2"/>
    <x v="0"/>
    <s v="35-39"/>
    <x v="0"/>
    <n v="559844.98000000988"/>
    <n v="699810.9500000031"/>
    <x v="157"/>
  </r>
  <r>
    <x v="2"/>
    <x v="0"/>
    <s v="35-39"/>
    <x v="0"/>
    <n v="5292.5099999999984"/>
    <n v="6626.7499999999918"/>
    <x v="147"/>
  </r>
  <r>
    <x v="2"/>
    <x v="0"/>
    <s v="35-39"/>
    <x v="0"/>
    <n v="30371.090000000058"/>
    <n v="33640.599999999948"/>
    <x v="107"/>
  </r>
  <r>
    <x v="2"/>
    <x v="0"/>
    <s v="35-39"/>
    <x v="0"/>
    <n v="1260.1500000000005"/>
    <n v="1575.2700000000007"/>
    <x v="136"/>
  </r>
  <r>
    <x v="2"/>
    <x v="0"/>
    <s v="35-39"/>
    <x v="0"/>
    <n v="517.18000000000006"/>
    <n v="521.86999999999989"/>
    <x v="48"/>
  </r>
  <r>
    <x v="2"/>
    <x v="0"/>
    <s v="35-39"/>
    <x v="0"/>
    <n v="3990.3100000000009"/>
    <n v="4988.0700000000006"/>
    <x v="116"/>
  </r>
  <r>
    <x v="2"/>
    <x v="0"/>
    <s v="35-39"/>
    <x v="0"/>
    <n v="153286.85999999905"/>
    <n v="173898.27000000031"/>
    <x v="137"/>
  </r>
  <r>
    <x v="2"/>
    <x v="0"/>
    <s v="35-39"/>
    <x v="0"/>
    <n v="51142.300000001567"/>
    <n v="63933.51000000049"/>
    <x v="49"/>
  </r>
  <r>
    <x v="2"/>
    <x v="0"/>
    <s v="35-39"/>
    <x v="0"/>
    <n v="108097.05000000146"/>
    <n v="135170.98000000347"/>
    <x v="50"/>
  </r>
  <r>
    <x v="2"/>
    <x v="0"/>
    <s v="35-39"/>
    <x v="0"/>
    <n v="3677.5199999999995"/>
    <n v="4597.4400000000214"/>
    <x v="117"/>
  </r>
  <r>
    <x v="2"/>
    <x v="0"/>
    <s v="35-39"/>
    <x v="0"/>
    <n v="3898.6399999999817"/>
    <n v="4875.6399999999967"/>
    <x v="118"/>
  </r>
  <r>
    <x v="2"/>
    <x v="0"/>
    <s v="35-39"/>
    <x v="0"/>
    <n v="1706.5199999999993"/>
    <n v="2182.66"/>
    <x v="51"/>
  </r>
  <r>
    <x v="2"/>
    <x v="0"/>
    <s v="35-39"/>
    <x v="0"/>
    <n v="728.9"/>
    <n v="728.9"/>
    <x v="166"/>
  </r>
  <r>
    <x v="2"/>
    <x v="0"/>
    <s v="35-39"/>
    <x v="0"/>
    <n v="13554.400000000009"/>
    <n v="16944.659999999956"/>
    <x v="108"/>
  </r>
  <r>
    <x v="2"/>
    <x v="0"/>
    <s v="35-39"/>
    <x v="0"/>
    <n v="594.3599999999999"/>
    <n v="1337.5100000000009"/>
    <x v="52"/>
  </r>
  <r>
    <x v="2"/>
    <x v="0"/>
    <s v="35-39"/>
    <x v="0"/>
    <n v="101921.32999999735"/>
    <n v="127387.24999999579"/>
    <x v="53"/>
  </r>
  <r>
    <x v="2"/>
    <x v="0"/>
    <s v="35-39"/>
    <x v="0"/>
    <n v="14814.250000000038"/>
    <n v="18516.590000000004"/>
    <x v="54"/>
  </r>
  <r>
    <x v="2"/>
    <x v="0"/>
    <s v="35-39"/>
    <x v="0"/>
    <n v="3868.760000000002"/>
    <n v="4837.0199999999959"/>
    <x v="55"/>
  </r>
  <r>
    <x v="2"/>
    <x v="0"/>
    <s v="35-39"/>
    <x v="0"/>
    <n v="57673.919999999445"/>
    <n v="72097.19000000268"/>
    <x v="56"/>
  </r>
  <r>
    <x v="2"/>
    <x v="0"/>
    <s v="35-39"/>
    <x v="0"/>
    <n v="16176.480000000043"/>
    <n v="20214.330000000016"/>
    <x v="57"/>
  </r>
  <r>
    <x v="2"/>
    <x v="0"/>
    <s v="35-39"/>
    <x v="0"/>
    <n v="36118.709999998915"/>
    <n v="45152.369999999843"/>
    <x v="58"/>
  </r>
  <r>
    <x v="2"/>
    <x v="0"/>
    <s v="35-39"/>
    <x v="0"/>
    <n v="35404.840000000178"/>
    <n v="44275.800000000985"/>
    <x v="59"/>
  </r>
  <r>
    <x v="2"/>
    <x v="0"/>
    <s v="35-39"/>
    <x v="0"/>
    <n v="3272.0700000000011"/>
    <n v="3272.0700000000011"/>
    <x v="60"/>
  </r>
  <r>
    <x v="2"/>
    <x v="0"/>
    <s v="35-39"/>
    <x v="0"/>
    <n v="136221.3000000001"/>
    <n v="146933.80000000034"/>
    <x v="61"/>
  </r>
  <r>
    <x v="2"/>
    <x v="0"/>
    <s v="35-39"/>
    <x v="0"/>
    <n v="6108.2999999999984"/>
    <n v="6108.2999999999984"/>
    <x v="62"/>
  </r>
  <r>
    <x v="2"/>
    <x v="0"/>
    <s v="35-39"/>
    <x v="0"/>
    <n v="17493.889999999814"/>
    <n v="17806.899999999816"/>
    <x v="63"/>
  </r>
  <r>
    <x v="2"/>
    <x v="0"/>
    <s v="35-39"/>
    <x v="0"/>
    <n v="2669.58"/>
    <n v="2669.58"/>
    <x v="127"/>
  </r>
  <r>
    <x v="2"/>
    <x v="0"/>
    <s v="35-39"/>
    <x v="0"/>
    <n v="2449.88"/>
    <n v="2456.6400000000003"/>
    <x v="119"/>
  </r>
  <r>
    <x v="2"/>
    <x v="0"/>
    <s v="35-39"/>
    <x v="0"/>
    <n v="2414.2700000000004"/>
    <n v="2414.2700000000004"/>
    <x v="120"/>
  </r>
  <r>
    <x v="2"/>
    <x v="0"/>
    <s v="35-39"/>
    <x v="0"/>
    <n v="4881.0000000000018"/>
    <n v="4881.0000000000018"/>
    <x v="121"/>
  </r>
  <r>
    <x v="2"/>
    <x v="0"/>
    <s v="35-39"/>
    <x v="0"/>
    <n v="60192.580000000053"/>
    <n v="62657.770000000084"/>
    <x v="138"/>
  </r>
  <r>
    <x v="2"/>
    <x v="0"/>
    <s v="35-39"/>
    <x v="0"/>
    <n v="15721.309999999976"/>
    <n v="15721.309999999976"/>
    <x v="139"/>
  </r>
  <r>
    <x v="2"/>
    <x v="0"/>
    <s v="35-39"/>
    <x v="0"/>
    <n v="69399.790000000008"/>
    <n v="69399.790000000008"/>
    <x v="122"/>
  </r>
  <r>
    <x v="2"/>
    <x v="0"/>
    <s v="35-39"/>
    <x v="0"/>
    <n v="2514209.6300000055"/>
    <n v="2514219.3400000054"/>
    <x v="64"/>
  </r>
  <r>
    <x v="2"/>
    <x v="0"/>
    <s v="35-39"/>
    <x v="0"/>
    <n v="183989.93999998592"/>
    <n v="229517.35999999961"/>
    <x v="65"/>
  </r>
  <r>
    <x v="2"/>
    <x v="0"/>
    <s v="35-39"/>
    <x v="0"/>
    <n v="22953.879999999277"/>
    <n v="54432.849999999627"/>
    <x v="66"/>
  </r>
  <r>
    <x v="2"/>
    <x v="0"/>
    <s v="35-39"/>
    <x v="0"/>
    <n v="12168.310000000003"/>
    <n v="15210.449999999997"/>
    <x v="158"/>
  </r>
  <r>
    <x v="2"/>
    <x v="0"/>
    <s v="35-39"/>
    <x v="0"/>
    <n v="2649.41"/>
    <n v="3298.4100000000026"/>
    <x v="110"/>
  </r>
  <r>
    <x v="2"/>
    <x v="0"/>
    <s v="35-39"/>
    <x v="0"/>
    <n v="1111.8799999999999"/>
    <n v="1983.4899999999991"/>
    <x v="140"/>
  </r>
  <r>
    <x v="2"/>
    <x v="0"/>
    <s v="35-39"/>
    <x v="0"/>
    <n v="8194.4199999999983"/>
    <n v="8434.98"/>
    <x v="159"/>
  </r>
  <r>
    <x v="2"/>
    <x v="0"/>
    <s v="35-39"/>
    <x v="0"/>
    <n v="45592.689999999828"/>
    <n v="56687.660000000411"/>
    <x v="67"/>
  </r>
  <r>
    <x v="2"/>
    <x v="0"/>
    <s v="35-39"/>
    <x v="0"/>
    <n v="65663.17999999928"/>
    <n v="78416.579999999798"/>
    <x v="68"/>
  </r>
  <r>
    <x v="2"/>
    <x v="0"/>
    <s v="35-39"/>
    <x v="0"/>
    <n v="165873.84999999823"/>
    <n v="214363.82999998619"/>
    <x v="69"/>
  </r>
  <r>
    <x v="2"/>
    <x v="0"/>
    <s v="35-39"/>
    <x v="0"/>
    <n v="472904.38000000076"/>
    <n v="591046.33999999834"/>
    <x v="141"/>
  </r>
  <r>
    <x v="2"/>
    <x v="0"/>
    <s v="35-39"/>
    <x v="0"/>
    <n v="105356.53000000054"/>
    <n v="111479.14000000042"/>
    <x v="70"/>
  </r>
  <r>
    <x v="2"/>
    <x v="0"/>
    <s v="35-39"/>
    <x v="0"/>
    <n v="1187.7999999999988"/>
    <n v="1187.7999999999988"/>
    <x v="111"/>
  </r>
  <r>
    <x v="2"/>
    <x v="0"/>
    <s v="35-39"/>
    <x v="0"/>
    <n v="1649.7900000000009"/>
    <n v="1649.7900000000009"/>
    <x v="148"/>
  </r>
  <r>
    <x v="2"/>
    <x v="0"/>
    <s v="35-39"/>
    <x v="0"/>
    <n v="100811.59000000049"/>
    <n v="117747.84000000129"/>
    <x v="112"/>
  </r>
  <r>
    <x v="2"/>
    <x v="0"/>
    <s v="35-39"/>
    <x v="0"/>
    <n v="25838.649999999212"/>
    <n v="63568.660000000869"/>
    <x v="71"/>
  </r>
  <r>
    <x v="2"/>
    <x v="0"/>
    <s v="35-39"/>
    <x v="0"/>
    <n v="27550.410000000415"/>
    <n v="65285.6599999994"/>
    <x v="72"/>
  </r>
  <r>
    <x v="2"/>
    <x v="0"/>
    <s v="35-39"/>
    <x v="0"/>
    <n v="178572.38999999905"/>
    <n v="223466.74000001038"/>
    <x v="123"/>
  </r>
  <r>
    <x v="2"/>
    <x v="0"/>
    <s v="35-39"/>
    <x v="0"/>
    <n v="38687.089999999989"/>
    <n v="48552.899999999951"/>
    <x v="142"/>
  </r>
  <r>
    <x v="2"/>
    <x v="0"/>
    <s v="35-39"/>
    <x v="0"/>
    <n v="1246.0199999999993"/>
    <n v="1557.6299999999997"/>
    <x v="152"/>
  </r>
  <r>
    <x v="2"/>
    <x v="0"/>
    <s v="35-39"/>
    <x v="0"/>
    <n v="60.480000000000004"/>
    <n v="75.600000000000009"/>
    <x v="174"/>
  </r>
  <r>
    <x v="2"/>
    <x v="0"/>
    <s v="35-39"/>
    <x v="0"/>
    <n v="1142.5000000000005"/>
    <n v="1428.3699999999997"/>
    <x v="128"/>
  </r>
  <r>
    <x v="2"/>
    <x v="0"/>
    <s v="35-39"/>
    <x v="0"/>
    <n v="11981.930000000004"/>
    <n v="12168.720000000007"/>
    <x v="160"/>
  </r>
  <r>
    <x v="2"/>
    <x v="0"/>
    <s v="35-39"/>
    <x v="0"/>
    <n v="3334.0100000000025"/>
    <n v="4166.020000000015"/>
    <x v="143"/>
  </r>
  <r>
    <x v="2"/>
    <x v="0"/>
    <s v="35-39"/>
    <x v="0"/>
    <n v="2369.6400000000003"/>
    <n v="2369.6400000000003"/>
    <x v="167"/>
  </r>
  <r>
    <x v="2"/>
    <x v="0"/>
    <s v="35-39"/>
    <x v="0"/>
    <n v="157754.47000000006"/>
    <n v="179557.2799999993"/>
    <x v="73"/>
  </r>
  <r>
    <x v="2"/>
    <x v="0"/>
    <s v="35-39"/>
    <x v="0"/>
    <n v="3016.0899999999956"/>
    <n v="3881.0200000000123"/>
    <x v="113"/>
  </r>
  <r>
    <x v="2"/>
    <x v="0"/>
    <s v="35-39"/>
    <x v="0"/>
    <n v="1535.4399999999973"/>
    <n v="1920.2699999999993"/>
    <x v="74"/>
  </r>
  <r>
    <x v="2"/>
    <x v="0"/>
    <s v="35-39"/>
    <x v="0"/>
    <n v="44.050000000000004"/>
    <n v="55.08"/>
    <x v="153"/>
  </r>
  <r>
    <x v="2"/>
    <x v="0"/>
    <s v="35-39"/>
    <x v="0"/>
    <n v="1698.2299999999989"/>
    <n v="2122.8699999999976"/>
    <x v="75"/>
  </r>
  <r>
    <x v="2"/>
    <x v="0"/>
    <s v="35-39"/>
    <x v="0"/>
    <n v="58768.749999996617"/>
    <n v="73536.919999997917"/>
    <x v="76"/>
  </r>
  <r>
    <x v="2"/>
    <x v="0"/>
    <s v="35-39"/>
    <x v="0"/>
    <n v="1332.239999999998"/>
    <n v="3337.5399999999645"/>
    <x v="77"/>
  </r>
  <r>
    <x v="2"/>
    <x v="0"/>
    <s v="35-39"/>
    <x v="0"/>
    <n v="229739.35000000245"/>
    <n v="229758.20000000243"/>
    <x v="78"/>
  </r>
  <r>
    <x v="2"/>
    <x v="0"/>
    <s v="35-39"/>
    <x v="0"/>
    <n v="20429.880000000085"/>
    <n v="20448.290000000085"/>
    <x v="79"/>
  </r>
  <r>
    <x v="2"/>
    <x v="0"/>
    <s v="35-39"/>
    <x v="0"/>
    <n v="16.38"/>
    <n v="16.38"/>
    <x v="80"/>
  </r>
  <r>
    <x v="2"/>
    <x v="0"/>
    <s v="35-39"/>
    <x v="0"/>
    <n v="284992.9200000019"/>
    <n v="289899.96000000008"/>
    <x v="81"/>
  </r>
  <r>
    <x v="2"/>
    <x v="0"/>
    <s v="35-39"/>
    <x v="0"/>
    <n v="22618.249999999731"/>
    <n v="49431.150000000773"/>
    <x v="82"/>
  </r>
  <r>
    <x v="2"/>
    <x v="0"/>
    <s v="35-39"/>
    <x v="0"/>
    <n v="3960.7600000000057"/>
    <n v="9889.7400000000689"/>
    <x v="83"/>
  </r>
  <r>
    <x v="2"/>
    <x v="0"/>
    <s v="35-39"/>
    <x v="0"/>
    <n v="76876.050000000876"/>
    <n v="96143.399999996793"/>
    <x v="84"/>
  </r>
  <r>
    <x v="2"/>
    <x v="0"/>
    <s v="35-39"/>
    <x v="0"/>
    <n v="7264.6299999999519"/>
    <n v="9089.1200000000845"/>
    <x v="85"/>
  </r>
  <r>
    <x v="2"/>
    <x v="0"/>
    <s v="35-39"/>
    <x v="0"/>
    <n v="11854.66999999998"/>
    <n v="14844.02999999997"/>
    <x v="86"/>
  </r>
  <r>
    <x v="2"/>
    <x v="0"/>
    <s v="35-39"/>
    <x v="0"/>
    <n v="10716.050000000105"/>
    <n v="13398.209999999915"/>
    <x v="87"/>
  </r>
  <r>
    <x v="2"/>
    <x v="0"/>
    <s v="35-39"/>
    <x v="0"/>
    <n v="8486.7199999999975"/>
    <n v="10616.660000000009"/>
    <x v="88"/>
  </r>
  <r>
    <x v="2"/>
    <x v="0"/>
    <s v="35-39"/>
    <x v="0"/>
    <n v="590.63"/>
    <n v="740.86000000000035"/>
    <x v="89"/>
  </r>
  <r>
    <x v="2"/>
    <x v="0"/>
    <s v="35-39"/>
    <x v="0"/>
    <n v="22991.980000000207"/>
    <n v="28755.839999999982"/>
    <x v="90"/>
  </r>
  <r>
    <x v="2"/>
    <x v="0"/>
    <s v="35-39"/>
    <x v="0"/>
    <n v="2583.8099999999945"/>
    <n v="5498.1499999999987"/>
    <x v="91"/>
  </r>
  <r>
    <x v="2"/>
    <x v="0"/>
    <s v="35-39"/>
    <x v="0"/>
    <n v="49.83"/>
    <n v="62.330000000000013"/>
    <x v="92"/>
  </r>
  <r>
    <x v="2"/>
    <x v="0"/>
    <s v="35-39"/>
    <x v="0"/>
    <n v="607.11000000000627"/>
    <n v="810.52000000000157"/>
    <x v="93"/>
  </r>
  <r>
    <x v="2"/>
    <x v="0"/>
    <s v="35-39"/>
    <x v="0"/>
    <n v="2079.0000000000045"/>
    <n v="2616.2799999999988"/>
    <x v="94"/>
  </r>
  <r>
    <x v="2"/>
    <x v="0"/>
    <s v="35-39"/>
    <x v="0"/>
    <n v="3117.6400000000194"/>
    <n v="3898.169999999986"/>
    <x v="95"/>
  </r>
  <r>
    <x v="2"/>
    <x v="0"/>
    <s v="35-39"/>
    <x v="0"/>
    <n v="4274.95"/>
    <n v="4294.3500000000004"/>
    <x v="187"/>
  </r>
  <r>
    <x v="2"/>
    <x v="0"/>
    <s v="35-39"/>
    <x v="0"/>
    <n v="106998.95000000022"/>
    <n v="133749.87999999948"/>
    <x v="129"/>
  </r>
  <r>
    <x v="2"/>
    <x v="0"/>
    <s v="35-39"/>
    <x v="0"/>
    <n v="7345.31"/>
    <n v="7345.31"/>
    <x v="96"/>
  </r>
  <r>
    <x v="2"/>
    <x v="0"/>
    <s v="35-39"/>
    <x v="0"/>
    <n v="665.74000000000115"/>
    <n v="1017.330000000002"/>
    <x v="97"/>
  </r>
  <r>
    <x v="2"/>
    <x v="0"/>
    <s v="35-39"/>
    <x v="1"/>
    <n v="3653.489999999983"/>
    <n v="8777.6399999999157"/>
    <x v="0"/>
  </r>
  <r>
    <x v="2"/>
    <x v="0"/>
    <s v="35-39"/>
    <x v="1"/>
    <n v="3669.7200000000021"/>
    <n v="9161.2900000000118"/>
    <x v="1"/>
  </r>
  <r>
    <x v="2"/>
    <x v="0"/>
    <s v="35-39"/>
    <x v="1"/>
    <n v="115416.66000000109"/>
    <n v="155268.93000000002"/>
    <x v="2"/>
  </r>
  <r>
    <x v="2"/>
    <x v="0"/>
    <s v="35-39"/>
    <x v="1"/>
    <n v="5640.519999999995"/>
    <n v="7050.6499999999942"/>
    <x v="3"/>
  </r>
  <r>
    <x v="2"/>
    <x v="0"/>
    <s v="35-39"/>
    <x v="1"/>
    <n v="17884.969999999881"/>
    <n v="22353.980000000378"/>
    <x v="98"/>
  </r>
  <r>
    <x v="2"/>
    <x v="0"/>
    <s v="35-39"/>
    <x v="1"/>
    <n v="15964.439999999708"/>
    <n v="19960.970000000292"/>
    <x v="4"/>
  </r>
  <r>
    <x v="2"/>
    <x v="0"/>
    <s v="35-39"/>
    <x v="1"/>
    <n v="2700.7699999999977"/>
    <n v="2700.7699999999977"/>
    <x v="5"/>
  </r>
  <r>
    <x v="2"/>
    <x v="0"/>
    <s v="35-39"/>
    <x v="1"/>
    <n v="3008.9399999999996"/>
    <n v="3729.0300000000007"/>
    <x v="99"/>
  </r>
  <r>
    <x v="2"/>
    <x v="0"/>
    <s v="35-39"/>
    <x v="1"/>
    <n v="3548.820000000007"/>
    <n v="8839.5599999999959"/>
    <x v="130"/>
  </r>
  <r>
    <x v="2"/>
    <x v="0"/>
    <s v="35-39"/>
    <x v="1"/>
    <n v="13046.309999999787"/>
    <n v="29794.18999999994"/>
    <x v="6"/>
  </r>
  <r>
    <x v="2"/>
    <x v="0"/>
    <s v="35-39"/>
    <x v="1"/>
    <n v="1430.1200000000003"/>
    <n v="1643.5900000000004"/>
    <x v="7"/>
  </r>
  <r>
    <x v="2"/>
    <x v="0"/>
    <s v="35-39"/>
    <x v="1"/>
    <n v="56.310000000000009"/>
    <n v="109"/>
    <x v="8"/>
  </r>
  <r>
    <x v="2"/>
    <x v="0"/>
    <s v="35-39"/>
    <x v="1"/>
    <n v="6713.7100000000228"/>
    <n v="8444.6199999999608"/>
    <x v="100"/>
  </r>
  <r>
    <x v="2"/>
    <x v="0"/>
    <s v="35-39"/>
    <x v="1"/>
    <n v="99763.539999999979"/>
    <n v="103322.24999999997"/>
    <x v="131"/>
  </r>
  <r>
    <x v="2"/>
    <x v="0"/>
    <s v="35-39"/>
    <x v="1"/>
    <n v="12306.670000000286"/>
    <n v="30559.89999999978"/>
    <x v="9"/>
  </r>
  <r>
    <x v="2"/>
    <x v="0"/>
    <s v="35-39"/>
    <x v="1"/>
    <n v="14905.159999999927"/>
    <n v="18639.840000000531"/>
    <x v="10"/>
  </r>
  <r>
    <x v="2"/>
    <x v="0"/>
    <s v="35-39"/>
    <x v="1"/>
    <n v="3749.8499999999985"/>
    <n v="4650.9700000000012"/>
    <x v="11"/>
  </r>
  <r>
    <x v="2"/>
    <x v="0"/>
    <s v="35-39"/>
    <x v="1"/>
    <n v="73510.429999999513"/>
    <n v="73510.429999999513"/>
    <x v="12"/>
  </r>
  <r>
    <x v="2"/>
    <x v="0"/>
    <s v="35-39"/>
    <x v="1"/>
    <n v="250745.44000000111"/>
    <n v="250745.44000000111"/>
    <x v="101"/>
  </r>
  <r>
    <x v="2"/>
    <x v="0"/>
    <s v="35-39"/>
    <x v="1"/>
    <n v="85690.379999998084"/>
    <n v="107112.42000000355"/>
    <x v="13"/>
  </r>
  <r>
    <x v="2"/>
    <x v="0"/>
    <s v="35-39"/>
    <x v="1"/>
    <n v="12428.989999999782"/>
    <n v="15503.730000000172"/>
    <x v="14"/>
  </r>
  <r>
    <x v="2"/>
    <x v="0"/>
    <s v="35-39"/>
    <x v="1"/>
    <n v="19.600000000000001"/>
    <n v="24.5"/>
    <x v="102"/>
  </r>
  <r>
    <x v="2"/>
    <x v="0"/>
    <s v="35-39"/>
    <x v="1"/>
    <n v="16.399999999999999"/>
    <n v="20.52"/>
    <x v="132"/>
  </r>
  <r>
    <x v="2"/>
    <x v="0"/>
    <s v="35-39"/>
    <x v="1"/>
    <n v="2581.8500000000004"/>
    <n v="3191.7299999999977"/>
    <x v="15"/>
  </r>
  <r>
    <x v="2"/>
    <x v="0"/>
    <s v="35-39"/>
    <x v="1"/>
    <n v="201.63000000000002"/>
    <n v="269.29000000000002"/>
    <x v="155"/>
  </r>
  <r>
    <x v="2"/>
    <x v="0"/>
    <s v="35-39"/>
    <x v="1"/>
    <n v="11261.01999999998"/>
    <n v="14046.990000000043"/>
    <x v="16"/>
  </r>
  <r>
    <x v="2"/>
    <x v="0"/>
    <s v="35-39"/>
    <x v="1"/>
    <n v="2287.009999999997"/>
    <n v="2422.0199999999977"/>
    <x v="133"/>
  </r>
  <r>
    <x v="2"/>
    <x v="0"/>
    <s v="35-39"/>
    <x v="1"/>
    <n v="99512.110000000524"/>
    <n v="123122.41999999978"/>
    <x v="17"/>
  </r>
  <r>
    <x v="2"/>
    <x v="0"/>
    <s v="35-39"/>
    <x v="1"/>
    <n v="576.45999999999992"/>
    <n v="720.74000000000024"/>
    <x v="18"/>
  </r>
  <r>
    <x v="2"/>
    <x v="0"/>
    <s v="35-39"/>
    <x v="1"/>
    <n v="442431.66999999981"/>
    <n v="442431.66999999981"/>
    <x v="124"/>
  </r>
  <r>
    <x v="2"/>
    <x v="0"/>
    <s v="35-39"/>
    <x v="1"/>
    <n v="2420.8399999999965"/>
    <n v="3026.9499999999953"/>
    <x v="19"/>
  </r>
  <r>
    <x v="2"/>
    <x v="0"/>
    <s v="35-39"/>
    <x v="1"/>
    <n v="17776"/>
    <n v="22220"/>
    <x v="20"/>
  </r>
  <r>
    <x v="2"/>
    <x v="0"/>
    <s v="35-39"/>
    <x v="1"/>
    <n v="2770.2000000000003"/>
    <n v="2770.2000000000003"/>
    <x v="21"/>
  </r>
  <r>
    <x v="2"/>
    <x v="0"/>
    <s v="35-39"/>
    <x v="1"/>
    <n v="1487.0100000000002"/>
    <n v="1872.0900000000001"/>
    <x v="22"/>
  </r>
  <r>
    <x v="2"/>
    <x v="0"/>
    <s v="35-39"/>
    <x v="1"/>
    <n v="1897.8300000000013"/>
    <n v="1897.8300000000013"/>
    <x v="23"/>
  </r>
  <r>
    <x v="2"/>
    <x v="0"/>
    <s v="35-39"/>
    <x v="1"/>
    <n v="7664.6999999999944"/>
    <n v="9614.2199999999939"/>
    <x v="24"/>
  </r>
  <r>
    <x v="2"/>
    <x v="0"/>
    <s v="35-39"/>
    <x v="1"/>
    <n v="81.450000000000017"/>
    <n v="99.47"/>
    <x v="170"/>
  </r>
  <r>
    <x v="2"/>
    <x v="0"/>
    <s v="35-39"/>
    <x v="1"/>
    <n v="641.73000000000013"/>
    <n v="802.18"/>
    <x v="156"/>
  </r>
  <r>
    <x v="2"/>
    <x v="0"/>
    <s v="35-39"/>
    <x v="1"/>
    <n v="1719.68"/>
    <n v="1719.68"/>
    <x v="144"/>
  </r>
  <r>
    <x v="2"/>
    <x v="0"/>
    <s v="35-39"/>
    <x v="1"/>
    <n v="868.78000000000054"/>
    <n v="1086.2799999999993"/>
    <x v="163"/>
  </r>
  <r>
    <x v="2"/>
    <x v="0"/>
    <s v="35-39"/>
    <x v="1"/>
    <n v="913.3999999999993"/>
    <n v="1142.2000000000003"/>
    <x v="25"/>
  </r>
  <r>
    <x v="2"/>
    <x v="0"/>
    <s v="35-39"/>
    <x v="1"/>
    <n v="4900.3799999999983"/>
    <n v="6179.6800000000139"/>
    <x v="103"/>
  </r>
  <r>
    <x v="2"/>
    <x v="0"/>
    <s v="35-39"/>
    <x v="1"/>
    <n v="39.659999999999997"/>
    <n v="49.59"/>
    <x v="164"/>
  </r>
  <r>
    <x v="2"/>
    <x v="0"/>
    <s v="35-39"/>
    <x v="1"/>
    <n v="8097.0200000000568"/>
    <n v="10129.689999999979"/>
    <x v="26"/>
  </r>
  <r>
    <x v="2"/>
    <x v="0"/>
    <s v="35-39"/>
    <x v="1"/>
    <n v="25205.510000000082"/>
    <n v="25242.990000000085"/>
    <x v="27"/>
  </r>
  <r>
    <x v="2"/>
    <x v="0"/>
    <s v="35-39"/>
    <x v="1"/>
    <n v="946.08"/>
    <n v="946.08"/>
    <x v="165"/>
  </r>
  <r>
    <x v="2"/>
    <x v="0"/>
    <s v="35-39"/>
    <x v="1"/>
    <n v="7363.3699999999963"/>
    <n v="7368.8299999999954"/>
    <x v="28"/>
  </r>
  <r>
    <x v="2"/>
    <x v="0"/>
    <s v="35-39"/>
    <x v="1"/>
    <n v="1245.3100000000006"/>
    <n v="1245.3100000000006"/>
    <x v="145"/>
  </r>
  <r>
    <x v="2"/>
    <x v="0"/>
    <s v="35-39"/>
    <x v="1"/>
    <n v="20800.389999999963"/>
    <n v="20801.819999999963"/>
    <x v="29"/>
  </r>
  <r>
    <x v="2"/>
    <x v="0"/>
    <s v="35-39"/>
    <x v="1"/>
    <n v="35557.479999999887"/>
    <n v="35557.479999999887"/>
    <x v="104"/>
  </r>
  <r>
    <x v="2"/>
    <x v="0"/>
    <s v="35-39"/>
    <x v="1"/>
    <n v="35430.549999999748"/>
    <n v="35430.549999999748"/>
    <x v="125"/>
  </r>
  <r>
    <x v="2"/>
    <x v="0"/>
    <s v="35-39"/>
    <x v="1"/>
    <n v="54865.249999999818"/>
    <n v="54866.169999999816"/>
    <x v="30"/>
  </r>
  <r>
    <x v="2"/>
    <x v="0"/>
    <s v="35-39"/>
    <x v="1"/>
    <n v="119385.29000000002"/>
    <n v="130337.50000000154"/>
    <x v="31"/>
  </r>
  <r>
    <x v="2"/>
    <x v="0"/>
    <s v="35-39"/>
    <x v="1"/>
    <n v="42129.630000000099"/>
    <n v="52599.620000000068"/>
    <x v="134"/>
  </r>
  <r>
    <x v="2"/>
    <x v="0"/>
    <s v="35-39"/>
    <x v="1"/>
    <n v="16887.099999999988"/>
    <n v="21174.950000000092"/>
    <x v="32"/>
  </r>
  <r>
    <x v="2"/>
    <x v="0"/>
    <s v="35-39"/>
    <x v="1"/>
    <n v="4062.559999999999"/>
    <n v="5204.8799999999974"/>
    <x v="33"/>
  </r>
  <r>
    <x v="2"/>
    <x v="0"/>
    <s v="35-39"/>
    <x v="1"/>
    <n v="157.84"/>
    <n v="197.37000000000006"/>
    <x v="34"/>
  </r>
  <r>
    <x v="2"/>
    <x v="0"/>
    <s v="35-39"/>
    <x v="1"/>
    <n v="112.64"/>
    <n v="140.80000000000001"/>
    <x v="126"/>
  </r>
  <r>
    <x v="2"/>
    <x v="0"/>
    <s v="35-39"/>
    <x v="1"/>
    <n v="706.20000000000039"/>
    <n v="1108.5699999999988"/>
    <x v="36"/>
  </r>
  <r>
    <x v="2"/>
    <x v="0"/>
    <s v="35-39"/>
    <x v="1"/>
    <n v="10374.539999999988"/>
    <n v="12956.440000000011"/>
    <x v="114"/>
  </r>
  <r>
    <x v="2"/>
    <x v="0"/>
    <s v="35-39"/>
    <x v="1"/>
    <n v="406.95"/>
    <n v="508.71000000000004"/>
    <x v="150"/>
  </r>
  <r>
    <x v="2"/>
    <x v="0"/>
    <s v="35-39"/>
    <x v="1"/>
    <n v="8090.2400000000544"/>
    <n v="10102.929999999989"/>
    <x v="37"/>
  </r>
  <r>
    <x v="2"/>
    <x v="0"/>
    <s v="35-39"/>
    <x v="1"/>
    <n v="5259.8200000000061"/>
    <n v="6853.4899999999925"/>
    <x v="38"/>
  </r>
  <r>
    <x v="2"/>
    <x v="0"/>
    <s v="35-39"/>
    <x v="1"/>
    <n v="18011.530000000017"/>
    <n v="22516.90000000006"/>
    <x v="39"/>
  </r>
  <r>
    <x v="2"/>
    <x v="0"/>
    <s v="35-39"/>
    <x v="1"/>
    <n v="2155.3899999999917"/>
    <n v="2694.4500000000053"/>
    <x v="40"/>
  </r>
  <r>
    <x v="2"/>
    <x v="0"/>
    <s v="35-39"/>
    <x v="1"/>
    <n v="7775.180000000033"/>
    <n v="9724.8799999999737"/>
    <x v="41"/>
  </r>
  <r>
    <x v="2"/>
    <x v="0"/>
    <s v="35-39"/>
    <x v="1"/>
    <n v="11266.939999999917"/>
    <n v="14116.220000000032"/>
    <x v="42"/>
  </r>
  <r>
    <x v="2"/>
    <x v="0"/>
    <s v="35-39"/>
    <x v="1"/>
    <n v="6370.5500000000056"/>
    <n v="7974.7799999999761"/>
    <x v="43"/>
  </r>
  <r>
    <x v="2"/>
    <x v="0"/>
    <s v="35-39"/>
    <x v="1"/>
    <n v="2826.8100000000031"/>
    <n v="3574.3299999999967"/>
    <x v="146"/>
  </r>
  <r>
    <x v="2"/>
    <x v="0"/>
    <s v="35-39"/>
    <x v="1"/>
    <n v="600701.79000000376"/>
    <n v="613484.59000000195"/>
    <x v="44"/>
  </r>
  <r>
    <x v="2"/>
    <x v="0"/>
    <s v="35-39"/>
    <x v="1"/>
    <n v="492.38000000000022"/>
    <n v="615.58999999999992"/>
    <x v="45"/>
  </r>
  <r>
    <x v="2"/>
    <x v="0"/>
    <s v="35-39"/>
    <x v="1"/>
    <n v="5271.1199999999981"/>
    <n v="6589.060000000004"/>
    <x v="105"/>
  </r>
  <r>
    <x v="2"/>
    <x v="0"/>
    <s v="35-39"/>
    <x v="1"/>
    <n v="173.13000000000002"/>
    <n v="173.13000000000002"/>
    <x v="46"/>
  </r>
  <r>
    <x v="2"/>
    <x v="0"/>
    <s v="35-39"/>
    <x v="1"/>
    <n v="26876.400000000067"/>
    <n v="33602.020000000099"/>
    <x v="151"/>
  </r>
  <r>
    <x v="2"/>
    <x v="0"/>
    <s v="35-39"/>
    <x v="1"/>
    <n v="541.49"/>
    <n v="676.89999999999975"/>
    <x v="47"/>
  </r>
  <r>
    <x v="2"/>
    <x v="0"/>
    <s v="35-39"/>
    <x v="1"/>
    <n v="243.35000000000002"/>
    <n v="304.15999999999997"/>
    <x v="106"/>
  </r>
  <r>
    <x v="2"/>
    <x v="0"/>
    <s v="35-39"/>
    <x v="1"/>
    <n v="21732.659999999974"/>
    <n v="27165.919999999995"/>
    <x v="157"/>
  </r>
  <r>
    <x v="2"/>
    <x v="0"/>
    <s v="35-39"/>
    <x v="1"/>
    <n v="38.43"/>
    <n v="48.04"/>
    <x v="147"/>
  </r>
  <r>
    <x v="2"/>
    <x v="0"/>
    <s v="35-39"/>
    <x v="1"/>
    <n v="29950.450000000012"/>
    <n v="32518.349999999948"/>
    <x v="107"/>
  </r>
  <r>
    <x v="2"/>
    <x v="0"/>
    <s v="35-39"/>
    <x v="1"/>
    <n v="16994.249999999956"/>
    <n v="21328.550000000014"/>
    <x v="136"/>
  </r>
  <r>
    <x v="2"/>
    <x v="0"/>
    <s v="35-39"/>
    <x v="1"/>
    <n v="7112.4800000000005"/>
    <n v="7112.4800000000005"/>
    <x v="48"/>
  </r>
  <r>
    <x v="2"/>
    <x v="0"/>
    <s v="35-39"/>
    <x v="1"/>
    <n v="3546.7099999999987"/>
    <n v="4433.62"/>
    <x v="116"/>
  </r>
  <r>
    <x v="2"/>
    <x v="0"/>
    <s v="35-39"/>
    <x v="1"/>
    <n v="11737.599999999999"/>
    <n v="11737.599999999999"/>
    <x v="137"/>
  </r>
  <r>
    <x v="2"/>
    <x v="0"/>
    <s v="35-39"/>
    <x v="1"/>
    <n v="39809.370000000454"/>
    <n v="49600.200000000128"/>
    <x v="49"/>
  </r>
  <r>
    <x v="2"/>
    <x v="0"/>
    <s v="35-39"/>
    <x v="1"/>
    <n v="16916.699999999946"/>
    <n v="21162.29"/>
    <x v="50"/>
  </r>
  <r>
    <x v="2"/>
    <x v="0"/>
    <s v="35-39"/>
    <x v="1"/>
    <n v="500.21"/>
    <n v="625.36999999999989"/>
    <x v="117"/>
  </r>
  <r>
    <x v="2"/>
    <x v="0"/>
    <s v="35-39"/>
    <x v="1"/>
    <n v="1191.1499999999987"/>
    <n v="1489.5600000000024"/>
    <x v="118"/>
  </r>
  <r>
    <x v="2"/>
    <x v="0"/>
    <s v="35-39"/>
    <x v="1"/>
    <n v="1742.0999999999997"/>
    <n v="2177.6800000000003"/>
    <x v="51"/>
  </r>
  <r>
    <x v="2"/>
    <x v="0"/>
    <s v="35-39"/>
    <x v="1"/>
    <n v="494.20000000000005"/>
    <n v="500.54000000000008"/>
    <x v="166"/>
  </r>
  <r>
    <x v="2"/>
    <x v="0"/>
    <s v="35-39"/>
    <x v="1"/>
    <n v="9137.4999999999873"/>
    <n v="11432.779999999993"/>
    <x v="108"/>
  </r>
  <r>
    <x v="2"/>
    <x v="0"/>
    <s v="35-39"/>
    <x v="1"/>
    <n v="219.74000000000004"/>
    <n v="549.45999999999992"/>
    <x v="52"/>
  </r>
  <r>
    <x v="2"/>
    <x v="0"/>
    <s v="35-39"/>
    <x v="1"/>
    <n v="85985.529999998456"/>
    <n v="107237.57999999681"/>
    <x v="53"/>
  </r>
  <r>
    <x v="2"/>
    <x v="0"/>
    <s v="35-39"/>
    <x v="1"/>
    <n v="9431.0300000000025"/>
    <n v="11779.589999999997"/>
    <x v="54"/>
  </r>
  <r>
    <x v="2"/>
    <x v="0"/>
    <s v="35-39"/>
    <x v="1"/>
    <n v="2191.8499999999985"/>
    <n v="2736.1299999999997"/>
    <x v="55"/>
  </r>
  <r>
    <x v="2"/>
    <x v="0"/>
    <s v="35-39"/>
    <x v="1"/>
    <n v="42170.039999999659"/>
    <n v="52663.390000001484"/>
    <x v="56"/>
  </r>
  <r>
    <x v="2"/>
    <x v="0"/>
    <s v="35-39"/>
    <x v="1"/>
    <n v="12713.200000000033"/>
    <n v="15884.800000000007"/>
    <x v="57"/>
  </r>
  <r>
    <x v="2"/>
    <x v="0"/>
    <s v="35-39"/>
    <x v="1"/>
    <n v="7334.5399999999872"/>
    <n v="9013.7800000000807"/>
    <x v="58"/>
  </r>
  <r>
    <x v="2"/>
    <x v="0"/>
    <s v="35-39"/>
    <x v="1"/>
    <n v="12887.409999999976"/>
    <n v="16105.859999999993"/>
    <x v="59"/>
  </r>
  <r>
    <x v="2"/>
    <x v="0"/>
    <s v="35-39"/>
    <x v="1"/>
    <n v="4270.95"/>
    <n v="4270.95"/>
    <x v="60"/>
  </r>
  <r>
    <x v="2"/>
    <x v="0"/>
    <s v="35-39"/>
    <x v="1"/>
    <n v="200572.29000000106"/>
    <n v="205528.98000000085"/>
    <x v="61"/>
  </r>
  <r>
    <x v="2"/>
    <x v="0"/>
    <s v="35-39"/>
    <x v="1"/>
    <n v="5499.4800000000005"/>
    <n v="5499.4800000000005"/>
    <x v="62"/>
  </r>
  <r>
    <x v="2"/>
    <x v="0"/>
    <s v="35-39"/>
    <x v="1"/>
    <n v="7598.589999999961"/>
    <n v="7848.949999999958"/>
    <x v="63"/>
  </r>
  <r>
    <x v="2"/>
    <x v="0"/>
    <s v="35-39"/>
    <x v="1"/>
    <n v="1737.2600000000007"/>
    <n v="1754.4600000000003"/>
    <x v="119"/>
  </r>
  <r>
    <x v="2"/>
    <x v="0"/>
    <s v="35-39"/>
    <x v="1"/>
    <n v="17922.659999999996"/>
    <n v="17922.659999999996"/>
    <x v="120"/>
  </r>
  <r>
    <x v="2"/>
    <x v="0"/>
    <s v="35-39"/>
    <x v="1"/>
    <n v="2112.6999999999998"/>
    <n v="2112.6999999999998"/>
    <x v="121"/>
  </r>
  <r>
    <x v="2"/>
    <x v="0"/>
    <s v="35-39"/>
    <x v="1"/>
    <n v="734.9"/>
    <n v="734.9"/>
    <x v="138"/>
  </r>
  <r>
    <x v="2"/>
    <x v="0"/>
    <s v="35-39"/>
    <x v="1"/>
    <n v="33851.410000000018"/>
    <n v="33851.410000000018"/>
    <x v="139"/>
  </r>
  <r>
    <x v="2"/>
    <x v="0"/>
    <s v="35-39"/>
    <x v="1"/>
    <n v="81626.339999999866"/>
    <n v="81626.339999999866"/>
    <x v="122"/>
  </r>
  <r>
    <x v="2"/>
    <x v="0"/>
    <s v="35-39"/>
    <x v="1"/>
    <n v="2396467.9599999967"/>
    <n v="2396471.1799999964"/>
    <x v="64"/>
  </r>
  <r>
    <x v="2"/>
    <x v="0"/>
    <s v="35-39"/>
    <x v="1"/>
    <n v="158787.56999999529"/>
    <n v="197145.25000000166"/>
    <x v="65"/>
  </r>
  <r>
    <x v="2"/>
    <x v="0"/>
    <s v="35-39"/>
    <x v="1"/>
    <n v="23711.949999999302"/>
    <n v="54440.299999999246"/>
    <x v="66"/>
  </r>
  <r>
    <x v="2"/>
    <x v="0"/>
    <s v="35-39"/>
    <x v="1"/>
    <n v="624.4"/>
    <n v="780.5"/>
    <x v="158"/>
  </r>
  <r>
    <x v="2"/>
    <x v="0"/>
    <s v="35-39"/>
    <x v="1"/>
    <n v="4053.4100000000003"/>
    <n v="5030.0700000000134"/>
    <x v="110"/>
  </r>
  <r>
    <x v="2"/>
    <x v="0"/>
    <s v="35-39"/>
    <x v="1"/>
    <n v="9898.1700000000183"/>
    <n v="14527.820000000063"/>
    <x v="140"/>
  </r>
  <r>
    <x v="2"/>
    <x v="0"/>
    <s v="35-39"/>
    <x v="1"/>
    <n v="930.74999999999989"/>
    <n v="1163.51"/>
    <x v="159"/>
  </r>
  <r>
    <x v="2"/>
    <x v="0"/>
    <s v="35-39"/>
    <x v="1"/>
    <n v="31788.610000000059"/>
    <n v="39361.87000000009"/>
    <x v="67"/>
  </r>
  <r>
    <x v="2"/>
    <x v="0"/>
    <s v="35-39"/>
    <x v="1"/>
    <n v="51438.359999999302"/>
    <n v="63105.660000000571"/>
    <x v="68"/>
  </r>
  <r>
    <x v="2"/>
    <x v="0"/>
    <s v="35-39"/>
    <x v="1"/>
    <n v="122185.70000001935"/>
    <n v="155281.01000000458"/>
    <x v="69"/>
  </r>
  <r>
    <x v="2"/>
    <x v="0"/>
    <s v="35-39"/>
    <x v="1"/>
    <n v="76069.140000000145"/>
    <n v="95143.460000000166"/>
    <x v="141"/>
  </r>
  <r>
    <x v="2"/>
    <x v="0"/>
    <s v="35-39"/>
    <x v="1"/>
    <n v="119813.10999999965"/>
    <n v="122528.61999999933"/>
    <x v="70"/>
  </r>
  <r>
    <x v="2"/>
    <x v="0"/>
    <s v="35-39"/>
    <x v="1"/>
    <n v="946.33000000000015"/>
    <n v="946.33000000000015"/>
    <x v="111"/>
  </r>
  <r>
    <x v="2"/>
    <x v="0"/>
    <s v="35-39"/>
    <x v="1"/>
    <n v="4775.9000000000005"/>
    <n v="4775.9000000000005"/>
    <x v="148"/>
  </r>
  <r>
    <x v="2"/>
    <x v="0"/>
    <s v="35-39"/>
    <x v="1"/>
    <n v="150344.71999999924"/>
    <n v="171842.10000000166"/>
    <x v="112"/>
  </r>
  <r>
    <x v="2"/>
    <x v="0"/>
    <s v="35-39"/>
    <x v="1"/>
    <n v="21389.279999999784"/>
    <n v="52085.580000000489"/>
    <x v="71"/>
  </r>
  <r>
    <x v="2"/>
    <x v="0"/>
    <s v="35-39"/>
    <x v="1"/>
    <n v="19577.420000000024"/>
    <n v="46751.719999999652"/>
    <x v="72"/>
  </r>
  <r>
    <x v="2"/>
    <x v="0"/>
    <s v="35-39"/>
    <x v="1"/>
    <n v="108984.09000000055"/>
    <n v="136100.93000000101"/>
    <x v="123"/>
  </r>
  <r>
    <x v="2"/>
    <x v="0"/>
    <s v="35-39"/>
    <x v="1"/>
    <n v="34474.99"/>
    <n v="43604.760000000009"/>
    <x v="142"/>
  </r>
  <r>
    <x v="2"/>
    <x v="0"/>
    <s v="35-39"/>
    <x v="1"/>
    <n v="1227.95"/>
    <n v="1519.17"/>
    <x v="152"/>
  </r>
  <r>
    <x v="2"/>
    <x v="0"/>
    <s v="35-39"/>
    <x v="1"/>
    <n v="719.17999999999984"/>
    <n v="899.03"/>
    <x v="128"/>
  </r>
  <r>
    <x v="2"/>
    <x v="0"/>
    <s v="35-39"/>
    <x v="1"/>
    <n v="72974.620000000039"/>
    <n v="73329.730000000025"/>
    <x v="160"/>
  </r>
  <r>
    <x v="2"/>
    <x v="0"/>
    <s v="35-39"/>
    <x v="1"/>
    <n v="1558.5399999999991"/>
    <n v="1947.1500000000008"/>
    <x v="143"/>
  </r>
  <r>
    <x v="2"/>
    <x v="0"/>
    <s v="35-39"/>
    <x v="1"/>
    <n v="8124.4800000000068"/>
    <n v="8124.4800000000068"/>
    <x v="167"/>
  </r>
  <r>
    <x v="2"/>
    <x v="0"/>
    <s v="35-39"/>
    <x v="1"/>
    <n v="86721.459999999264"/>
    <n v="101655.1600000013"/>
    <x v="73"/>
  </r>
  <r>
    <x v="2"/>
    <x v="0"/>
    <s v="35-39"/>
    <x v="1"/>
    <n v="311.83"/>
    <n v="509.89999999999992"/>
    <x v="113"/>
  </r>
  <r>
    <x v="2"/>
    <x v="0"/>
    <s v="35-39"/>
    <x v="1"/>
    <n v="1034.5899999999983"/>
    <n v="1293.7199999999991"/>
    <x v="74"/>
  </r>
  <r>
    <x v="2"/>
    <x v="0"/>
    <s v="35-39"/>
    <x v="1"/>
    <n v="19.580000000000002"/>
    <n v="24.48"/>
    <x v="153"/>
  </r>
  <r>
    <x v="2"/>
    <x v="0"/>
    <s v="35-39"/>
    <x v="1"/>
    <n v="1606.0599999999984"/>
    <n v="2007.6099999999969"/>
    <x v="75"/>
  </r>
  <r>
    <x v="2"/>
    <x v="0"/>
    <s v="35-39"/>
    <x v="1"/>
    <n v="49986.889999997962"/>
    <n v="62573.969999999113"/>
    <x v="76"/>
  </r>
  <r>
    <x v="2"/>
    <x v="0"/>
    <s v="35-39"/>
    <x v="1"/>
    <n v="926.3900000000034"/>
    <n v="2316.1299999999947"/>
    <x v="77"/>
  </r>
  <r>
    <x v="2"/>
    <x v="0"/>
    <s v="35-39"/>
    <x v="1"/>
    <n v="200640.20000000135"/>
    <n v="200655.14000000135"/>
    <x v="78"/>
  </r>
  <r>
    <x v="2"/>
    <x v="0"/>
    <s v="35-39"/>
    <x v="1"/>
    <n v="17706.550000000036"/>
    <n v="17706.550000000036"/>
    <x v="79"/>
  </r>
  <r>
    <x v="2"/>
    <x v="0"/>
    <s v="35-39"/>
    <x v="1"/>
    <n v="24.59"/>
    <n v="24.59"/>
    <x v="80"/>
  </r>
  <r>
    <x v="2"/>
    <x v="0"/>
    <s v="35-39"/>
    <x v="1"/>
    <n v="203259.18000000107"/>
    <n v="206949.54999999996"/>
    <x v="81"/>
  </r>
  <r>
    <x v="2"/>
    <x v="0"/>
    <s v="35-39"/>
    <x v="1"/>
    <n v="14368.509999999762"/>
    <n v="35184.509999999624"/>
    <x v="82"/>
  </r>
  <r>
    <x v="2"/>
    <x v="0"/>
    <s v="35-39"/>
    <x v="1"/>
    <n v="3126.4799999999914"/>
    <n v="7806.3300000000863"/>
    <x v="83"/>
  </r>
  <r>
    <x v="2"/>
    <x v="0"/>
    <s v="35-39"/>
    <x v="1"/>
    <n v="52886.360000000015"/>
    <n v="66107.150000001813"/>
    <x v="84"/>
  </r>
  <r>
    <x v="2"/>
    <x v="0"/>
    <s v="35-39"/>
    <x v="1"/>
    <n v="6226.3299999999708"/>
    <n v="7741.0300000000789"/>
    <x v="85"/>
  </r>
  <r>
    <x v="2"/>
    <x v="0"/>
    <s v="35-39"/>
    <x v="1"/>
    <n v="8494.8499999999931"/>
    <n v="10608.160000000018"/>
    <x v="86"/>
  </r>
  <r>
    <x v="2"/>
    <x v="0"/>
    <s v="35-39"/>
    <x v="1"/>
    <n v="9155.6100000000279"/>
    <n v="11430.699999999946"/>
    <x v="87"/>
  </r>
  <r>
    <x v="2"/>
    <x v="0"/>
    <s v="35-39"/>
    <x v="1"/>
    <n v="8430.9199999999964"/>
    <n v="10468.580000000025"/>
    <x v="88"/>
  </r>
  <r>
    <x v="2"/>
    <x v="0"/>
    <s v="35-39"/>
    <x v="1"/>
    <n v="263.64"/>
    <n v="344.40000000000003"/>
    <x v="89"/>
  </r>
  <r>
    <x v="2"/>
    <x v="0"/>
    <s v="35-39"/>
    <x v="1"/>
    <n v="16729.769999999964"/>
    <n v="20923.24999999992"/>
    <x v="90"/>
  </r>
  <r>
    <x v="2"/>
    <x v="0"/>
    <s v="35-39"/>
    <x v="1"/>
    <n v="1642.0699999999983"/>
    <n v="3170.4699999999953"/>
    <x v="91"/>
  </r>
  <r>
    <x v="2"/>
    <x v="0"/>
    <s v="35-39"/>
    <x v="1"/>
    <n v="41.17"/>
    <n v="51.490000000000009"/>
    <x v="92"/>
  </r>
  <r>
    <x v="2"/>
    <x v="0"/>
    <s v="35-39"/>
    <x v="1"/>
    <n v="485.47000000000395"/>
    <n v="617.31999999999857"/>
    <x v="93"/>
  </r>
  <r>
    <x v="2"/>
    <x v="0"/>
    <s v="35-39"/>
    <x v="1"/>
    <n v="1812.9799999999993"/>
    <n v="2272.9400000000037"/>
    <x v="94"/>
  </r>
  <r>
    <x v="2"/>
    <x v="0"/>
    <s v="35-39"/>
    <x v="1"/>
    <n v="2603.0500000000056"/>
    <n v="3245.2599999999875"/>
    <x v="95"/>
  </r>
  <r>
    <x v="2"/>
    <x v="0"/>
    <s v="35-39"/>
    <x v="1"/>
    <n v="13503.609999999999"/>
    <n v="13503.609999999999"/>
    <x v="187"/>
  </r>
  <r>
    <x v="2"/>
    <x v="0"/>
    <s v="35-39"/>
    <x v="1"/>
    <n v="134451.50000000017"/>
    <n v="168065.87000000002"/>
    <x v="129"/>
  </r>
  <r>
    <x v="2"/>
    <x v="0"/>
    <s v="35-39"/>
    <x v="1"/>
    <n v="14108.219999999994"/>
    <n v="14108.219999999994"/>
    <x v="96"/>
  </r>
  <r>
    <x v="2"/>
    <x v="0"/>
    <s v="35-39"/>
    <x v="1"/>
    <n v="7.26"/>
    <n v="9.08"/>
    <x v="154"/>
  </r>
  <r>
    <x v="2"/>
    <x v="0"/>
    <s v="35-39"/>
    <x v="1"/>
    <n v="103.36999999999999"/>
    <n v="147.89000000000001"/>
    <x v="97"/>
  </r>
  <r>
    <x v="2"/>
    <x v="0"/>
    <s v="40-44"/>
    <x v="0"/>
    <n v="4296.1199999999772"/>
    <n v="10156.319999999974"/>
    <x v="0"/>
  </r>
  <r>
    <x v="2"/>
    <x v="0"/>
    <s v="40-44"/>
    <x v="0"/>
    <n v="5271.2199999999548"/>
    <n v="13008.439999999988"/>
    <x v="1"/>
  </r>
  <r>
    <x v="2"/>
    <x v="0"/>
    <s v="40-44"/>
    <x v="0"/>
    <n v="154872.06999999992"/>
    <n v="207246.92999999496"/>
    <x v="2"/>
  </r>
  <r>
    <x v="2"/>
    <x v="0"/>
    <s v="40-44"/>
    <x v="0"/>
    <n v="10079.72000000001"/>
    <n v="12600.110000000042"/>
    <x v="3"/>
  </r>
  <r>
    <x v="2"/>
    <x v="0"/>
    <s v="40-44"/>
    <x v="0"/>
    <n v="30784.479999999145"/>
    <n v="38483.970000000147"/>
    <x v="98"/>
  </r>
  <r>
    <x v="2"/>
    <x v="0"/>
    <s v="40-44"/>
    <x v="0"/>
    <n v="25946.160000000786"/>
    <n v="32441.480000001324"/>
    <x v="4"/>
  </r>
  <r>
    <x v="2"/>
    <x v="0"/>
    <s v="40-44"/>
    <x v="0"/>
    <n v="6548.2500000000027"/>
    <n v="6548.2500000000027"/>
    <x v="5"/>
  </r>
  <r>
    <x v="2"/>
    <x v="0"/>
    <s v="40-44"/>
    <x v="0"/>
    <n v="5745.8799999999965"/>
    <n v="7182.7000000000016"/>
    <x v="99"/>
  </r>
  <r>
    <x v="2"/>
    <x v="0"/>
    <s v="40-44"/>
    <x v="0"/>
    <n v="4519.4900000000061"/>
    <n v="10770.36999999999"/>
    <x v="130"/>
  </r>
  <r>
    <x v="2"/>
    <x v="0"/>
    <s v="40-44"/>
    <x v="0"/>
    <n v="25642.250000000666"/>
    <n v="60184.160000001604"/>
    <x v="6"/>
  </r>
  <r>
    <x v="2"/>
    <x v="0"/>
    <s v="40-44"/>
    <x v="0"/>
    <n v="2290.2899999999991"/>
    <n v="2812.7800000000043"/>
    <x v="7"/>
  </r>
  <r>
    <x v="2"/>
    <x v="0"/>
    <s v="40-44"/>
    <x v="0"/>
    <n v="22.52"/>
    <n v="46.38"/>
    <x v="8"/>
  </r>
  <r>
    <x v="2"/>
    <x v="0"/>
    <s v="40-44"/>
    <x v="0"/>
    <n v="9568.4999999999964"/>
    <n v="11993.659999999922"/>
    <x v="100"/>
  </r>
  <r>
    <x v="2"/>
    <x v="0"/>
    <s v="40-44"/>
    <x v="0"/>
    <n v="31971.24"/>
    <n v="32834.900000000009"/>
    <x v="131"/>
  </r>
  <r>
    <x v="2"/>
    <x v="0"/>
    <s v="40-44"/>
    <x v="0"/>
    <n v="15320.82000000034"/>
    <n v="38316.279999999504"/>
    <x v="9"/>
  </r>
  <r>
    <x v="2"/>
    <x v="0"/>
    <s v="40-44"/>
    <x v="0"/>
    <n v="14958.419999999925"/>
    <n v="18702.94000000053"/>
    <x v="10"/>
  </r>
  <r>
    <x v="2"/>
    <x v="0"/>
    <s v="40-44"/>
    <x v="0"/>
    <n v="10715.89"/>
    <n v="12182.170000000007"/>
    <x v="11"/>
  </r>
  <r>
    <x v="2"/>
    <x v="0"/>
    <s v="40-44"/>
    <x v="0"/>
    <n v="54133.609999999928"/>
    <n v="54133.709999999926"/>
    <x v="12"/>
  </r>
  <r>
    <x v="2"/>
    <x v="0"/>
    <s v="40-44"/>
    <x v="0"/>
    <n v="441438.89000000112"/>
    <n v="441454.9900000011"/>
    <x v="101"/>
  </r>
  <r>
    <x v="2"/>
    <x v="0"/>
    <s v="40-44"/>
    <x v="0"/>
    <n v="175411.94000000655"/>
    <n v="219295.48999995893"/>
    <x v="13"/>
  </r>
  <r>
    <x v="2"/>
    <x v="0"/>
    <s v="40-44"/>
    <x v="0"/>
    <n v="17715.479999999618"/>
    <n v="22118.509999999889"/>
    <x v="14"/>
  </r>
  <r>
    <x v="2"/>
    <x v="0"/>
    <s v="40-44"/>
    <x v="0"/>
    <n v="186.61999999999992"/>
    <n v="230.84999999999991"/>
    <x v="132"/>
  </r>
  <r>
    <x v="2"/>
    <x v="0"/>
    <s v="40-44"/>
    <x v="0"/>
    <n v="14016.420000000022"/>
    <n v="17541.810000000092"/>
    <x v="15"/>
  </r>
  <r>
    <x v="2"/>
    <x v="0"/>
    <s v="40-44"/>
    <x v="0"/>
    <n v="2145.870000000004"/>
    <n v="2708.5700000000038"/>
    <x v="155"/>
  </r>
  <r>
    <x v="2"/>
    <x v="0"/>
    <s v="40-44"/>
    <x v="0"/>
    <n v="25970.239999999802"/>
    <n v="32483.89999999947"/>
    <x v="16"/>
  </r>
  <r>
    <x v="2"/>
    <x v="0"/>
    <s v="40-44"/>
    <x v="0"/>
    <n v="89.93"/>
    <n v="224.88000000000008"/>
    <x v="133"/>
  </r>
  <r>
    <x v="2"/>
    <x v="0"/>
    <s v="40-44"/>
    <x v="0"/>
    <n v="163235.28999999937"/>
    <n v="203041.81000000003"/>
    <x v="17"/>
  </r>
  <r>
    <x v="2"/>
    <x v="0"/>
    <s v="40-44"/>
    <x v="0"/>
    <n v="6359.560000000004"/>
    <n v="7950.1299999999856"/>
    <x v="18"/>
  </r>
  <r>
    <x v="2"/>
    <x v="0"/>
    <s v="40-44"/>
    <x v="0"/>
    <n v="9.2100000000000009"/>
    <n v="11.52"/>
    <x v="124"/>
  </r>
  <r>
    <x v="2"/>
    <x v="0"/>
    <s v="40-44"/>
    <x v="0"/>
    <n v="40136.170000000042"/>
    <n v="50186.570000001615"/>
    <x v="19"/>
  </r>
  <r>
    <x v="2"/>
    <x v="0"/>
    <s v="40-44"/>
    <x v="0"/>
    <n v="30890.75"/>
    <n v="38596.25"/>
    <x v="20"/>
  </r>
  <r>
    <x v="2"/>
    <x v="0"/>
    <s v="40-44"/>
    <x v="0"/>
    <n v="3860.8"/>
    <n v="3860.8"/>
    <x v="21"/>
  </r>
  <r>
    <x v="2"/>
    <x v="0"/>
    <s v="40-44"/>
    <x v="0"/>
    <n v="2106.1999999999962"/>
    <n v="2778.4100000000012"/>
    <x v="22"/>
  </r>
  <r>
    <x v="2"/>
    <x v="0"/>
    <s v="40-44"/>
    <x v="0"/>
    <n v="24.28"/>
    <n v="24.28"/>
    <x v="168"/>
  </r>
  <r>
    <x v="2"/>
    <x v="0"/>
    <s v="40-44"/>
    <x v="0"/>
    <n v="2046.1200000000006"/>
    <n v="2048.9900000000007"/>
    <x v="23"/>
  </r>
  <r>
    <x v="2"/>
    <x v="0"/>
    <s v="40-44"/>
    <x v="0"/>
    <n v="17049.420000000053"/>
    <n v="21410.839999999986"/>
    <x v="24"/>
  </r>
  <r>
    <x v="2"/>
    <x v="0"/>
    <s v="40-44"/>
    <x v="0"/>
    <n v="254.59000000000003"/>
    <n v="314.30000000000007"/>
    <x v="170"/>
  </r>
  <r>
    <x v="2"/>
    <x v="0"/>
    <s v="40-44"/>
    <x v="0"/>
    <n v="2100.9799999999996"/>
    <n v="2626.320000000002"/>
    <x v="156"/>
  </r>
  <r>
    <x v="2"/>
    <x v="0"/>
    <s v="40-44"/>
    <x v="0"/>
    <n v="2548.7999999999997"/>
    <n v="2614.75"/>
    <x v="144"/>
  </r>
  <r>
    <x v="2"/>
    <x v="0"/>
    <s v="40-44"/>
    <x v="0"/>
    <n v="1362.71"/>
    <n v="1703.609999999999"/>
    <x v="163"/>
  </r>
  <r>
    <x v="2"/>
    <x v="0"/>
    <s v="40-44"/>
    <x v="0"/>
    <n v="3659.2200000000025"/>
    <n v="4572.46"/>
    <x v="25"/>
  </r>
  <r>
    <x v="2"/>
    <x v="0"/>
    <s v="40-44"/>
    <x v="0"/>
    <n v="7435.810000000004"/>
    <n v="9295.5700000000325"/>
    <x v="103"/>
  </r>
  <r>
    <x v="2"/>
    <x v="0"/>
    <s v="40-44"/>
    <x v="0"/>
    <n v="705.53"/>
    <n v="904.87000000000057"/>
    <x v="164"/>
  </r>
  <r>
    <x v="2"/>
    <x v="0"/>
    <s v="40-44"/>
    <x v="0"/>
    <n v="10013.469999999967"/>
    <n v="12521.289999999979"/>
    <x v="26"/>
  </r>
  <r>
    <x v="2"/>
    <x v="0"/>
    <s v="40-44"/>
    <x v="0"/>
    <n v="46835.110000000153"/>
    <n v="46975.740000000173"/>
    <x v="27"/>
  </r>
  <r>
    <x v="2"/>
    <x v="0"/>
    <s v="40-44"/>
    <x v="0"/>
    <n v="1777.4000000000003"/>
    <n v="1777.4000000000003"/>
    <x v="165"/>
  </r>
  <r>
    <x v="2"/>
    <x v="0"/>
    <s v="40-44"/>
    <x v="0"/>
    <n v="9865.70999999999"/>
    <n v="9865.8899999999903"/>
    <x v="28"/>
  </r>
  <r>
    <x v="2"/>
    <x v="0"/>
    <s v="40-44"/>
    <x v="0"/>
    <n v="1729.6399999999992"/>
    <n v="1729.6399999999992"/>
    <x v="145"/>
  </r>
  <r>
    <x v="2"/>
    <x v="0"/>
    <s v="40-44"/>
    <x v="0"/>
    <n v="17795.11000000003"/>
    <n v="17795.160000000029"/>
    <x v="29"/>
  </r>
  <r>
    <x v="2"/>
    <x v="0"/>
    <s v="40-44"/>
    <x v="0"/>
    <n v="34034.869999999893"/>
    <n v="34034.869999999893"/>
    <x v="104"/>
  </r>
  <r>
    <x v="2"/>
    <x v="0"/>
    <s v="40-44"/>
    <x v="0"/>
    <n v="40678.829999999638"/>
    <n v="40678.829999999638"/>
    <x v="125"/>
  </r>
  <r>
    <x v="2"/>
    <x v="0"/>
    <s v="40-44"/>
    <x v="0"/>
    <n v="52749.889999999825"/>
    <n v="52816.769999999829"/>
    <x v="30"/>
  </r>
  <r>
    <x v="2"/>
    <x v="0"/>
    <s v="40-44"/>
    <x v="0"/>
    <n v="102996.25000000001"/>
    <n v="114474.14000000108"/>
    <x v="31"/>
  </r>
  <r>
    <x v="2"/>
    <x v="0"/>
    <s v="40-44"/>
    <x v="0"/>
    <n v="36918.489999999889"/>
    <n v="46079.109999999899"/>
    <x v="134"/>
  </r>
  <r>
    <x v="2"/>
    <x v="0"/>
    <s v="40-44"/>
    <x v="0"/>
    <n v="21255.029999999857"/>
    <n v="26623.599999999995"/>
    <x v="32"/>
  </r>
  <r>
    <x v="2"/>
    <x v="0"/>
    <s v="40-44"/>
    <x v="0"/>
    <n v="4210.1399999999976"/>
    <n v="5309.6499999999987"/>
    <x v="33"/>
  </r>
  <r>
    <x v="2"/>
    <x v="0"/>
    <s v="40-44"/>
    <x v="0"/>
    <n v="167.17000000000002"/>
    <n v="208.98000000000008"/>
    <x v="34"/>
  </r>
  <r>
    <x v="2"/>
    <x v="0"/>
    <s v="40-44"/>
    <x v="0"/>
    <n v="36.380000000000003"/>
    <n v="36.380000000000003"/>
    <x v="35"/>
  </r>
  <r>
    <x v="2"/>
    <x v="0"/>
    <s v="40-44"/>
    <x v="0"/>
    <n v="202.72000000000003"/>
    <n v="253.44"/>
    <x v="126"/>
  </r>
  <r>
    <x v="2"/>
    <x v="0"/>
    <s v="40-44"/>
    <x v="0"/>
    <n v="1496.3200000000011"/>
    <n v="2586.5099999999943"/>
    <x v="36"/>
  </r>
  <r>
    <x v="2"/>
    <x v="0"/>
    <s v="40-44"/>
    <x v="0"/>
    <n v="7943.3499999999885"/>
    <n v="9929.3700000000172"/>
    <x v="114"/>
  </r>
  <r>
    <x v="2"/>
    <x v="0"/>
    <s v="40-44"/>
    <x v="0"/>
    <n v="345.54999999999995"/>
    <n v="431.94"/>
    <x v="150"/>
  </r>
  <r>
    <x v="2"/>
    <x v="0"/>
    <s v="40-44"/>
    <x v="0"/>
    <n v="11205.309999999861"/>
    <n v="13997.509999999973"/>
    <x v="37"/>
  </r>
  <r>
    <x v="2"/>
    <x v="0"/>
    <s v="40-44"/>
    <x v="0"/>
    <n v="8332.0900000000147"/>
    <n v="11291.129999999994"/>
    <x v="38"/>
  </r>
  <r>
    <x v="2"/>
    <x v="0"/>
    <s v="40-44"/>
    <x v="0"/>
    <n v="22263.370000000072"/>
    <n v="27832.000000000058"/>
    <x v="39"/>
  </r>
  <r>
    <x v="2"/>
    <x v="0"/>
    <s v="40-44"/>
    <x v="0"/>
    <n v="2694.4799999999941"/>
    <n v="3365.8600000000092"/>
    <x v="40"/>
  </r>
  <r>
    <x v="2"/>
    <x v="0"/>
    <s v="40-44"/>
    <x v="0"/>
    <n v="9655.7800000000734"/>
    <n v="12072.489999999969"/>
    <x v="41"/>
  </r>
  <r>
    <x v="2"/>
    <x v="0"/>
    <s v="40-44"/>
    <x v="0"/>
    <n v="10105.299999999925"/>
    <n v="12898.670000000002"/>
    <x v="42"/>
  </r>
  <r>
    <x v="2"/>
    <x v="0"/>
    <s v="40-44"/>
    <x v="0"/>
    <n v="14586.459999999923"/>
    <n v="18527.829999999969"/>
    <x v="43"/>
  </r>
  <r>
    <x v="2"/>
    <x v="0"/>
    <s v="40-44"/>
    <x v="0"/>
    <n v="3770.8699999999953"/>
    <n v="4730.7399999999971"/>
    <x v="146"/>
  </r>
  <r>
    <x v="2"/>
    <x v="0"/>
    <s v="40-44"/>
    <x v="0"/>
    <n v="693562.32000000018"/>
    <n v="709176.78000000131"/>
    <x v="44"/>
  </r>
  <r>
    <x v="2"/>
    <x v="0"/>
    <s v="40-44"/>
    <x v="0"/>
    <n v="29016.669999999351"/>
    <n v="36276.480000000476"/>
    <x v="45"/>
  </r>
  <r>
    <x v="2"/>
    <x v="0"/>
    <s v="40-44"/>
    <x v="0"/>
    <n v="128257.01000000123"/>
    <n v="128257.01000000123"/>
    <x v="135"/>
  </r>
  <r>
    <x v="2"/>
    <x v="0"/>
    <s v="40-44"/>
    <x v="0"/>
    <n v="17770.280000000028"/>
    <n v="22196.89999999998"/>
    <x v="105"/>
  </r>
  <r>
    <x v="2"/>
    <x v="0"/>
    <s v="40-44"/>
    <x v="0"/>
    <n v="448626.13000000315"/>
    <n v="448634.99000000325"/>
    <x v="46"/>
  </r>
  <r>
    <x v="2"/>
    <x v="0"/>
    <s v="40-44"/>
    <x v="0"/>
    <n v="2689.6699999999992"/>
    <n v="3362.2500000000014"/>
    <x v="151"/>
  </r>
  <r>
    <x v="2"/>
    <x v="0"/>
    <s v="40-44"/>
    <x v="0"/>
    <n v="47920.879999999677"/>
    <n v="59934.589999998403"/>
    <x v="47"/>
  </r>
  <r>
    <x v="2"/>
    <x v="0"/>
    <s v="40-44"/>
    <x v="0"/>
    <n v="99983.480000000665"/>
    <n v="124984.63999999836"/>
    <x v="106"/>
  </r>
  <r>
    <x v="2"/>
    <x v="0"/>
    <s v="40-44"/>
    <x v="0"/>
    <n v="8192.8599999999915"/>
    <n v="10140.539999999995"/>
    <x v="115"/>
  </r>
  <r>
    <x v="2"/>
    <x v="0"/>
    <s v="40-44"/>
    <x v="0"/>
    <n v="389382.78000000567"/>
    <n v="487189.39999999903"/>
    <x v="157"/>
  </r>
  <r>
    <x v="2"/>
    <x v="0"/>
    <s v="40-44"/>
    <x v="0"/>
    <n v="4492.5599999999986"/>
    <n v="5635.3999999999924"/>
    <x v="147"/>
  </r>
  <r>
    <x v="2"/>
    <x v="0"/>
    <s v="40-44"/>
    <x v="0"/>
    <n v="194.10999999999999"/>
    <n v="242.62"/>
    <x v="169"/>
  </r>
  <r>
    <x v="2"/>
    <x v="0"/>
    <s v="40-44"/>
    <x v="0"/>
    <n v="28010.20000000011"/>
    <n v="35014.309999999932"/>
    <x v="107"/>
  </r>
  <r>
    <x v="2"/>
    <x v="0"/>
    <s v="40-44"/>
    <x v="0"/>
    <n v="3190.5899999999992"/>
    <n v="3995.4399999999973"/>
    <x v="136"/>
  </r>
  <r>
    <x v="2"/>
    <x v="0"/>
    <s v="40-44"/>
    <x v="0"/>
    <n v="23352.609999999997"/>
    <n v="23363.530000000006"/>
    <x v="48"/>
  </r>
  <r>
    <x v="2"/>
    <x v="0"/>
    <s v="40-44"/>
    <x v="0"/>
    <n v="1426.3099999999997"/>
    <n v="1825.8699999999994"/>
    <x v="116"/>
  </r>
  <r>
    <x v="2"/>
    <x v="0"/>
    <s v="40-44"/>
    <x v="0"/>
    <n v="195936.17999999953"/>
    <n v="210022.74000000089"/>
    <x v="137"/>
  </r>
  <r>
    <x v="2"/>
    <x v="0"/>
    <s v="40-44"/>
    <x v="0"/>
    <n v="55174.370000001603"/>
    <n v="68916.220000000641"/>
    <x v="49"/>
  </r>
  <r>
    <x v="2"/>
    <x v="0"/>
    <s v="40-44"/>
    <x v="0"/>
    <n v="121443.46000000105"/>
    <n v="151826.88000000309"/>
    <x v="50"/>
  </r>
  <r>
    <x v="2"/>
    <x v="0"/>
    <s v="40-44"/>
    <x v="0"/>
    <n v="2600.11"/>
    <n v="3250.6200000000085"/>
    <x v="117"/>
  </r>
  <r>
    <x v="2"/>
    <x v="0"/>
    <s v="40-44"/>
    <x v="0"/>
    <n v="4794.5199999999777"/>
    <n v="5995.7199999999775"/>
    <x v="118"/>
  </r>
  <r>
    <x v="2"/>
    <x v="0"/>
    <s v="40-44"/>
    <x v="0"/>
    <n v="1353.85"/>
    <n v="1692.3700000000001"/>
    <x v="51"/>
  </r>
  <r>
    <x v="2"/>
    <x v="0"/>
    <s v="40-44"/>
    <x v="0"/>
    <n v="2501.9300000000003"/>
    <n v="3127.4100000000008"/>
    <x v="161"/>
  </r>
  <r>
    <x v="2"/>
    <x v="0"/>
    <s v="40-44"/>
    <x v="0"/>
    <n v="1318.3400000000001"/>
    <n v="1318.3400000000001"/>
    <x v="166"/>
  </r>
  <r>
    <x v="2"/>
    <x v="0"/>
    <s v="40-44"/>
    <x v="0"/>
    <n v="12425.670000000006"/>
    <n v="15544.089999999942"/>
    <x v="108"/>
  </r>
  <r>
    <x v="2"/>
    <x v="0"/>
    <s v="40-44"/>
    <x v="0"/>
    <n v="266.38"/>
    <n v="666.17000000000019"/>
    <x v="52"/>
  </r>
  <r>
    <x v="2"/>
    <x v="0"/>
    <s v="40-44"/>
    <x v="0"/>
    <n v="92240.14999999784"/>
    <n v="115290.17999999668"/>
    <x v="53"/>
  </r>
  <r>
    <x v="2"/>
    <x v="0"/>
    <s v="40-44"/>
    <x v="0"/>
    <n v="19264.770000000048"/>
    <n v="24079.159999999989"/>
    <x v="54"/>
  </r>
  <r>
    <x v="2"/>
    <x v="0"/>
    <s v="40-44"/>
    <x v="0"/>
    <n v="3864.2100000000019"/>
    <n v="4829.1899999999896"/>
    <x v="55"/>
  </r>
  <r>
    <x v="2"/>
    <x v="0"/>
    <s v="40-44"/>
    <x v="0"/>
    <n v="60551.869999999835"/>
    <n v="75418.050000001618"/>
    <x v="56"/>
  </r>
  <r>
    <x v="2"/>
    <x v="0"/>
    <s v="40-44"/>
    <x v="0"/>
    <n v="15805.090000000029"/>
    <n v="19755.949999999957"/>
    <x v="57"/>
  </r>
  <r>
    <x v="2"/>
    <x v="0"/>
    <s v="40-44"/>
    <x v="0"/>
    <n v="36320.839999999102"/>
    <n v="45411.949999999961"/>
    <x v="58"/>
  </r>
  <r>
    <x v="2"/>
    <x v="0"/>
    <s v="40-44"/>
    <x v="0"/>
    <n v="35942.290000000212"/>
    <n v="44942.140000001178"/>
    <x v="59"/>
  </r>
  <r>
    <x v="2"/>
    <x v="0"/>
    <s v="40-44"/>
    <x v="0"/>
    <n v="2386.6999999999994"/>
    <n v="2386.6999999999994"/>
    <x v="60"/>
  </r>
  <r>
    <x v="2"/>
    <x v="0"/>
    <s v="40-44"/>
    <x v="0"/>
    <n v="137115.74999999988"/>
    <n v="147413.74000000049"/>
    <x v="61"/>
  </r>
  <r>
    <x v="2"/>
    <x v="0"/>
    <s v="40-44"/>
    <x v="0"/>
    <n v="8568.3000000000029"/>
    <n v="8568.3000000000029"/>
    <x v="62"/>
  </r>
  <r>
    <x v="2"/>
    <x v="0"/>
    <s v="40-44"/>
    <x v="0"/>
    <n v="13684.789999999866"/>
    <n v="14128.969999999867"/>
    <x v="63"/>
  </r>
  <r>
    <x v="2"/>
    <x v="0"/>
    <s v="40-44"/>
    <x v="0"/>
    <n v="354.14"/>
    <n v="354.14"/>
    <x v="127"/>
  </r>
  <r>
    <x v="2"/>
    <x v="0"/>
    <s v="40-44"/>
    <x v="0"/>
    <n v="2580.1600000000003"/>
    <n v="2609.9100000000003"/>
    <x v="119"/>
  </r>
  <r>
    <x v="2"/>
    <x v="0"/>
    <s v="40-44"/>
    <x v="0"/>
    <n v="9655.34"/>
    <n v="9655.34"/>
    <x v="120"/>
  </r>
  <r>
    <x v="2"/>
    <x v="0"/>
    <s v="40-44"/>
    <x v="0"/>
    <n v="1796.8799999999992"/>
    <n v="1796.8799999999992"/>
    <x v="121"/>
  </r>
  <r>
    <x v="2"/>
    <x v="0"/>
    <s v="40-44"/>
    <x v="0"/>
    <n v="102427.09999999998"/>
    <n v="104122.43"/>
    <x v="138"/>
  </r>
  <r>
    <x v="2"/>
    <x v="0"/>
    <s v="40-44"/>
    <x v="0"/>
    <n v="33880.250000000044"/>
    <n v="33880.910000000047"/>
    <x v="139"/>
  </r>
  <r>
    <x v="2"/>
    <x v="0"/>
    <s v="40-44"/>
    <x v="0"/>
    <n v="198870.87999999995"/>
    <n v="198870.87999999995"/>
    <x v="122"/>
  </r>
  <r>
    <x v="2"/>
    <x v="0"/>
    <s v="40-44"/>
    <x v="0"/>
    <n v="2909381.1900000069"/>
    <n v="2909381.1900000069"/>
    <x v="64"/>
  </r>
  <r>
    <x v="2"/>
    <x v="0"/>
    <s v="40-44"/>
    <x v="0"/>
    <n v="214820.69999998395"/>
    <n v="267675.08999999397"/>
    <x v="65"/>
  </r>
  <r>
    <x v="2"/>
    <x v="0"/>
    <s v="40-44"/>
    <x v="0"/>
    <n v="27858.089999998901"/>
    <n v="66250.589999999196"/>
    <x v="66"/>
  </r>
  <r>
    <x v="2"/>
    <x v="0"/>
    <s v="40-44"/>
    <x v="0"/>
    <n v="6812.91"/>
    <n v="8516.2000000000025"/>
    <x v="158"/>
  </r>
  <r>
    <x v="2"/>
    <x v="0"/>
    <s v="40-44"/>
    <x v="0"/>
    <n v="4778.1300000000028"/>
    <n v="5965.0400000000172"/>
    <x v="110"/>
  </r>
  <r>
    <x v="2"/>
    <x v="0"/>
    <s v="40-44"/>
    <x v="0"/>
    <n v="1507"/>
    <n v="2560.2999999999988"/>
    <x v="140"/>
  </r>
  <r>
    <x v="2"/>
    <x v="0"/>
    <s v="40-44"/>
    <x v="0"/>
    <n v="21908.49"/>
    <n v="22902.409999999993"/>
    <x v="159"/>
  </r>
  <r>
    <x v="2"/>
    <x v="0"/>
    <s v="40-44"/>
    <x v="0"/>
    <n v="64729.239999999467"/>
    <n v="80378.100000000806"/>
    <x v="67"/>
  </r>
  <r>
    <x v="2"/>
    <x v="0"/>
    <s v="40-44"/>
    <x v="0"/>
    <n v="91986.090000003271"/>
    <n v="114393.50999999832"/>
    <x v="68"/>
  </r>
  <r>
    <x v="2"/>
    <x v="0"/>
    <s v="40-44"/>
    <x v="0"/>
    <n v="187030.40999998979"/>
    <n v="239367.56999997617"/>
    <x v="69"/>
  </r>
  <r>
    <x v="2"/>
    <x v="0"/>
    <s v="40-44"/>
    <x v="0"/>
    <n v="700470.40999999444"/>
    <n v="875549.54999999714"/>
    <x v="141"/>
  </r>
  <r>
    <x v="2"/>
    <x v="0"/>
    <s v="40-44"/>
    <x v="0"/>
    <n v="123468.05000000061"/>
    <n v="131108.04000000062"/>
    <x v="70"/>
  </r>
  <r>
    <x v="2"/>
    <x v="0"/>
    <s v="40-44"/>
    <x v="0"/>
    <n v="1664.8999999999969"/>
    <n v="1664.8999999999969"/>
    <x v="111"/>
  </r>
  <r>
    <x v="2"/>
    <x v="0"/>
    <s v="40-44"/>
    <x v="0"/>
    <n v="8586.2899999999936"/>
    <n v="8824.9899999999961"/>
    <x v="148"/>
  </r>
  <r>
    <x v="2"/>
    <x v="0"/>
    <s v="40-44"/>
    <x v="0"/>
    <n v="122501.2099999998"/>
    <n v="146159.45000000164"/>
    <x v="112"/>
  </r>
  <r>
    <x v="2"/>
    <x v="0"/>
    <s v="40-44"/>
    <x v="0"/>
    <n v="34656.809999998855"/>
    <n v="85317.220000000962"/>
    <x v="71"/>
  </r>
  <r>
    <x v="2"/>
    <x v="0"/>
    <s v="40-44"/>
    <x v="0"/>
    <n v="37557.450000001641"/>
    <n v="91007.640000000159"/>
    <x v="72"/>
  </r>
  <r>
    <x v="2"/>
    <x v="0"/>
    <s v="40-44"/>
    <x v="0"/>
    <n v="230472.61999999851"/>
    <n v="288302.34000000556"/>
    <x v="123"/>
  </r>
  <r>
    <x v="2"/>
    <x v="0"/>
    <s v="40-44"/>
    <x v="0"/>
    <n v="37565.939999999988"/>
    <n v="47267.669999999933"/>
    <x v="142"/>
  </r>
  <r>
    <x v="2"/>
    <x v="0"/>
    <s v="40-44"/>
    <x v="0"/>
    <n v="2139.6200000000008"/>
    <n v="2672.9700000000039"/>
    <x v="152"/>
  </r>
  <r>
    <x v="2"/>
    <x v="0"/>
    <s v="40-44"/>
    <x v="0"/>
    <n v="58.02"/>
    <n v="72.53"/>
    <x v="174"/>
  </r>
  <r>
    <x v="2"/>
    <x v="0"/>
    <s v="40-44"/>
    <x v="0"/>
    <n v="1026.8800000000003"/>
    <n v="1283.5699999999995"/>
    <x v="128"/>
  </r>
  <r>
    <x v="2"/>
    <x v="0"/>
    <s v="40-44"/>
    <x v="0"/>
    <n v="38137.849999999969"/>
    <n v="38275.049999999959"/>
    <x v="160"/>
  </r>
  <r>
    <x v="2"/>
    <x v="0"/>
    <s v="40-44"/>
    <x v="0"/>
    <n v="4694.9399999999987"/>
    <n v="5867.4800000000232"/>
    <x v="143"/>
  </r>
  <r>
    <x v="2"/>
    <x v="0"/>
    <s v="40-44"/>
    <x v="0"/>
    <n v="4320.8800000000019"/>
    <n v="4320.8800000000019"/>
    <x v="167"/>
  </r>
  <r>
    <x v="2"/>
    <x v="0"/>
    <s v="40-44"/>
    <x v="0"/>
    <n v="146169.8100000002"/>
    <n v="171553.69000000122"/>
    <x v="73"/>
  </r>
  <r>
    <x v="2"/>
    <x v="0"/>
    <s v="40-44"/>
    <x v="0"/>
    <n v="685.80000000000007"/>
    <n v="685.80000000000007"/>
    <x v="171"/>
  </r>
  <r>
    <x v="2"/>
    <x v="0"/>
    <s v="40-44"/>
    <x v="0"/>
    <n v="4316.0899999999974"/>
    <n v="5455.5200000000041"/>
    <x v="113"/>
  </r>
  <r>
    <x v="2"/>
    <x v="0"/>
    <s v="40-44"/>
    <x v="0"/>
    <n v="2001.0799999999963"/>
    <n v="2502.3499999999945"/>
    <x v="74"/>
  </r>
  <r>
    <x v="2"/>
    <x v="0"/>
    <s v="40-44"/>
    <x v="0"/>
    <n v="24.47"/>
    <n v="30.6"/>
    <x v="153"/>
  </r>
  <r>
    <x v="2"/>
    <x v="0"/>
    <s v="40-44"/>
    <x v="0"/>
    <n v="1733.2799999999986"/>
    <n v="2166.6799999999971"/>
    <x v="75"/>
  </r>
  <r>
    <x v="2"/>
    <x v="0"/>
    <s v="40-44"/>
    <x v="0"/>
    <n v="56731.649999996764"/>
    <n v="70985.539999998015"/>
    <x v="76"/>
  </r>
  <r>
    <x v="2"/>
    <x v="0"/>
    <s v="40-44"/>
    <x v="0"/>
    <n v="1267.9899999999984"/>
    <n v="3170.0599999999681"/>
    <x v="77"/>
  </r>
  <r>
    <x v="2"/>
    <x v="0"/>
    <s v="40-44"/>
    <x v="0"/>
    <n v="268217.19000000105"/>
    <n v="268265.90000000101"/>
    <x v="78"/>
  </r>
  <r>
    <x v="2"/>
    <x v="0"/>
    <s v="40-44"/>
    <x v="0"/>
    <n v="27504.600000000115"/>
    <n v="27547.790000000117"/>
    <x v="79"/>
  </r>
  <r>
    <x v="2"/>
    <x v="0"/>
    <s v="40-44"/>
    <x v="0"/>
    <n v="8.2100000000000009"/>
    <n v="8.2100000000000009"/>
    <x v="80"/>
  </r>
  <r>
    <x v="2"/>
    <x v="0"/>
    <s v="40-44"/>
    <x v="0"/>
    <n v="322178.04000000132"/>
    <n v="328588.66999999911"/>
    <x v="81"/>
  </r>
  <r>
    <x v="2"/>
    <x v="0"/>
    <s v="40-44"/>
    <x v="0"/>
    <n v="17615.639999999672"/>
    <n v="43907.390000000632"/>
    <x v="82"/>
  </r>
  <r>
    <x v="2"/>
    <x v="0"/>
    <s v="40-44"/>
    <x v="0"/>
    <n v="4012.7400000000084"/>
    <n v="10032.200000000055"/>
    <x v="83"/>
  </r>
  <r>
    <x v="2"/>
    <x v="0"/>
    <s v="40-44"/>
    <x v="0"/>
    <n v="86693.370000001683"/>
    <n v="108403.3199999948"/>
    <x v="84"/>
  </r>
  <r>
    <x v="2"/>
    <x v="0"/>
    <s v="40-44"/>
    <x v="0"/>
    <n v="7297.469999999963"/>
    <n v="9132.1300000000865"/>
    <x v="85"/>
  </r>
  <r>
    <x v="2"/>
    <x v="0"/>
    <s v="40-44"/>
    <x v="0"/>
    <n v="12297.909999999985"/>
    <n v="15392.819999999991"/>
    <x v="86"/>
  </r>
  <r>
    <x v="2"/>
    <x v="0"/>
    <s v="40-44"/>
    <x v="0"/>
    <n v="11459.500000000135"/>
    <n v="14319.759999999878"/>
    <x v="87"/>
  </r>
  <r>
    <x v="2"/>
    <x v="0"/>
    <s v="40-44"/>
    <x v="0"/>
    <n v="11387.360000000004"/>
    <n v="14235.520000000031"/>
    <x v="88"/>
  </r>
  <r>
    <x v="2"/>
    <x v="0"/>
    <s v="40-44"/>
    <x v="0"/>
    <n v="306.79999999999995"/>
    <n v="383.61000000000013"/>
    <x v="89"/>
  </r>
  <r>
    <x v="2"/>
    <x v="0"/>
    <s v="40-44"/>
    <x v="0"/>
    <n v="23855.030000000246"/>
    <n v="29821.999999999993"/>
    <x v="90"/>
  </r>
  <r>
    <x v="2"/>
    <x v="0"/>
    <s v="40-44"/>
    <x v="0"/>
    <n v="3930.4199999999928"/>
    <n v="8372.3300000000145"/>
    <x v="91"/>
  </r>
  <r>
    <x v="2"/>
    <x v="0"/>
    <s v="40-44"/>
    <x v="0"/>
    <n v="45.520000000000024"/>
    <n v="56.910000000000011"/>
    <x v="92"/>
  </r>
  <r>
    <x v="2"/>
    <x v="0"/>
    <s v="40-44"/>
    <x v="0"/>
    <n v="576.24000000000569"/>
    <n v="756.7000000000005"/>
    <x v="93"/>
  </r>
  <r>
    <x v="2"/>
    <x v="0"/>
    <s v="40-44"/>
    <x v="0"/>
    <n v="1796.5000000000055"/>
    <n v="2253.6900000000055"/>
    <x v="94"/>
  </r>
  <r>
    <x v="2"/>
    <x v="0"/>
    <s v="40-44"/>
    <x v="0"/>
    <n v="2686.100000000009"/>
    <n v="3364.2799999999884"/>
    <x v="95"/>
  </r>
  <r>
    <x v="2"/>
    <x v="0"/>
    <s v="40-44"/>
    <x v="0"/>
    <n v="9235.5700000000033"/>
    <n v="9485.0499999999975"/>
    <x v="187"/>
  </r>
  <r>
    <x v="2"/>
    <x v="0"/>
    <s v="40-44"/>
    <x v="0"/>
    <n v="109973.4900000003"/>
    <n v="137468.05999999965"/>
    <x v="129"/>
  </r>
  <r>
    <x v="2"/>
    <x v="0"/>
    <s v="40-44"/>
    <x v="0"/>
    <n v="7950.3299999999981"/>
    <n v="7968.0199999999977"/>
    <x v="96"/>
  </r>
  <r>
    <x v="2"/>
    <x v="0"/>
    <s v="40-44"/>
    <x v="0"/>
    <n v="21.79"/>
    <n v="27.86"/>
    <x v="154"/>
  </r>
  <r>
    <x v="2"/>
    <x v="0"/>
    <s v="40-44"/>
    <x v="0"/>
    <n v="2740.2900000000031"/>
    <n v="4131.2200000000084"/>
    <x v="97"/>
  </r>
  <r>
    <x v="2"/>
    <x v="0"/>
    <s v="40-44"/>
    <x v="1"/>
    <n v="3848.4499999999816"/>
    <n v="9192.979999999905"/>
    <x v="0"/>
  </r>
  <r>
    <x v="2"/>
    <x v="0"/>
    <s v="40-44"/>
    <x v="1"/>
    <n v="3894.9999999999973"/>
    <n v="9672.9100000000053"/>
    <x v="1"/>
  </r>
  <r>
    <x v="2"/>
    <x v="0"/>
    <s v="40-44"/>
    <x v="1"/>
    <n v="145170.28000000093"/>
    <n v="194327.25999999809"/>
    <x v="2"/>
  </r>
  <r>
    <x v="2"/>
    <x v="0"/>
    <s v="40-44"/>
    <x v="1"/>
    <n v="5565.7099999999982"/>
    <n v="6957.2599999999902"/>
    <x v="3"/>
  </r>
  <r>
    <x v="2"/>
    <x v="0"/>
    <s v="40-44"/>
    <x v="1"/>
    <n v="16658.119999999966"/>
    <n v="20827.760000000279"/>
    <x v="98"/>
  </r>
  <r>
    <x v="2"/>
    <x v="0"/>
    <s v="40-44"/>
    <x v="1"/>
    <n v="14643.0799999998"/>
    <n v="18298.960000000247"/>
    <x v="4"/>
  </r>
  <r>
    <x v="2"/>
    <x v="0"/>
    <s v="40-44"/>
    <x v="1"/>
    <n v="3283.1399999999971"/>
    <n v="3283.1399999999971"/>
    <x v="5"/>
  </r>
  <r>
    <x v="2"/>
    <x v="0"/>
    <s v="40-44"/>
    <x v="1"/>
    <n v="3325.2299999999991"/>
    <n v="4156.76"/>
    <x v="99"/>
  </r>
  <r>
    <x v="2"/>
    <x v="0"/>
    <s v="40-44"/>
    <x v="1"/>
    <n v="5887.3000000000093"/>
    <n v="14745.999999999958"/>
    <x v="130"/>
  </r>
  <r>
    <x v="2"/>
    <x v="0"/>
    <s v="40-44"/>
    <x v="1"/>
    <n v="17900.599999999838"/>
    <n v="41855.260000000642"/>
    <x v="6"/>
  </r>
  <r>
    <x v="2"/>
    <x v="0"/>
    <s v="40-44"/>
    <x v="1"/>
    <n v="8399.2899999999991"/>
    <n v="8633.0399999999845"/>
    <x v="7"/>
  </r>
  <r>
    <x v="2"/>
    <x v="0"/>
    <s v="40-44"/>
    <x v="1"/>
    <n v="28.13"/>
    <n v="61.22"/>
    <x v="8"/>
  </r>
  <r>
    <x v="2"/>
    <x v="0"/>
    <s v="40-44"/>
    <x v="1"/>
    <n v="6357.550000000022"/>
    <n v="7980.9499999999725"/>
    <x v="100"/>
  </r>
  <r>
    <x v="2"/>
    <x v="0"/>
    <s v="40-44"/>
    <x v="1"/>
    <n v="52655.230000000098"/>
    <n v="55804.500000000087"/>
    <x v="131"/>
  </r>
  <r>
    <x v="2"/>
    <x v="0"/>
    <s v="40-44"/>
    <x v="1"/>
    <n v="11258.610000000208"/>
    <n v="27983.219999999907"/>
    <x v="9"/>
  </r>
  <r>
    <x v="2"/>
    <x v="0"/>
    <s v="40-44"/>
    <x v="1"/>
    <n v="12300.789999999939"/>
    <n v="15366.330000000351"/>
    <x v="10"/>
  </r>
  <r>
    <x v="2"/>
    <x v="0"/>
    <s v="40-44"/>
    <x v="1"/>
    <n v="8968.8199999999979"/>
    <n v="10542.279999999995"/>
    <x v="11"/>
  </r>
  <r>
    <x v="2"/>
    <x v="0"/>
    <s v="40-44"/>
    <x v="1"/>
    <n v="97191.649999999383"/>
    <n v="97191.809999999372"/>
    <x v="12"/>
  </r>
  <r>
    <x v="2"/>
    <x v="0"/>
    <s v="40-44"/>
    <x v="1"/>
    <n v="545565.38000000408"/>
    <n v="545566.58000000403"/>
    <x v="101"/>
  </r>
  <r>
    <x v="2"/>
    <x v="0"/>
    <s v="40-44"/>
    <x v="1"/>
    <n v="94453.559999996432"/>
    <n v="117972.16000000607"/>
    <x v="13"/>
  </r>
  <r>
    <x v="2"/>
    <x v="0"/>
    <s v="40-44"/>
    <x v="1"/>
    <n v="16300.019999999688"/>
    <n v="20234.169999999995"/>
    <x v="14"/>
  </r>
  <r>
    <x v="2"/>
    <x v="0"/>
    <s v="40-44"/>
    <x v="1"/>
    <n v="9.8000000000000007"/>
    <n v="17.150000000000002"/>
    <x v="102"/>
  </r>
  <r>
    <x v="2"/>
    <x v="0"/>
    <s v="40-44"/>
    <x v="1"/>
    <n v="4.0999999999999996"/>
    <n v="5.13"/>
    <x v="132"/>
  </r>
  <r>
    <x v="2"/>
    <x v="0"/>
    <s v="40-44"/>
    <x v="1"/>
    <n v="2945.1800000000003"/>
    <n v="3660.8799999999969"/>
    <x v="15"/>
  </r>
  <r>
    <x v="2"/>
    <x v="0"/>
    <s v="40-44"/>
    <x v="1"/>
    <n v="1017.8500000000016"/>
    <n v="1285.29"/>
    <x v="155"/>
  </r>
  <r>
    <x v="2"/>
    <x v="0"/>
    <s v="40-44"/>
    <x v="1"/>
    <n v="13093.690000000008"/>
    <n v="16307.220000000041"/>
    <x v="16"/>
  </r>
  <r>
    <x v="2"/>
    <x v="0"/>
    <s v="40-44"/>
    <x v="1"/>
    <n v="89.99"/>
    <n v="224.88000000000008"/>
    <x v="133"/>
  </r>
  <r>
    <x v="2"/>
    <x v="0"/>
    <s v="40-44"/>
    <x v="1"/>
    <n v="149283.44000000029"/>
    <n v="184773.36999999924"/>
    <x v="17"/>
  </r>
  <r>
    <x v="2"/>
    <x v="0"/>
    <s v="40-44"/>
    <x v="1"/>
    <n v="427.40000000000003"/>
    <n v="534.32000000000016"/>
    <x v="18"/>
  </r>
  <r>
    <x v="2"/>
    <x v="0"/>
    <s v="40-44"/>
    <x v="1"/>
    <n v="499003.26999999961"/>
    <n v="499003.26999999961"/>
    <x v="124"/>
  </r>
  <r>
    <x v="2"/>
    <x v="0"/>
    <s v="40-44"/>
    <x v="1"/>
    <n v="2403.5499999999975"/>
    <n v="2999.0099999999966"/>
    <x v="19"/>
  </r>
  <r>
    <x v="2"/>
    <x v="0"/>
    <s v="40-44"/>
    <x v="1"/>
    <n v="19672.38"/>
    <n v="24556.1"/>
    <x v="20"/>
  </r>
  <r>
    <x v="2"/>
    <x v="0"/>
    <s v="40-44"/>
    <x v="1"/>
    <n v="4034.77"/>
    <n v="4034.77"/>
    <x v="21"/>
  </r>
  <r>
    <x v="2"/>
    <x v="0"/>
    <s v="40-44"/>
    <x v="1"/>
    <n v="2273.8799999999965"/>
    <n v="2903.139999999999"/>
    <x v="22"/>
  </r>
  <r>
    <x v="2"/>
    <x v="0"/>
    <s v="40-44"/>
    <x v="1"/>
    <n v="39.74"/>
    <n v="39.74"/>
    <x v="168"/>
  </r>
  <r>
    <x v="2"/>
    <x v="0"/>
    <s v="40-44"/>
    <x v="1"/>
    <n v="2945.949999999998"/>
    <n v="2945.949999999998"/>
    <x v="23"/>
  </r>
  <r>
    <x v="2"/>
    <x v="0"/>
    <s v="40-44"/>
    <x v="1"/>
    <n v="7519.7099999999909"/>
    <n v="9406.4799999999923"/>
    <x v="24"/>
  </r>
  <r>
    <x v="2"/>
    <x v="0"/>
    <s v="40-44"/>
    <x v="1"/>
    <n v="1395.2599999999998"/>
    <n v="1742.5000000000009"/>
    <x v="170"/>
  </r>
  <r>
    <x v="2"/>
    <x v="0"/>
    <s v="40-44"/>
    <x v="1"/>
    <n v="1504.9800000000002"/>
    <n v="1881.2900000000016"/>
    <x v="156"/>
  </r>
  <r>
    <x v="2"/>
    <x v="0"/>
    <s v="40-44"/>
    <x v="1"/>
    <n v="4097.91"/>
    <n v="4097.91"/>
    <x v="144"/>
  </r>
  <r>
    <x v="2"/>
    <x v="0"/>
    <s v="40-44"/>
    <x v="1"/>
    <n v="1240.900000000001"/>
    <n v="1551.2999999999986"/>
    <x v="163"/>
  </r>
  <r>
    <x v="2"/>
    <x v="0"/>
    <s v="40-44"/>
    <x v="1"/>
    <n v="2307.9100000000012"/>
    <n v="2882.3400000000029"/>
    <x v="25"/>
  </r>
  <r>
    <x v="2"/>
    <x v="0"/>
    <s v="40-44"/>
    <x v="1"/>
    <n v="11078.710000000003"/>
    <n v="13848.750000000025"/>
    <x v="103"/>
  </r>
  <r>
    <x v="2"/>
    <x v="0"/>
    <s v="40-44"/>
    <x v="1"/>
    <n v="283.40999999999997"/>
    <n v="354.34999999999997"/>
    <x v="164"/>
  </r>
  <r>
    <x v="2"/>
    <x v="0"/>
    <s v="40-44"/>
    <x v="1"/>
    <n v="9187.8599999999969"/>
    <n v="11490.859999999979"/>
    <x v="26"/>
  </r>
  <r>
    <x v="2"/>
    <x v="0"/>
    <s v="40-44"/>
    <x v="1"/>
    <n v="44214.210000000101"/>
    <n v="44228.180000000109"/>
    <x v="27"/>
  </r>
  <r>
    <x v="2"/>
    <x v="0"/>
    <s v="40-44"/>
    <x v="1"/>
    <n v="2749.2199999999971"/>
    <n v="2749.2199999999971"/>
    <x v="165"/>
  </r>
  <r>
    <x v="2"/>
    <x v="0"/>
    <s v="40-44"/>
    <x v="1"/>
    <n v="215.04999999999995"/>
    <n v="215.04999999999995"/>
    <x v="172"/>
  </r>
  <r>
    <x v="2"/>
    <x v="0"/>
    <s v="40-44"/>
    <x v="1"/>
    <n v="13981.660000000027"/>
    <n v="13987.090000000026"/>
    <x v="28"/>
  </r>
  <r>
    <x v="2"/>
    <x v="0"/>
    <s v="40-44"/>
    <x v="1"/>
    <n v="2863.8100000000009"/>
    <n v="2868.9300000000007"/>
    <x v="145"/>
  </r>
  <r>
    <x v="2"/>
    <x v="0"/>
    <s v="40-44"/>
    <x v="1"/>
    <n v="33407.059999999765"/>
    <n v="33409.999999999767"/>
    <x v="29"/>
  </r>
  <r>
    <x v="2"/>
    <x v="0"/>
    <s v="40-44"/>
    <x v="1"/>
    <n v="61886.439999999988"/>
    <n v="61886.439999999988"/>
    <x v="104"/>
  </r>
  <r>
    <x v="2"/>
    <x v="0"/>
    <s v="40-44"/>
    <x v="1"/>
    <n v="67321.769999998927"/>
    <n v="67322.46999999891"/>
    <x v="125"/>
  </r>
  <r>
    <x v="2"/>
    <x v="0"/>
    <s v="40-44"/>
    <x v="1"/>
    <n v="115549.05999999994"/>
    <n v="115549.75999999994"/>
    <x v="30"/>
  </r>
  <r>
    <x v="2"/>
    <x v="0"/>
    <s v="40-44"/>
    <x v="1"/>
    <n v="259155.99000000395"/>
    <n v="285022.48000000068"/>
    <x v="31"/>
  </r>
  <r>
    <x v="2"/>
    <x v="0"/>
    <s v="40-44"/>
    <x v="1"/>
    <n v="100294.58000000073"/>
    <n v="125072.87999999891"/>
    <x v="134"/>
  </r>
  <r>
    <x v="2"/>
    <x v="0"/>
    <s v="40-44"/>
    <x v="1"/>
    <n v="19407.48"/>
    <n v="24331.02"/>
    <x v="32"/>
  </r>
  <r>
    <x v="2"/>
    <x v="0"/>
    <s v="40-44"/>
    <x v="1"/>
    <n v="4238.5099999999966"/>
    <n v="5328.8399999999992"/>
    <x v="33"/>
  </r>
  <r>
    <x v="2"/>
    <x v="0"/>
    <s v="40-44"/>
    <x v="1"/>
    <n v="102.16000000000001"/>
    <n v="127.71"/>
    <x v="34"/>
  </r>
  <r>
    <x v="2"/>
    <x v="0"/>
    <s v="40-44"/>
    <x v="1"/>
    <n v="99.360000000000028"/>
    <n v="124.19999999999999"/>
    <x v="35"/>
  </r>
  <r>
    <x v="2"/>
    <x v="0"/>
    <s v="40-44"/>
    <x v="1"/>
    <n v="157.69"/>
    <n v="197.12"/>
    <x v="126"/>
  </r>
  <r>
    <x v="2"/>
    <x v="0"/>
    <s v="40-44"/>
    <x v="1"/>
    <n v="773.4200000000003"/>
    <n v="1280.4599999999994"/>
    <x v="36"/>
  </r>
  <r>
    <x v="2"/>
    <x v="0"/>
    <s v="40-44"/>
    <x v="1"/>
    <n v="11335.539999999983"/>
    <n v="14169.91000000002"/>
    <x v="114"/>
  </r>
  <r>
    <x v="2"/>
    <x v="0"/>
    <s v="40-44"/>
    <x v="1"/>
    <n v="1130.8799999999999"/>
    <n v="1413.65"/>
    <x v="150"/>
  </r>
  <r>
    <x v="2"/>
    <x v="0"/>
    <s v="40-44"/>
    <x v="1"/>
    <n v="8923.2300000000105"/>
    <n v="11136.789999999986"/>
    <x v="37"/>
  </r>
  <r>
    <x v="2"/>
    <x v="0"/>
    <s v="40-44"/>
    <x v="1"/>
    <n v="6775.590000000002"/>
    <n v="8785.6200000000008"/>
    <x v="38"/>
  </r>
  <r>
    <x v="2"/>
    <x v="0"/>
    <s v="40-44"/>
    <x v="1"/>
    <n v="17048.680000000048"/>
    <n v="21308.839999999971"/>
    <x v="39"/>
  </r>
  <r>
    <x v="2"/>
    <x v="0"/>
    <s v="40-44"/>
    <x v="1"/>
    <n v="3011.14"/>
    <n v="3764.330000000009"/>
    <x v="40"/>
  </r>
  <r>
    <x v="2"/>
    <x v="0"/>
    <s v="40-44"/>
    <x v="1"/>
    <n v="9959.2700000000623"/>
    <n v="12424.319999999972"/>
    <x v="41"/>
  </r>
  <r>
    <x v="2"/>
    <x v="0"/>
    <s v="40-44"/>
    <x v="1"/>
    <n v="11666.549999999905"/>
    <n v="14441.139999999981"/>
    <x v="42"/>
  </r>
  <r>
    <x v="2"/>
    <x v="0"/>
    <s v="40-44"/>
    <x v="1"/>
    <n v="3775.94"/>
    <n v="4724.2599999999929"/>
    <x v="43"/>
  </r>
  <r>
    <x v="2"/>
    <x v="0"/>
    <s v="40-44"/>
    <x v="1"/>
    <n v="1663.2000000000019"/>
    <n v="2115.0599999999995"/>
    <x v="146"/>
  </r>
  <r>
    <x v="2"/>
    <x v="0"/>
    <s v="40-44"/>
    <x v="1"/>
    <n v="610113.75000000559"/>
    <n v="617659.37000000372"/>
    <x v="44"/>
  </r>
  <r>
    <x v="2"/>
    <x v="0"/>
    <s v="40-44"/>
    <x v="1"/>
    <n v="733.38"/>
    <n v="916.82999999999959"/>
    <x v="45"/>
  </r>
  <r>
    <x v="2"/>
    <x v="0"/>
    <s v="40-44"/>
    <x v="1"/>
    <n v="4450.7599999999984"/>
    <n v="5563.630000000001"/>
    <x v="105"/>
  </r>
  <r>
    <x v="2"/>
    <x v="0"/>
    <s v="40-44"/>
    <x v="1"/>
    <n v="70.91"/>
    <n v="70.91"/>
    <x v="46"/>
  </r>
  <r>
    <x v="2"/>
    <x v="0"/>
    <s v="40-44"/>
    <x v="1"/>
    <n v="35561.710000000094"/>
    <n v="44448.300000000112"/>
    <x v="151"/>
  </r>
  <r>
    <x v="2"/>
    <x v="0"/>
    <s v="40-44"/>
    <x v="1"/>
    <n v="235.67000000000002"/>
    <n v="294.66000000000003"/>
    <x v="47"/>
  </r>
  <r>
    <x v="2"/>
    <x v="0"/>
    <s v="40-44"/>
    <x v="1"/>
    <n v="178.68"/>
    <n v="223.36"/>
    <x v="106"/>
  </r>
  <r>
    <x v="2"/>
    <x v="0"/>
    <s v="40-44"/>
    <x v="1"/>
    <n v="2582.2999999999988"/>
    <n v="3227.8799999999992"/>
    <x v="157"/>
  </r>
  <r>
    <x v="2"/>
    <x v="0"/>
    <s v="40-44"/>
    <x v="1"/>
    <n v="19.16"/>
    <n v="23.95"/>
    <x v="147"/>
  </r>
  <r>
    <x v="2"/>
    <x v="0"/>
    <s v="40-44"/>
    <x v="1"/>
    <n v="10942.890000000018"/>
    <n v="13137.440000000008"/>
    <x v="107"/>
  </r>
  <r>
    <x v="2"/>
    <x v="0"/>
    <s v="40-44"/>
    <x v="1"/>
    <n v="26572.129999999946"/>
    <n v="33344.140000000138"/>
    <x v="136"/>
  </r>
  <r>
    <x v="2"/>
    <x v="0"/>
    <s v="40-44"/>
    <x v="1"/>
    <n v="20077.029999999995"/>
    <n v="20079.679999999997"/>
    <x v="48"/>
  </r>
  <r>
    <x v="2"/>
    <x v="0"/>
    <s v="40-44"/>
    <x v="1"/>
    <n v="4121.5400000000009"/>
    <n v="5134.6699999999983"/>
    <x v="116"/>
  </r>
  <r>
    <x v="2"/>
    <x v="0"/>
    <s v="40-44"/>
    <x v="1"/>
    <n v="19221.530000000002"/>
    <n v="19221.530000000002"/>
    <x v="137"/>
  </r>
  <r>
    <x v="2"/>
    <x v="0"/>
    <s v="40-44"/>
    <x v="1"/>
    <n v="41120.590000000579"/>
    <n v="51124.960000000319"/>
    <x v="49"/>
  </r>
  <r>
    <x v="2"/>
    <x v="0"/>
    <s v="40-44"/>
    <x v="1"/>
    <n v="24201.499999999975"/>
    <n v="30253.680000000131"/>
    <x v="50"/>
  </r>
  <r>
    <x v="2"/>
    <x v="0"/>
    <s v="40-44"/>
    <x v="1"/>
    <n v="1040.1600000000005"/>
    <n v="1300.4199999999994"/>
    <x v="117"/>
  </r>
  <r>
    <x v="2"/>
    <x v="0"/>
    <s v="40-44"/>
    <x v="1"/>
    <n v="1577.7400000000005"/>
    <n v="1973.140000000006"/>
    <x v="118"/>
  </r>
  <r>
    <x v="2"/>
    <x v="0"/>
    <s v="40-44"/>
    <x v="1"/>
    <n v="2228.79"/>
    <n v="2786.1100000000006"/>
    <x v="51"/>
  </r>
  <r>
    <x v="2"/>
    <x v="0"/>
    <s v="40-44"/>
    <x v="1"/>
    <n v="8064.7699999999832"/>
    <n v="10095.389999999992"/>
    <x v="108"/>
  </r>
  <r>
    <x v="2"/>
    <x v="0"/>
    <s v="40-44"/>
    <x v="1"/>
    <n v="143.95999999999998"/>
    <n v="359.95000000000005"/>
    <x v="52"/>
  </r>
  <r>
    <x v="2"/>
    <x v="0"/>
    <s v="40-44"/>
    <x v="1"/>
    <n v="84306.789999998116"/>
    <n v="105036.92999999684"/>
    <x v="53"/>
  </r>
  <r>
    <x v="2"/>
    <x v="0"/>
    <s v="40-44"/>
    <x v="1"/>
    <n v="9388.1400000000031"/>
    <n v="11702.150000000023"/>
    <x v="54"/>
  </r>
  <r>
    <x v="2"/>
    <x v="0"/>
    <s v="40-44"/>
    <x v="1"/>
    <n v="3438.1099999999988"/>
    <n v="4258.4100000000026"/>
    <x v="55"/>
  </r>
  <r>
    <x v="2"/>
    <x v="0"/>
    <s v="40-44"/>
    <x v="1"/>
    <n v="42242.669999999831"/>
    <n v="52590.8900000012"/>
    <x v="56"/>
  </r>
  <r>
    <x v="2"/>
    <x v="0"/>
    <s v="40-44"/>
    <x v="1"/>
    <n v="2235.7400000000002"/>
    <n v="2794.6800000000003"/>
    <x v="109"/>
  </r>
  <r>
    <x v="2"/>
    <x v="0"/>
    <s v="40-44"/>
    <x v="1"/>
    <n v="12903.540000000006"/>
    <n v="16119.169999999956"/>
    <x v="57"/>
  </r>
  <r>
    <x v="2"/>
    <x v="0"/>
    <s v="40-44"/>
    <x v="1"/>
    <n v="6222.5899999999911"/>
    <n v="7779.6200000000963"/>
    <x v="58"/>
  </r>
  <r>
    <x v="2"/>
    <x v="0"/>
    <s v="40-44"/>
    <x v="1"/>
    <n v="12991.489999999962"/>
    <n v="16240.569999999956"/>
    <x v="59"/>
  </r>
  <r>
    <x v="2"/>
    <x v="0"/>
    <s v="40-44"/>
    <x v="1"/>
    <n v="5247.0600000000031"/>
    <n v="5247.0600000000031"/>
    <x v="60"/>
  </r>
  <r>
    <x v="2"/>
    <x v="0"/>
    <s v="40-44"/>
    <x v="1"/>
    <n v="246691.72000000038"/>
    <n v="251884.88000000044"/>
    <x v="61"/>
  </r>
  <r>
    <x v="2"/>
    <x v="0"/>
    <s v="40-44"/>
    <x v="1"/>
    <n v="7052.0600000000013"/>
    <n v="7052.0600000000013"/>
    <x v="62"/>
  </r>
  <r>
    <x v="2"/>
    <x v="0"/>
    <s v="40-44"/>
    <x v="1"/>
    <n v="9538.6099999999296"/>
    <n v="9954.3699999999244"/>
    <x v="63"/>
  </r>
  <r>
    <x v="2"/>
    <x v="0"/>
    <s v="40-44"/>
    <x v="1"/>
    <n v="2704.8400000000006"/>
    <n v="2704.8400000000006"/>
    <x v="127"/>
  </r>
  <r>
    <x v="2"/>
    <x v="0"/>
    <s v="40-44"/>
    <x v="1"/>
    <n v="425.6"/>
    <n v="456.12000000000006"/>
    <x v="119"/>
  </r>
  <r>
    <x v="2"/>
    <x v="0"/>
    <s v="40-44"/>
    <x v="1"/>
    <n v="23990.11"/>
    <n v="23990.11"/>
    <x v="120"/>
  </r>
  <r>
    <x v="2"/>
    <x v="0"/>
    <s v="40-44"/>
    <x v="1"/>
    <n v="1986.3700000000003"/>
    <n v="1986.3700000000003"/>
    <x v="121"/>
  </r>
  <r>
    <x v="2"/>
    <x v="0"/>
    <s v="40-44"/>
    <x v="1"/>
    <n v="734.58999999999992"/>
    <n v="734.58999999999992"/>
    <x v="138"/>
  </r>
  <r>
    <x v="2"/>
    <x v="0"/>
    <s v="40-44"/>
    <x v="1"/>
    <n v="1450.55"/>
    <n v="1450.55"/>
    <x v="139"/>
  </r>
  <r>
    <x v="2"/>
    <x v="0"/>
    <s v="40-44"/>
    <x v="1"/>
    <n v="199869.09000000023"/>
    <n v="199869.09000000023"/>
    <x v="122"/>
  </r>
  <r>
    <x v="2"/>
    <x v="0"/>
    <s v="40-44"/>
    <x v="1"/>
    <n v="2959437.4700000016"/>
    <n v="2959442.9500000016"/>
    <x v="64"/>
  </r>
  <r>
    <x v="2"/>
    <x v="0"/>
    <s v="40-44"/>
    <x v="1"/>
    <n v="173276.56999999293"/>
    <n v="214981.67000000106"/>
    <x v="65"/>
  </r>
  <r>
    <x v="2"/>
    <x v="0"/>
    <s v="40-44"/>
    <x v="1"/>
    <n v="26919.309999999055"/>
    <n v="60595.14999999931"/>
    <x v="66"/>
  </r>
  <r>
    <x v="2"/>
    <x v="0"/>
    <s v="40-44"/>
    <x v="1"/>
    <n v="695.5"/>
    <n v="869.4"/>
    <x v="158"/>
  </r>
  <r>
    <x v="2"/>
    <x v="0"/>
    <s v="40-44"/>
    <x v="1"/>
    <n v="6718.7699999999995"/>
    <n v="8337.2900000000136"/>
    <x v="110"/>
  </r>
  <r>
    <x v="2"/>
    <x v="0"/>
    <s v="40-44"/>
    <x v="1"/>
    <n v="17401.609999999979"/>
    <n v="24467.000000000171"/>
    <x v="140"/>
  </r>
  <r>
    <x v="2"/>
    <x v="0"/>
    <s v="40-44"/>
    <x v="1"/>
    <n v="7653.9799999999977"/>
    <n v="7972.27"/>
    <x v="159"/>
  </r>
  <r>
    <x v="2"/>
    <x v="0"/>
    <s v="40-44"/>
    <x v="1"/>
    <n v="36910.790000000008"/>
    <n v="45260.260000000133"/>
    <x v="67"/>
  </r>
  <r>
    <x v="2"/>
    <x v="0"/>
    <s v="40-44"/>
    <x v="1"/>
    <n v="78711.230000001146"/>
    <n v="95455.500000000306"/>
    <x v="68"/>
  </r>
  <r>
    <x v="2"/>
    <x v="0"/>
    <s v="40-44"/>
    <x v="1"/>
    <n v="149659.16000000978"/>
    <n v="187838.08999999307"/>
    <x v="69"/>
  </r>
  <r>
    <x v="2"/>
    <x v="0"/>
    <s v="40-44"/>
    <x v="1"/>
    <n v="152460.91000000085"/>
    <n v="190439.43999999942"/>
    <x v="141"/>
  </r>
  <r>
    <x v="2"/>
    <x v="0"/>
    <s v="40-44"/>
    <x v="1"/>
    <n v="170179.65000000305"/>
    <n v="174598.0200000029"/>
    <x v="70"/>
  </r>
  <r>
    <x v="2"/>
    <x v="0"/>
    <s v="40-44"/>
    <x v="1"/>
    <n v="1747.5099999999982"/>
    <n v="1747.5099999999982"/>
    <x v="111"/>
  </r>
  <r>
    <x v="2"/>
    <x v="0"/>
    <s v="40-44"/>
    <x v="1"/>
    <n v="5391.7999999999947"/>
    <n v="5426.2899999999945"/>
    <x v="148"/>
  </r>
  <r>
    <x v="2"/>
    <x v="0"/>
    <s v="40-44"/>
    <x v="1"/>
    <n v="163605.79999999949"/>
    <n v="190461.29000000213"/>
    <x v="112"/>
  </r>
  <r>
    <x v="2"/>
    <x v="0"/>
    <s v="40-44"/>
    <x v="1"/>
    <n v="27693.90999999924"/>
    <n v="66399.47000000051"/>
    <x v="71"/>
  </r>
  <r>
    <x v="2"/>
    <x v="0"/>
    <s v="40-44"/>
    <x v="1"/>
    <n v="26152.350000000315"/>
    <n v="62193.459999999694"/>
    <x v="72"/>
  </r>
  <r>
    <x v="2"/>
    <x v="0"/>
    <s v="40-44"/>
    <x v="1"/>
    <n v="129723.16000000064"/>
    <n v="161771.86000000278"/>
    <x v="123"/>
  </r>
  <r>
    <x v="2"/>
    <x v="0"/>
    <s v="40-44"/>
    <x v="1"/>
    <n v="25409.58000000002"/>
    <n v="32013.640000000003"/>
    <x v="142"/>
  </r>
  <r>
    <x v="2"/>
    <x v="0"/>
    <s v="40-44"/>
    <x v="1"/>
    <n v="1292.0599999999997"/>
    <n v="1615.3200000000004"/>
    <x v="152"/>
  </r>
  <r>
    <x v="2"/>
    <x v="0"/>
    <s v="40-44"/>
    <x v="1"/>
    <n v="277.32000000000005"/>
    <n v="346.63"/>
    <x v="174"/>
  </r>
  <r>
    <x v="2"/>
    <x v="0"/>
    <s v="40-44"/>
    <x v="1"/>
    <n v="819.84000000000015"/>
    <n v="1024.8799999999999"/>
    <x v="128"/>
  </r>
  <r>
    <x v="2"/>
    <x v="0"/>
    <s v="40-44"/>
    <x v="1"/>
    <n v="101511.12999999926"/>
    <n v="101847.3599999992"/>
    <x v="160"/>
  </r>
  <r>
    <x v="2"/>
    <x v="0"/>
    <s v="40-44"/>
    <x v="1"/>
    <n v="1906.200000000003"/>
    <n v="2380.3900000000035"/>
    <x v="143"/>
  </r>
  <r>
    <x v="2"/>
    <x v="0"/>
    <s v="40-44"/>
    <x v="1"/>
    <n v="6249.9399999999987"/>
    <n v="6249.9399999999987"/>
    <x v="167"/>
  </r>
  <r>
    <x v="2"/>
    <x v="0"/>
    <s v="40-44"/>
    <x v="1"/>
    <n v="77520.599999999133"/>
    <n v="93717.970000000278"/>
    <x v="73"/>
  </r>
  <r>
    <x v="2"/>
    <x v="0"/>
    <s v="40-44"/>
    <x v="1"/>
    <n v="649.20999999999992"/>
    <n v="811.56999999999994"/>
    <x v="113"/>
  </r>
  <r>
    <x v="2"/>
    <x v="0"/>
    <s v="40-44"/>
    <x v="1"/>
    <n v="1008.0499999999986"/>
    <n v="1260.8000000000006"/>
    <x v="74"/>
  </r>
  <r>
    <x v="2"/>
    <x v="0"/>
    <s v="40-44"/>
    <x v="1"/>
    <n v="1902.6499999999987"/>
    <n v="2378.4399999999969"/>
    <x v="75"/>
  </r>
  <r>
    <x v="2"/>
    <x v="0"/>
    <s v="40-44"/>
    <x v="1"/>
    <n v="48509.519999998076"/>
    <n v="60718.889999999214"/>
    <x v="76"/>
  </r>
  <r>
    <x v="2"/>
    <x v="0"/>
    <s v="40-44"/>
    <x v="1"/>
    <n v="871.30000000000302"/>
    <n v="2178.8499999999995"/>
    <x v="77"/>
  </r>
  <r>
    <x v="2"/>
    <x v="0"/>
    <s v="40-44"/>
    <x v="1"/>
    <n v="255663.77000000241"/>
    <n v="255689.71000000238"/>
    <x v="78"/>
  </r>
  <r>
    <x v="2"/>
    <x v="0"/>
    <s v="40-44"/>
    <x v="1"/>
    <n v="19213.390000000029"/>
    <n v="19213.390000000029"/>
    <x v="79"/>
  </r>
  <r>
    <x v="2"/>
    <x v="0"/>
    <s v="40-44"/>
    <x v="1"/>
    <n v="236137.77000000203"/>
    <n v="240654.50000000023"/>
    <x v="81"/>
  </r>
  <r>
    <x v="2"/>
    <x v="0"/>
    <s v="40-44"/>
    <x v="1"/>
    <n v="19444.649999999972"/>
    <n v="40852.269999999829"/>
    <x v="82"/>
  </r>
  <r>
    <x v="2"/>
    <x v="0"/>
    <s v="40-44"/>
    <x v="1"/>
    <n v="3069.4299999999894"/>
    <n v="7674.7100000000746"/>
    <x v="83"/>
  </r>
  <r>
    <x v="2"/>
    <x v="0"/>
    <s v="40-44"/>
    <x v="1"/>
    <n v="51500.299999999974"/>
    <n v="64382.090000002157"/>
    <x v="84"/>
  </r>
  <r>
    <x v="2"/>
    <x v="0"/>
    <s v="40-44"/>
    <x v="1"/>
    <n v="6194.9899999999689"/>
    <n v="7693.2300000000832"/>
    <x v="85"/>
  </r>
  <r>
    <x v="2"/>
    <x v="0"/>
    <s v="40-44"/>
    <x v="1"/>
    <n v="7827.2899999999945"/>
    <n v="9781.0300000000043"/>
    <x v="86"/>
  </r>
  <r>
    <x v="2"/>
    <x v="0"/>
    <s v="40-44"/>
    <x v="1"/>
    <n v="8980.0400000000354"/>
    <n v="11196.279999999942"/>
    <x v="87"/>
  </r>
  <r>
    <x v="2"/>
    <x v="0"/>
    <s v="40-44"/>
    <x v="1"/>
    <n v="13304.420000000009"/>
    <n v="16633.150000000016"/>
    <x v="88"/>
  </r>
  <r>
    <x v="2"/>
    <x v="0"/>
    <s v="40-44"/>
    <x v="1"/>
    <n v="206.72"/>
    <n v="260.75"/>
    <x v="89"/>
  </r>
  <r>
    <x v="2"/>
    <x v="0"/>
    <s v="40-44"/>
    <x v="1"/>
    <n v="16587.469999999987"/>
    <n v="20774.669999999998"/>
    <x v="90"/>
  </r>
  <r>
    <x v="2"/>
    <x v="0"/>
    <s v="40-44"/>
    <x v="1"/>
    <n v="1889.6599999999974"/>
    <n v="3973.079999999994"/>
    <x v="91"/>
  </r>
  <r>
    <x v="2"/>
    <x v="0"/>
    <s v="40-44"/>
    <x v="1"/>
    <n v="30.33"/>
    <n v="37.940000000000005"/>
    <x v="92"/>
  </r>
  <r>
    <x v="2"/>
    <x v="0"/>
    <s v="40-44"/>
    <x v="1"/>
    <n v="468.20000000000357"/>
    <n v="600.29999999999825"/>
    <x v="93"/>
  </r>
  <r>
    <x v="2"/>
    <x v="0"/>
    <s v="40-44"/>
    <x v="1"/>
    <n v="1594.6800000000003"/>
    <n v="2007.0500000000054"/>
    <x v="94"/>
  </r>
  <r>
    <x v="2"/>
    <x v="0"/>
    <s v="40-44"/>
    <x v="1"/>
    <n v="2283.7499999999982"/>
    <n v="2847.9999999999891"/>
    <x v="95"/>
  </r>
  <r>
    <x v="2"/>
    <x v="0"/>
    <s v="40-44"/>
    <x v="1"/>
    <n v="9399.2700000000023"/>
    <n v="9460.81"/>
    <x v="187"/>
  </r>
  <r>
    <x v="2"/>
    <x v="0"/>
    <s v="40-44"/>
    <x v="1"/>
    <n v="117466.2800000002"/>
    <n v="146833.80999999959"/>
    <x v="129"/>
  </r>
  <r>
    <x v="2"/>
    <x v="0"/>
    <s v="40-44"/>
    <x v="1"/>
    <n v="26787.190000000006"/>
    <n v="26812.250000000007"/>
    <x v="96"/>
  </r>
  <r>
    <x v="2"/>
    <x v="0"/>
    <s v="40-44"/>
    <x v="1"/>
    <n v="719.0200000000001"/>
    <n v="847.02"/>
    <x v="154"/>
  </r>
  <r>
    <x v="2"/>
    <x v="0"/>
    <s v="40-44"/>
    <x v="1"/>
    <n v="534.0600000000004"/>
    <n v="827.34000000000106"/>
    <x v="97"/>
  </r>
  <r>
    <x v="2"/>
    <x v="0"/>
    <s v="45-49"/>
    <x v="0"/>
    <n v="4175.6799999999794"/>
    <n v="9741.6399999999394"/>
    <x v="0"/>
  </r>
  <r>
    <x v="2"/>
    <x v="0"/>
    <s v="45-49"/>
    <x v="0"/>
    <n v="6185.5499999999402"/>
    <n v="15465.109999999962"/>
    <x v="1"/>
  </r>
  <r>
    <x v="2"/>
    <x v="0"/>
    <s v="45-49"/>
    <x v="0"/>
    <n v="206460.36999999825"/>
    <n v="276078.91999998654"/>
    <x v="2"/>
  </r>
  <r>
    <x v="2"/>
    <x v="0"/>
    <s v="45-49"/>
    <x v="0"/>
    <n v="9914.2500000000218"/>
    <n v="12389.340000000035"/>
    <x v="3"/>
  </r>
  <r>
    <x v="2"/>
    <x v="0"/>
    <s v="45-49"/>
    <x v="0"/>
    <n v="26291.059999999488"/>
    <n v="32863.270000000841"/>
    <x v="98"/>
  </r>
  <r>
    <x v="2"/>
    <x v="0"/>
    <s v="45-49"/>
    <x v="0"/>
    <n v="27024.880000000867"/>
    <n v="33772.410000001393"/>
    <x v="4"/>
  </r>
  <r>
    <x v="2"/>
    <x v="0"/>
    <s v="45-49"/>
    <x v="0"/>
    <n v="10068.470000000001"/>
    <n v="10080.140000000003"/>
    <x v="5"/>
  </r>
  <r>
    <x v="2"/>
    <x v="0"/>
    <s v="45-49"/>
    <x v="0"/>
    <n v="9995.9799999999959"/>
    <n v="12495.430000000017"/>
    <x v="99"/>
  </r>
  <r>
    <x v="2"/>
    <x v="0"/>
    <s v="45-49"/>
    <x v="0"/>
    <n v="5068.3500000000095"/>
    <n v="12744.749999999964"/>
    <x v="130"/>
  </r>
  <r>
    <x v="2"/>
    <x v="0"/>
    <s v="45-49"/>
    <x v="0"/>
    <n v="32934.530000001345"/>
    <n v="79271.170000001031"/>
    <x v="6"/>
  </r>
  <r>
    <x v="2"/>
    <x v="0"/>
    <s v="45-49"/>
    <x v="0"/>
    <n v="12137.259999999995"/>
    <n v="12658.819999999974"/>
    <x v="7"/>
  </r>
  <r>
    <x v="2"/>
    <x v="0"/>
    <s v="45-49"/>
    <x v="0"/>
    <n v="16.899999999999999"/>
    <n v="36.72"/>
    <x v="8"/>
  </r>
  <r>
    <x v="2"/>
    <x v="0"/>
    <s v="45-49"/>
    <x v="0"/>
    <n v="9860.7999999999865"/>
    <n v="12385.239999999909"/>
    <x v="100"/>
  </r>
  <r>
    <x v="2"/>
    <x v="0"/>
    <s v="45-49"/>
    <x v="0"/>
    <n v="32505.19"/>
    <n v="34160.939999999981"/>
    <x v="131"/>
  </r>
  <r>
    <x v="2"/>
    <x v="0"/>
    <s v="45-49"/>
    <x v="0"/>
    <n v="13765.110000000281"/>
    <n v="34321.409999999749"/>
    <x v="9"/>
  </r>
  <r>
    <x v="2"/>
    <x v="0"/>
    <s v="45-49"/>
    <x v="0"/>
    <n v="12789.369999999937"/>
    <n v="15989.200000000365"/>
    <x v="10"/>
  </r>
  <r>
    <x v="2"/>
    <x v="0"/>
    <s v="45-49"/>
    <x v="0"/>
    <n v="10362.169999999993"/>
    <n v="12582.80000000001"/>
    <x v="11"/>
  </r>
  <r>
    <x v="2"/>
    <x v="0"/>
    <s v="45-49"/>
    <x v="0"/>
    <n v="60800.799999999836"/>
    <n v="60800.849999999831"/>
    <x v="12"/>
  </r>
  <r>
    <x v="2"/>
    <x v="0"/>
    <s v="45-49"/>
    <x v="0"/>
    <n v="781696.07000000414"/>
    <n v="782201.48000000429"/>
    <x v="101"/>
  </r>
  <r>
    <x v="2"/>
    <x v="0"/>
    <s v="45-49"/>
    <x v="0"/>
    <n v="192932.76000000964"/>
    <n v="241197.52999994779"/>
    <x v="13"/>
  </r>
  <r>
    <x v="2"/>
    <x v="0"/>
    <s v="45-49"/>
    <x v="0"/>
    <n v="24829.909999999501"/>
    <n v="31017.92999999936"/>
    <x v="14"/>
  </r>
  <r>
    <x v="2"/>
    <x v="0"/>
    <s v="45-49"/>
    <x v="0"/>
    <n v="15.68"/>
    <n v="26.92"/>
    <x v="102"/>
  </r>
  <r>
    <x v="2"/>
    <x v="0"/>
    <s v="45-49"/>
    <x v="0"/>
    <n v="100.50999999999999"/>
    <n v="123.12"/>
    <x v="132"/>
  </r>
  <r>
    <x v="2"/>
    <x v="0"/>
    <s v="45-49"/>
    <x v="0"/>
    <n v="27263.62000000005"/>
    <n v="34017.260000000213"/>
    <x v="15"/>
  </r>
  <r>
    <x v="2"/>
    <x v="0"/>
    <s v="45-49"/>
    <x v="0"/>
    <n v="1702.2900000000041"/>
    <n v="2150.4200000000028"/>
    <x v="155"/>
  </r>
  <r>
    <x v="2"/>
    <x v="0"/>
    <s v="45-49"/>
    <x v="0"/>
    <n v="28344.669999999769"/>
    <n v="35442.149999999143"/>
    <x v="16"/>
  </r>
  <r>
    <x v="2"/>
    <x v="0"/>
    <s v="45-49"/>
    <x v="0"/>
    <n v="24137.29"/>
    <n v="24255.33"/>
    <x v="133"/>
  </r>
  <r>
    <x v="2"/>
    <x v="0"/>
    <s v="45-49"/>
    <x v="0"/>
    <n v="195625.64999999877"/>
    <n v="242986.21000000011"/>
    <x v="17"/>
  </r>
  <r>
    <x v="2"/>
    <x v="0"/>
    <s v="45-49"/>
    <x v="0"/>
    <n v="6526.2200000000075"/>
    <n v="8158.5299999999879"/>
    <x v="18"/>
  </r>
  <r>
    <x v="2"/>
    <x v="0"/>
    <s v="45-49"/>
    <x v="0"/>
    <n v="22671.14"/>
    <n v="22671.14"/>
    <x v="124"/>
  </r>
  <r>
    <x v="2"/>
    <x v="0"/>
    <s v="45-49"/>
    <x v="0"/>
    <n v="31801.990000000245"/>
    <n v="39711.780000000792"/>
    <x v="19"/>
  </r>
  <r>
    <x v="2"/>
    <x v="0"/>
    <s v="45-49"/>
    <x v="0"/>
    <n v="31392.880000000001"/>
    <n v="39227.35"/>
    <x v="20"/>
  </r>
  <r>
    <x v="2"/>
    <x v="0"/>
    <s v="45-49"/>
    <x v="0"/>
    <n v="18391.930000000004"/>
    <n v="18391.930000000004"/>
    <x v="21"/>
  </r>
  <r>
    <x v="2"/>
    <x v="0"/>
    <s v="45-49"/>
    <x v="0"/>
    <n v="1848.0499999999993"/>
    <n v="2359.7099999999978"/>
    <x v="22"/>
  </r>
  <r>
    <x v="2"/>
    <x v="0"/>
    <s v="45-49"/>
    <x v="0"/>
    <n v="6458.6899999999978"/>
    <n v="6458.6899999999978"/>
    <x v="23"/>
  </r>
  <r>
    <x v="2"/>
    <x v="0"/>
    <s v="45-49"/>
    <x v="0"/>
    <n v="13311.370000000037"/>
    <n v="16740.209999999995"/>
    <x v="24"/>
  </r>
  <r>
    <x v="2"/>
    <x v="0"/>
    <s v="45-49"/>
    <x v="0"/>
    <n v="302.11"/>
    <n v="372.04"/>
    <x v="170"/>
  </r>
  <r>
    <x v="2"/>
    <x v="0"/>
    <s v="45-49"/>
    <x v="0"/>
    <n v="1945.5700000000002"/>
    <n v="2432.070000000002"/>
    <x v="156"/>
  </r>
  <r>
    <x v="2"/>
    <x v="0"/>
    <s v="45-49"/>
    <x v="0"/>
    <n v="4112.5899999999947"/>
    <n v="4128.9399999999941"/>
    <x v="144"/>
  </r>
  <r>
    <x v="2"/>
    <x v="0"/>
    <s v="45-49"/>
    <x v="0"/>
    <n v="1950.4099999999989"/>
    <n v="2438.2499999999964"/>
    <x v="163"/>
  </r>
  <r>
    <x v="2"/>
    <x v="0"/>
    <s v="45-49"/>
    <x v="0"/>
    <n v="7588.5500000000238"/>
    <n v="9484.950000000008"/>
    <x v="25"/>
  </r>
  <r>
    <x v="2"/>
    <x v="0"/>
    <s v="45-49"/>
    <x v="0"/>
    <n v="10430.900000000018"/>
    <n v="13039.520000000048"/>
    <x v="103"/>
  </r>
  <r>
    <x v="2"/>
    <x v="0"/>
    <s v="45-49"/>
    <x v="0"/>
    <n v="2687.4900000000011"/>
    <n v="2868.4400000000019"/>
    <x v="164"/>
  </r>
  <r>
    <x v="2"/>
    <x v="0"/>
    <s v="45-49"/>
    <x v="0"/>
    <n v="9363.8799999999974"/>
    <n v="11678.939999999981"/>
    <x v="26"/>
  </r>
  <r>
    <x v="2"/>
    <x v="0"/>
    <s v="45-49"/>
    <x v="0"/>
    <n v="70018.910000000338"/>
    <n v="70068.310000000361"/>
    <x v="27"/>
  </r>
  <r>
    <x v="2"/>
    <x v="0"/>
    <s v="45-49"/>
    <x v="0"/>
    <n v="3859.1599999999926"/>
    <n v="3859.1599999999926"/>
    <x v="165"/>
  </r>
  <r>
    <x v="2"/>
    <x v="0"/>
    <s v="45-49"/>
    <x v="0"/>
    <n v="330.93999999999994"/>
    <n v="330.93999999999994"/>
    <x v="172"/>
  </r>
  <r>
    <x v="2"/>
    <x v="0"/>
    <s v="45-49"/>
    <x v="0"/>
    <n v="161.9"/>
    <n v="161.9"/>
    <x v="173"/>
  </r>
  <r>
    <x v="2"/>
    <x v="0"/>
    <s v="45-49"/>
    <x v="0"/>
    <n v="17303.350000000064"/>
    <n v="17303.350000000064"/>
    <x v="28"/>
  </r>
  <r>
    <x v="2"/>
    <x v="0"/>
    <s v="45-49"/>
    <x v="0"/>
    <n v="4195.4100000000017"/>
    <n v="4195.5000000000018"/>
    <x v="145"/>
  </r>
  <r>
    <x v="2"/>
    <x v="0"/>
    <s v="45-49"/>
    <x v="0"/>
    <n v="33978.639999999847"/>
    <n v="33981.549999999843"/>
    <x v="29"/>
  </r>
  <r>
    <x v="2"/>
    <x v="0"/>
    <s v="45-49"/>
    <x v="0"/>
    <n v="59248.859999999913"/>
    <n v="59248.859999999913"/>
    <x v="104"/>
  </r>
  <r>
    <x v="2"/>
    <x v="0"/>
    <s v="45-49"/>
    <x v="0"/>
    <n v="77843.629999999408"/>
    <n v="77861.119999999399"/>
    <x v="125"/>
  </r>
  <r>
    <x v="2"/>
    <x v="0"/>
    <s v="45-49"/>
    <x v="0"/>
    <n v="114504.24999999977"/>
    <n v="114504.29999999978"/>
    <x v="30"/>
  </r>
  <r>
    <x v="2"/>
    <x v="0"/>
    <s v="45-49"/>
    <x v="0"/>
    <n v="201121.42000000257"/>
    <n v="224785.80000000203"/>
    <x v="31"/>
  </r>
  <r>
    <x v="2"/>
    <x v="0"/>
    <s v="45-49"/>
    <x v="0"/>
    <n v="77165.550000000323"/>
    <n v="96452.069999999265"/>
    <x v="134"/>
  </r>
  <r>
    <x v="2"/>
    <x v="0"/>
    <s v="45-49"/>
    <x v="0"/>
    <n v="19904.989999999943"/>
    <n v="24939.109999999975"/>
    <x v="32"/>
  </r>
  <r>
    <x v="2"/>
    <x v="0"/>
    <s v="45-49"/>
    <x v="0"/>
    <n v="4576.7699999999959"/>
    <n v="5766.609999999996"/>
    <x v="33"/>
  </r>
  <r>
    <x v="2"/>
    <x v="0"/>
    <s v="45-49"/>
    <x v="0"/>
    <n v="157.83999999999997"/>
    <n v="197.37000000000006"/>
    <x v="34"/>
  </r>
  <r>
    <x v="2"/>
    <x v="0"/>
    <s v="45-49"/>
    <x v="0"/>
    <n v="90.11"/>
    <n v="112.64"/>
    <x v="126"/>
  </r>
  <r>
    <x v="2"/>
    <x v="0"/>
    <s v="45-49"/>
    <x v="0"/>
    <n v="1454.7800000000013"/>
    <n v="2382.9499999999953"/>
    <x v="36"/>
  </r>
  <r>
    <x v="2"/>
    <x v="0"/>
    <s v="45-49"/>
    <x v="0"/>
    <n v="8716.0099999999857"/>
    <n v="10895.480000000014"/>
    <x v="114"/>
  </r>
  <r>
    <x v="2"/>
    <x v="0"/>
    <s v="45-49"/>
    <x v="0"/>
    <n v="855.73000000000013"/>
    <n v="1069.78"/>
    <x v="150"/>
  </r>
  <r>
    <x v="2"/>
    <x v="0"/>
    <s v="45-49"/>
    <x v="0"/>
    <n v="11213.239999999838"/>
    <n v="13999.409999999965"/>
    <x v="37"/>
  </r>
  <r>
    <x v="2"/>
    <x v="0"/>
    <s v="45-49"/>
    <x v="0"/>
    <n v="8620.8100000000213"/>
    <n v="11757.819999999994"/>
    <x v="38"/>
  </r>
  <r>
    <x v="2"/>
    <x v="0"/>
    <s v="45-49"/>
    <x v="0"/>
    <n v="22987.660000000065"/>
    <n v="28730.689999999944"/>
    <x v="39"/>
  </r>
  <r>
    <x v="2"/>
    <x v="0"/>
    <s v="45-49"/>
    <x v="0"/>
    <n v="2898.1999999999975"/>
    <n v="3620.5600000000113"/>
    <x v="40"/>
  </r>
  <r>
    <x v="2"/>
    <x v="0"/>
    <s v="45-49"/>
    <x v="0"/>
    <n v="8513.7400000000416"/>
    <n v="10637.769999999975"/>
    <x v="41"/>
  </r>
  <r>
    <x v="2"/>
    <x v="0"/>
    <s v="45-49"/>
    <x v="0"/>
    <n v="10805.469999999888"/>
    <n v="13788.270000000017"/>
    <x v="42"/>
  </r>
  <r>
    <x v="2"/>
    <x v="0"/>
    <s v="45-49"/>
    <x v="0"/>
    <n v="10176.049999999992"/>
    <n v="12810.84"/>
    <x v="43"/>
  </r>
  <r>
    <x v="2"/>
    <x v="0"/>
    <s v="45-49"/>
    <x v="0"/>
    <n v="2701.2800000000029"/>
    <n v="3395.799999999997"/>
    <x v="146"/>
  </r>
  <r>
    <x v="2"/>
    <x v="0"/>
    <s v="45-49"/>
    <x v="0"/>
    <n v="491990.86000000074"/>
    <n v="503895.3800000014"/>
    <x v="44"/>
  </r>
  <r>
    <x v="2"/>
    <x v="0"/>
    <s v="45-49"/>
    <x v="0"/>
    <n v="24139.10999999944"/>
    <n v="30178.9"/>
    <x v="45"/>
  </r>
  <r>
    <x v="2"/>
    <x v="0"/>
    <s v="45-49"/>
    <x v="0"/>
    <n v="81460.690000000541"/>
    <n v="81460.690000000541"/>
    <x v="135"/>
  </r>
  <r>
    <x v="2"/>
    <x v="0"/>
    <s v="45-49"/>
    <x v="0"/>
    <n v="27920.079999999936"/>
    <n v="34958.159999999923"/>
    <x v="105"/>
  </r>
  <r>
    <x v="2"/>
    <x v="0"/>
    <s v="45-49"/>
    <x v="0"/>
    <n v="350059.76000000071"/>
    <n v="350074.7500000007"/>
    <x v="46"/>
  </r>
  <r>
    <x v="2"/>
    <x v="0"/>
    <s v="45-49"/>
    <x v="0"/>
    <n v="7192.0699999999797"/>
    <n v="8990.2499999999927"/>
    <x v="151"/>
  </r>
  <r>
    <x v="2"/>
    <x v="0"/>
    <s v="45-49"/>
    <x v="0"/>
    <n v="105600.0500000045"/>
    <n v="132057.86000000159"/>
    <x v="47"/>
  </r>
  <r>
    <x v="2"/>
    <x v="0"/>
    <s v="45-49"/>
    <x v="0"/>
    <n v="120765.25000000048"/>
    <n v="151094.47999999585"/>
    <x v="106"/>
  </r>
  <r>
    <x v="2"/>
    <x v="0"/>
    <s v="45-49"/>
    <x v="0"/>
    <n v="30622.230000000007"/>
    <n v="38256.120000000214"/>
    <x v="115"/>
  </r>
  <r>
    <x v="2"/>
    <x v="0"/>
    <s v="45-49"/>
    <x v="0"/>
    <n v="27277.43"/>
    <n v="34097.239999999969"/>
    <x v="157"/>
  </r>
  <r>
    <x v="2"/>
    <x v="0"/>
    <s v="45-49"/>
    <x v="0"/>
    <n v="3137.64"/>
    <n v="3922.0599999999945"/>
    <x v="147"/>
  </r>
  <r>
    <x v="2"/>
    <x v="0"/>
    <s v="45-49"/>
    <x v="0"/>
    <n v="471.36000000000007"/>
    <n v="589.22000000000014"/>
    <x v="169"/>
  </r>
  <r>
    <x v="2"/>
    <x v="0"/>
    <s v="45-49"/>
    <x v="0"/>
    <n v="41916.879999999946"/>
    <n v="52316.810000000078"/>
    <x v="107"/>
  </r>
  <r>
    <x v="2"/>
    <x v="0"/>
    <s v="45-49"/>
    <x v="0"/>
    <n v="1635.4300000000012"/>
    <n v="2044.3400000000022"/>
    <x v="136"/>
  </r>
  <r>
    <x v="2"/>
    <x v="0"/>
    <s v="45-49"/>
    <x v="0"/>
    <n v="434.75"/>
    <n v="439.43"/>
    <x v="48"/>
  </r>
  <r>
    <x v="2"/>
    <x v="0"/>
    <s v="45-49"/>
    <x v="0"/>
    <n v="1296.76"/>
    <n v="1620.9999999999993"/>
    <x v="116"/>
  </r>
  <r>
    <x v="2"/>
    <x v="0"/>
    <s v="45-49"/>
    <x v="0"/>
    <n v="152615.80999999994"/>
    <n v="153276.78"/>
    <x v="137"/>
  </r>
  <r>
    <x v="2"/>
    <x v="0"/>
    <s v="45-49"/>
    <x v="0"/>
    <n v="56156.390000001047"/>
    <n v="70103.120000000563"/>
    <x v="49"/>
  </r>
  <r>
    <x v="2"/>
    <x v="0"/>
    <s v="45-49"/>
    <x v="0"/>
    <n v="148264.77999999761"/>
    <n v="185341.90999999907"/>
    <x v="50"/>
  </r>
  <r>
    <x v="2"/>
    <x v="0"/>
    <s v="45-49"/>
    <x v="0"/>
    <n v="2401.3300000000017"/>
    <n v="3002.1900000000091"/>
    <x v="117"/>
  </r>
  <r>
    <x v="2"/>
    <x v="0"/>
    <s v="45-49"/>
    <x v="0"/>
    <n v="6335.7899999999927"/>
    <n v="7923.5599999999395"/>
    <x v="118"/>
  </r>
  <r>
    <x v="2"/>
    <x v="0"/>
    <s v="45-49"/>
    <x v="0"/>
    <n v="1357.5299999999997"/>
    <n v="1696.92"/>
    <x v="51"/>
  </r>
  <r>
    <x v="2"/>
    <x v="0"/>
    <s v="45-49"/>
    <x v="0"/>
    <n v="1441.0500000000002"/>
    <n v="1455.7900000000002"/>
    <x v="166"/>
  </r>
  <r>
    <x v="2"/>
    <x v="0"/>
    <s v="45-49"/>
    <x v="0"/>
    <n v="9676.5199999999895"/>
    <n v="12096.759999999995"/>
    <x v="108"/>
  </r>
  <r>
    <x v="2"/>
    <x v="0"/>
    <s v="45-49"/>
    <x v="0"/>
    <n v="312.70000000000005"/>
    <n v="781.96999999999991"/>
    <x v="52"/>
  </r>
  <r>
    <x v="2"/>
    <x v="0"/>
    <s v="45-49"/>
    <x v="0"/>
    <n v="87468.339999998119"/>
    <n v="109313.2299999971"/>
    <x v="53"/>
  </r>
  <r>
    <x v="2"/>
    <x v="0"/>
    <s v="45-49"/>
    <x v="0"/>
    <n v="13620.670000000036"/>
    <n v="17023.390000000021"/>
    <x v="54"/>
  </r>
  <r>
    <x v="2"/>
    <x v="0"/>
    <s v="45-49"/>
    <x v="0"/>
    <n v="4773.4400000000041"/>
    <n v="5936.1299999999892"/>
    <x v="55"/>
  </r>
  <r>
    <x v="2"/>
    <x v="0"/>
    <s v="45-49"/>
    <x v="0"/>
    <n v="53628.539999999732"/>
    <n v="66956.430000002292"/>
    <x v="56"/>
  </r>
  <r>
    <x v="2"/>
    <x v="0"/>
    <s v="45-49"/>
    <x v="0"/>
    <n v="1117.3900000000001"/>
    <n v="1396.74"/>
    <x v="109"/>
  </r>
  <r>
    <x v="2"/>
    <x v="0"/>
    <s v="45-49"/>
    <x v="0"/>
    <n v="18183.94000000005"/>
    <n v="22716.019999999979"/>
    <x v="57"/>
  </r>
  <r>
    <x v="2"/>
    <x v="0"/>
    <s v="45-49"/>
    <x v="0"/>
    <n v="44006.249999999534"/>
    <n v="53238.149999999856"/>
    <x v="58"/>
  </r>
  <r>
    <x v="2"/>
    <x v="0"/>
    <s v="45-49"/>
    <x v="0"/>
    <n v="32367.920000000177"/>
    <n v="40467.510000000839"/>
    <x v="59"/>
  </r>
  <r>
    <x v="2"/>
    <x v="0"/>
    <s v="45-49"/>
    <x v="0"/>
    <n v="1521.3100000000004"/>
    <n v="1521.3100000000004"/>
    <x v="60"/>
  </r>
  <r>
    <x v="2"/>
    <x v="0"/>
    <s v="45-49"/>
    <x v="0"/>
    <n v="130667.19999999979"/>
    <n v="140105.29000000044"/>
    <x v="61"/>
  </r>
  <r>
    <x v="2"/>
    <x v="0"/>
    <s v="45-49"/>
    <x v="0"/>
    <n v="11994.82000000002"/>
    <n v="11994.82000000002"/>
    <x v="62"/>
  </r>
  <r>
    <x v="2"/>
    <x v="0"/>
    <s v="45-49"/>
    <x v="0"/>
    <n v="16483.299999999821"/>
    <n v="17195.329999999823"/>
    <x v="63"/>
  </r>
  <r>
    <x v="2"/>
    <x v="0"/>
    <s v="45-49"/>
    <x v="0"/>
    <n v="1685.1000000000001"/>
    <n v="1685.1000000000001"/>
    <x v="127"/>
  </r>
  <r>
    <x v="2"/>
    <x v="0"/>
    <s v="45-49"/>
    <x v="0"/>
    <n v="3976.0799999999995"/>
    <n v="4041.1999999999994"/>
    <x v="119"/>
  </r>
  <r>
    <x v="2"/>
    <x v="0"/>
    <s v="45-49"/>
    <x v="0"/>
    <n v="1611.9"/>
    <n v="1611.9"/>
    <x v="121"/>
  </r>
  <r>
    <x v="2"/>
    <x v="0"/>
    <s v="45-49"/>
    <x v="0"/>
    <n v="83963.199999999837"/>
    <n v="84036.9099999998"/>
    <x v="138"/>
  </r>
  <r>
    <x v="2"/>
    <x v="0"/>
    <s v="45-49"/>
    <x v="0"/>
    <n v="90846.150000000198"/>
    <n v="90846.150000000198"/>
    <x v="139"/>
  </r>
  <r>
    <x v="2"/>
    <x v="0"/>
    <s v="45-49"/>
    <x v="0"/>
    <n v="209091.33000000019"/>
    <n v="209091.33000000019"/>
    <x v="122"/>
  </r>
  <r>
    <x v="2"/>
    <x v="0"/>
    <s v="45-49"/>
    <x v="0"/>
    <n v="2801071.6700000144"/>
    <n v="2801076.3100000145"/>
    <x v="64"/>
  </r>
  <r>
    <x v="2"/>
    <x v="0"/>
    <s v="45-49"/>
    <x v="0"/>
    <n v="246818.84999997946"/>
    <n v="307742.10999999032"/>
    <x v="65"/>
  </r>
  <r>
    <x v="2"/>
    <x v="0"/>
    <s v="45-49"/>
    <x v="0"/>
    <n v="33178.729999998461"/>
    <n v="78737.029999999708"/>
    <x v="66"/>
  </r>
  <r>
    <x v="2"/>
    <x v="0"/>
    <s v="45-49"/>
    <x v="0"/>
    <n v="10516.14"/>
    <n v="13319.180000000002"/>
    <x v="158"/>
  </r>
  <r>
    <x v="2"/>
    <x v="0"/>
    <s v="45-49"/>
    <x v="0"/>
    <n v="6867.2599999999857"/>
    <n v="8544.4800000000414"/>
    <x v="110"/>
  </r>
  <r>
    <x v="2"/>
    <x v="0"/>
    <s v="45-49"/>
    <x v="0"/>
    <n v="2604.1000000000072"/>
    <n v="4230.2299999999987"/>
    <x v="140"/>
  </r>
  <r>
    <x v="2"/>
    <x v="0"/>
    <s v="45-49"/>
    <x v="0"/>
    <n v="27152.200000000008"/>
    <n v="29965.500000000018"/>
    <x v="159"/>
  </r>
  <r>
    <x v="2"/>
    <x v="0"/>
    <s v="45-49"/>
    <x v="0"/>
    <n v="81857.129999999175"/>
    <n v="101455.30000000117"/>
    <x v="67"/>
  </r>
  <r>
    <x v="2"/>
    <x v="0"/>
    <s v="45-49"/>
    <x v="0"/>
    <n v="114416.31000000442"/>
    <n v="141011.15999999695"/>
    <x v="68"/>
  </r>
  <r>
    <x v="2"/>
    <x v="0"/>
    <s v="45-49"/>
    <x v="0"/>
    <n v="214287.26999997822"/>
    <n v="273992.52999996999"/>
    <x v="69"/>
  </r>
  <r>
    <x v="2"/>
    <x v="0"/>
    <s v="45-49"/>
    <x v="0"/>
    <n v="713950.50999999291"/>
    <n v="890644.13999999175"/>
    <x v="141"/>
  </r>
  <r>
    <x v="2"/>
    <x v="0"/>
    <s v="45-49"/>
    <x v="0"/>
    <n v="136039.91000000085"/>
    <n v="145741.63000000088"/>
    <x v="70"/>
  </r>
  <r>
    <x v="2"/>
    <x v="0"/>
    <s v="45-49"/>
    <x v="0"/>
    <n v="1007.1600000000003"/>
    <n v="1007.1600000000003"/>
    <x v="111"/>
  </r>
  <r>
    <x v="2"/>
    <x v="0"/>
    <s v="45-49"/>
    <x v="0"/>
    <n v="60663.990000000129"/>
    <n v="60709.520000000128"/>
    <x v="148"/>
  </r>
  <r>
    <x v="2"/>
    <x v="0"/>
    <s v="45-49"/>
    <x v="0"/>
    <n v="138251.32999999973"/>
    <n v="164958.40000000293"/>
    <x v="112"/>
  </r>
  <r>
    <x v="2"/>
    <x v="0"/>
    <s v="45-49"/>
    <x v="0"/>
    <n v="44743.719999999135"/>
    <n v="110207.10000000063"/>
    <x v="71"/>
  </r>
  <r>
    <x v="2"/>
    <x v="0"/>
    <s v="45-49"/>
    <x v="0"/>
    <n v="51727.170000003491"/>
    <n v="127160.0000000018"/>
    <x v="72"/>
  </r>
  <r>
    <x v="2"/>
    <x v="0"/>
    <s v="45-49"/>
    <x v="0"/>
    <n v="276227.93999999954"/>
    <n v="345499.58999999659"/>
    <x v="123"/>
  </r>
  <r>
    <x v="2"/>
    <x v="0"/>
    <s v="45-49"/>
    <x v="0"/>
    <n v="15969.03"/>
    <n v="19961.64"/>
    <x v="142"/>
  </r>
  <r>
    <x v="2"/>
    <x v="0"/>
    <s v="45-49"/>
    <x v="0"/>
    <n v="1558.6699999999992"/>
    <n v="1955.0499999999993"/>
    <x v="152"/>
  </r>
  <r>
    <x v="2"/>
    <x v="0"/>
    <s v="45-49"/>
    <x v="0"/>
    <n v="116.04"/>
    <n v="145.06"/>
    <x v="174"/>
  </r>
  <r>
    <x v="2"/>
    <x v="0"/>
    <s v="45-49"/>
    <x v="0"/>
    <n v="761.50999999999988"/>
    <n v="951.8900000000001"/>
    <x v="128"/>
  </r>
  <r>
    <x v="2"/>
    <x v="0"/>
    <s v="45-49"/>
    <x v="0"/>
    <n v="27556.610000000077"/>
    <n v="27815.690000000071"/>
    <x v="160"/>
  </r>
  <r>
    <x v="2"/>
    <x v="0"/>
    <s v="45-49"/>
    <x v="0"/>
    <n v="6084.0000000000227"/>
    <n v="7604.2600000000148"/>
    <x v="143"/>
  </r>
  <r>
    <x v="2"/>
    <x v="0"/>
    <s v="45-49"/>
    <x v="0"/>
    <n v="6859.7800000000061"/>
    <n v="6859.7800000000061"/>
    <x v="167"/>
  </r>
  <r>
    <x v="2"/>
    <x v="0"/>
    <s v="45-49"/>
    <x v="0"/>
    <n v="133759.96000000148"/>
    <n v="158544.54000000216"/>
    <x v="73"/>
  </r>
  <r>
    <x v="2"/>
    <x v="0"/>
    <s v="45-49"/>
    <x v="0"/>
    <n v="4249.4399999999941"/>
    <n v="5439.7200000000057"/>
    <x v="113"/>
  </r>
  <r>
    <x v="2"/>
    <x v="0"/>
    <s v="45-49"/>
    <x v="0"/>
    <n v="1382.0999999999976"/>
    <n v="1737.9800000000012"/>
    <x v="74"/>
  </r>
  <r>
    <x v="2"/>
    <x v="0"/>
    <s v="45-49"/>
    <x v="0"/>
    <n v="9.7900000000000009"/>
    <n v="12.24"/>
    <x v="153"/>
  </r>
  <r>
    <x v="2"/>
    <x v="0"/>
    <s v="45-49"/>
    <x v="0"/>
    <n v="1951.4799999999989"/>
    <n v="2439.279999999997"/>
    <x v="75"/>
  </r>
  <r>
    <x v="2"/>
    <x v="0"/>
    <s v="45-49"/>
    <x v="0"/>
    <n v="54871.949999996912"/>
    <n v="68629.849999998376"/>
    <x v="76"/>
  </r>
  <r>
    <x v="2"/>
    <x v="0"/>
    <s v="45-49"/>
    <x v="0"/>
    <n v="1010.3500000000038"/>
    <n v="2516.5599999999868"/>
    <x v="77"/>
  </r>
  <r>
    <x v="2"/>
    <x v="0"/>
    <s v="45-49"/>
    <x v="0"/>
    <n v="315964.47999999882"/>
    <n v="315996.58999999875"/>
    <x v="78"/>
  </r>
  <r>
    <x v="2"/>
    <x v="0"/>
    <s v="45-49"/>
    <x v="0"/>
    <n v="26036.950000000114"/>
    <n v="26042.220000000114"/>
    <x v="79"/>
  </r>
  <r>
    <x v="2"/>
    <x v="0"/>
    <s v="45-49"/>
    <x v="0"/>
    <n v="40.690000000000005"/>
    <n v="40.690000000000005"/>
    <x v="80"/>
  </r>
  <r>
    <x v="2"/>
    <x v="0"/>
    <s v="45-49"/>
    <x v="0"/>
    <n v="481606.16000000178"/>
    <n v="489113.4899999972"/>
    <x v="81"/>
  </r>
  <r>
    <x v="2"/>
    <x v="0"/>
    <s v="45-49"/>
    <x v="0"/>
    <n v="22962.339999999946"/>
    <n v="49744.770000000535"/>
    <x v="82"/>
  </r>
  <r>
    <x v="2"/>
    <x v="0"/>
    <s v="45-49"/>
    <x v="0"/>
    <n v="3578.899999999996"/>
    <n v="8949.5000000000837"/>
    <x v="83"/>
  </r>
  <r>
    <x v="2"/>
    <x v="0"/>
    <s v="45-49"/>
    <x v="0"/>
    <n v="80933.33000000121"/>
    <n v="101234.36999999624"/>
    <x v="84"/>
  </r>
  <r>
    <x v="2"/>
    <x v="0"/>
    <s v="45-49"/>
    <x v="0"/>
    <n v="6677.699999999968"/>
    <n v="8339.4000000000888"/>
    <x v="85"/>
  </r>
  <r>
    <x v="2"/>
    <x v="0"/>
    <s v="45-49"/>
    <x v="0"/>
    <n v="11644.89"/>
    <n v="14564.169999999971"/>
    <x v="86"/>
  </r>
  <r>
    <x v="2"/>
    <x v="0"/>
    <s v="45-49"/>
    <x v="0"/>
    <n v="11857.770000000142"/>
    <n v="14825.359999999875"/>
    <x v="87"/>
  </r>
  <r>
    <x v="2"/>
    <x v="0"/>
    <s v="45-49"/>
    <x v="0"/>
    <n v="18807.999999999993"/>
    <n v="23542.950000000008"/>
    <x v="88"/>
  </r>
  <r>
    <x v="2"/>
    <x v="0"/>
    <s v="45-49"/>
    <x v="0"/>
    <n v="366.28000000000009"/>
    <n v="465.30000000000018"/>
    <x v="89"/>
  </r>
  <r>
    <x v="2"/>
    <x v="0"/>
    <s v="45-49"/>
    <x v="0"/>
    <n v="25012.260000000249"/>
    <n v="31292.599999999948"/>
    <x v="90"/>
  </r>
  <r>
    <x v="2"/>
    <x v="0"/>
    <s v="45-49"/>
    <x v="0"/>
    <n v="3517.3699999999963"/>
    <n v="7532.0300000000088"/>
    <x v="91"/>
  </r>
  <r>
    <x v="2"/>
    <x v="0"/>
    <s v="45-49"/>
    <x v="0"/>
    <n v="51.990000000000009"/>
    <n v="65.040000000000006"/>
    <x v="92"/>
  </r>
  <r>
    <x v="2"/>
    <x v="0"/>
    <s v="45-49"/>
    <x v="0"/>
    <n v="608.58000000000618"/>
    <n v="792.12000000000171"/>
    <x v="93"/>
  </r>
  <r>
    <x v="2"/>
    <x v="0"/>
    <s v="45-49"/>
    <x v="0"/>
    <n v="1715.1600000000021"/>
    <n v="2145.8100000000054"/>
    <x v="94"/>
  </r>
  <r>
    <x v="2"/>
    <x v="0"/>
    <s v="45-49"/>
    <x v="0"/>
    <n v="2313.6199999999994"/>
    <n v="2892.8699999999908"/>
    <x v="95"/>
  </r>
  <r>
    <x v="2"/>
    <x v="0"/>
    <s v="45-49"/>
    <x v="0"/>
    <n v="5955.3000000000011"/>
    <n v="6165.9600000000009"/>
    <x v="187"/>
  </r>
  <r>
    <x v="2"/>
    <x v="0"/>
    <s v="45-49"/>
    <x v="0"/>
    <n v="63376.020000000011"/>
    <n v="79220.609999999971"/>
    <x v="129"/>
  </r>
  <r>
    <x v="2"/>
    <x v="0"/>
    <s v="45-49"/>
    <x v="0"/>
    <n v="13644.459999999997"/>
    <n v="13644.459999999997"/>
    <x v="96"/>
  </r>
  <r>
    <x v="2"/>
    <x v="0"/>
    <s v="45-49"/>
    <x v="0"/>
    <n v="913.23000000000229"/>
    <n v="1409.1000000000033"/>
    <x v="97"/>
  </r>
  <r>
    <x v="2"/>
    <x v="0"/>
    <s v="45-49"/>
    <x v="1"/>
    <n v="3608.8099999999868"/>
    <n v="8732.0799999999144"/>
    <x v="0"/>
  </r>
  <r>
    <x v="2"/>
    <x v="0"/>
    <s v="45-49"/>
    <x v="1"/>
    <n v="3826.5299999999997"/>
    <n v="9514.6400000000194"/>
    <x v="1"/>
  </r>
  <r>
    <x v="2"/>
    <x v="0"/>
    <s v="45-49"/>
    <x v="1"/>
    <n v="185004.97999999864"/>
    <n v="244513.71999999828"/>
    <x v="2"/>
  </r>
  <r>
    <x v="2"/>
    <x v="0"/>
    <s v="45-49"/>
    <x v="1"/>
    <n v="6504.7999999999856"/>
    <n v="8119.8599999999706"/>
    <x v="3"/>
  </r>
  <r>
    <x v="2"/>
    <x v="0"/>
    <s v="45-49"/>
    <x v="1"/>
    <n v="14441.29"/>
    <n v="18053.250000000098"/>
    <x v="98"/>
  </r>
  <r>
    <x v="2"/>
    <x v="0"/>
    <s v="45-49"/>
    <x v="1"/>
    <n v="13379.079999999867"/>
    <n v="16725.490000000096"/>
    <x v="4"/>
  </r>
  <r>
    <x v="2"/>
    <x v="0"/>
    <s v="45-49"/>
    <x v="1"/>
    <n v="4140.7899999999963"/>
    <n v="4140.7899999999963"/>
    <x v="5"/>
  </r>
  <r>
    <x v="2"/>
    <x v="0"/>
    <s v="45-49"/>
    <x v="1"/>
    <n v="6208.1699999999955"/>
    <n v="7620.4100000000035"/>
    <x v="99"/>
  </r>
  <r>
    <x v="2"/>
    <x v="0"/>
    <s v="45-49"/>
    <x v="1"/>
    <n v="7566.0100000000029"/>
    <n v="18720.839999999949"/>
    <x v="130"/>
  </r>
  <r>
    <x v="2"/>
    <x v="0"/>
    <s v="45-49"/>
    <x v="1"/>
    <n v="21661.970000000339"/>
    <n v="51109.880000001191"/>
    <x v="6"/>
  </r>
  <r>
    <x v="2"/>
    <x v="0"/>
    <s v="45-49"/>
    <x v="1"/>
    <n v="5496.7399999999989"/>
    <n v="6006.9999999999991"/>
    <x v="7"/>
  </r>
  <r>
    <x v="2"/>
    <x v="0"/>
    <s v="45-49"/>
    <x v="1"/>
    <n v="36.629999999999995"/>
    <n v="79.759999999999991"/>
    <x v="8"/>
  </r>
  <r>
    <x v="2"/>
    <x v="0"/>
    <s v="45-49"/>
    <x v="1"/>
    <n v="7097.0900000000156"/>
    <n v="8934.2599999999657"/>
    <x v="100"/>
  </r>
  <r>
    <x v="2"/>
    <x v="0"/>
    <s v="45-49"/>
    <x v="1"/>
    <n v="48221.560000000092"/>
    <n v="50007.630000000099"/>
    <x v="131"/>
  </r>
  <r>
    <x v="2"/>
    <x v="0"/>
    <s v="45-49"/>
    <x v="1"/>
    <n v="10273.290000000179"/>
    <n v="25407.669999999944"/>
    <x v="9"/>
  </r>
  <r>
    <x v="2"/>
    <x v="0"/>
    <s v="45-49"/>
    <x v="1"/>
    <n v="9867.7899999999536"/>
    <n v="12336.650000000192"/>
    <x v="10"/>
  </r>
  <r>
    <x v="2"/>
    <x v="0"/>
    <s v="45-49"/>
    <x v="1"/>
    <n v="13189.499999999991"/>
    <n v="15618.140000000014"/>
    <x v="11"/>
  </r>
  <r>
    <x v="2"/>
    <x v="0"/>
    <s v="45-49"/>
    <x v="1"/>
    <n v="129107.39999999882"/>
    <n v="129108.23999999881"/>
    <x v="12"/>
  </r>
  <r>
    <x v="2"/>
    <x v="0"/>
    <s v="45-49"/>
    <x v="1"/>
    <n v="1031920.6900000093"/>
    <n v="1032021.8300000093"/>
    <x v="101"/>
  </r>
  <r>
    <x v="2"/>
    <x v="0"/>
    <s v="45-49"/>
    <x v="1"/>
    <n v="104149.30999999397"/>
    <n v="130098.10000000717"/>
    <x v="13"/>
  </r>
  <r>
    <x v="2"/>
    <x v="0"/>
    <s v="45-49"/>
    <x v="1"/>
    <n v="20821.089999999615"/>
    <n v="25899.419999999773"/>
    <x v="14"/>
  </r>
  <r>
    <x v="2"/>
    <x v="0"/>
    <s v="45-49"/>
    <x v="1"/>
    <n v="16.41"/>
    <n v="20.52"/>
    <x v="132"/>
  </r>
  <r>
    <x v="2"/>
    <x v="0"/>
    <s v="45-49"/>
    <x v="1"/>
    <n v="6091.4199999999983"/>
    <n v="7530.46000000001"/>
    <x v="15"/>
  </r>
  <r>
    <x v="2"/>
    <x v="0"/>
    <s v="45-49"/>
    <x v="1"/>
    <n v="1482.2000000000012"/>
    <n v="1861.4900000000009"/>
    <x v="155"/>
  </r>
  <r>
    <x v="2"/>
    <x v="0"/>
    <s v="45-49"/>
    <x v="1"/>
    <n v="14107.229999999998"/>
    <n v="17598.080000000009"/>
    <x v="16"/>
  </r>
  <r>
    <x v="2"/>
    <x v="0"/>
    <s v="45-49"/>
    <x v="1"/>
    <n v="127.44999999999999"/>
    <n v="290.47000000000008"/>
    <x v="133"/>
  </r>
  <r>
    <x v="2"/>
    <x v="0"/>
    <s v="45-49"/>
    <x v="1"/>
    <n v="229474.76999999583"/>
    <n v="284537.73999999813"/>
    <x v="17"/>
  </r>
  <r>
    <x v="2"/>
    <x v="0"/>
    <s v="45-49"/>
    <x v="1"/>
    <n v="536.00999999999988"/>
    <n v="670.1600000000002"/>
    <x v="18"/>
  </r>
  <r>
    <x v="2"/>
    <x v="0"/>
    <s v="45-49"/>
    <x v="1"/>
    <n v="15033.48"/>
    <n v="15033.48"/>
    <x v="124"/>
  </r>
  <r>
    <x v="2"/>
    <x v="0"/>
    <s v="45-49"/>
    <x v="1"/>
    <n v="3362.5799999999936"/>
    <n v="4205.6999999999925"/>
    <x v="19"/>
  </r>
  <r>
    <x v="2"/>
    <x v="0"/>
    <s v="45-49"/>
    <x v="1"/>
    <n v="22095.65"/>
    <n v="27595.65"/>
    <x v="20"/>
  </r>
  <r>
    <x v="2"/>
    <x v="0"/>
    <s v="45-49"/>
    <x v="1"/>
    <n v="14708.249999999998"/>
    <n v="14708.249999999998"/>
    <x v="21"/>
  </r>
  <r>
    <x v="2"/>
    <x v="0"/>
    <s v="45-49"/>
    <x v="1"/>
    <n v="2682.1599999999949"/>
    <n v="3371.2300000000009"/>
    <x v="22"/>
  </r>
  <r>
    <x v="2"/>
    <x v="0"/>
    <s v="45-49"/>
    <x v="1"/>
    <n v="7.75"/>
    <n v="7.75"/>
    <x v="168"/>
  </r>
  <r>
    <x v="2"/>
    <x v="0"/>
    <s v="45-49"/>
    <x v="1"/>
    <n v="7298.6600000000044"/>
    <n v="7298.7200000000039"/>
    <x v="23"/>
  </r>
  <r>
    <x v="2"/>
    <x v="0"/>
    <s v="45-49"/>
    <x v="1"/>
    <n v="9688.9900000000016"/>
    <n v="12149.309999999992"/>
    <x v="24"/>
  </r>
  <r>
    <x v="2"/>
    <x v="0"/>
    <s v="45-49"/>
    <x v="1"/>
    <n v="1663.569999999999"/>
    <n v="2076.5600000000022"/>
    <x v="170"/>
  </r>
  <r>
    <x v="2"/>
    <x v="0"/>
    <s v="45-49"/>
    <x v="1"/>
    <n v="3340.5199999999968"/>
    <n v="4175.7"/>
    <x v="156"/>
  </r>
  <r>
    <x v="2"/>
    <x v="0"/>
    <s v="45-49"/>
    <x v="1"/>
    <n v="7108.9100000000308"/>
    <n v="7108.9100000000308"/>
    <x v="144"/>
  </r>
  <r>
    <x v="2"/>
    <x v="0"/>
    <s v="45-49"/>
    <x v="1"/>
    <n v="2090.7799999999979"/>
    <n v="2603.0299999999966"/>
    <x v="163"/>
  </r>
  <r>
    <x v="2"/>
    <x v="0"/>
    <s v="45-49"/>
    <x v="1"/>
    <n v="5461.7800000000152"/>
    <n v="6819.8700000000108"/>
    <x v="25"/>
  </r>
  <r>
    <x v="2"/>
    <x v="0"/>
    <s v="45-49"/>
    <x v="1"/>
    <n v="28874.720000000088"/>
    <n v="36089.639999999788"/>
    <x v="103"/>
  </r>
  <r>
    <x v="2"/>
    <x v="0"/>
    <s v="45-49"/>
    <x v="1"/>
    <n v="80.61"/>
    <n v="100.75999999999999"/>
    <x v="164"/>
  </r>
  <r>
    <x v="2"/>
    <x v="0"/>
    <s v="45-49"/>
    <x v="1"/>
    <n v="9920.4599999999864"/>
    <n v="12403.889999999976"/>
    <x v="26"/>
  </r>
  <r>
    <x v="2"/>
    <x v="0"/>
    <s v="45-49"/>
    <x v="1"/>
    <n v="78726.870000000243"/>
    <n v="78741.350000000253"/>
    <x v="27"/>
  </r>
  <r>
    <x v="2"/>
    <x v="0"/>
    <s v="45-49"/>
    <x v="1"/>
    <n v="3465.0399999999936"/>
    <n v="3465.0399999999936"/>
    <x v="165"/>
  </r>
  <r>
    <x v="2"/>
    <x v="0"/>
    <s v="45-49"/>
    <x v="1"/>
    <n v="121.99000000000001"/>
    <n v="121.99000000000001"/>
    <x v="172"/>
  </r>
  <r>
    <x v="2"/>
    <x v="0"/>
    <s v="45-49"/>
    <x v="1"/>
    <n v="277.32000000000005"/>
    <n v="277.32000000000005"/>
    <x v="173"/>
  </r>
  <r>
    <x v="2"/>
    <x v="0"/>
    <s v="45-49"/>
    <x v="1"/>
    <n v="25022.230000000131"/>
    <n v="25022.230000000131"/>
    <x v="28"/>
  </r>
  <r>
    <x v="2"/>
    <x v="0"/>
    <s v="45-49"/>
    <x v="1"/>
    <n v="3266.7300000000046"/>
    <n v="3266.7300000000046"/>
    <x v="145"/>
  </r>
  <r>
    <x v="2"/>
    <x v="0"/>
    <s v="45-49"/>
    <x v="1"/>
    <n v="57026.070000000254"/>
    <n v="57037.970000000249"/>
    <x v="29"/>
  </r>
  <r>
    <x v="2"/>
    <x v="0"/>
    <s v="45-49"/>
    <x v="1"/>
    <n v="108161.29000000004"/>
    <n v="108161.48000000004"/>
    <x v="104"/>
  </r>
  <r>
    <x v="2"/>
    <x v="0"/>
    <s v="45-49"/>
    <x v="1"/>
    <n v="107269.07000000177"/>
    <n v="107270.32000000175"/>
    <x v="125"/>
  </r>
  <r>
    <x v="2"/>
    <x v="0"/>
    <s v="45-49"/>
    <x v="1"/>
    <n v="252542.8900000033"/>
    <n v="252604.53000000329"/>
    <x v="30"/>
  </r>
  <r>
    <x v="2"/>
    <x v="0"/>
    <s v="45-49"/>
    <x v="1"/>
    <n v="514555.25999999966"/>
    <n v="562050.52999999397"/>
    <x v="31"/>
  </r>
  <r>
    <x v="2"/>
    <x v="0"/>
    <s v="45-49"/>
    <x v="1"/>
    <n v="180459.58999999924"/>
    <n v="225301.49000000735"/>
    <x v="134"/>
  </r>
  <r>
    <x v="2"/>
    <x v="0"/>
    <s v="45-49"/>
    <x v="1"/>
    <n v="21805.169999999915"/>
    <n v="27305.510000000013"/>
    <x v="32"/>
  </r>
  <r>
    <x v="2"/>
    <x v="0"/>
    <s v="45-49"/>
    <x v="1"/>
    <n v="4459.7699999999959"/>
    <n v="5609.9299999999948"/>
    <x v="33"/>
  </r>
  <r>
    <x v="2"/>
    <x v="0"/>
    <s v="45-49"/>
    <x v="1"/>
    <n v="157.88"/>
    <n v="197.37000000000006"/>
    <x v="34"/>
  </r>
  <r>
    <x v="2"/>
    <x v="0"/>
    <s v="45-49"/>
    <x v="1"/>
    <n v="112.60999999999999"/>
    <n v="140.80000000000001"/>
    <x v="126"/>
  </r>
  <r>
    <x v="2"/>
    <x v="0"/>
    <s v="45-49"/>
    <x v="1"/>
    <n v="941.97999999999979"/>
    <n v="1443.4799999999984"/>
    <x v="36"/>
  </r>
  <r>
    <x v="2"/>
    <x v="0"/>
    <s v="45-49"/>
    <x v="1"/>
    <n v="12039.939999999975"/>
    <n v="15050.460000000034"/>
    <x v="114"/>
  </r>
  <r>
    <x v="2"/>
    <x v="0"/>
    <s v="45-49"/>
    <x v="1"/>
    <n v="1242.1000000000004"/>
    <n v="1552.7299999999998"/>
    <x v="150"/>
  </r>
  <r>
    <x v="2"/>
    <x v="0"/>
    <s v="45-49"/>
    <x v="1"/>
    <n v="8954.9300000000185"/>
    <n v="11173.609999999981"/>
    <x v="37"/>
  </r>
  <r>
    <x v="2"/>
    <x v="0"/>
    <s v="45-49"/>
    <x v="1"/>
    <n v="6400.9300000000021"/>
    <n v="8338.6199999999899"/>
    <x v="38"/>
  </r>
  <r>
    <x v="2"/>
    <x v="0"/>
    <s v="45-49"/>
    <x v="1"/>
    <n v="18173.610000000062"/>
    <n v="22681.850000000031"/>
    <x v="39"/>
  </r>
  <r>
    <x v="2"/>
    <x v="0"/>
    <s v="45-49"/>
    <x v="1"/>
    <n v="2638.8099999999963"/>
    <n v="3296.220000000008"/>
    <x v="40"/>
  </r>
  <r>
    <x v="2"/>
    <x v="0"/>
    <s v="45-49"/>
    <x v="1"/>
    <n v="8886.3300000000454"/>
    <n v="11098.589999999975"/>
    <x v="41"/>
  </r>
  <r>
    <x v="2"/>
    <x v="0"/>
    <s v="45-49"/>
    <x v="1"/>
    <n v="11297.869999999923"/>
    <n v="14116.889999999985"/>
    <x v="42"/>
  </r>
  <r>
    <x v="2"/>
    <x v="0"/>
    <s v="45-49"/>
    <x v="1"/>
    <n v="3594.5300000000016"/>
    <n v="4514.6599999999944"/>
    <x v="43"/>
  </r>
  <r>
    <x v="2"/>
    <x v="0"/>
    <s v="45-49"/>
    <x v="1"/>
    <n v="1009.3200000000003"/>
    <n v="1272.1899999999998"/>
    <x v="146"/>
  </r>
  <r>
    <x v="2"/>
    <x v="0"/>
    <s v="45-49"/>
    <x v="1"/>
    <n v="549842.24000000244"/>
    <n v="558688.08000000124"/>
    <x v="44"/>
  </r>
  <r>
    <x v="2"/>
    <x v="0"/>
    <s v="45-49"/>
    <x v="1"/>
    <n v="362.72"/>
    <n v="453.43999999999994"/>
    <x v="45"/>
  </r>
  <r>
    <x v="2"/>
    <x v="0"/>
    <s v="45-49"/>
    <x v="1"/>
    <n v="5387.5099999999966"/>
    <n v="6720.9100000000053"/>
    <x v="105"/>
  </r>
  <r>
    <x v="2"/>
    <x v="0"/>
    <s v="45-49"/>
    <x v="1"/>
    <n v="37830.920000000166"/>
    <n v="47289.06000000015"/>
    <x v="151"/>
  </r>
  <r>
    <x v="2"/>
    <x v="0"/>
    <s v="45-49"/>
    <x v="1"/>
    <n v="295.12999999999994"/>
    <n v="368.94000000000005"/>
    <x v="47"/>
  </r>
  <r>
    <x v="2"/>
    <x v="0"/>
    <s v="45-49"/>
    <x v="1"/>
    <n v="39.83"/>
    <n v="49.79"/>
    <x v="106"/>
  </r>
  <r>
    <x v="2"/>
    <x v="0"/>
    <s v="45-49"/>
    <x v="1"/>
    <n v="1307.4499999999994"/>
    <n v="1634.3700000000008"/>
    <x v="157"/>
  </r>
  <r>
    <x v="2"/>
    <x v="0"/>
    <s v="45-49"/>
    <x v="1"/>
    <n v="153.72"/>
    <n v="192.16"/>
    <x v="147"/>
  </r>
  <r>
    <x v="2"/>
    <x v="0"/>
    <s v="45-49"/>
    <x v="1"/>
    <n v="13716.880000000041"/>
    <n v="17117.080000000016"/>
    <x v="107"/>
  </r>
  <r>
    <x v="2"/>
    <x v="0"/>
    <s v="45-49"/>
    <x v="1"/>
    <n v="42901.650000000052"/>
    <n v="53642.459999999468"/>
    <x v="136"/>
  </r>
  <r>
    <x v="2"/>
    <x v="0"/>
    <s v="45-49"/>
    <x v="1"/>
    <n v="21104.079999999994"/>
    <n v="21107.209999999992"/>
    <x v="48"/>
  </r>
  <r>
    <x v="2"/>
    <x v="0"/>
    <s v="45-49"/>
    <x v="1"/>
    <n v="1334.3999999999999"/>
    <n v="1667.9999999999998"/>
    <x v="116"/>
  </r>
  <r>
    <x v="2"/>
    <x v="0"/>
    <s v="45-49"/>
    <x v="1"/>
    <n v="38771.660000000003"/>
    <n v="38771.660000000003"/>
    <x v="137"/>
  </r>
  <r>
    <x v="2"/>
    <x v="0"/>
    <s v="45-49"/>
    <x v="1"/>
    <n v="42414.930000000611"/>
    <n v="52833.840000000528"/>
    <x v="49"/>
  </r>
  <r>
    <x v="2"/>
    <x v="0"/>
    <s v="45-49"/>
    <x v="1"/>
    <n v="29600.560000000027"/>
    <n v="37028.96000000021"/>
    <x v="50"/>
  </r>
  <r>
    <x v="2"/>
    <x v="0"/>
    <s v="45-49"/>
    <x v="1"/>
    <n v="875.0599999999996"/>
    <n v="1094.0999999999995"/>
    <x v="117"/>
  </r>
  <r>
    <x v="2"/>
    <x v="0"/>
    <s v="45-49"/>
    <x v="1"/>
    <n v="2361.4999999999977"/>
    <n v="2953.0200000000095"/>
    <x v="118"/>
  </r>
  <r>
    <x v="2"/>
    <x v="0"/>
    <s v="45-49"/>
    <x v="1"/>
    <n v="2066.87"/>
    <n v="2583.7300000000014"/>
    <x v="51"/>
  </r>
  <r>
    <x v="2"/>
    <x v="0"/>
    <s v="45-49"/>
    <x v="1"/>
    <n v="625.89"/>
    <n v="782.37000000000012"/>
    <x v="161"/>
  </r>
  <r>
    <x v="2"/>
    <x v="0"/>
    <s v="45-49"/>
    <x v="1"/>
    <n v="5364.4799999999987"/>
    <n v="5364.4799999999987"/>
    <x v="166"/>
  </r>
  <r>
    <x v="2"/>
    <x v="0"/>
    <s v="45-49"/>
    <x v="1"/>
    <n v="7202.7999999999865"/>
    <n v="9010.0800000000127"/>
    <x v="108"/>
  </r>
  <r>
    <x v="2"/>
    <x v="0"/>
    <s v="45-49"/>
    <x v="1"/>
    <n v="118.87999999999997"/>
    <n v="297.36"/>
    <x v="52"/>
  </r>
  <r>
    <x v="2"/>
    <x v="0"/>
    <s v="45-49"/>
    <x v="1"/>
    <n v="80920.829999998372"/>
    <n v="100785.03999999701"/>
    <x v="53"/>
  </r>
  <r>
    <x v="2"/>
    <x v="0"/>
    <s v="45-49"/>
    <x v="1"/>
    <n v="9606.9900000000016"/>
    <n v="12005.960000000005"/>
    <x v="54"/>
  </r>
  <r>
    <x v="2"/>
    <x v="0"/>
    <s v="45-49"/>
    <x v="1"/>
    <n v="3616.760000000002"/>
    <n v="4505.2099999999964"/>
    <x v="55"/>
  </r>
  <r>
    <x v="2"/>
    <x v="0"/>
    <s v="45-49"/>
    <x v="1"/>
    <n v="39980.299999999726"/>
    <n v="49714.900000000802"/>
    <x v="56"/>
  </r>
  <r>
    <x v="2"/>
    <x v="0"/>
    <s v="45-49"/>
    <x v="1"/>
    <n v="1396.6000000000001"/>
    <n v="1396.6000000000001"/>
    <x v="109"/>
  </r>
  <r>
    <x v="2"/>
    <x v="0"/>
    <s v="45-49"/>
    <x v="1"/>
    <n v="14005.170000000042"/>
    <n v="17494.49999999996"/>
    <x v="57"/>
  </r>
  <r>
    <x v="2"/>
    <x v="0"/>
    <s v="45-49"/>
    <x v="1"/>
    <n v="5746.4299999999903"/>
    <n v="7184.9100000000808"/>
    <x v="58"/>
  </r>
  <r>
    <x v="2"/>
    <x v="0"/>
    <s v="45-49"/>
    <x v="1"/>
    <n v="15776.449999999941"/>
    <n v="19810.490000000002"/>
    <x v="59"/>
  </r>
  <r>
    <x v="2"/>
    <x v="0"/>
    <s v="45-49"/>
    <x v="1"/>
    <n v="1843.9100000000003"/>
    <n v="1843.9100000000003"/>
    <x v="60"/>
  </r>
  <r>
    <x v="2"/>
    <x v="0"/>
    <s v="45-49"/>
    <x v="1"/>
    <n v="227548.57000000088"/>
    <n v="232474.39000000071"/>
    <x v="61"/>
  </r>
  <r>
    <x v="2"/>
    <x v="0"/>
    <s v="45-49"/>
    <x v="1"/>
    <n v="8482.0200000000041"/>
    <n v="8482.0200000000041"/>
    <x v="62"/>
  </r>
  <r>
    <x v="2"/>
    <x v="0"/>
    <s v="45-49"/>
    <x v="1"/>
    <n v="11893.939999999891"/>
    <n v="12611.689999999893"/>
    <x v="63"/>
  </r>
  <r>
    <x v="2"/>
    <x v="0"/>
    <s v="45-49"/>
    <x v="1"/>
    <n v="16.84"/>
    <n v="16.84"/>
    <x v="127"/>
  </r>
  <r>
    <x v="2"/>
    <x v="0"/>
    <s v="45-49"/>
    <x v="1"/>
    <n v="974.55999999999983"/>
    <n v="1081.2900000000002"/>
    <x v="119"/>
  </r>
  <r>
    <x v="2"/>
    <x v="0"/>
    <s v="45-49"/>
    <x v="1"/>
    <n v="8045.8200000000006"/>
    <n v="8045.8200000000006"/>
    <x v="120"/>
  </r>
  <r>
    <x v="2"/>
    <x v="0"/>
    <s v="45-49"/>
    <x v="1"/>
    <n v="4186.449999999998"/>
    <n v="4186.449999999998"/>
    <x v="121"/>
  </r>
  <r>
    <x v="2"/>
    <x v="0"/>
    <s v="45-49"/>
    <x v="1"/>
    <n v="577.28"/>
    <n v="577.28"/>
    <x v="138"/>
  </r>
  <r>
    <x v="2"/>
    <x v="0"/>
    <s v="45-49"/>
    <x v="1"/>
    <n v="8691.9399999999987"/>
    <n v="8691.9399999999987"/>
    <x v="139"/>
  </r>
  <r>
    <x v="2"/>
    <x v="0"/>
    <s v="45-49"/>
    <x v="1"/>
    <n v="83303.240000000034"/>
    <n v="83303.240000000034"/>
    <x v="122"/>
  </r>
  <r>
    <x v="2"/>
    <x v="0"/>
    <s v="45-49"/>
    <x v="1"/>
    <n v="2940300.3600000036"/>
    <n v="2940305.6800000034"/>
    <x v="64"/>
  </r>
  <r>
    <x v="2"/>
    <x v="0"/>
    <s v="45-49"/>
    <x v="1"/>
    <n v="190438.46999998938"/>
    <n v="235802.86999999793"/>
    <x v="65"/>
  </r>
  <r>
    <x v="2"/>
    <x v="0"/>
    <s v="45-49"/>
    <x v="1"/>
    <n v="30797.559999998837"/>
    <n v="67898.249999999418"/>
    <x v="66"/>
  </r>
  <r>
    <x v="2"/>
    <x v="0"/>
    <s v="45-49"/>
    <x v="1"/>
    <n v="3616.6299999999987"/>
    <n v="4520.880000000001"/>
    <x v="158"/>
  </r>
  <r>
    <x v="2"/>
    <x v="0"/>
    <s v="45-49"/>
    <x v="1"/>
    <n v="7088.89"/>
    <n v="8755.9500000000298"/>
    <x v="110"/>
  </r>
  <r>
    <x v="2"/>
    <x v="0"/>
    <s v="45-49"/>
    <x v="1"/>
    <n v="26290.199999999459"/>
    <n v="35371.510000000351"/>
    <x v="140"/>
  </r>
  <r>
    <x v="2"/>
    <x v="0"/>
    <s v="45-49"/>
    <x v="1"/>
    <n v="3805.5700000000006"/>
    <n v="4470.3700000000008"/>
    <x v="159"/>
  </r>
  <r>
    <x v="2"/>
    <x v="0"/>
    <s v="45-49"/>
    <x v="1"/>
    <n v="45551.49999999984"/>
    <n v="55391.960000000356"/>
    <x v="67"/>
  </r>
  <r>
    <x v="2"/>
    <x v="0"/>
    <s v="45-49"/>
    <x v="1"/>
    <n v="87993.440000001894"/>
    <n v="107563.94000000002"/>
    <x v="68"/>
  </r>
  <r>
    <x v="2"/>
    <x v="0"/>
    <s v="45-49"/>
    <x v="1"/>
    <n v="167201.60999999926"/>
    <n v="208500.45999998623"/>
    <x v="69"/>
  </r>
  <r>
    <x v="2"/>
    <x v="0"/>
    <s v="45-49"/>
    <x v="1"/>
    <n v="127299.98000000017"/>
    <n v="159012.04999999935"/>
    <x v="141"/>
  </r>
  <r>
    <x v="2"/>
    <x v="0"/>
    <s v="45-49"/>
    <x v="1"/>
    <n v="114446.26000000024"/>
    <n v="118603.95999999979"/>
    <x v="70"/>
  </r>
  <r>
    <x v="2"/>
    <x v="0"/>
    <s v="45-49"/>
    <x v="1"/>
    <n v="1334.8999999999996"/>
    <n v="1334.8999999999996"/>
    <x v="111"/>
  </r>
  <r>
    <x v="2"/>
    <x v="0"/>
    <s v="45-49"/>
    <x v="1"/>
    <n v="12116.329999999989"/>
    <n v="12297.319999999991"/>
    <x v="148"/>
  </r>
  <r>
    <x v="2"/>
    <x v="0"/>
    <s v="45-49"/>
    <x v="1"/>
    <n v="159722.51999999955"/>
    <n v="184801.61000000304"/>
    <x v="112"/>
  </r>
  <r>
    <x v="2"/>
    <x v="0"/>
    <s v="45-49"/>
    <x v="1"/>
    <n v="32772.519999999233"/>
    <n v="79175.200000000274"/>
    <x v="71"/>
  </r>
  <r>
    <x v="2"/>
    <x v="0"/>
    <s v="45-49"/>
    <x v="1"/>
    <n v="23674.460000000177"/>
    <n v="56362.23999999954"/>
    <x v="72"/>
  </r>
  <r>
    <x v="2"/>
    <x v="0"/>
    <s v="45-49"/>
    <x v="1"/>
    <n v="156112.14000000051"/>
    <n v="194407.06000000588"/>
    <x v="123"/>
  </r>
  <r>
    <x v="2"/>
    <x v="0"/>
    <s v="45-49"/>
    <x v="1"/>
    <n v="22645.580000000024"/>
    <n v="28396.479999999992"/>
    <x v="142"/>
  </r>
  <r>
    <x v="2"/>
    <x v="0"/>
    <s v="45-49"/>
    <x v="1"/>
    <n v="1289.4499999999998"/>
    <n v="1570.4499999999994"/>
    <x v="152"/>
  </r>
  <r>
    <x v="2"/>
    <x v="0"/>
    <s v="45-49"/>
    <x v="1"/>
    <n v="265.86"/>
    <n v="332.34000000000003"/>
    <x v="174"/>
  </r>
  <r>
    <x v="2"/>
    <x v="0"/>
    <s v="45-49"/>
    <x v="1"/>
    <n v="734.82999999999993"/>
    <n v="918.56000000000017"/>
    <x v="128"/>
  </r>
  <r>
    <x v="2"/>
    <x v="0"/>
    <s v="45-49"/>
    <x v="1"/>
    <n v="117046.01000000008"/>
    <n v="117618.99999999997"/>
    <x v="160"/>
  </r>
  <r>
    <x v="2"/>
    <x v="0"/>
    <s v="45-49"/>
    <x v="1"/>
    <n v="2223.5300000000002"/>
    <n v="2769.650000000006"/>
    <x v="143"/>
  </r>
  <r>
    <x v="2"/>
    <x v="0"/>
    <s v="45-49"/>
    <x v="1"/>
    <n v="10436.740000000009"/>
    <n v="10436.740000000009"/>
    <x v="167"/>
  </r>
  <r>
    <x v="2"/>
    <x v="0"/>
    <s v="45-49"/>
    <x v="1"/>
    <n v="88879.290000000998"/>
    <n v="106213.27000000092"/>
    <x v="73"/>
  </r>
  <r>
    <x v="2"/>
    <x v="0"/>
    <s v="45-49"/>
    <x v="1"/>
    <n v="823.3299999999997"/>
    <n v="1029.22"/>
    <x v="113"/>
  </r>
  <r>
    <x v="2"/>
    <x v="0"/>
    <s v="45-49"/>
    <x v="1"/>
    <n v="876.80999999999892"/>
    <n v="1096.4900000000007"/>
    <x v="74"/>
  </r>
  <r>
    <x v="2"/>
    <x v="0"/>
    <s v="45-49"/>
    <x v="1"/>
    <n v="24.480000000000004"/>
    <n v="30.6"/>
    <x v="153"/>
  </r>
  <r>
    <x v="2"/>
    <x v="0"/>
    <s v="45-49"/>
    <x v="1"/>
    <n v="1758.9199999999996"/>
    <n v="2198.7199999999971"/>
    <x v="75"/>
  </r>
  <r>
    <x v="2"/>
    <x v="0"/>
    <s v="45-49"/>
    <x v="1"/>
    <n v="42164.239999998674"/>
    <n v="52711.969999999688"/>
    <x v="76"/>
  </r>
  <r>
    <x v="2"/>
    <x v="0"/>
    <s v="45-49"/>
    <x v="1"/>
    <n v="751.25000000000205"/>
    <n v="1878.0700000000022"/>
    <x v="77"/>
  </r>
  <r>
    <x v="2"/>
    <x v="0"/>
    <s v="45-49"/>
    <x v="1"/>
    <n v="283974.6300000021"/>
    <n v="284009.44000000204"/>
    <x v="78"/>
  </r>
  <r>
    <x v="2"/>
    <x v="0"/>
    <s v="45-49"/>
    <x v="1"/>
    <n v="28511.170000000042"/>
    <n v="28511.200000000041"/>
    <x v="79"/>
  </r>
  <r>
    <x v="2"/>
    <x v="0"/>
    <s v="45-49"/>
    <x v="1"/>
    <n v="8.19"/>
    <n v="8.19"/>
    <x v="80"/>
  </r>
  <r>
    <x v="2"/>
    <x v="0"/>
    <s v="45-49"/>
    <x v="1"/>
    <n v="223057.27000000127"/>
    <n v="227694.01000000018"/>
    <x v="81"/>
  </r>
  <r>
    <x v="2"/>
    <x v="0"/>
    <s v="45-49"/>
    <x v="1"/>
    <n v="13964.089999999742"/>
    <n v="34825.629999999815"/>
    <x v="82"/>
  </r>
  <r>
    <x v="2"/>
    <x v="0"/>
    <s v="45-49"/>
    <x v="1"/>
    <n v="2669.799999999987"/>
    <n v="6677.8000000000475"/>
    <x v="83"/>
  </r>
  <r>
    <x v="2"/>
    <x v="0"/>
    <s v="45-49"/>
    <x v="1"/>
    <n v="49080.86999999985"/>
    <n v="61352.12000000188"/>
    <x v="84"/>
  </r>
  <r>
    <x v="2"/>
    <x v="0"/>
    <s v="45-49"/>
    <x v="1"/>
    <n v="5842.9399999999687"/>
    <n v="7242.6400000000722"/>
    <x v="85"/>
  </r>
  <r>
    <x v="2"/>
    <x v="0"/>
    <s v="45-49"/>
    <x v="1"/>
    <n v="9136.4500000000044"/>
    <n v="11401.679999999998"/>
    <x v="86"/>
  </r>
  <r>
    <x v="2"/>
    <x v="0"/>
    <s v="45-49"/>
    <x v="1"/>
    <n v="9338.6400000000249"/>
    <n v="11634.239999999936"/>
    <x v="87"/>
  </r>
  <r>
    <x v="2"/>
    <x v="0"/>
    <s v="45-49"/>
    <x v="1"/>
    <n v="22693.269999999993"/>
    <n v="28308.329999999998"/>
    <x v="88"/>
  </r>
  <r>
    <x v="2"/>
    <x v="0"/>
    <s v="45-49"/>
    <x v="1"/>
    <n v="193.55"/>
    <n v="242.00999999999993"/>
    <x v="89"/>
  </r>
  <r>
    <x v="2"/>
    <x v="0"/>
    <s v="45-49"/>
    <x v="1"/>
    <n v="16198.799999999974"/>
    <n v="20260.19999999999"/>
    <x v="90"/>
  </r>
  <r>
    <x v="2"/>
    <x v="0"/>
    <s v="45-49"/>
    <x v="1"/>
    <n v="2639.2100000000009"/>
    <n v="5345.8200000000043"/>
    <x v="91"/>
  </r>
  <r>
    <x v="2"/>
    <x v="0"/>
    <s v="45-49"/>
    <x v="1"/>
    <n v="45.52000000000001"/>
    <n v="56.910000000000011"/>
    <x v="92"/>
  </r>
  <r>
    <x v="2"/>
    <x v="0"/>
    <s v="45-49"/>
    <x v="1"/>
    <n v="474.08000000000374"/>
    <n v="617.77999999999861"/>
    <x v="93"/>
  </r>
  <r>
    <x v="2"/>
    <x v="0"/>
    <s v="45-49"/>
    <x v="1"/>
    <n v="1582.48"/>
    <n v="1982.6700000000046"/>
    <x v="94"/>
  </r>
  <r>
    <x v="2"/>
    <x v="0"/>
    <s v="45-49"/>
    <x v="1"/>
    <n v="2252.9699999999971"/>
    <n v="2805.6199999999913"/>
    <x v="95"/>
  </r>
  <r>
    <x v="2"/>
    <x v="0"/>
    <s v="45-49"/>
    <x v="1"/>
    <n v="1830.64"/>
    <n v="1830.64"/>
    <x v="187"/>
  </r>
  <r>
    <x v="2"/>
    <x v="0"/>
    <s v="45-49"/>
    <x v="1"/>
    <n v="66632.380000000019"/>
    <n v="83291.139999999781"/>
    <x v="129"/>
  </r>
  <r>
    <x v="2"/>
    <x v="0"/>
    <s v="45-49"/>
    <x v="1"/>
    <n v="38419.779999999984"/>
    <n v="38437.179999999986"/>
    <x v="96"/>
  </r>
  <r>
    <x v="2"/>
    <x v="0"/>
    <s v="45-49"/>
    <x v="1"/>
    <n v="1416.5100000000043"/>
    <n v="2314.0100000000089"/>
    <x v="97"/>
  </r>
  <r>
    <x v="2"/>
    <x v="0"/>
    <s v="50-54"/>
    <x v="0"/>
    <n v="4896.4699999999793"/>
    <n v="11274.899999999996"/>
    <x v="0"/>
  </r>
  <r>
    <x v="2"/>
    <x v="0"/>
    <s v="50-54"/>
    <x v="0"/>
    <n v="7916.229999999915"/>
    <n v="19634.939999999886"/>
    <x v="1"/>
  </r>
  <r>
    <x v="2"/>
    <x v="0"/>
    <s v="50-54"/>
    <x v="0"/>
    <n v="269802.64999999746"/>
    <n v="359349.75999995944"/>
    <x v="2"/>
  </r>
  <r>
    <x v="2"/>
    <x v="0"/>
    <s v="50-54"/>
    <x v="0"/>
    <n v="11698.790000000028"/>
    <n v="14624.270000000059"/>
    <x v="3"/>
  </r>
  <r>
    <x v="2"/>
    <x v="0"/>
    <s v="50-54"/>
    <x v="0"/>
    <n v="25229.999999999516"/>
    <n v="31464.200000000699"/>
    <x v="98"/>
  </r>
  <r>
    <x v="2"/>
    <x v="0"/>
    <s v="50-54"/>
    <x v="0"/>
    <n v="29437.790000000929"/>
    <n v="36732.36000000115"/>
    <x v="4"/>
  </r>
  <r>
    <x v="2"/>
    <x v="0"/>
    <s v="50-54"/>
    <x v="0"/>
    <n v="8609.6400000000085"/>
    <n v="8648.2900000000081"/>
    <x v="5"/>
  </r>
  <r>
    <x v="2"/>
    <x v="0"/>
    <s v="50-54"/>
    <x v="0"/>
    <n v="15037.959999999992"/>
    <n v="18778.020000000015"/>
    <x v="99"/>
  </r>
  <r>
    <x v="2"/>
    <x v="0"/>
    <s v="50-54"/>
    <x v="0"/>
    <n v="8624.6200000000026"/>
    <n v="21712.809999999921"/>
    <x v="130"/>
  </r>
  <r>
    <x v="2"/>
    <x v="0"/>
    <s v="50-54"/>
    <x v="0"/>
    <n v="41940.150000000991"/>
    <n v="100468.11999999937"/>
    <x v="6"/>
  </r>
  <r>
    <x v="2"/>
    <x v="0"/>
    <s v="50-54"/>
    <x v="0"/>
    <n v="7693.5099999999993"/>
    <n v="8300.7199999999939"/>
    <x v="7"/>
  </r>
  <r>
    <x v="2"/>
    <x v="0"/>
    <s v="50-54"/>
    <x v="0"/>
    <n v="19.68"/>
    <n v="42.839999999999996"/>
    <x v="8"/>
  </r>
  <r>
    <x v="2"/>
    <x v="0"/>
    <s v="50-54"/>
    <x v="0"/>
    <n v="12183.359999999941"/>
    <n v="15311.179999999868"/>
    <x v="100"/>
  </r>
  <r>
    <x v="2"/>
    <x v="0"/>
    <s v="50-54"/>
    <x v="0"/>
    <n v="34854.990000000027"/>
    <n v="36719.10000000002"/>
    <x v="131"/>
  </r>
  <r>
    <x v="2"/>
    <x v="0"/>
    <s v="50-54"/>
    <x v="0"/>
    <n v="13707.67000000026"/>
    <n v="34281.17999999976"/>
    <x v="9"/>
  </r>
  <r>
    <x v="2"/>
    <x v="0"/>
    <s v="50-54"/>
    <x v="0"/>
    <n v="12760.189999999939"/>
    <n v="15940.680000000375"/>
    <x v="10"/>
  </r>
  <r>
    <x v="2"/>
    <x v="0"/>
    <s v="50-54"/>
    <x v="0"/>
    <n v="13461.420000000013"/>
    <n v="17033.130000000008"/>
    <x v="11"/>
  </r>
  <r>
    <x v="2"/>
    <x v="0"/>
    <s v="50-54"/>
    <x v="0"/>
    <n v="77963.489999999641"/>
    <n v="77963.489999999641"/>
    <x v="12"/>
  </r>
  <r>
    <x v="2"/>
    <x v="0"/>
    <s v="50-54"/>
    <x v="0"/>
    <n v="1226653.560000021"/>
    <n v="1226779.4400000209"/>
    <x v="101"/>
  </r>
  <r>
    <x v="2"/>
    <x v="0"/>
    <s v="50-54"/>
    <x v="0"/>
    <n v="224829.11000002027"/>
    <n v="281006.63999992557"/>
    <x v="13"/>
  </r>
  <r>
    <x v="2"/>
    <x v="0"/>
    <s v="50-54"/>
    <x v="0"/>
    <n v="31636.339999999476"/>
    <n v="39464.079999998867"/>
    <x v="14"/>
  </r>
  <r>
    <x v="2"/>
    <x v="0"/>
    <s v="50-54"/>
    <x v="0"/>
    <n v="180.48"/>
    <n v="233.21999999999994"/>
    <x v="132"/>
  </r>
  <r>
    <x v="2"/>
    <x v="0"/>
    <s v="50-54"/>
    <x v="0"/>
    <n v="62092.039999999899"/>
    <n v="77612.859999999811"/>
    <x v="15"/>
  </r>
  <r>
    <x v="2"/>
    <x v="0"/>
    <s v="50-54"/>
    <x v="0"/>
    <n v="2244.1100000000038"/>
    <n v="2842.1000000000063"/>
    <x v="155"/>
  </r>
  <r>
    <x v="2"/>
    <x v="0"/>
    <s v="50-54"/>
    <x v="0"/>
    <n v="33653.629999999532"/>
    <n v="42073.459999997991"/>
    <x v="16"/>
  </r>
  <r>
    <x v="2"/>
    <x v="0"/>
    <s v="50-54"/>
    <x v="0"/>
    <n v="886.01"/>
    <n v="1116.5499999999997"/>
    <x v="133"/>
  </r>
  <r>
    <x v="2"/>
    <x v="0"/>
    <s v="50-54"/>
    <x v="0"/>
    <n v="262431.29999999522"/>
    <n v="326054.94000000239"/>
    <x v="17"/>
  </r>
  <r>
    <x v="2"/>
    <x v="0"/>
    <s v="50-54"/>
    <x v="0"/>
    <n v="4411.2300000000041"/>
    <n v="5514.4699999999948"/>
    <x v="18"/>
  </r>
  <r>
    <x v="2"/>
    <x v="0"/>
    <s v="50-54"/>
    <x v="0"/>
    <n v="19448.230000000178"/>
    <n v="24320.260000000118"/>
    <x v="19"/>
  </r>
  <r>
    <x v="2"/>
    <x v="0"/>
    <s v="50-54"/>
    <x v="0"/>
    <n v="33522.5"/>
    <n v="41882.5"/>
    <x v="20"/>
  </r>
  <r>
    <x v="2"/>
    <x v="0"/>
    <s v="50-54"/>
    <x v="0"/>
    <n v="31036.950000000015"/>
    <n v="31036.950000000015"/>
    <x v="21"/>
  </r>
  <r>
    <x v="2"/>
    <x v="0"/>
    <s v="50-54"/>
    <x v="0"/>
    <n v="4050.5399999999963"/>
    <n v="5102.7300000000023"/>
    <x v="22"/>
  </r>
  <r>
    <x v="2"/>
    <x v="0"/>
    <s v="50-54"/>
    <x v="0"/>
    <n v="69.219999999999985"/>
    <n v="69.219999999999985"/>
    <x v="168"/>
  </r>
  <r>
    <x v="2"/>
    <x v="0"/>
    <s v="50-54"/>
    <x v="0"/>
    <n v="8692.7699999999932"/>
    <n v="8692.7699999999932"/>
    <x v="23"/>
  </r>
  <r>
    <x v="2"/>
    <x v="0"/>
    <s v="50-54"/>
    <x v="0"/>
    <n v="17003.320000000058"/>
    <n v="21319.559999999998"/>
    <x v="24"/>
  </r>
  <r>
    <x v="2"/>
    <x v="0"/>
    <s v="50-54"/>
    <x v="0"/>
    <n v="1954.3299999999992"/>
    <n v="2429.6600000000017"/>
    <x v="170"/>
  </r>
  <r>
    <x v="2"/>
    <x v="0"/>
    <s v="50-54"/>
    <x v="0"/>
    <n v="4511.12"/>
    <n v="5639.1099999999979"/>
    <x v="156"/>
  </r>
  <r>
    <x v="2"/>
    <x v="0"/>
    <s v="50-54"/>
    <x v="0"/>
    <n v="6710.8900000000294"/>
    <n v="6710.8900000000294"/>
    <x v="144"/>
  </r>
  <r>
    <x v="2"/>
    <x v="0"/>
    <s v="50-54"/>
    <x v="0"/>
    <n v="3942.639999999988"/>
    <n v="4928.3499999999967"/>
    <x v="163"/>
  </r>
  <r>
    <x v="2"/>
    <x v="0"/>
    <s v="50-54"/>
    <x v="0"/>
    <n v="10061.980000000005"/>
    <n v="12579.65999999998"/>
    <x v="25"/>
  </r>
  <r>
    <x v="2"/>
    <x v="0"/>
    <s v="50-54"/>
    <x v="0"/>
    <n v="12333.090000000027"/>
    <n v="15433.810000000069"/>
    <x v="103"/>
  </r>
  <r>
    <x v="2"/>
    <x v="0"/>
    <s v="50-54"/>
    <x v="0"/>
    <n v="1362.6200000000013"/>
    <n v="1743.4200000000021"/>
    <x v="164"/>
  </r>
  <r>
    <x v="2"/>
    <x v="0"/>
    <s v="50-54"/>
    <x v="0"/>
    <n v="9684.8099999999831"/>
    <n v="12111.549999999972"/>
    <x v="26"/>
  </r>
  <r>
    <x v="2"/>
    <x v="0"/>
    <s v="50-54"/>
    <x v="0"/>
    <n v="108029.75000000074"/>
    <n v="108152.79000000076"/>
    <x v="27"/>
  </r>
  <r>
    <x v="2"/>
    <x v="0"/>
    <s v="50-54"/>
    <x v="0"/>
    <n v="8849.9400000000496"/>
    <n v="8849.9400000000496"/>
    <x v="165"/>
  </r>
  <r>
    <x v="2"/>
    <x v="0"/>
    <s v="50-54"/>
    <x v="0"/>
    <n v="417"/>
    <n v="417"/>
    <x v="172"/>
  </r>
  <r>
    <x v="2"/>
    <x v="0"/>
    <s v="50-54"/>
    <x v="0"/>
    <n v="23.18"/>
    <n v="23.18"/>
    <x v="173"/>
  </r>
  <r>
    <x v="2"/>
    <x v="0"/>
    <s v="50-54"/>
    <x v="0"/>
    <n v="28298.480000000171"/>
    <n v="28306.520000000171"/>
    <x v="28"/>
  </r>
  <r>
    <x v="2"/>
    <x v="0"/>
    <s v="50-54"/>
    <x v="0"/>
    <n v="4044.0399999999986"/>
    <n v="4044.0399999999986"/>
    <x v="145"/>
  </r>
  <r>
    <x v="2"/>
    <x v="0"/>
    <s v="50-54"/>
    <x v="0"/>
    <n v="53714.070000000065"/>
    <n v="53738.040000000066"/>
    <x v="29"/>
  </r>
  <r>
    <x v="2"/>
    <x v="0"/>
    <s v="50-54"/>
    <x v="0"/>
    <n v="96516.630000000034"/>
    <n v="96517.940000000031"/>
    <x v="104"/>
  </r>
  <r>
    <x v="2"/>
    <x v="0"/>
    <s v="50-54"/>
    <x v="0"/>
    <n v="133448.69000000379"/>
    <n v="133461.47000000376"/>
    <x v="125"/>
  </r>
  <r>
    <x v="2"/>
    <x v="0"/>
    <s v="50-54"/>
    <x v="0"/>
    <n v="170214.5400000019"/>
    <n v="170215.23000000193"/>
    <x v="30"/>
  </r>
  <r>
    <x v="2"/>
    <x v="0"/>
    <s v="50-54"/>
    <x v="0"/>
    <n v="513395.06999999663"/>
    <n v="566653.00999999896"/>
    <x v="31"/>
  </r>
  <r>
    <x v="2"/>
    <x v="0"/>
    <s v="50-54"/>
    <x v="0"/>
    <n v="158156.38000000021"/>
    <n v="197520.13000000519"/>
    <x v="134"/>
  </r>
  <r>
    <x v="2"/>
    <x v="0"/>
    <s v="50-54"/>
    <x v="0"/>
    <n v="22804.219999999863"/>
    <n v="28589.269999999928"/>
    <x v="32"/>
  </r>
  <r>
    <x v="2"/>
    <x v="0"/>
    <s v="50-54"/>
    <x v="0"/>
    <n v="4117.7"/>
    <n v="5160.1899999999987"/>
    <x v="33"/>
  </r>
  <r>
    <x v="2"/>
    <x v="0"/>
    <s v="50-54"/>
    <x v="0"/>
    <n v="148.60000000000002"/>
    <n v="185.76000000000005"/>
    <x v="34"/>
  </r>
  <r>
    <x v="2"/>
    <x v="0"/>
    <s v="50-54"/>
    <x v="0"/>
    <n v="67.58"/>
    <n v="84.48"/>
    <x v="126"/>
  </r>
  <r>
    <x v="2"/>
    <x v="0"/>
    <s v="50-54"/>
    <x v="0"/>
    <n v="1454.4500000000023"/>
    <n v="2465.2500000000005"/>
    <x v="36"/>
  </r>
  <r>
    <x v="2"/>
    <x v="0"/>
    <s v="50-54"/>
    <x v="0"/>
    <n v="9404.8599999999915"/>
    <n v="11756.68000000002"/>
    <x v="114"/>
  </r>
  <r>
    <x v="2"/>
    <x v="0"/>
    <s v="50-54"/>
    <x v="0"/>
    <n v="485.19"/>
    <n v="606.53"/>
    <x v="150"/>
  </r>
  <r>
    <x v="2"/>
    <x v="0"/>
    <s v="50-54"/>
    <x v="0"/>
    <n v="11847.409999999798"/>
    <n v="14800.709999999966"/>
    <x v="37"/>
  </r>
  <r>
    <x v="2"/>
    <x v="0"/>
    <s v="50-54"/>
    <x v="0"/>
    <n v="9791.9700000000266"/>
    <n v="13128.719999999983"/>
    <x v="38"/>
  </r>
  <r>
    <x v="2"/>
    <x v="0"/>
    <s v="50-54"/>
    <x v="0"/>
    <n v="24460.430000000102"/>
    <n v="30586.849999999966"/>
    <x v="39"/>
  </r>
  <r>
    <x v="2"/>
    <x v="0"/>
    <s v="50-54"/>
    <x v="0"/>
    <n v="3175.4099999999989"/>
    <n v="3967.1100000000133"/>
    <x v="40"/>
  </r>
  <r>
    <x v="2"/>
    <x v="0"/>
    <s v="50-54"/>
    <x v="0"/>
    <n v="9629.7000000000698"/>
    <n v="12039.919999999975"/>
    <x v="41"/>
  </r>
  <r>
    <x v="2"/>
    <x v="0"/>
    <s v="50-54"/>
    <x v="0"/>
    <n v="12493.619999999875"/>
    <n v="15877.59000000004"/>
    <x v="42"/>
  </r>
  <r>
    <x v="2"/>
    <x v="0"/>
    <s v="50-54"/>
    <x v="0"/>
    <n v="7204.3599999999969"/>
    <n v="9096.1599999999744"/>
    <x v="43"/>
  </r>
  <r>
    <x v="2"/>
    <x v="0"/>
    <s v="50-54"/>
    <x v="0"/>
    <n v="2150.8800000000019"/>
    <n v="2725.969999999998"/>
    <x v="146"/>
  </r>
  <r>
    <x v="2"/>
    <x v="0"/>
    <s v="50-54"/>
    <x v="0"/>
    <n v="397971.13000000012"/>
    <n v="411384.19000000146"/>
    <x v="44"/>
  </r>
  <r>
    <x v="2"/>
    <x v="0"/>
    <s v="50-54"/>
    <x v="0"/>
    <n v="18000.709999999603"/>
    <n v="22504.339999999964"/>
    <x v="45"/>
  </r>
  <r>
    <x v="2"/>
    <x v="0"/>
    <s v="50-54"/>
    <x v="0"/>
    <n v="20244.94999999999"/>
    <n v="20244.94999999999"/>
    <x v="135"/>
  </r>
  <r>
    <x v="2"/>
    <x v="0"/>
    <s v="50-54"/>
    <x v="0"/>
    <n v="47181.990000000529"/>
    <n v="58983.049999999588"/>
    <x v="105"/>
  </r>
  <r>
    <x v="2"/>
    <x v="0"/>
    <s v="50-54"/>
    <x v="0"/>
    <n v="109041.9500000004"/>
    <n v="109041.9500000004"/>
    <x v="46"/>
  </r>
  <r>
    <x v="2"/>
    <x v="0"/>
    <s v="50-54"/>
    <x v="0"/>
    <n v="7298.3699999999772"/>
    <n v="9123.2699999999968"/>
    <x v="151"/>
  </r>
  <r>
    <x v="2"/>
    <x v="0"/>
    <s v="50-54"/>
    <x v="0"/>
    <n v="230118.88999997475"/>
    <n v="287881.48000000446"/>
    <x v="47"/>
  </r>
  <r>
    <x v="2"/>
    <x v="0"/>
    <s v="50-54"/>
    <x v="0"/>
    <n v="197636.24999999598"/>
    <n v="247048.50999999139"/>
    <x v="106"/>
  </r>
  <r>
    <x v="2"/>
    <x v="0"/>
    <s v="50-54"/>
    <x v="0"/>
    <n v="86753.149999998393"/>
    <n v="108445.78000000263"/>
    <x v="115"/>
  </r>
  <r>
    <x v="2"/>
    <x v="0"/>
    <s v="50-54"/>
    <x v="0"/>
    <n v="129.12"/>
    <n v="161.38"/>
    <x v="157"/>
  </r>
  <r>
    <x v="2"/>
    <x v="0"/>
    <s v="50-54"/>
    <x v="0"/>
    <n v="937.46999999999991"/>
    <n v="1171.8400000000006"/>
    <x v="147"/>
  </r>
  <r>
    <x v="2"/>
    <x v="0"/>
    <s v="50-54"/>
    <x v="0"/>
    <n v="1996.2900000000011"/>
    <n v="2495.52"/>
    <x v="169"/>
  </r>
  <r>
    <x v="2"/>
    <x v="0"/>
    <s v="50-54"/>
    <x v="0"/>
    <n v="61332.759999999638"/>
    <n v="76768.260000000242"/>
    <x v="107"/>
  </r>
  <r>
    <x v="2"/>
    <x v="0"/>
    <s v="50-54"/>
    <x v="0"/>
    <n v="3249.45"/>
    <n v="4063.1699999999996"/>
    <x v="136"/>
  </r>
  <r>
    <x v="2"/>
    <x v="0"/>
    <s v="50-54"/>
    <x v="0"/>
    <n v="8410.91"/>
    <n v="8417.1600000000017"/>
    <x v="48"/>
  </r>
  <r>
    <x v="2"/>
    <x v="0"/>
    <s v="50-54"/>
    <x v="0"/>
    <n v="2535.0499999999988"/>
    <n v="3194.4099999999989"/>
    <x v="116"/>
  </r>
  <r>
    <x v="2"/>
    <x v="0"/>
    <s v="50-54"/>
    <x v="0"/>
    <n v="107617.83999999991"/>
    <n v="107750.22999999992"/>
    <x v="137"/>
  </r>
  <r>
    <x v="2"/>
    <x v="0"/>
    <s v="50-54"/>
    <x v="0"/>
    <n v="63692.070000001069"/>
    <n v="79518.690000000381"/>
    <x v="49"/>
  </r>
  <r>
    <x v="2"/>
    <x v="0"/>
    <s v="50-54"/>
    <x v="0"/>
    <n v="185299.81999999308"/>
    <n v="231608.20999999307"/>
    <x v="50"/>
  </r>
  <r>
    <x v="2"/>
    <x v="0"/>
    <s v="50-54"/>
    <x v="0"/>
    <n v="4458.9199999999955"/>
    <n v="5574.6300000000201"/>
    <x v="117"/>
  </r>
  <r>
    <x v="2"/>
    <x v="0"/>
    <s v="50-54"/>
    <x v="0"/>
    <n v="8062.6900000000296"/>
    <n v="10082.85999999983"/>
    <x v="118"/>
  </r>
  <r>
    <x v="2"/>
    <x v="0"/>
    <s v="50-54"/>
    <x v="0"/>
    <n v="2755.0200000000004"/>
    <n v="3444.0700000000015"/>
    <x v="51"/>
  </r>
  <r>
    <x v="2"/>
    <x v="0"/>
    <s v="50-54"/>
    <x v="0"/>
    <n v="7922.1500000000015"/>
    <n v="9902.6999999999989"/>
    <x v="161"/>
  </r>
  <r>
    <x v="2"/>
    <x v="0"/>
    <s v="50-54"/>
    <x v="0"/>
    <n v="1365.72"/>
    <n v="1365.72"/>
    <x v="166"/>
  </r>
  <r>
    <x v="2"/>
    <x v="0"/>
    <s v="50-54"/>
    <x v="0"/>
    <n v="9292.0099999999875"/>
    <n v="11645.529999999984"/>
    <x v="108"/>
  </r>
  <r>
    <x v="2"/>
    <x v="0"/>
    <s v="50-54"/>
    <x v="0"/>
    <n v="389.87000000000006"/>
    <n v="974.78000000000031"/>
    <x v="52"/>
  </r>
  <r>
    <x v="2"/>
    <x v="0"/>
    <s v="50-54"/>
    <x v="0"/>
    <n v="84748.069999997839"/>
    <n v="105925.85999999677"/>
    <x v="53"/>
  </r>
  <r>
    <x v="2"/>
    <x v="0"/>
    <s v="50-54"/>
    <x v="0"/>
    <n v="14198.540000000037"/>
    <n v="17696.540000000023"/>
    <x v="54"/>
  </r>
  <r>
    <x v="2"/>
    <x v="0"/>
    <s v="50-54"/>
    <x v="0"/>
    <n v="5603.6900000000069"/>
    <n v="7016.5799999999854"/>
    <x v="55"/>
  </r>
  <r>
    <x v="2"/>
    <x v="0"/>
    <s v="50-54"/>
    <x v="0"/>
    <n v="57715.859999999615"/>
    <n v="72139.490000002101"/>
    <x v="56"/>
  </r>
  <r>
    <x v="2"/>
    <x v="0"/>
    <s v="50-54"/>
    <x v="0"/>
    <n v="4199.8"/>
    <n v="4199.8"/>
    <x v="109"/>
  </r>
  <r>
    <x v="2"/>
    <x v="0"/>
    <s v="50-54"/>
    <x v="0"/>
    <n v="18792.960000000068"/>
    <n v="23492.92000000002"/>
    <x v="57"/>
  </r>
  <r>
    <x v="2"/>
    <x v="0"/>
    <s v="50-54"/>
    <x v="0"/>
    <n v="43392.689999999639"/>
    <n v="54260.339999999567"/>
    <x v="58"/>
  </r>
  <r>
    <x v="2"/>
    <x v="0"/>
    <s v="50-54"/>
    <x v="0"/>
    <n v="30977.200000000197"/>
    <n v="38753.350000000784"/>
    <x v="59"/>
  </r>
  <r>
    <x v="2"/>
    <x v="0"/>
    <s v="50-54"/>
    <x v="0"/>
    <n v="3714.9999999999995"/>
    <n v="3714.9999999999995"/>
    <x v="60"/>
  </r>
  <r>
    <x v="2"/>
    <x v="0"/>
    <s v="50-54"/>
    <x v="0"/>
    <n v="200353.45000000153"/>
    <n v="211208.21000000148"/>
    <x v="61"/>
  </r>
  <r>
    <x v="2"/>
    <x v="0"/>
    <s v="50-54"/>
    <x v="0"/>
    <n v="15089.020000000035"/>
    <n v="15089.020000000035"/>
    <x v="62"/>
  </r>
  <r>
    <x v="2"/>
    <x v="0"/>
    <s v="50-54"/>
    <x v="0"/>
    <n v="21586.589999999709"/>
    <n v="22611.959999999726"/>
    <x v="63"/>
  </r>
  <r>
    <x v="2"/>
    <x v="0"/>
    <s v="50-54"/>
    <x v="0"/>
    <n v="1036.1200000000001"/>
    <n v="1036.1200000000001"/>
    <x v="127"/>
  </r>
  <r>
    <x v="2"/>
    <x v="0"/>
    <s v="50-54"/>
    <x v="0"/>
    <n v="4147.9000000000005"/>
    <n v="4362.8500000000013"/>
    <x v="119"/>
  </r>
  <r>
    <x v="2"/>
    <x v="0"/>
    <s v="50-54"/>
    <x v="0"/>
    <n v="8970.74"/>
    <n v="8970.74"/>
    <x v="120"/>
  </r>
  <r>
    <x v="2"/>
    <x v="0"/>
    <s v="50-54"/>
    <x v="0"/>
    <n v="5594.0100000000011"/>
    <n v="5594.0100000000011"/>
    <x v="121"/>
  </r>
  <r>
    <x v="2"/>
    <x v="0"/>
    <s v="50-54"/>
    <x v="0"/>
    <n v="47763.190000000017"/>
    <n v="47763.190000000017"/>
    <x v="138"/>
  </r>
  <r>
    <x v="2"/>
    <x v="0"/>
    <s v="50-54"/>
    <x v="0"/>
    <n v="93703.950000000143"/>
    <n v="93703.950000000143"/>
    <x v="139"/>
  </r>
  <r>
    <x v="2"/>
    <x v="0"/>
    <s v="50-54"/>
    <x v="0"/>
    <n v="306912.39000000042"/>
    <n v="306912.39000000042"/>
    <x v="122"/>
  </r>
  <r>
    <x v="2"/>
    <x v="0"/>
    <s v="50-54"/>
    <x v="0"/>
    <n v="2796933.2999999984"/>
    <n v="2796937.2499999981"/>
    <x v="64"/>
  </r>
  <r>
    <x v="2"/>
    <x v="0"/>
    <s v="50-54"/>
    <x v="0"/>
    <n v="285134.93999997899"/>
    <n v="355416.88999998866"/>
    <x v="65"/>
  </r>
  <r>
    <x v="2"/>
    <x v="0"/>
    <s v="50-54"/>
    <x v="0"/>
    <n v="41288.69000000009"/>
    <n v="98067.650000000533"/>
    <x v="66"/>
  </r>
  <r>
    <x v="2"/>
    <x v="0"/>
    <s v="50-54"/>
    <x v="0"/>
    <n v="5858.7699999999995"/>
    <n v="7323.5400000000018"/>
    <x v="158"/>
  </r>
  <r>
    <x v="2"/>
    <x v="0"/>
    <s v="50-54"/>
    <x v="0"/>
    <n v="8315.1799999999876"/>
    <n v="10283.940000000044"/>
    <x v="110"/>
  </r>
  <r>
    <x v="2"/>
    <x v="0"/>
    <s v="50-54"/>
    <x v="0"/>
    <n v="5315.310000000004"/>
    <n v="7952.7800000000034"/>
    <x v="140"/>
  </r>
  <r>
    <x v="2"/>
    <x v="0"/>
    <s v="50-54"/>
    <x v="0"/>
    <n v="80845.529999999926"/>
    <n v="95694.340000000986"/>
    <x v="159"/>
  </r>
  <r>
    <x v="2"/>
    <x v="0"/>
    <s v="50-54"/>
    <x v="0"/>
    <n v="103901.99999999866"/>
    <n v="128810.03000000131"/>
    <x v="67"/>
  </r>
  <r>
    <x v="2"/>
    <x v="0"/>
    <s v="50-54"/>
    <x v="0"/>
    <n v="147731.5000000085"/>
    <n v="182050.7999999946"/>
    <x v="68"/>
  </r>
  <r>
    <x v="2"/>
    <x v="0"/>
    <s v="50-54"/>
    <x v="0"/>
    <n v="253240.09999996866"/>
    <n v="323163.92999998399"/>
    <x v="69"/>
  </r>
  <r>
    <x v="2"/>
    <x v="0"/>
    <s v="50-54"/>
    <x v="0"/>
    <n v="716382.17999999237"/>
    <n v="895422.28999999759"/>
    <x v="141"/>
  </r>
  <r>
    <x v="2"/>
    <x v="0"/>
    <s v="50-54"/>
    <x v="0"/>
    <n v="178668.66000000224"/>
    <n v="188522.38000000207"/>
    <x v="70"/>
  </r>
  <r>
    <x v="2"/>
    <x v="0"/>
    <s v="50-54"/>
    <x v="0"/>
    <n v="1521.8899999999985"/>
    <n v="1521.8899999999985"/>
    <x v="111"/>
  </r>
  <r>
    <x v="2"/>
    <x v="0"/>
    <s v="50-54"/>
    <x v="0"/>
    <n v="29776.280000000021"/>
    <n v="30436.190000000031"/>
    <x v="148"/>
  </r>
  <r>
    <x v="2"/>
    <x v="0"/>
    <s v="50-54"/>
    <x v="0"/>
    <n v="134201.52999999997"/>
    <n v="160063.40000000468"/>
    <x v="112"/>
  </r>
  <r>
    <x v="2"/>
    <x v="0"/>
    <s v="50-54"/>
    <x v="0"/>
    <n v="53957.449999999008"/>
    <n v="132575.11000000135"/>
    <x v="71"/>
  </r>
  <r>
    <x v="2"/>
    <x v="0"/>
    <s v="50-54"/>
    <x v="0"/>
    <n v="69491.010000003342"/>
    <n v="171665.67999999775"/>
    <x v="72"/>
  </r>
  <r>
    <x v="2"/>
    <x v="0"/>
    <s v="50-54"/>
    <x v="0"/>
    <n v="331717.32000000181"/>
    <n v="414802.89999998646"/>
    <x v="123"/>
  </r>
  <r>
    <x v="2"/>
    <x v="0"/>
    <s v="50-54"/>
    <x v="0"/>
    <n v="17152.209999999995"/>
    <n v="21641.200000000015"/>
    <x v="142"/>
  </r>
  <r>
    <x v="2"/>
    <x v="0"/>
    <s v="50-54"/>
    <x v="0"/>
    <n v="2240.9500000000016"/>
    <n v="2801.1700000000046"/>
    <x v="152"/>
  </r>
  <r>
    <x v="2"/>
    <x v="0"/>
    <s v="50-54"/>
    <x v="0"/>
    <n v="2411.2799999999993"/>
    <n v="3014.2500000000009"/>
    <x v="174"/>
  </r>
  <r>
    <x v="2"/>
    <x v="0"/>
    <s v="50-54"/>
    <x v="0"/>
    <n v="2066.5700000000002"/>
    <n v="2583.2599999999998"/>
    <x v="128"/>
  </r>
  <r>
    <x v="2"/>
    <x v="0"/>
    <s v="50-54"/>
    <x v="0"/>
    <n v="31877.390000000032"/>
    <n v="32168.65"/>
    <x v="160"/>
  </r>
  <r>
    <x v="2"/>
    <x v="0"/>
    <s v="50-54"/>
    <x v="0"/>
    <n v="9071.7700000000204"/>
    <n v="11336.909999999945"/>
    <x v="143"/>
  </r>
  <r>
    <x v="2"/>
    <x v="0"/>
    <s v="50-54"/>
    <x v="0"/>
    <n v="17861.680000000015"/>
    <n v="17866.010000000013"/>
    <x v="167"/>
  </r>
  <r>
    <x v="2"/>
    <x v="0"/>
    <s v="50-54"/>
    <x v="0"/>
    <n v="109272.33000000067"/>
    <n v="134515.53000000247"/>
    <x v="73"/>
  </r>
  <r>
    <x v="2"/>
    <x v="0"/>
    <s v="50-54"/>
    <x v="0"/>
    <n v="5018.9699999999884"/>
    <n v="6574.3200000000015"/>
    <x v="113"/>
  </r>
  <r>
    <x v="2"/>
    <x v="0"/>
    <s v="50-54"/>
    <x v="0"/>
    <n v="816.83999999999901"/>
    <n v="1021.5700000000015"/>
    <x v="74"/>
  </r>
  <r>
    <x v="2"/>
    <x v="0"/>
    <s v="50-54"/>
    <x v="0"/>
    <n v="39.17"/>
    <n v="48.96"/>
    <x v="153"/>
  </r>
  <r>
    <x v="2"/>
    <x v="0"/>
    <s v="50-54"/>
    <x v="0"/>
    <n v="1481.8099999999995"/>
    <n v="1852.2099999999987"/>
    <x v="75"/>
  </r>
  <r>
    <x v="2"/>
    <x v="0"/>
    <s v="50-54"/>
    <x v="0"/>
    <n v="51682.749999997715"/>
    <n v="64678.449999998957"/>
    <x v="76"/>
  </r>
  <r>
    <x v="2"/>
    <x v="0"/>
    <s v="50-54"/>
    <x v="0"/>
    <n v="1111.7500000000023"/>
    <n v="2770.3599999999869"/>
    <x v="77"/>
  </r>
  <r>
    <x v="2"/>
    <x v="0"/>
    <s v="50-54"/>
    <x v="0"/>
    <n v="361432.76999999769"/>
    <n v="361454.80999999767"/>
    <x v="78"/>
  </r>
  <r>
    <x v="2"/>
    <x v="0"/>
    <s v="50-54"/>
    <x v="0"/>
    <n v="39722.610000000146"/>
    <n v="39722.610000000146"/>
    <x v="79"/>
  </r>
  <r>
    <x v="2"/>
    <x v="0"/>
    <s v="50-54"/>
    <x v="0"/>
    <n v="16.38"/>
    <n v="16.38"/>
    <x v="80"/>
  </r>
  <r>
    <x v="2"/>
    <x v="0"/>
    <s v="50-54"/>
    <x v="0"/>
    <n v="363506.67000000359"/>
    <n v="370553.54999999976"/>
    <x v="81"/>
  </r>
  <r>
    <x v="2"/>
    <x v="0"/>
    <s v="50-54"/>
    <x v="0"/>
    <n v="19383.77999999985"/>
    <n v="48308.280000000734"/>
    <x v="82"/>
  </r>
  <r>
    <x v="2"/>
    <x v="0"/>
    <s v="50-54"/>
    <x v="0"/>
    <n v="3409.7999999999984"/>
    <n v="8527.0100000000893"/>
    <x v="83"/>
  </r>
  <r>
    <x v="2"/>
    <x v="0"/>
    <s v="50-54"/>
    <x v="0"/>
    <n v="86366.270000001779"/>
    <n v="107995.16999999533"/>
    <x v="84"/>
  </r>
  <r>
    <x v="2"/>
    <x v="0"/>
    <s v="50-54"/>
    <x v="0"/>
    <n v="6229.0299999999615"/>
    <n v="7784.0300000000871"/>
    <x v="85"/>
  </r>
  <r>
    <x v="2"/>
    <x v="0"/>
    <s v="50-54"/>
    <x v="0"/>
    <n v="12852.13000000001"/>
    <n v="16087.970000000003"/>
    <x v="86"/>
  </r>
  <r>
    <x v="2"/>
    <x v="0"/>
    <s v="50-54"/>
    <x v="0"/>
    <n v="12912.670000000153"/>
    <n v="16136.119999999835"/>
    <x v="87"/>
  </r>
  <r>
    <x v="2"/>
    <x v="0"/>
    <s v="50-54"/>
    <x v="0"/>
    <n v="29730.310000000074"/>
    <n v="37220.309999999976"/>
    <x v="88"/>
  </r>
  <r>
    <x v="2"/>
    <x v="0"/>
    <s v="50-54"/>
    <x v="0"/>
    <n v="281.15999999999997"/>
    <n v="358.89000000000004"/>
    <x v="89"/>
  </r>
  <r>
    <x v="2"/>
    <x v="0"/>
    <s v="50-54"/>
    <x v="0"/>
    <n v="25024.580000000256"/>
    <n v="31275.599999999955"/>
    <x v="90"/>
  </r>
  <r>
    <x v="2"/>
    <x v="0"/>
    <s v="50-54"/>
    <x v="0"/>
    <n v="5594.7499999999827"/>
    <n v="11865.52000000005"/>
    <x v="91"/>
  </r>
  <r>
    <x v="2"/>
    <x v="0"/>
    <s v="50-54"/>
    <x v="0"/>
    <n v="41.180000000000007"/>
    <n v="51.490000000000009"/>
    <x v="92"/>
  </r>
  <r>
    <x v="2"/>
    <x v="0"/>
    <s v="50-54"/>
    <x v="0"/>
    <n v="583.59000000000583"/>
    <n v="770.96000000000129"/>
    <x v="93"/>
  </r>
  <r>
    <x v="2"/>
    <x v="0"/>
    <s v="50-54"/>
    <x v="0"/>
    <n v="1857.7800000000016"/>
    <n v="2330.2300000000046"/>
    <x v="94"/>
  </r>
  <r>
    <x v="2"/>
    <x v="0"/>
    <s v="50-54"/>
    <x v="0"/>
    <n v="2158.9499999999953"/>
    <n v="2699.4299999999894"/>
    <x v="95"/>
  </r>
  <r>
    <x v="2"/>
    <x v="0"/>
    <s v="50-54"/>
    <x v="0"/>
    <n v="3666.0800000000008"/>
    <n v="3896.1700000000005"/>
    <x v="187"/>
  </r>
  <r>
    <x v="2"/>
    <x v="0"/>
    <s v="50-54"/>
    <x v="0"/>
    <n v="37862.659999999967"/>
    <n v="47328.530000000013"/>
    <x v="129"/>
  </r>
  <r>
    <x v="2"/>
    <x v="0"/>
    <s v="50-54"/>
    <x v="0"/>
    <n v="26277.409999999996"/>
    <n v="26277.409999999996"/>
    <x v="96"/>
  </r>
  <r>
    <x v="2"/>
    <x v="0"/>
    <s v="50-54"/>
    <x v="0"/>
    <n v="19746.230000000003"/>
    <n v="24181.53"/>
    <x v="154"/>
  </r>
  <r>
    <x v="2"/>
    <x v="0"/>
    <s v="50-54"/>
    <x v="0"/>
    <n v="1103.790000000002"/>
    <n v="1725.3500000000049"/>
    <x v="97"/>
  </r>
  <r>
    <x v="2"/>
    <x v="0"/>
    <s v="50-54"/>
    <x v="1"/>
    <n v="3938.3899999999771"/>
    <n v="9558.8399999999638"/>
    <x v="0"/>
  </r>
  <r>
    <x v="2"/>
    <x v="0"/>
    <s v="50-54"/>
    <x v="1"/>
    <n v="5386.2799999999534"/>
    <n v="13102.489999999962"/>
    <x v="1"/>
  </r>
  <r>
    <x v="2"/>
    <x v="0"/>
    <s v="50-54"/>
    <x v="1"/>
    <n v="245200.45999999769"/>
    <n v="323639.24999997171"/>
    <x v="2"/>
  </r>
  <r>
    <x v="2"/>
    <x v="0"/>
    <s v="50-54"/>
    <x v="1"/>
    <n v="6213.139999999984"/>
    <n v="7766.8499999999758"/>
    <x v="3"/>
  </r>
  <r>
    <x v="2"/>
    <x v="0"/>
    <s v="50-54"/>
    <x v="1"/>
    <n v="16330.790000000023"/>
    <n v="20382.810000000201"/>
    <x v="98"/>
  </r>
  <r>
    <x v="2"/>
    <x v="0"/>
    <s v="50-54"/>
    <x v="1"/>
    <n v="14331.79999999985"/>
    <n v="17888.44000000013"/>
    <x v="4"/>
  </r>
  <r>
    <x v="2"/>
    <x v="0"/>
    <s v="50-54"/>
    <x v="1"/>
    <n v="4899.2700000000004"/>
    <n v="4989.1100000000006"/>
    <x v="5"/>
  </r>
  <r>
    <x v="2"/>
    <x v="0"/>
    <s v="50-54"/>
    <x v="1"/>
    <n v="4618.4599999999991"/>
    <n v="5773.2199999999984"/>
    <x v="99"/>
  </r>
  <r>
    <x v="2"/>
    <x v="0"/>
    <s v="50-54"/>
    <x v="1"/>
    <n v="11529.559999999959"/>
    <n v="28622.709999999915"/>
    <x v="130"/>
  </r>
  <r>
    <x v="2"/>
    <x v="0"/>
    <s v="50-54"/>
    <x v="1"/>
    <n v="31208.210000000992"/>
    <n v="70901.370000001276"/>
    <x v="6"/>
  </r>
  <r>
    <x v="2"/>
    <x v="0"/>
    <s v="50-54"/>
    <x v="1"/>
    <n v="13411.249999999993"/>
    <n v="13829.969999999979"/>
    <x v="7"/>
  </r>
  <r>
    <x v="2"/>
    <x v="0"/>
    <s v="50-54"/>
    <x v="1"/>
    <n v="16.899999999999999"/>
    <n v="28.92"/>
    <x v="8"/>
  </r>
  <r>
    <x v="2"/>
    <x v="0"/>
    <s v="50-54"/>
    <x v="1"/>
    <n v="7846.5500000000084"/>
    <n v="9845.5299999999497"/>
    <x v="100"/>
  </r>
  <r>
    <x v="2"/>
    <x v="0"/>
    <s v="50-54"/>
    <x v="1"/>
    <n v="37427.450000000004"/>
    <n v="39323.900000000009"/>
    <x v="131"/>
  </r>
  <r>
    <x v="2"/>
    <x v="0"/>
    <s v="50-54"/>
    <x v="1"/>
    <n v="10451.450000000206"/>
    <n v="26050.78999999999"/>
    <x v="9"/>
  </r>
  <r>
    <x v="2"/>
    <x v="0"/>
    <s v="50-54"/>
    <x v="1"/>
    <n v="9244.0999999999567"/>
    <n v="11558.410000000145"/>
    <x v="10"/>
  </r>
  <r>
    <x v="2"/>
    <x v="0"/>
    <s v="50-54"/>
    <x v="1"/>
    <n v="15164.730000000016"/>
    <n v="19076.76000000002"/>
    <x v="11"/>
  </r>
  <r>
    <x v="2"/>
    <x v="0"/>
    <s v="50-54"/>
    <x v="1"/>
    <n v="172310.38999999905"/>
    <n v="172310.52999999904"/>
    <x v="12"/>
  </r>
  <r>
    <x v="2"/>
    <x v="0"/>
    <s v="50-54"/>
    <x v="1"/>
    <n v="1757500.8400000755"/>
    <n v="1757510.4900000754"/>
    <x v="101"/>
  </r>
  <r>
    <x v="2"/>
    <x v="0"/>
    <s v="50-54"/>
    <x v="1"/>
    <n v="123287.64999999144"/>
    <n v="153976.64999999065"/>
    <x v="13"/>
  </r>
  <r>
    <x v="2"/>
    <x v="0"/>
    <s v="50-54"/>
    <x v="1"/>
    <n v="30088.729999999523"/>
    <n v="37384.82999999899"/>
    <x v="14"/>
  </r>
  <r>
    <x v="2"/>
    <x v="0"/>
    <s v="50-54"/>
    <x v="1"/>
    <n v="65.61"/>
    <n v="82.08"/>
    <x v="132"/>
  </r>
  <r>
    <x v="2"/>
    <x v="0"/>
    <s v="50-54"/>
    <x v="1"/>
    <n v="9391.6400000000067"/>
    <n v="11674.450000000015"/>
    <x v="15"/>
  </r>
  <r>
    <x v="2"/>
    <x v="0"/>
    <s v="50-54"/>
    <x v="1"/>
    <n v="3084.7299999999996"/>
    <n v="3947.6000000000108"/>
    <x v="155"/>
  </r>
  <r>
    <x v="2"/>
    <x v="0"/>
    <s v="50-54"/>
    <x v="1"/>
    <n v="17184.409999999978"/>
    <n v="21374.509999999933"/>
    <x v="16"/>
  </r>
  <r>
    <x v="2"/>
    <x v="0"/>
    <s v="50-54"/>
    <x v="1"/>
    <n v="29.990000000000002"/>
    <n v="74.960000000000008"/>
    <x v="133"/>
  </r>
  <r>
    <x v="2"/>
    <x v="0"/>
    <s v="50-54"/>
    <x v="1"/>
    <n v="378307.40999997867"/>
    <n v="469780.12999999919"/>
    <x v="17"/>
  </r>
  <r>
    <x v="2"/>
    <x v="0"/>
    <s v="50-54"/>
    <x v="1"/>
    <n v="741.49999999999989"/>
    <n v="927.11000000000058"/>
    <x v="18"/>
  </r>
  <r>
    <x v="2"/>
    <x v="0"/>
    <s v="50-54"/>
    <x v="1"/>
    <n v="290658.39999999997"/>
    <n v="290658.39999999997"/>
    <x v="124"/>
  </r>
  <r>
    <x v="2"/>
    <x v="0"/>
    <s v="50-54"/>
    <x v="1"/>
    <n v="4725.8900000000012"/>
    <n v="5900.2099999999818"/>
    <x v="19"/>
  </r>
  <r>
    <x v="2"/>
    <x v="0"/>
    <s v="50-54"/>
    <x v="1"/>
    <n v="26141.5"/>
    <n v="32628.75"/>
    <x v="20"/>
  </r>
  <r>
    <x v="2"/>
    <x v="0"/>
    <s v="50-54"/>
    <x v="1"/>
    <n v="4064.5900000000011"/>
    <n v="4064.5900000000011"/>
    <x v="21"/>
  </r>
  <r>
    <x v="2"/>
    <x v="0"/>
    <s v="50-54"/>
    <x v="1"/>
    <n v="2814.2899999999927"/>
    <n v="3573.8699999999958"/>
    <x v="22"/>
  </r>
  <r>
    <x v="2"/>
    <x v="0"/>
    <s v="50-54"/>
    <x v="1"/>
    <n v="45.82"/>
    <n v="45.82"/>
    <x v="168"/>
  </r>
  <r>
    <x v="2"/>
    <x v="0"/>
    <s v="50-54"/>
    <x v="1"/>
    <n v="10659.840000000007"/>
    <n v="10670.700000000006"/>
    <x v="23"/>
  </r>
  <r>
    <x v="2"/>
    <x v="0"/>
    <s v="50-54"/>
    <x v="1"/>
    <n v="8305.4599999999937"/>
    <n v="10447.01999999999"/>
    <x v="24"/>
  </r>
  <r>
    <x v="2"/>
    <x v="0"/>
    <s v="50-54"/>
    <x v="1"/>
    <n v="3151.5499999999956"/>
    <n v="3927.6599999999939"/>
    <x v="170"/>
  </r>
  <r>
    <x v="2"/>
    <x v="0"/>
    <s v="50-54"/>
    <x v="1"/>
    <n v="3317.7699999999982"/>
    <n v="4147.37"/>
    <x v="156"/>
  </r>
  <r>
    <x v="2"/>
    <x v="0"/>
    <s v="50-54"/>
    <x v="1"/>
    <n v="11493.950000000023"/>
    <n v="11493.950000000023"/>
    <x v="144"/>
  </r>
  <r>
    <x v="2"/>
    <x v="0"/>
    <s v="50-54"/>
    <x v="1"/>
    <n v="2672.9999999999936"/>
    <n v="3341.6799999999917"/>
    <x v="163"/>
  </r>
  <r>
    <x v="2"/>
    <x v="0"/>
    <s v="50-54"/>
    <x v="1"/>
    <n v="8288.5100000000166"/>
    <n v="10339.329999999989"/>
    <x v="25"/>
  </r>
  <r>
    <x v="2"/>
    <x v="0"/>
    <s v="50-54"/>
    <x v="1"/>
    <n v="43671.030000000261"/>
    <n v="54406.309999999619"/>
    <x v="103"/>
  </r>
  <r>
    <x v="2"/>
    <x v="0"/>
    <s v="50-54"/>
    <x v="1"/>
    <n v="975.31000000000029"/>
    <n v="1219.3400000000006"/>
    <x v="164"/>
  </r>
  <r>
    <x v="2"/>
    <x v="0"/>
    <s v="50-54"/>
    <x v="1"/>
    <n v="10310.729999999965"/>
    <n v="12899.670000000009"/>
    <x v="26"/>
  </r>
  <r>
    <x v="2"/>
    <x v="0"/>
    <s v="50-54"/>
    <x v="1"/>
    <n v="130927.28000000125"/>
    <n v="130963.91000000127"/>
    <x v="27"/>
  </r>
  <r>
    <x v="2"/>
    <x v="0"/>
    <s v="50-54"/>
    <x v="1"/>
    <n v="6680.0700000000252"/>
    <n v="6680.0700000000252"/>
    <x v="165"/>
  </r>
  <r>
    <x v="2"/>
    <x v="0"/>
    <s v="50-54"/>
    <x v="1"/>
    <n v="301.37"/>
    <n v="301.37"/>
    <x v="172"/>
  </r>
  <r>
    <x v="2"/>
    <x v="0"/>
    <s v="50-54"/>
    <x v="1"/>
    <n v="23"/>
    <n v="23"/>
    <x v="173"/>
  </r>
  <r>
    <x v="2"/>
    <x v="0"/>
    <s v="50-54"/>
    <x v="1"/>
    <n v="45780.990000000151"/>
    <n v="45783.640000000152"/>
    <x v="28"/>
  </r>
  <r>
    <x v="2"/>
    <x v="0"/>
    <s v="50-54"/>
    <x v="1"/>
    <n v="5469.2400000000025"/>
    <n v="5480.6100000000024"/>
    <x v="145"/>
  </r>
  <r>
    <x v="2"/>
    <x v="0"/>
    <s v="50-54"/>
    <x v="1"/>
    <n v="90918.089999998716"/>
    <n v="90923.989999998725"/>
    <x v="29"/>
  </r>
  <r>
    <x v="2"/>
    <x v="0"/>
    <s v="50-54"/>
    <x v="1"/>
    <n v="172654.49999999971"/>
    <n v="172654.79999999973"/>
    <x v="104"/>
  </r>
  <r>
    <x v="2"/>
    <x v="0"/>
    <s v="50-54"/>
    <x v="1"/>
    <n v="175433.76000000449"/>
    <n v="175433.89000000447"/>
    <x v="125"/>
  </r>
  <r>
    <x v="2"/>
    <x v="0"/>
    <s v="50-54"/>
    <x v="1"/>
    <n v="451592.60999999143"/>
    <n v="451593.56999999145"/>
    <x v="30"/>
  </r>
  <r>
    <x v="2"/>
    <x v="0"/>
    <s v="50-54"/>
    <x v="1"/>
    <n v="968499.43999997887"/>
    <n v="1051607.6999999774"/>
    <x v="31"/>
  </r>
  <r>
    <x v="2"/>
    <x v="0"/>
    <s v="50-54"/>
    <x v="1"/>
    <n v="301940.93"/>
    <n v="376607.20000001788"/>
    <x v="134"/>
  </r>
  <r>
    <x v="2"/>
    <x v="0"/>
    <s v="50-54"/>
    <x v="1"/>
    <n v="24916.359999999844"/>
    <n v="31184.090000000029"/>
    <x v="32"/>
  </r>
  <r>
    <x v="2"/>
    <x v="0"/>
    <s v="50-54"/>
    <x v="1"/>
    <n v="5334.0499999999947"/>
    <n v="6718.1699999999983"/>
    <x v="33"/>
  </r>
  <r>
    <x v="2"/>
    <x v="0"/>
    <s v="50-54"/>
    <x v="1"/>
    <n v="148.60000000000002"/>
    <n v="185.76000000000005"/>
    <x v="34"/>
  </r>
  <r>
    <x v="2"/>
    <x v="0"/>
    <s v="50-54"/>
    <x v="1"/>
    <n v="230.91000000000003"/>
    <n v="281.60000000000002"/>
    <x v="126"/>
  </r>
  <r>
    <x v="2"/>
    <x v="0"/>
    <s v="50-54"/>
    <x v="1"/>
    <n v="974.2099999999997"/>
    <n v="1561.1599999999985"/>
    <x v="36"/>
  </r>
  <r>
    <x v="2"/>
    <x v="0"/>
    <s v="50-54"/>
    <x v="1"/>
    <n v="14388.669999999987"/>
    <n v="18013.420000000035"/>
    <x v="114"/>
  </r>
  <r>
    <x v="2"/>
    <x v="0"/>
    <s v="50-54"/>
    <x v="1"/>
    <n v="1134.6799999999998"/>
    <n v="1418.36"/>
    <x v="150"/>
  </r>
  <r>
    <x v="2"/>
    <x v="0"/>
    <s v="50-54"/>
    <x v="1"/>
    <n v="9287.2999999999902"/>
    <n v="11577.889999999985"/>
    <x v="37"/>
  </r>
  <r>
    <x v="2"/>
    <x v="0"/>
    <s v="50-54"/>
    <x v="1"/>
    <n v="9088.9800000000087"/>
    <n v="11787.199999999975"/>
    <x v="38"/>
  </r>
  <r>
    <x v="2"/>
    <x v="0"/>
    <s v="50-54"/>
    <x v="1"/>
    <n v="18718.590000000066"/>
    <n v="23402.470000000081"/>
    <x v="39"/>
  </r>
  <r>
    <x v="2"/>
    <x v="0"/>
    <s v="50-54"/>
    <x v="1"/>
    <n v="2704.0499999999947"/>
    <n v="3378.3600000000079"/>
    <x v="40"/>
  </r>
  <r>
    <x v="2"/>
    <x v="0"/>
    <s v="50-54"/>
    <x v="1"/>
    <n v="9995.9000000000724"/>
    <n v="12478.43999999997"/>
    <x v="41"/>
  </r>
  <r>
    <x v="2"/>
    <x v="0"/>
    <s v="50-54"/>
    <x v="1"/>
    <n v="13697.609999999844"/>
    <n v="17160.600000000013"/>
    <x v="42"/>
  </r>
  <r>
    <x v="2"/>
    <x v="0"/>
    <s v="50-54"/>
    <x v="1"/>
    <n v="3929.2599999999979"/>
    <n v="4929.4199999999864"/>
    <x v="43"/>
  </r>
  <r>
    <x v="2"/>
    <x v="0"/>
    <s v="50-54"/>
    <x v="1"/>
    <n v="1365.120000000001"/>
    <n v="1715.1099999999994"/>
    <x v="146"/>
  </r>
  <r>
    <x v="2"/>
    <x v="0"/>
    <s v="50-54"/>
    <x v="1"/>
    <n v="644416.60000000393"/>
    <n v="654477.05000000237"/>
    <x v="44"/>
  </r>
  <r>
    <x v="2"/>
    <x v="0"/>
    <s v="50-54"/>
    <x v="1"/>
    <n v="643.33000000000015"/>
    <n v="804.32000000000016"/>
    <x v="45"/>
  </r>
  <r>
    <x v="2"/>
    <x v="0"/>
    <s v="50-54"/>
    <x v="1"/>
    <n v="3497.3099999999986"/>
    <n v="4371.7500000000018"/>
    <x v="105"/>
  </r>
  <r>
    <x v="2"/>
    <x v="0"/>
    <s v="50-54"/>
    <x v="1"/>
    <n v="61478.650000000467"/>
    <n v="76638.92000000058"/>
    <x v="151"/>
  </r>
  <r>
    <x v="2"/>
    <x v="0"/>
    <s v="50-54"/>
    <x v="1"/>
    <n v="308.91000000000008"/>
    <n v="386.13"/>
    <x v="47"/>
  </r>
  <r>
    <x v="2"/>
    <x v="0"/>
    <s v="50-54"/>
    <x v="1"/>
    <n v="233.73000000000002"/>
    <n v="292.20999999999992"/>
    <x v="106"/>
  </r>
  <r>
    <x v="2"/>
    <x v="0"/>
    <s v="50-54"/>
    <x v="1"/>
    <n v="99.56"/>
    <n v="124.46"/>
    <x v="115"/>
  </r>
  <r>
    <x v="2"/>
    <x v="0"/>
    <s v="50-54"/>
    <x v="1"/>
    <n v="423.46000000000004"/>
    <n v="529.31999999999994"/>
    <x v="157"/>
  </r>
  <r>
    <x v="2"/>
    <x v="0"/>
    <s v="50-54"/>
    <x v="1"/>
    <n v="96.02"/>
    <n v="120.03"/>
    <x v="147"/>
  </r>
  <r>
    <x v="2"/>
    <x v="0"/>
    <s v="50-54"/>
    <x v="1"/>
    <n v="23478.28000000005"/>
    <n v="28931.21999999995"/>
    <x v="107"/>
  </r>
  <r>
    <x v="2"/>
    <x v="0"/>
    <s v="50-54"/>
    <x v="1"/>
    <n v="119610.21000000049"/>
    <n v="150099.64000000031"/>
    <x v="136"/>
  </r>
  <r>
    <x v="2"/>
    <x v="0"/>
    <s v="50-54"/>
    <x v="1"/>
    <n v="9161.7400000000016"/>
    <n v="9161.7400000000016"/>
    <x v="48"/>
  </r>
  <r>
    <x v="2"/>
    <x v="0"/>
    <s v="50-54"/>
    <x v="1"/>
    <n v="4646.2899999999991"/>
    <n v="5808.0899999999938"/>
    <x v="116"/>
  </r>
  <r>
    <x v="2"/>
    <x v="0"/>
    <s v="50-54"/>
    <x v="1"/>
    <n v="48870.659999999974"/>
    <n v="48870.659999999974"/>
    <x v="137"/>
  </r>
  <r>
    <x v="2"/>
    <x v="0"/>
    <s v="50-54"/>
    <x v="1"/>
    <n v="50171.190000000832"/>
    <n v="62481.580000000467"/>
    <x v="49"/>
  </r>
  <r>
    <x v="2"/>
    <x v="0"/>
    <s v="50-54"/>
    <x v="1"/>
    <n v="38495.270000000164"/>
    <n v="48113.740000000347"/>
    <x v="50"/>
  </r>
  <r>
    <x v="2"/>
    <x v="0"/>
    <s v="50-54"/>
    <x v="1"/>
    <n v="1041.9799999999993"/>
    <n v="1302.7399999999989"/>
    <x v="117"/>
  </r>
  <r>
    <x v="2"/>
    <x v="0"/>
    <s v="50-54"/>
    <x v="1"/>
    <n v="2867.1199999999967"/>
    <n v="3585.460000000016"/>
    <x v="118"/>
  </r>
  <r>
    <x v="2"/>
    <x v="0"/>
    <s v="50-54"/>
    <x v="1"/>
    <n v="3130.7300000000005"/>
    <n v="3913.6900000000019"/>
    <x v="51"/>
  </r>
  <r>
    <x v="2"/>
    <x v="0"/>
    <s v="50-54"/>
    <x v="1"/>
    <n v="3126.4"/>
    <n v="3908.0299999999997"/>
    <x v="161"/>
  </r>
  <r>
    <x v="2"/>
    <x v="0"/>
    <s v="50-54"/>
    <x v="1"/>
    <n v="2366.91"/>
    <n v="2373.17"/>
    <x v="166"/>
  </r>
  <r>
    <x v="2"/>
    <x v="0"/>
    <s v="50-54"/>
    <x v="1"/>
    <n v="7948.9699999999848"/>
    <n v="9935.3200000000088"/>
    <x v="108"/>
  </r>
  <r>
    <x v="2"/>
    <x v="0"/>
    <s v="50-54"/>
    <x v="1"/>
    <n v="322.92000000000013"/>
    <n v="807.51"/>
    <x v="52"/>
  </r>
  <r>
    <x v="2"/>
    <x v="0"/>
    <s v="50-54"/>
    <x v="1"/>
    <n v="84804.719999997658"/>
    <n v="105623.21999999692"/>
    <x v="53"/>
  </r>
  <r>
    <x v="2"/>
    <x v="0"/>
    <s v="50-54"/>
    <x v="1"/>
    <n v="10064.160000000013"/>
    <n v="12555.070000000014"/>
    <x v="54"/>
  </r>
  <r>
    <x v="2"/>
    <x v="0"/>
    <s v="50-54"/>
    <x v="1"/>
    <n v="3809.8200000000047"/>
    <n v="4720.5699999999961"/>
    <x v="55"/>
  </r>
  <r>
    <x v="2"/>
    <x v="0"/>
    <s v="50-54"/>
    <x v="1"/>
    <n v="45413.879999999706"/>
    <n v="56687.060000001322"/>
    <x v="56"/>
  </r>
  <r>
    <x v="2"/>
    <x v="0"/>
    <s v="50-54"/>
    <x v="1"/>
    <n v="17550.120000000039"/>
    <n v="21925.549999999985"/>
    <x v="57"/>
  </r>
  <r>
    <x v="2"/>
    <x v="0"/>
    <s v="50-54"/>
    <x v="1"/>
    <n v="8349.0099999999566"/>
    <n v="10445.990000000083"/>
    <x v="58"/>
  </r>
  <r>
    <x v="2"/>
    <x v="0"/>
    <s v="50-54"/>
    <x v="1"/>
    <n v="18646.80999999999"/>
    <n v="23260.860000000052"/>
    <x v="59"/>
  </r>
  <r>
    <x v="2"/>
    <x v="0"/>
    <s v="50-54"/>
    <x v="1"/>
    <n v="4069.0799999999995"/>
    <n v="4069.0799999999995"/>
    <x v="60"/>
  </r>
  <r>
    <x v="2"/>
    <x v="0"/>
    <s v="50-54"/>
    <x v="1"/>
    <n v="301420.30000000115"/>
    <n v="307486.41000000061"/>
    <x v="61"/>
  </r>
  <r>
    <x v="2"/>
    <x v="0"/>
    <s v="50-54"/>
    <x v="1"/>
    <n v="14143.680000000026"/>
    <n v="14209.280000000024"/>
    <x v="62"/>
  </r>
  <r>
    <x v="2"/>
    <x v="0"/>
    <s v="50-54"/>
    <x v="1"/>
    <n v="19001.439999999777"/>
    <n v="19833.139999999788"/>
    <x v="63"/>
  </r>
  <r>
    <x v="2"/>
    <x v="0"/>
    <s v="50-54"/>
    <x v="1"/>
    <n v="2075.1699999999996"/>
    <n v="2075.1699999999996"/>
    <x v="127"/>
  </r>
  <r>
    <x v="2"/>
    <x v="0"/>
    <s v="50-54"/>
    <x v="1"/>
    <n v="2055.5600000000004"/>
    <n v="2218.11"/>
    <x v="119"/>
  </r>
  <r>
    <x v="2"/>
    <x v="0"/>
    <s v="50-54"/>
    <x v="1"/>
    <n v="8850.44"/>
    <n v="8850.44"/>
    <x v="120"/>
  </r>
  <r>
    <x v="2"/>
    <x v="0"/>
    <s v="50-54"/>
    <x v="1"/>
    <n v="5797.5999999999985"/>
    <n v="5797.5999999999985"/>
    <x v="121"/>
  </r>
  <r>
    <x v="2"/>
    <x v="0"/>
    <s v="50-54"/>
    <x v="1"/>
    <n v="6968.82"/>
    <n v="6968.82"/>
    <x v="138"/>
  </r>
  <r>
    <x v="2"/>
    <x v="0"/>
    <s v="50-54"/>
    <x v="1"/>
    <n v="103722.82000000004"/>
    <n v="103722.82000000004"/>
    <x v="139"/>
  </r>
  <r>
    <x v="2"/>
    <x v="0"/>
    <s v="50-54"/>
    <x v="1"/>
    <n v="135524.65999999992"/>
    <n v="135524.65999999992"/>
    <x v="122"/>
  </r>
  <r>
    <x v="2"/>
    <x v="0"/>
    <s v="50-54"/>
    <x v="1"/>
    <n v="2984809.0899999877"/>
    <n v="2984812.0199999879"/>
    <x v="64"/>
  </r>
  <r>
    <x v="2"/>
    <x v="0"/>
    <s v="50-54"/>
    <x v="1"/>
    <n v="215628.11999998405"/>
    <n v="266975.36999999458"/>
    <x v="65"/>
  </r>
  <r>
    <x v="2"/>
    <x v="0"/>
    <s v="50-54"/>
    <x v="1"/>
    <n v="39911.38999999989"/>
    <n v="85132.889999999839"/>
    <x v="66"/>
  </r>
  <r>
    <x v="2"/>
    <x v="0"/>
    <s v="50-54"/>
    <x v="1"/>
    <n v="1001.74"/>
    <n v="1252.19"/>
    <x v="158"/>
  </r>
  <r>
    <x v="2"/>
    <x v="0"/>
    <s v="50-54"/>
    <x v="1"/>
    <n v="8616.7599999999838"/>
    <n v="10633.410000000029"/>
    <x v="110"/>
  </r>
  <r>
    <x v="2"/>
    <x v="0"/>
    <s v="50-54"/>
    <x v="1"/>
    <n v="42000.189999999791"/>
    <n v="55735.660000001182"/>
    <x v="140"/>
  </r>
  <r>
    <x v="2"/>
    <x v="0"/>
    <s v="50-54"/>
    <x v="1"/>
    <n v="11737.990000000003"/>
    <n v="12552.329999999993"/>
    <x v="159"/>
  </r>
  <r>
    <x v="2"/>
    <x v="0"/>
    <s v="50-54"/>
    <x v="1"/>
    <n v="54065.76999999972"/>
    <n v="66384.670000000318"/>
    <x v="67"/>
  </r>
  <r>
    <x v="2"/>
    <x v="0"/>
    <s v="50-54"/>
    <x v="1"/>
    <n v="122732.90000000528"/>
    <n v="150029.31999999727"/>
    <x v="68"/>
  </r>
  <r>
    <x v="2"/>
    <x v="0"/>
    <s v="50-54"/>
    <x v="1"/>
    <n v="194629.66999998901"/>
    <n v="242242.02999997549"/>
    <x v="69"/>
  </r>
  <r>
    <x v="2"/>
    <x v="0"/>
    <s v="50-54"/>
    <x v="1"/>
    <n v="109930.42000000001"/>
    <n v="136305.81000000023"/>
    <x v="141"/>
  </r>
  <r>
    <x v="2"/>
    <x v="0"/>
    <s v="50-54"/>
    <x v="1"/>
    <n v="119095.61000000016"/>
    <n v="123730.90999999981"/>
    <x v="70"/>
  </r>
  <r>
    <x v="2"/>
    <x v="0"/>
    <s v="50-54"/>
    <x v="1"/>
    <n v="1605.0800000000017"/>
    <n v="1605.0800000000017"/>
    <x v="111"/>
  </r>
  <r>
    <x v="2"/>
    <x v="0"/>
    <s v="50-54"/>
    <x v="1"/>
    <n v="29845.339999999956"/>
    <n v="30027.579999999965"/>
    <x v="148"/>
  </r>
  <r>
    <x v="2"/>
    <x v="0"/>
    <s v="50-54"/>
    <x v="1"/>
    <n v="123971.47999999937"/>
    <n v="147731.57000000236"/>
    <x v="112"/>
  </r>
  <r>
    <x v="2"/>
    <x v="0"/>
    <s v="50-54"/>
    <x v="1"/>
    <n v="37797.019999999313"/>
    <n v="91211.480000000025"/>
    <x v="71"/>
  </r>
  <r>
    <x v="2"/>
    <x v="0"/>
    <s v="50-54"/>
    <x v="1"/>
    <n v="40474.200000001547"/>
    <n v="97120.279999999853"/>
    <x v="72"/>
  </r>
  <r>
    <x v="2"/>
    <x v="0"/>
    <s v="50-54"/>
    <x v="1"/>
    <n v="176904.31000000087"/>
    <n v="220920.12000000727"/>
    <x v="123"/>
  </r>
  <r>
    <x v="2"/>
    <x v="0"/>
    <s v="50-54"/>
    <x v="1"/>
    <n v="9276.7899999999991"/>
    <n v="11596.270000000008"/>
    <x v="142"/>
  </r>
  <r>
    <x v="2"/>
    <x v="0"/>
    <s v="50-54"/>
    <x v="1"/>
    <n v="2488.0800000000045"/>
    <n v="3102.4400000000041"/>
    <x v="152"/>
  </r>
  <r>
    <x v="2"/>
    <x v="0"/>
    <s v="50-54"/>
    <x v="1"/>
    <n v="1935.7399999999998"/>
    <n v="2419.7500000000005"/>
    <x v="174"/>
  </r>
  <r>
    <x v="2"/>
    <x v="0"/>
    <s v="50-54"/>
    <x v="1"/>
    <n v="963.3399999999998"/>
    <n v="1204.2599999999998"/>
    <x v="128"/>
  </r>
  <r>
    <x v="2"/>
    <x v="0"/>
    <s v="50-54"/>
    <x v="1"/>
    <n v="108295.8799999995"/>
    <n v="108886.27999999942"/>
    <x v="160"/>
  </r>
  <r>
    <x v="2"/>
    <x v="0"/>
    <s v="50-54"/>
    <x v="1"/>
    <n v="3106.9000000000015"/>
    <n v="3866.770000000015"/>
    <x v="143"/>
  </r>
  <r>
    <x v="2"/>
    <x v="0"/>
    <s v="50-54"/>
    <x v="1"/>
    <n v="13277.100000000011"/>
    <n v="13277.100000000011"/>
    <x v="167"/>
  </r>
  <r>
    <x v="2"/>
    <x v="0"/>
    <s v="50-54"/>
    <x v="1"/>
    <n v="79702.439999999871"/>
    <n v="96349.120000003313"/>
    <x v="73"/>
  </r>
  <r>
    <x v="2"/>
    <x v="0"/>
    <s v="50-54"/>
    <x v="1"/>
    <n v="928.37999999999977"/>
    <n v="1284.3700000000001"/>
    <x v="113"/>
  </r>
  <r>
    <x v="2"/>
    <x v="0"/>
    <s v="50-54"/>
    <x v="1"/>
    <n v="612.2899999999994"/>
    <n v="765.77000000000066"/>
    <x v="74"/>
  </r>
  <r>
    <x v="2"/>
    <x v="0"/>
    <s v="50-54"/>
    <x v="1"/>
    <n v="39.159999999999997"/>
    <n v="48.96"/>
    <x v="153"/>
  </r>
  <r>
    <x v="2"/>
    <x v="0"/>
    <s v="50-54"/>
    <x v="1"/>
    <n v="1385.8899999999992"/>
    <n v="1732.5599999999977"/>
    <x v="75"/>
  </r>
  <r>
    <x v="2"/>
    <x v="0"/>
    <s v="50-54"/>
    <x v="1"/>
    <n v="42244.409999998839"/>
    <n v="52901.609999999513"/>
    <x v="76"/>
  </r>
  <r>
    <x v="2"/>
    <x v="0"/>
    <s v="50-54"/>
    <x v="1"/>
    <n v="796.19000000000176"/>
    <n v="1977.2800000000022"/>
    <x v="77"/>
  </r>
  <r>
    <x v="2"/>
    <x v="0"/>
    <s v="50-54"/>
    <x v="1"/>
    <n v="357806.77999999805"/>
    <n v="357828.97999999806"/>
    <x v="78"/>
  </r>
  <r>
    <x v="2"/>
    <x v="0"/>
    <s v="50-54"/>
    <x v="1"/>
    <n v="38779.140000000109"/>
    <n v="38796.270000000113"/>
    <x v="79"/>
  </r>
  <r>
    <x v="2"/>
    <x v="0"/>
    <s v="50-54"/>
    <x v="1"/>
    <n v="24.57"/>
    <n v="24.57"/>
    <x v="80"/>
  </r>
  <r>
    <x v="2"/>
    <x v="0"/>
    <s v="50-54"/>
    <x v="1"/>
    <n v="362995.53000000224"/>
    <n v="367464.59000000008"/>
    <x v="81"/>
  </r>
  <r>
    <x v="2"/>
    <x v="0"/>
    <s v="50-54"/>
    <x v="1"/>
    <n v="15599.599999999758"/>
    <n v="38593.350000000224"/>
    <x v="82"/>
  </r>
  <r>
    <x v="2"/>
    <x v="0"/>
    <s v="50-54"/>
    <x v="1"/>
    <n v="2925.7699999999886"/>
    <n v="7304.5800000000754"/>
    <x v="83"/>
  </r>
  <r>
    <x v="2"/>
    <x v="0"/>
    <s v="50-54"/>
    <x v="1"/>
    <n v="51693.909999999792"/>
    <n v="64597.960000002247"/>
    <x v="84"/>
  </r>
  <r>
    <x v="2"/>
    <x v="0"/>
    <s v="50-54"/>
    <x v="1"/>
    <n v="5244.8899999999903"/>
    <n v="6513.760000000043"/>
    <x v="85"/>
  </r>
  <r>
    <x v="2"/>
    <x v="0"/>
    <s v="50-54"/>
    <x v="1"/>
    <n v="9986.609999999986"/>
    <n v="12482.790000000003"/>
    <x v="86"/>
  </r>
  <r>
    <x v="2"/>
    <x v="0"/>
    <s v="50-54"/>
    <x v="1"/>
    <n v="9536.2400000000343"/>
    <n v="11895.979999999921"/>
    <x v="87"/>
  </r>
  <r>
    <x v="2"/>
    <x v="0"/>
    <s v="50-54"/>
    <x v="1"/>
    <n v="37420.719999999979"/>
    <n v="46669.32000000008"/>
    <x v="88"/>
  </r>
  <r>
    <x v="2"/>
    <x v="0"/>
    <s v="50-54"/>
    <x v="1"/>
    <n v="202.78"/>
    <n v="275.61"/>
    <x v="89"/>
  </r>
  <r>
    <x v="2"/>
    <x v="0"/>
    <s v="50-54"/>
    <x v="1"/>
    <n v="13682.339999999975"/>
    <n v="17118.960000000006"/>
    <x v="90"/>
  </r>
  <r>
    <x v="2"/>
    <x v="0"/>
    <s v="50-54"/>
    <x v="1"/>
    <n v="3364.3799999999978"/>
    <n v="7352.8300000000118"/>
    <x v="91"/>
  </r>
  <r>
    <x v="2"/>
    <x v="0"/>
    <s v="50-54"/>
    <x v="1"/>
    <n v="30.35"/>
    <n v="37.940000000000005"/>
    <x v="92"/>
  </r>
  <r>
    <x v="2"/>
    <x v="0"/>
    <s v="50-54"/>
    <x v="1"/>
    <n v="438.43000000000313"/>
    <n v="548.31999999999732"/>
    <x v="93"/>
  </r>
  <r>
    <x v="2"/>
    <x v="0"/>
    <s v="50-54"/>
    <x v="1"/>
    <n v="1658.969999999998"/>
    <n v="2076.2600000000048"/>
    <x v="94"/>
  </r>
  <r>
    <x v="2"/>
    <x v="0"/>
    <s v="50-54"/>
    <x v="1"/>
    <n v="2271.6299999999978"/>
    <n v="2832.9199999999905"/>
    <x v="95"/>
  </r>
  <r>
    <x v="2"/>
    <x v="0"/>
    <s v="50-54"/>
    <x v="1"/>
    <n v="402.58000000000004"/>
    <n v="503.24"/>
    <x v="187"/>
  </r>
  <r>
    <x v="2"/>
    <x v="0"/>
    <s v="50-54"/>
    <x v="1"/>
    <n v="42232.940000000046"/>
    <n v="52791.64"/>
    <x v="129"/>
  </r>
  <r>
    <x v="2"/>
    <x v="0"/>
    <s v="50-54"/>
    <x v="1"/>
    <n v="27877.919999999984"/>
    <n v="27877.919999999984"/>
    <x v="96"/>
  </r>
  <r>
    <x v="2"/>
    <x v="0"/>
    <s v="50-54"/>
    <x v="1"/>
    <n v="59.439999999999991"/>
    <n v="79.11"/>
    <x v="154"/>
  </r>
  <r>
    <x v="2"/>
    <x v="0"/>
    <s v="50-54"/>
    <x v="1"/>
    <n v="1030.650000000003"/>
    <n v="1634.8800000000053"/>
    <x v="97"/>
  </r>
  <r>
    <x v="2"/>
    <x v="0"/>
    <s v="55-59"/>
    <x v="0"/>
    <n v="5140.7499999999582"/>
    <n v="11853.570000000036"/>
    <x v="0"/>
  </r>
  <r>
    <x v="2"/>
    <x v="0"/>
    <s v="55-59"/>
    <x v="0"/>
    <n v="8610.6399999998903"/>
    <n v="21431.669999999875"/>
    <x v="1"/>
  </r>
  <r>
    <x v="2"/>
    <x v="0"/>
    <s v="55-59"/>
    <x v="0"/>
    <n v="346307.7500000149"/>
    <n v="461677.93999992218"/>
    <x v="2"/>
  </r>
  <r>
    <x v="2"/>
    <x v="0"/>
    <s v="55-59"/>
    <x v="0"/>
    <n v="10749.110000000017"/>
    <n v="13432.920000000018"/>
    <x v="3"/>
  </r>
  <r>
    <x v="2"/>
    <x v="0"/>
    <s v="55-59"/>
    <x v="0"/>
    <n v="25280.769999999538"/>
    <n v="31600.760000000679"/>
    <x v="98"/>
  </r>
  <r>
    <x v="2"/>
    <x v="0"/>
    <s v="55-59"/>
    <x v="0"/>
    <n v="32113.220000001256"/>
    <n v="40134.35000000149"/>
    <x v="4"/>
  </r>
  <r>
    <x v="2"/>
    <x v="0"/>
    <s v="55-59"/>
    <x v="0"/>
    <n v="13216.849999999999"/>
    <n v="13225.66"/>
    <x v="5"/>
  </r>
  <r>
    <x v="2"/>
    <x v="0"/>
    <s v="55-59"/>
    <x v="0"/>
    <n v="13728.979999999998"/>
    <n v="17161.830000000005"/>
    <x v="99"/>
  </r>
  <r>
    <x v="2"/>
    <x v="0"/>
    <s v="55-59"/>
    <x v="0"/>
    <n v="12179.689999999931"/>
    <n v="30548.149999999852"/>
    <x v="130"/>
  </r>
  <r>
    <x v="2"/>
    <x v="0"/>
    <s v="55-59"/>
    <x v="0"/>
    <n v="48485.630000000492"/>
    <n v="117811.11999999802"/>
    <x v="6"/>
  </r>
  <r>
    <x v="2"/>
    <x v="0"/>
    <s v="55-59"/>
    <x v="0"/>
    <n v="3529.6"/>
    <n v="4101.9200000000046"/>
    <x v="7"/>
  </r>
  <r>
    <x v="2"/>
    <x v="0"/>
    <s v="55-59"/>
    <x v="0"/>
    <n v="39.43"/>
    <n v="83.060000000000016"/>
    <x v="8"/>
  </r>
  <r>
    <x v="2"/>
    <x v="0"/>
    <s v="55-59"/>
    <x v="0"/>
    <n v="14611.089999999886"/>
    <n v="18413.469999999917"/>
    <x v="100"/>
  </r>
  <r>
    <x v="2"/>
    <x v="0"/>
    <s v="55-59"/>
    <x v="0"/>
    <n v="41141.970000000045"/>
    <n v="42952.650000000023"/>
    <x v="131"/>
  </r>
  <r>
    <x v="2"/>
    <x v="0"/>
    <s v="55-59"/>
    <x v="0"/>
    <n v="16146.710000000217"/>
    <n v="40295.189999999551"/>
    <x v="9"/>
  </r>
  <r>
    <x v="2"/>
    <x v="0"/>
    <s v="55-59"/>
    <x v="0"/>
    <n v="11684.949999999943"/>
    <n v="14608.460000000292"/>
    <x v="10"/>
  </r>
  <r>
    <x v="2"/>
    <x v="0"/>
    <s v="55-59"/>
    <x v="0"/>
    <n v="19331.850000000006"/>
    <n v="24449.840000000004"/>
    <x v="11"/>
  </r>
  <r>
    <x v="2"/>
    <x v="0"/>
    <s v="55-59"/>
    <x v="0"/>
    <n v="107396.66999999933"/>
    <n v="107396.88999999932"/>
    <x v="12"/>
  </r>
  <r>
    <x v="2"/>
    <x v="0"/>
    <s v="55-59"/>
    <x v="0"/>
    <n v="1834411.7200000503"/>
    <n v="1834506.0100000501"/>
    <x v="101"/>
  </r>
  <r>
    <x v="2"/>
    <x v="0"/>
    <s v="55-59"/>
    <x v="0"/>
    <n v="252252.33000003194"/>
    <n v="315321.8299999077"/>
    <x v="13"/>
  </r>
  <r>
    <x v="2"/>
    <x v="0"/>
    <s v="55-59"/>
    <x v="0"/>
    <n v="35720.24999999992"/>
    <n v="44644.189999998613"/>
    <x v="14"/>
  </r>
  <r>
    <x v="2"/>
    <x v="0"/>
    <s v="55-59"/>
    <x v="0"/>
    <n v="184.54999999999998"/>
    <n v="230.84999999999994"/>
    <x v="132"/>
  </r>
  <r>
    <x v="2"/>
    <x v="0"/>
    <s v="55-59"/>
    <x v="0"/>
    <n v="107871.69999999413"/>
    <n v="134819.50999999593"/>
    <x v="15"/>
  </r>
  <r>
    <x v="2"/>
    <x v="0"/>
    <s v="55-59"/>
    <x v="0"/>
    <n v="3820.7199999999898"/>
    <n v="4812.850000000014"/>
    <x v="155"/>
  </r>
  <r>
    <x v="2"/>
    <x v="0"/>
    <s v="55-59"/>
    <x v="0"/>
    <n v="34598.649999999732"/>
    <n v="43235.709999998006"/>
    <x v="16"/>
  </r>
  <r>
    <x v="2"/>
    <x v="0"/>
    <s v="55-59"/>
    <x v="0"/>
    <n v="348.3400000000002"/>
    <n v="871.41000000000031"/>
    <x v="133"/>
  </r>
  <r>
    <x v="2"/>
    <x v="0"/>
    <s v="55-59"/>
    <x v="0"/>
    <n v="360661.95999998128"/>
    <n v="449014.66000000475"/>
    <x v="17"/>
  </r>
  <r>
    <x v="2"/>
    <x v="0"/>
    <s v="55-59"/>
    <x v="0"/>
    <n v="1025.08"/>
    <n v="1281.5000000000005"/>
    <x v="18"/>
  </r>
  <r>
    <x v="2"/>
    <x v="0"/>
    <s v="55-59"/>
    <x v="0"/>
    <n v="36950.939999999995"/>
    <n v="36950.939999999995"/>
    <x v="124"/>
  </r>
  <r>
    <x v="2"/>
    <x v="0"/>
    <s v="55-59"/>
    <x v="0"/>
    <n v="11192.490000000031"/>
    <n v="13994.119999999923"/>
    <x v="19"/>
  </r>
  <r>
    <x v="2"/>
    <x v="0"/>
    <s v="55-59"/>
    <x v="0"/>
    <n v="35821.5"/>
    <n v="44783.75"/>
    <x v="20"/>
  </r>
  <r>
    <x v="2"/>
    <x v="0"/>
    <s v="55-59"/>
    <x v="0"/>
    <n v="56488.849999999969"/>
    <n v="56488.849999999969"/>
    <x v="21"/>
  </r>
  <r>
    <x v="2"/>
    <x v="0"/>
    <s v="55-59"/>
    <x v="0"/>
    <n v="3241.1999999999894"/>
    <n v="4150.399999999996"/>
    <x v="22"/>
  </r>
  <r>
    <x v="2"/>
    <x v="0"/>
    <s v="55-59"/>
    <x v="0"/>
    <n v="280.07"/>
    <n v="280.07"/>
    <x v="168"/>
  </r>
  <r>
    <x v="2"/>
    <x v="0"/>
    <s v="55-59"/>
    <x v="0"/>
    <n v="15076.210000000005"/>
    <n v="15076.210000000005"/>
    <x v="23"/>
  </r>
  <r>
    <x v="2"/>
    <x v="0"/>
    <s v="55-59"/>
    <x v="0"/>
    <n v="20017.900000000063"/>
    <n v="25188.28999999995"/>
    <x v="24"/>
  </r>
  <r>
    <x v="2"/>
    <x v="0"/>
    <s v="55-59"/>
    <x v="0"/>
    <n v="3870.300000000002"/>
    <n v="4795.2799999999916"/>
    <x v="170"/>
  </r>
  <r>
    <x v="2"/>
    <x v="0"/>
    <s v="55-59"/>
    <x v="0"/>
    <n v="3850.2100000000009"/>
    <n v="4812.87"/>
    <x v="156"/>
  </r>
  <r>
    <x v="2"/>
    <x v="0"/>
    <s v="55-59"/>
    <x v="0"/>
    <n v="9069.8700000000372"/>
    <n v="9069.8700000000372"/>
    <x v="144"/>
  </r>
  <r>
    <x v="2"/>
    <x v="0"/>
    <s v="55-59"/>
    <x v="0"/>
    <n v="5002.1699999999655"/>
    <n v="6253.9500000000016"/>
    <x v="163"/>
  </r>
  <r>
    <x v="2"/>
    <x v="0"/>
    <s v="55-59"/>
    <x v="0"/>
    <n v="16172.979999999954"/>
    <n v="20219.23999999998"/>
    <x v="25"/>
  </r>
  <r>
    <x v="2"/>
    <x v="0"/>
    <s v="55-59"/>
    <x v="0"/>
    <n v="15433.569999999992"/>
    <n v="19298.880000000125"/>
    <x v="103"/>
  </r>
  <r>
    <x v="2"/>
    <x v="0"/>
    <s v="55-59"/>
    <x v="0"/>
    <n v="1393.8700000000003"/>
    <n v="1765.330000000002"/>
    <x v="164"/>
  </r>
  <r>
    <x v="2"/>
    <x v="0"/>
    <s v="55-59"/>
    <x v="0"/>
    <n v="10767.339999999962"/>
    <n v="13474.669999999995"/>
    <x v="26"/>
  </r>
  <r>
    <x v="2"/>
    <x v="0"/>
    <s v="55-59"/>
    <x v="0"/>
    <n v="159419.47000000413"/>
    <n v="159506.8800000042"/>
    <x v="27"/>
  </r>
  <r>
    <x v="2"/>
    <x v="0"/>
    <s v="55-59"/>
    <x v="0"/>
    <n v="13683.520000000017"/>
    <n v="13683.570000000018"/>
    <x v="165"/>
  </r>
  <r>
    <x v="2"/>
    <x v="0"/>
    <s v="55-59"/>
    <x v="0"/>
    <n v="723.57999999999947"/>
    <n v="723.57999999999947"/>
    <x v="172"/>
  </r>
  <r>
    <x v="2"/>
    <x v="0"/>
    <s v="55-59"/>
    <x v="0"/>
    <n v="68.819999999999993"/>
    <n v="68.819999999999993"/>
    <x v="173"/>
  </r>
  <r>
    <x v="2"/>
    <x v="0"/>
    <s v="55-59"/>
    <x v="0"/>
    <n v="43349.530000000319"/>
    <n v="43366.080000000315"/>
    <x v="28"/>
  </r>
  <r>
    <x v="2"/>
    <x v="0"/>
    <s v="55-59"/>
    <x v="0"/>
    <n v="8500.1400000000122"/>
    <n v="8502.5400000000118"/>
    <x v="145"/>
  </r>
  <r>
    <x v="2"/>
    <x v="0"/>
    <s v="55-59"/>
    <x v="0"/>
    <n v="69745.640000000072"/>
    <n v="69773.360000000059"/>
    <x v="29"/>
  </r>
  <r>
    <x v="2"/>
    <x v="0"/>
    <s v="55-59"/>
    <x v="0"/>
    <n v="122252.63999999978"/>
    <n v="122256.49999999978"/>
    <x v="104"/>
  </r>
  <r>
    <x v="2"/>
    <x v="0"/>
    <s v="55-59"/>
    <x v="0"/>
    <n v="197974.79000000417"/>
    <n v="198018.27000000418"/>
    <x v="125"/>
  </r>
  <r>
    <x v="2"/>
    <x v="0"/>
    <s v="55-59"/>
    <x v="0"/>
    <n v="264734.07000000525"/>
    <n v="264736.53000000527"/>
    <x v="30"/>
  </r>
  <r>
    <x v="2"/>
    <x v="0"/>
    <s v="55-59"/>
    <x v="0"/>
    <n v="1098795.9899999639"/>
    <n v="1189056.0600000161"/>
    <x v="31"/>
  </r>
  <r>
    <x v="2"/>
    <x v="0"/>
    <s v="55-59"/>
    <x v="0"/>
    <n v="281784.14999999915"/>
    <n v="351679.36000001611"/>
    <x v="134"/>
  </r>
  <r>
    <x v="2"/>
    <x v="0"/>
    <s v="55-59"/>
    <x v="0"/>
    <n v="28902.96999999979"/>
    <n v="36213.420000000049"/>
    <x v="32"/>
  </r>
  <r>
    <x v="2"/>
    <x v="0"/>
    <s v="55-59"/>
    <x v="0"/>
    <n v="4377.2199999999975"/>
    <n v="5520.7000000000025"/>
    <x v="33"/>
  </r>
  <r>
    <x v="2"/>
    <x v="0"/>
    <s v="55-59"/>
    <x v="0"/>
    <n v="185.73000000000002"/>
    <n v="232.2000000000001"/>
    <x v="34"/>
  </r>
  <r>
    <x v="2"/>
    <x v="0"/>
    <s v="55-59"/>
    <x v="0"/>
    <n v="11.040000000000001"/>
    <n v="13.8"/>
    <x v="35"/>
  </r>
  <r>
    <x v="2"/>
    <x v="0"/>
    <s v="55-59"/>
    <x v="0"/>
    <n v="112.64"/>
    <n v="140.80000000000001"/>
    <x v="126"/>
  </r>
  <r>
    <x v="2"/>
    <x v="0"/>
    <s v="55-59"/>
    <x v="0"/>
    <n v="1725.6100000000038"/>
    <n v="2786.5099999999943"/>
    <x v="36"/>
  </r>
  <r>
    <x v="2"/>
    <x v="0"/>
    <s v="55-59"/>
    <x v="0"/>
    <n v="11321.56999999998"/>
    <n v="14152.530000000033"/>
    <x v="114"/>
  </r>
  <r>
    <x v="2"/>
    <x v="0"/>
    <s v="55-59"/>
    <x v="0"/>
    <n v="260.58000000000004"/>
    <n v="325.72000000000003"/>
    <x v="150"/>
  </r>
  <r>
    <x v="2"/>
    <x v="0"/>
    <s v="55-59"/>
    <x v="0"/>
    <n v="12699.009999999778"/>
    <n v="15879.639999999954"/>
    <x v="37"/>
  </r>
  <r>
    <x v="2"/>
    <x v="0"/>
    <s v="55-59"/>
    <x v="0"/>
    <n v="11739.740000000023"/>
    <n v="15449.27999999999"/>
    <x v="38"/>
  </r>
  <r>
    <x v="2"/>
    <x v="0"/>
    <s v="55-59"/>
    <x v="0"/>
    <n v="26234.850000000162"/>
    <n v="32816.419999999991"/>
    <x v="39"/>
  </r>
  <r>
    <x v="2"/>
    <x v="0"/>
    <s v="55-59"/>
    <x v="0"/>
    <n v="3638.2800000000011"/>
    <n v="4548.4300000000185"/>
    <x v="40"/>
  </r>
  <r>
    <x v="2"/>
    <x v="0"/>
    <s v="55-59"/>
    <x v="0"/>
    <n v="11156.470000000107"/>
    <n v="13948.319999999967"/>
    <x v="41"/>
  </r>
  <r>
    <x v="2"/>
    <x v="0"/>
    <s v="55-59"/>
    <x v="0"/>
    <n v="13585.459999999843"/>
    <n v="17406.690000000002"/>
    <x v="42"/>
  </r>
  <r>
    <x v="2"/>
    <x v="0"/>
    <s v="55-59"/>
    <x v="0"/>
    <n v="4609.3900000000058"/>
    <n v="5807.8399999999783"/>
    <x v="43"/>
  </r>
  <r>
    <x v="2"/>
    <x v="0"/>
    <s v="55-59"/>
    <x v="0"/>
    <n v="585.12000000000012"/>
    <n v="738.12000000000023"/>
    <x v="146"/>
  </r>
  <r>
    <x v="2"/>
    <x v="0"/>
    <s v="55-59"/>
    <x v="0"/>
    <n v="604960.74000000139"/>
    <n v="616292.82000000251"/>
    <x v="44"/>
  </r>
  <r>
    <x v="2"/>
    <x v="0"/>
    <s v="55-59"/>
    <x v="0"/>
    <n v="14076.779999999775"/>
    <n v="17598.620000000006"/>
    <x v="45"/>
  </r>
  <r>
    <x v="2"/>
    <x v="0"/>
    <s v="55-59"/>
    <x v="0"/>
    <n v="2279.5400000000004"/>
    <n v="2279.5400000000004"/>
    <x v="135"/>
  </r>
  <r>
    <x v="2"/>
    <x v="0"/>
    <s v="55-59"/>
    <x v="0"/>
    <n v="36240.31000000007"/>
    <n v="45232.03999999979"/>
    <x v="105"/>
  </r>
  <r>
    <x v="2"/>
    <x v="0"/>
    <s v="55-59"/>
    <x v="0"/>
    <n v="11086.45999999999"/>
    <n v="11086.45999999999"/>
    <x v="46"/>
  </r>
  <r>
    <x v="2"/>
    <x v="0"/>
    <s v="55-59"/>
    <x v="0"/>
    <n v="2916.6299999999978"/>
    <n v="3645.9100000000017"/>
    <x v="151"/>
  </r>
  <r>
    <x v="2"/>
    <x v="0"/>
    <s v="55-59"/>
    <x v="0"/>
    <n v="204854.79999998721"/>
    <n v="256258.09999999666"/>
    <x v="47"/>
  </r>
  <r>
    <x v="2"/>
    <x v="0"/>
    <s v="55-59"/>
    <x v="0"/>
    <n v="144415.45999999874"/>
    <n v="180530.05999999051"/>
    <x v="106"/>
  </r>
  <r>
    <x v="2"/>
    <x v="0"/>
    <s v="55-59"/>
    <x v="0"/>
    <n v="95349.759999998365"/>
    <n v="119221.6400000032"/>
    <x v="115"/>
  </r>
  <r>
    <x v="2"/>
    <x v="0"/>
    <s v="55-59"/>
    <x v="0"/>
    <n v="7.94"/>
    <n v="9.93"/>
    <x v="157"/>
  </r>
  <r>
    <x v="2"/>
    <x v="0"/>
    <s v="55-59"/>
    <x v="0"/>
    <n v="796.91999999999973"/>
    <n v="996.18000000000029"/>
    <x v="147"/>
  </r>
  <r>
    <x v="2"/>
    <x v="0"/>
    <s v="55-59"/>
    <x v="0"/>
    <n v="6072.1199999999799"/>
    <n v="7590.539999999979"/>
    <x v="169"/>
  </r>
  <r>
    <x v="2"/>
    <x v="0"/>
    <s v="55-59"/>
    <x v="0"/>
    <n v="82206.429999999018"/>
    <n v="102496.06000000096"/>
    <x v="107"/>
  </r>
  <r>
    <x v="2"/>
    <x v="0"/>
    <s v="55-59"/>
    <x v="0"/>
    <n v="5221.0299999999943"/>
    <n v="6536.6199999999972"/>
    <x v="136"/>
  </r>
  <r>
    <x v="2"/>
    <x v="0"/>
    <s v="55-59"/>
    <x v="0"/>
    <n v="24.98"/>
    <n v="31.240000000000002"/>
    <x v="48"/>
  </r>
  <r>
    <x v="2"/>
    <x v="0"/>
    <s v="55-59"/>
    <x v="0"/>
    <n v="397.37999999999994"/>
    <n v="496.73"/>
    <x v="116"/>
  </r>
  <r>
    <x v="2"/>
    <x v="0"/>
    <s v="55-59"/>
    <x v="0"/>
    <n v="106957.95999999995"/>
    <n v="106957.95999999995"/>
    <x v="137"/>
  </r>
  <r>
    <x v="2"/>
    <x v="0"/>
    <s v="55-59"/>
    <x v="0"/>
    <n v="63670.970000001333"/>
    <n v="79447.310000000231"/>
    <x v="49"/>
  </r>
  <r>
    <x v="2"/>
    <x v="0"/>
    <s v="55-59"/>
    <x v="0"/>
    <n v="220262.10999999286"/>
    <n v="275355.61999998696"/>
    <x v="50"/>
  </r>
  <r>
    <x v="2"/>
    <x v="0"/>
    <s v="55-59"/>
    <x v="0"/>
    <n v="1583.4000000000003"/>
    <n v="1979.7"/>
    <x v="117"/>
  </r>
  <r>
    <x v="2"/>
    <x v="0"/>
    <s v="55-59"/>
    <x v="0"/>
    <n v="9808.6400000000922"/>
    <n v="12266.139999999679"/>
    <x v="118"/>
  </r>
  <r>
    <x v="2"/>
    <x v="0"/>
    <s v="55-59"/>
    <x v="0"/>
    <n v="2645.4800000000014"/>
    <n v="3306.83"/>
    <x v="51"/>
  </r>
  <r>
    <x v="2"/>
    <x v="0"/>
    <s v="55-59"/>
    <x v="0"/>
    <n v="13133.78"/>
    <n v="16417.310000000009"/>
    <x v="161"/>
  </r>
  <r>
    <x v="2"/>
    <x v="0"/>
    <s v="55-59"/>
    <x v="0"/>
    <n v="1473.5000000000002"/>
    <n v="1473.5000000000002"/>
    <x v="166"/>
  </r>
  <r>
    <x v="2"/>
    <x v="0"/>
    <s v="55-59"/>
    <x v="0"/>
    <n v="8570.2099999999791"/>
    <n v="10719.450000000003"/>
    <x v="108"/>
  </r>
  <r>
    <x v="2"/>
    <x v="0"/>
    <s v="55-59"/>
    <x v="0"/>
    <n v="388.69000000000017"/>
    <n v="971.86999999999989"/>
    <x v="52"/>
  </r>
  <r>
    <x v="2"/>
    <x v="0"/>
    <s v="55-59"/>
    <x v="0"/>
    <n v="81518.949999997974"/>
    <n v="101904.19999999774"/>
    <x v="53"/>
  </r>
  <r>
    <x v="2"/>
    <x v="0"/>
    <s v="55-59"/>
    <x v="0"/>
    <n v="15384.100000000022"/>
    <n v="19195.560000000016"/>
    <x v="54"/>
  </r>
  <r>
    <x v="2"/>
    <x v="0"/>
    <s v="55-59"/>
    <x v="0"/>
    <n v="6435.3700000000172"/>
    <n v="8045.5399999999863"/>
    <x v="55"/>
  </r>
  <r>
    <x v="2"/>
    <x v="0"/>
    <s v="55-59"/>
    <x v="0"/>
    <n v="54991.299999999719"/>
    <n v="68739.330000002083"/>
    <x v="56"/>
  </r>
  <r>
    <x v="2"/>
    <x v="0"/>
    <s v="55-59"/>
    <x v="0"/>
    <n v="19646.800000000079"/>
    <n v="24556.739999999962"/>
    <x v="57"/>
  </r>
  <r>
    <x v="2"/>
    <x v="0"/>
    <s v="55-59"/>
    <x v="0"/>
    <n v="35965.089999999254"/>
    <n v="44972.659999999909"/>
    <x v="58"/>
  </r>
  <r>
    <x v="2"/>
    <x v="0"/>
    <s v="55-59"/>
    <x v="0"/>
    <n v="28051.76000000018"/>
    <n v="35050.170000000682"/>
    <x v="59"/>
  </r>
  <r>
    <x v="2"/>
    <x v="0"/>
    <s v="55-59"/>
    <x v="0"/>
    <n v="3298.7499999999995"/>
    <n v="3298.7499999999995"/>
    <x v="60"/>
  </r>
  <r>
    <x v="2"/>
    <x v="0"/>
    <s v="55-59"/>
    <x v="0"/>
    <n v="130262.94999999984"/>
    <n v="140714.80000000054"/>
    <x v="61"/>
  </r>
  <r>
    <x v="2"/>
    <x v="0"/>
    <s v="55-59"/>
    <x v="0"/>
    <n v="24076.439999999995"/>
    <n v="24109.139999999996"/>
    <x v="62"/>
  </r>
  <r>
    <x v="2"/>
    <x v="0"/>
    <s v="55-59"/>
    <x v="0"/>
    <n v="36006.099999999424"/>
    <n v="37891.619999999471"/>
    <x v="63"/>
  </r>
  <r>
    <x v="2"/>
    <x v="0"/>
    <s v="55-59"/>
    <x v="0"/>
    <n v="9761.3699999999953"/>
    <n v="9761.3699999999953"/>
    <x v="127"/>
  </r>
  <r>
    <x v="2"/>
    <x v="0"/>
    <s v="55-59"/>
    <x v="0"/>
    <n v="15289.440000000011"/>
    <n v="15645.100000000019"/>
    <x v="119"/>
  </r>
  <r>
    <x v="2"/>
    <x v="0"/>
    <s v="55-59"/>
    <x v="0"/>
    <n v="11265.44"/>
    <n v="11265.44"/>
    <x v="120"/>
  </r>
  <r>
    <x v="2"/>
    <x v="0"/>
    <s v="55-59"/>
    <x v="0"/>
    <n v="12402.550000000007"/>
    <n v="12445.420000000006"/>
    <x v="121"/>
  </r>
  <r>
    <x v="2"/>
    <x v="0"/>
    <s v="55-59"/>
    <x v="0"/>
    <n v="4184.32"/>
    <n v="4184.32"/>
    <x v="138"/>
  </r>
  <r>
    <x v="2"/>
    <x v="0"/>
    <s v="55-59"/>
    <x v="0"/>
    <n v="136137.63000000024"/>
    <n v="136137.63000000024"/>
    <x v="139"/>
  </r>
  <r>
    <x v="2"/>
    <x v="0"/>
    <s v="55-59"/>
    <x v="0"/>
    <n v="317674.89000000025"/>
    <n v="317674.89000000025"/>
    <x v="122"/>
  </r>
  <r>
    <x v="2"/>
    <x v="0"/>
    <s v="55-59"/>
    <x v="0"/>
    <n v="2947098.7100000167"/>
    <n v="2947615.0800000168"/>
    <x v="64"/>
  </r>
  <r>
    <x v="2"/>
    <x v="0"/>
    <s v="55-59"/>
    <x v="0"/>
    <n v="269869.20999998087"/>
    <n v="336892.75999998907"/>
    <x v="65"/>
  </r>
  <r>
    <x v="2"/>
    <x v="0"/>
    <s v="55-59"/>
    <x v="0"/>
    <n v="42835.050000000338"/>
    <n v="103220.20000000104"/>
    <x v="66"/>
  </r>
  <r>
    <x v="2"/>
    <x v="0"/>
    <s v="55-59"/>
    <x v="0"/>
    <n v="10005.990000000003"/>
    <n v="12507.599999999997"/>
    <x v="158"/>
  </r>
  <r>
    <x v="2"/>
    <x v="0"/>
    <s v="55-59"/>
    <x v="0"/>
    <n v="6519.7099999999882"/>
    <n v="8150.2700000000459"/>
    <x v="110"/>
  </r>
  <r>
    <x v="2"/>
    <x v="0"/>
    <s v="55-59"/>
    <x v="0"/>
    <n v="9946.5899999999965"/>
    <n v="13137.300000000039"/>
    <x v="140"/>
  </r>
  <r>
    <x v="2"/>
    <x v="0"/>
    <s v="55-59"/>
    <x v="0"/>
    <n v="162513.15999999898"/>
    <n v="189961.73999999822"/>
    <x v="159"/>
  </r>
  <r>
    <x v="2"/>
    <x v="0"/>
    <s v="55-59"/>
    <x v="0"/>
    <n v="110480.06999999887"/>
    <n v="136830.38000000123"/>
    <x v="67"/>
  </r>
  <r>
    <x v="2"/>
    <x v="0"/>
    <s v="55-59"/>
    <x v="0"/>
    <n v="176275.0600000112"/>
    <n v="217123.59999999157"/>
    <x v="68"/>
  </r>
  <r>
    <x v="2"/>
    <x v="0"/>
    <s v="55-59"/>
    <x v="0"/>
    <n v="275484.97999996587"/>
    <n v="348569.82999998459"/>
    <x v="69"/>
  </r>
  <r>
    <x v="2"/>
    <x v="0"/>
    <s v="55-59"/>
    <x v="0"/>
    <n v="478276.30999999819"/>
    <n v="597263.84999999765"/>
    <x v="141"/>
  </r>
  <r>
    <x v="2"/>
    <x v="0"/>
    <s v="55-59"/>
    <x v="0"/>
    <n v="148845.75000000099"/>
    <n v="159182.48000000106"/>
    <x v="70"/>
  </r>
  <r>
    <x v="2"/>
    <x v="0"/>
    <s v="55-59"/>
    <x v="0"/>
    <n v="2648.260000000002"/>
    <n v="2648.260000000002"/>
    <x v="111"/>
  </r>
  <r>
    <x v="2"/>
    <x v="0"/>
    <s v="55-59"/>
    <x v="0"/>
    <n v="46869.770000000208"/>
    <n v="47100.550000000199"/>
    <x v="148"/>
  </r>
  <r>
    <x v="2"/>
    <x v="0"/>
    <s v="55-59"/>
    <x v="0"/>
    <n v="164868.58999999933"/>
    <n v="197393.04000000644"/>
    <x v="112"/>
  </r>
  <r>
    <x v="2"/>
    <x v="0"/>
    <s v="55-59"/>
    <x v="0"/>
    <n v="64135.099999998201"/>
    <n v="157684.13000000245"/>
    <x v="71"/>
  </r>
  <r>
    <x v="2"/>
    <x v="0"/>
    <s v="55-59"/>
    <x v="0"/>
    <n v="85041.099999996179"/>
    <n v="211348.81999999401"/>
    <x v="72"/>
  </r>
  <r>
    <x v="2"/>
    <x v="0"/>
    <s v="55-59"/>
    <x v="0"/>
    <n v="357036.78000000678"/>
    <n v="446873.99999997945"/>
    <x v="123"/>
  </r>
  <r>
    <x v="2"/>
    <x v="0"/>
    <s v="55-59"/>
    <x v="0"/>
    <n v="3547.43"/>
    <n v="4434.4099999999989"/>
    <x v="142"/>
  </r>
  <r>
    <x v="2"/>
    <x v="0"/>
    <s v="55-59"/>
    <x v="0"/>
    <n v="3527.7700000000145"/>
    <n v="4410.0799999999981"/>
    <x v="152"/>
  </r>
  <r>
    <x v="2"/>
    <x v="0"/>
    <s v="55-59"/>
    <x v="0"/>
    <n v="8642.0400000000027"/>
    <n v="10802.74"/>
    <x v="174"/>
  </r>
  <r>
    <x v="2"/>
    <x v="0"/>
    <s v="55-59"/>
    <x v="0"/>
    <n v="972.10000000000025"/>
    <n v="1215.1400000000003"/>
    <x v="128"/>
  </r>
  <r>
    <x v="2"/>
    <x v="0"/>
    <s v="55-59"/>
    <x v="0"/>
    <n v="17790.070000000029"/>
    <n v="18141.910000000022"/>
    <x v="160"/>
  </r>
  <r>
    <x v="2"/>
    <x v="0"/>
    <s v="55-59"/>
    <x v="0"/>
    <n v="9720.8000000000447"/>
    <n v="12152.249999999922"/>
    <x v="143"/>
  </r>
  <r>
    <x v="2"/>
    <x v="0"/>
    <s v="55-59"/>
    <x v="0"/>
    <n v="19850.599999999991"/>
    <n v="19850.599999999991"/>
    <x v="167"/>
  </r>
  <r>
    <x v="2"/>
    <x v="0"/>
    <s v="55-59"/>
    <x v="0"/>
    <n v="133424.67000000158"/>
    <n v="167247.56000000038"/>
    <x v="73"/>
  </r>
  <r>
    <x v="2"/>
    <x v="0"/>
    <s v="55-59"/>
    <x v="0"/>
    <n v="4644.3199999999933"/>
    <n v="5895.8799999999992"/>
    <x v="113"/>
  </r>
  <r>
    <x v="2"/>
    <x v="0"/>
    <s v="55-59"/>
    <x v="0"/>
    <n v="81.600000000000009"/>
    <n v="102.01"/>
    <x v="175"/>
  </r>
  <r>
    <x v="2"/>
    <x v="0"/>
    <s v="55-59"/>
    <x v="0"/>
    <n v="607.47999999999911"/>
    <n v="759.67000000000075"/>
    <x v="74"/>
  </r>
  <r>
    <x v="2"/>
    <x v="0"/>
    <s v="55-59"/>
    <x v="0"/>
    <n v="48.94"/>
    <n v="61.199999999999996"/>
    <x v="153"/>
  </r>
  <r>
    <x v="2"/>
    <x v="0"/>
    <s v="55-59"/>
    <x v="0"/>
    <n v="1024.3900000000003"/>
    <n v="1280.4499999999998"/>
    <x v="75"/>
  </r>
  <r>
    <x v="2"/>
    <x v="0"/>
    <s v="55-59"/>
    <x v="0"/>
    <n v="49509.969999997629"/>
    <n v="61975.139999999112"/>
    <x v="76"/>
  </r>
  <r>
    <x v="2"/>
    <x v="0"/>
    <s v="55-59"/>
    <x v="0"/>
    <n v="987.07000000000403"/>
    <n v="2467.8999999999905"/>
    <x v="77"/>
  </r>
  <r>
    <x v="2"/>
    <x v="0"/>
    <s v="55-59"/>
    <x v="0"/>
    <n v="515620.68999998923"/>
    <n v="515654.72999998927"/>
    <x v="78"/>
  </r>
  <r>
    <x v="2"/>
    <x v="0"/>
    <s v="55-59"/>
    <x v="0"/>
    <n v="67787.90000000046"/>
    <n v="67793.930000000459"/>
    <x v="79"/>
  </r>
  <r>
    <x v="2"/>
    <x v="0"/>
    <s v="55-59"/>
    <x v="0"/>
    <n v="16.25"/>
    <n v="16.25"/>
    <x v="80"/>
  </r>
  <r>
    <x v="2"/>
    <x v="0"/>
    <s v="55-59"/>
    <x v="0"/>
    <n v="485767.02000000369"/>
    <n v="495336.03999999817"/>
    <x v="81"/>
  </r>
  <r>
    <x v="2"/>
    <x v="0"/>
    <s v="55-59"/>
    <x v="0"/>
    <n v="20966.849999999831"/>
    <n v="52200.820000001026"/>
    <x v="82"/>
  </r>
  <r>
    <x v="2"/>
    <x v="0"/>
    <s v="55-59"/>
    <x v="0"/>
    <n v="3289.5699999999974"/>
    <n v="8199.6100000000861"/>
    <x v="83"/>
  </r>
  <r>
    <x v="2"/>
    <x v="0"/>
    <s v="55-59"/>
    <x v="0"/>
    <n v="81135.650000001187"/>
    <n v="101456.37999999583"/>
    <x v="84"/>
  </r>
  <r>
    <x v="2"/>
    <x v="0"/>
    <s v="55-59"/>
    <x v="0"/>
    <n v="6900.7999999999556"/>
    <n v="8628.1000000000804"/>
    <x v="85"/>
  </r>
  <r>
    <x v="2"/>
    <x v="0"/>
    <s v="55-59"/>
    <x v="0"/>
    <n v="15532.929999999975"/>
    <n v="19442.320000000029"/>
    <x v="86"/>
  </r>
  <r>
    <x v="2"/>
    <x v="0"/>
    <s v="55-59"/>
    <x v="0"/>
    <n v="15029.810000000307"/>
    <n v="18787.009999999933"/>
    <x v="87"/>
  </r>
  <r>
    <x v="2"/>
    <x v="0"/>
    <s v="55-59"/>
    <x v="0"/>
    <n v="55325.44000000017"/>
    <n v="69304.100000000224"/>
    <x v="88"/>
  </r>
  <r>
    <x v="2"/>
    <x v="0"/>
    <s v="55-59"/>
    <x v="0"/>
    <n v="171.26"/>
    <n v="243.53999999999996"/>
    <x v="89"/>
  </r>
  <r>
    <x v="2"/>
    <x v="0"/>
    <s v="55-59"/>
    <x v="0"/>
    <n v="27541.960000000345"/>
    <n v="34449.82999999998"/>
    <x v="90"/>
  </r>
  <r>
    <x v="2"/>
    <x v="0"/>
    <s v="55-59"/>
    <x v="0"/>
    <n v="7768.9099999999744"/>
    <n v="16945.220000000074"/>
    <x v="91"/>
  </r>
  <r>
    <x v="2"/>
    <x v="0"/>
    <s v="55-59"/>
    <x v="0"/>
    <n v="32.500000000000007"/>
    <n v="40.650000000000006"/>
    <x v="92"/>
  </r>
  <r>
    <x v="2"/>
    <x v="0"/>
    <s v="55-59"/>
    <x v="0"/>
    <n v="519.28000000000463"/>
    <n v="674.81999999999982"/>
    <x v="93"/>
  </r>
  <r>
    <x v="2"/>
    <x v="0"/>
    <s v="55-59"/>
    <x v="0"/>
    <n v="1983.28"/>
    <n v="2487.1700000000042"/>
    <x v="94"/>
  </r>
  <r>
    <x v="2"/>
    <x v="0"/>
    <s v="55-59"/>
    <x v="0"/>
    <n v="2267.8899999999976"/>
    <n v="2835.7199999999898"/>
    <x v="95"/>
  </r>
  <r>
    <x v="2"/>
    <x v="0"/>
    <s v="55-59"/>
    <x v="0"/>
    <n v="6263.1099999999969"/>
    <n v="6684.8099999999959"/>
    <x v="187"/>
  </r>
  <r>
    <x v="2"/>
    <x v="0"/>
    <s v="55-59"/>
    <x v="0"/>
    <n v="19651.540000000005"/>
    <n v="24564.649999999998"/>
    <x v="129"/>
  </r>
  <r>
    <x v="2"/>
    <x v="0"/>
    <s v="55-59"/>
    <x v="0"/>
    <n v="40261.96"/>
    <n v="40261.96"/>
    <x v="96"/>
  </r>
  <r>
    <x v="2"/>
    <x v="0"/>
    <s v="55-59"/>
    <x v="0"/>
    <n v="1188.3300000000031"/>
    <n v="1774.1300000000044"/>
    <x v="97"/>
  </r>
  <r>
    <x v="2"/>
    <x v="0"/>
    <s v="55-59"/>
    <x v="1"/>
    <n v="4425.5199999999677"/>
    <n v="10647.14"/>
    <x v="0"/>
  </r>
  <r>
    <x v="2"/>
    <x v="0"/>
    <s v="55-59"/>
    <x v="1"/>
    <n v="6377.4499999999489"/>
    <n v="15670.259999999927"/>
    <x v="1"/>
  </r>
  <r>
    <x v="2"/>
    <x v="0"/>
    <s v="55-59"/>
    <x v="1"/>
    <n v="338439.36000001465"/>
    <n v="448473.0099999372"/>
    <x v="2"/>
  </r>
  <r>
    <x v="2"/>
    <x v="0"/>
    <s v="55-59"/>
    <x v="1"/>
    <n v="9246.2600000000148"/>
    <n v="11543.530000000006"/>
    <x v="3"/>
  </r>
  <r>
    <x v="2"/>
    <x v="0"/>
    <s v="55-59"/>
    <x v="1"/>
    <n v="17879.799999999901"/>
    <n v="22345.030000000203"/>
    <x v="98"/>
  </r>
  <r>
    <x v="2"/>
    <x v="0"/>
    <s v="55-59"/>
    <x v="1"/>
    <n v="16316.229999999763"/>
    <n v="20377.910000000295"/>
    <x v="4"/>
  </r>
  <r>
    <x v="2"/>
    <x v="0"/>
    <s v="55-59"/>
    <x v="1"/>
    <n v="8934.81"/>
    <n v="9189.2000000000007"/>
    <x v="5"/>
  </r>
  <r>
    <x v="2"/>
    <x v="0"/>
    <s v="55-59"/>
    <x v="1"/>
    <n v="8672.5199999999913"/>
    <n v="10841.120000000004"/>
    <x v="99"/>
  </r>
  <r>
    <x v="2"/>
    <x v="0"/>
    <s v="55-59"/>
    <x v="1"/>
    <n v="20107.959999999995"/>
    <n v="48747.629999999801"/>
    <x v="130"/>
  </r>
  <r>
    <x v="2"/>
    <x v="0"/>
    <s v="55-59"/>
    <x v="1"/>
    <n v="43563.070000001142"/>
    <n v="97457.70000000103"/>
    <x v="6"/>
  </r>
  <r>
    <x v="2"/>
    <x v="0"/>
    <s v="55-59"/>
    <x v="1"/>
    <n v="29404.919999999944"/>
    <n v="29849.799999999934"/>
    <x v="7"/>
  </r>
  <r>
    <x v="2"/>
    <x v="0"/>
    <s v="55-59"/>
    <x v="1"/>
    <n v="30.979999999999997"/>
    <n v="54.309999999999995"/>
    <x v="8"/>
  </r>
  <r>
    <x v="2"/>
    <x v="0"/>
    <s v="55-59"/>
    <x v="1"/>
    <n v="10619.269999999957"/>
    <n v="13304.919999999889"/>
    <x v="100"/>
  </r>
  <r>
    <x v="2"/>
    <x v="0"/>
    <s v="55-59"/>
    <x v="1"/>
    <n v="41952.070000000123"/>
    <n v="43665.160000000105"/>
    <x v="131"/>
  </r>
  <r>
    <x v="2"/>
    <x v="0"/>
    <s v="55-59"/>
    <x v="1"/>
    <n v="12265.060000000207"/>
    <n v="29952.839999999895"/>
    <x v="9"/>
  </r>
  <r>
    <x v="2"/>
    <x v="0"/>
    <s v="55-59"/>
    <x v="1"/>
    <n v="9490.029999999957"/>
    <n v="11872.380000000141"/>
    <x v="10"/>
  </r>
  <r>
    <x v="2"/>
    <x v="0"/>
    <s v="55-59"/>
    <x v="1"/>
    <n v="16718.12"/>
    <n v="21049.80000000001"/>
    <x v="11"/>
  </r>
  <r>
    <x v="2"/>
    <x v="0"/>
    <s v="55-59"/>
    <x v="1"/>
    <n v="250749.38000000166"/>
    <n v="250749.60000000166"/>
    <x v="12"/>
  </r>
  <r>
    <x v="2"/>
    <x v="0"/>
    <s v="55-59"/>
    <x v="1"/>
    <n v="2712086.9600001327"/>
    <n v="2712125.7400001329"/>
    <x v="101"/>
  </r>
  <r>
    <x v="2"/>
    <x v="0"/>
    <s v="55-59"/>
    <x v="1"/>
    <n v="152728.95999999609"/>
    <n v="190718.69999996899"/>
    <x v="13"/>
  </r>
  <r>
    <x v="2"/>
    <x v="0"/>
    <s v="55-59"/>
    <x v="1"/>
    <n v="35661.679999999891"/>
    <n v="44321.619999998547"/>
    <x v="14"/>
  </r>
  <r>
    <x v="2"/>
    <x v="0"/>
    <s v="55-59"/>
    <x v="1"/>
    <n v="65.64"/>
    <n v="102.6"/>
    <x v="132"/>
  </r>
  <r>
    <x v="2"/>
    <x v="0"/>
    <s v="55-59"/>
    <x v="1"/>
    <n v="13807.470000000014"/>
    <n v="17080.570000000062"/>
    <x v="15"/>
  </r>
  <r>
    <x v="2"/>
    <x v="0"/>
    <s v="55-59"/>
    <x v="1"/>
    <n v="4174.759999999992"/>
    <n v="5273.0200000000168"/>
    <x v="155"/>
  </r>
  <r>
    <x v="2"/>
    <x v="0"/>
    <s v="55-59"/>
    <x v="1"/>
    <n v="21040.699999999943"/>
    <n v="26079.269999999764"/>
    <x v="16"/>
  </r>
  <r>
    <x v="2"/>
    <x v="0"/>
    <s v="55-59"/>
    <x v="1"/>
    <n v="63.720000000000006"/>
    <n v="159.29000000000005"/>
    <x v="133"/>
  </r>
  <r>
    <x v="2"/>
    <x v="0"/>
    <s v="55-59"/>
    <x v="1"/>
    <n v="651348.83999999007"/>
    <n v="811346.09999998647"/>
    <x v="17"/>
  </r>
  <r>
    <x v="2"/>
    <x v="0"/>
    <s v="55-59"/>
    <x v="1"/>
    <n v="501.0499999999999"/>
    <n v="626.4200000000003"/>
    <x v="18"/>
  </r>
  <r>
    <x v="2"/>
    <x v="0"/>
    <s v="55-59"/>
    <x v="1"/>
    <n v="9945.4299999999985"/>
    <n v="9947.74"/>
    <x v="124"/>
  </r>
  <r>
    <x v="2"/>
    <x v="0"/>
    <s v="55-59"/>
    <x v="1"/>
    <n v="5189.0800000000045"/>
    <n v="6487.9699999999784"/>
    <x v="19"/>
  </r>
  <r>
    <x v="2"/>
    <x v="0"/>
    <s v="55-59"/>
    <x v="1"/>
    <n v="35221.9"/>
    <n v="43979.25"/>
    <x v="20"/>
  </r>
  <r>
    <x v="2"/>
    <x v="0"/>
    <s v="55-59"/>
    <x v="1"/>
    <n v="20529.190000000006"/>
    <n v="20529.190000000006"/>
    <x v="21"/>
  </r>
  <r>
    <x v="2"/>
    <x v="0"/>
    <s v="55-59"/>
    <x v="1"/>
    <n v="4430.9499999999862"/>
    <n v="5726.3400000000111"/>
    <x v="22"/>
  </r>
  <r>
    <x v="2"/>
    <x v="0"/>
    <s v="55-59"/>
    <x v="1"/>
    <n v="21.77"/>
    <n v="27.21"/>
    <x v="162"/>
  </r>
  <r>
    <x v="2"/>
    <x v="0"/>
    <s v="55-59"/>
    <x v="1"/>
    <n v="424.20999999999987"/>
    <n v="424.20999999999987"/>
    <x v="168"/>
  </r>
  <r>
    <x v="2"/>
    <x v="0"/>
    <s v="55-59"/>
    <x v="1"/>
    <n v="26206.810000000041"/>
    <n v="26267.690000000039"/>
    <x v="23"/>
  </r>
  <r>
    <x v="2"/>
    <x v="0"/>
    <s v="55-59"/>
    <x v="1"/>
    <n v="9701.869999999999"/>
    <n v="12155.619999999994"/>
    <x v="24"/>
  </r>
  <r>
    <x v="2"/>
    <x v="0"/>
    <s v="55-59"/>
    <x v="1"/>
    <n v="7892.7299999999805"/>
    <n v="9813.4299999999694"/>
    <x v="170"/>
  </r>
  <r>
    <x v="2"/>
    <x v="0"/>
    <s v="55-59"/>
    <x v="1"/>
    <n v="4579.4599999999946"/>
    <n v="5641.4999999999936"/>
    <x v="156"/>
  </r>
  <r>
    <x v="2"/>
    <x v="0"/>
    <s v="55-59"/>
    <x v="1"/>
    <n v="19717.369999999974"/>
    <n v="19717.369999999974"/>
    <x v="144"/>
  </r>
  <r>
    <x v="2"/>
    <x v="0"/>
    <s v="55-59"/>
    <x v="1"/>
    <n v="5105.3999999999696"/>
    <n v="6382.5900000000074"/>
    <x v="163"/>
  </r>
  <r>
    <x v="2"/>
    <x v="0"/>
    <s v="55-59"/>
    <x v="1"/>
    <n v="17836.159999999945"/>
    <n v="22314.559999999961"/>
    <x v="25"/>
  </r>
  <r>
    <x v="2"/>
    <x v="0"/>
    <s v="55-59"/>
    <x v="1"/>
    <n v="70702.290000000445"/>
    <n v="88372.259999999733"/>
    <x v="103"/>
  </r>
  <r>
    <x v="2"/>
    <x v="0"/>
    <s v="55-59"/>
    <x v="1"/>
    <n v="1093.0400000000004"/>
    <n v="1369.7900000000013"/>
    <x v="164"/>
  </r>
  <r>
    <x v="2"/>
    <x v="0"/>
    <s v="55-59"/>
    <x v="1"/>
    <n v="11354.60999999991"/>
    <n v="14191.759999999987"/>
    <x v="26"/>
  </r>
  <r>
    <x v="2"/>
    <x v="0"/>
    <s v="55-59"/>
    <x v="1"/>
    <n v="206811.7300000065"/>
    <n v="206893.70000000656"/>
    <x v="27"/>
  </r>
  <r>
    <x v="2"/>
    <x v="0"/>
    <s v="55-59"/>
    <x v="1"/>
    <n v="13117.200000000032"/>
    <n v="13117.200000000032"/>
    <x v="165"/>
  </r>
  <r>
    <x v="2"/>
    <x v="0"/>
    <s v="55-59"/>
    <x v="1"/>
    <n v="1046.4699999999993"/>
    <n v="1046.4699999999993"/>
    <x v="172"/>
  </r>
  <r>
    <x v="2"/>
    <x v="0"/>
    <s v="55-59"/>
    <x v="1"/>
    <n v="459.04000000000008"/>
    <n v="473.70000000000005"/>
    <x v="173"/>
  </r>
  <r>
    <x v="2"/>
    <x v="0"/>
    <s v="55-59"/>
    <x v="1"/>
    <n v="64809.850000000159"/>
    <n v="64819.670000000158"/>
    <x v="28"/>
  </r>
  <r>
    <x v="2"/>
    <x v="0"/>
    <s v="55-59"/>
    <x v="1"/>
    <n v="13351.29000000007"/>
    <n v="13356.250000000071"/>
    <x v="145"/>
  </r>
  <r>
    <x v="2"/>
    <x v="0"/>
    <s v="55-59"/>
    <x v="1"/>
    <n v="127978.51999999619"/>
    <n v="127987.04999999619"/>
    <x v="29"/>
  </r>
  <r>
    <x v="2"/>
    <x v="0"/>
    <s v="55-59"/>
    <x v="1"/>
    <n v="226057.98999999795"/>
    <n v="226057.98999999795"/>
    <x v="104"/>
  </r>
  <r>
    <x v="2"/>
    <x v="0"/>
    <s v="55-59"/>
    <x v="1"/>
    <n v="251295.94000000576"/>
    <n v="251299.97000000579"/>
    <x v="125"/>
  </r>
  <r>
    <x v="2"/>
    <x v="0"/>
    <s v="55-59"/>
    <x v="1"/>
    <n v="674167.9500000031"/>
    <n v="674170.80000000296"/>
    <x v="30"/>
  </r>
  <r>
    <x v="2"/>
    <x v="0"/>
    <s v="55-59"/>
    <x v="1"/>
    <n v="1523222.6999999594"/>
    <n v="1648428.9000001391"/>
    <x v="31"/>
  </r>
  <r>
    <x v="2"/>
    <x v="0"/>
    <s v="55-59"/>
    <x v="1"/>
    <n v="468282.14000000601"/>
    <n v="584199.23000001686"/>
    <x v="134"/>
  </r>
  <r>
    <x v="2"/>
    <x v="0"/>
    <s v="55-59"/>
    <x v="1"/>
    <n v="29555.879999999699"/>
    <n v="37025.310000000187"/>
    <x v="32"/>
  </r>
  <r>
    <x v="2"/>
    <x v="0"/>
    <s v="55-59"/>
    <x v="1"/>
    <n v="5383.6399999999931"/>
    <n v="6758.7299999999932"/>
    <x v="33"/>
  </r>
  <r>
    <x v="2"/>
    <x v="0"/>
    <s v="55-59"/>
    <x v="1"/>
    <n v="325.03000000000009"/>
    <n v="406.35000000000025"/>
    <x v="34"/>
  </r>
  <r>
    <x v="2"/>
    <x v="0"/>
    <s v="55-59"/>
    <x v="1"/>
    <n v="225.27000000000004"/>
    <n v="281.60000000000002"/>
    <x v="126"/>
  </r>
  <r>
    <x v="2"/>
    <x v="0"/>
    <s v="55-59"/>
    <x v="1"/>
    <n v="1297.9600000000012"/>
    <n v="1966.9899999999964"/>
    <x v="36"/>
  </r>
  <r>
    <x v="2"/>
    <x v="0"/>
    <s v="55-59"/>
    <x v="1"/>
    <n v="18730.669999999969"/>
    <n v="23414.07000000008"/>
    <x v="114"/>
  </r>
  <r>
    <x v="2"/>
    <x v="0"/>
    <s v="55-59"/>
    <x v="1"/>
    <n v="1612.56"/>
    <n v="2015.9999999999998"/>
    <x v="150"/>
  </r>
  <r>
    <x v="2"/>
    <x v="0"/>
    <s v="55-59"/>
    <x v="1"/>
    <n v="10416.349999999915"/>
    <n v="13003.479999999956"/>
    <x v="37"/>
  </r>
  <r>
    <x v="2"/>
    <x v="0"/>
    <s v="55-59"/>
    <x v="1"/>
    <n v="15630.680000000049"/>
    <n v="20127.83999999996"/>
    <x v="38"/>
  </r>
  <r>
    <x v="2"/>
    <x v="0"/>
    <s v="55-59"/>
    <x v="1"/>
    <n v="23112.600000000155"/>
    <n v="28864.860000000073"/>
    <x v="39"/>
  </r>
  <r>
    <x v="2"/>
    <x v="0"/>
    <s v="55-59"/>
    <x v="1"/>
    <n v="3334.899999999996"/>
    <n v="4169.1700000000101"/>
    <x v="40"/>
  </r>
  <r>
    <x v="2"/>
    <x v="0"/>
    <s v="55-59"/>
    <x v="1"/>
    <n v="12322.770000000137"/>
    <n v="15386.749999999962"/>
    <x v="41"/>
  </r>
  <r>
    <x v="2"/>
    <x v="0"/>
    <s v="55-59"/>
    <x v="1"/>
    <n v="14939.089999999836"/>
    <n v="18915.329999999994"/>
    <x v="42"/>
  </r>
  <r>
    <x v="2"/>
    <x v="0"/>
    <s v="55-59"/>
    <x v="1"/>
    <n v="3093.0600000000004"/>
    <n v="3898.6899999999919"/>
    <x v="43"/>
  </r>
  <r>
    <x v="2"/>
    <x v="0"/>
    <s v="55-59"/>
    <x v="1"/>
    <n v="757.2800000000002"/>
    <n v="961.94000000000028"/>
    <x v="146"/>
  </r>
  <r>
    <x v="2"/>
    <x v="0"/>
    <s v="55-59"/>
    <x v="1"/>
    <n v="649154.82000000239"/>
    <n v="656568.38000000338"/>
    <x v="44"/>
  </r>
  <r>
    <x v="2"/>
    <x v="0"/>
    <s v="55-59"/>
    <x v="1"/>
    <n v="510.32000000000022"/>
    <n v="637.9799999999999"/>
    <x v="45"/>
  </r>
  <r>
    <x v="2"/>
    <x v="0"/>
    <s v="55-59"/>
    <x v="1"/>
    <n v="6935.899999999996"/>
    <n v="8670.1000000000076"/>
    <x v="105"/>
  </r>
  <r>
    <x v="2"/>
    <x v="0"/>
    <s v="55-59"/>
    <x v="1"/>
    <n v="60590.390000000487"/>
    <n v="75738.220000000569"/>
    <x v="151"/>
  </r>
  <r>
    <x v="2"/>
    <x v="0"/>
    <s v="55-59"/>
    <x v="1"/>
    <n v="129.92999999999998"/>
    <n v="162.42999999999998"/>
    <x v="47"/>
  </r>
  <r>
    <x v="2"/>
    <x v="0"/>
    <s v="55-59"/>
    <x v="1"/>
    <n v="144.56"/>
    <n v="180.71"/>
    <x v="106"/>
  </r>
  <r>
    <x v="2"/>
    <x v="0"/>
    <s v="55-59"/>
    <x v="1"/>
    <n v="96.449999999999989"/>
    <n v="120.57"/>
    <x v="115"/>
  </r>
  <r>
    <x v="2"/>
    <x v="0"/>
    <s v="55-59"/>
    <x v="1"/>
    <n v="16.16"/>
    <n v="20.2"/>
    <x v="157"/>
  </r>
  <r>
    <x v="2"/>
    <x v="0"/>
    <s v="55-59"/>
    <x v="1"/>
    <n v="76.75"/>
    <n v="95.94"/>
    <x v="147"/>
  </r>
  <r>
    <x v="2"/>
    <x v="0"/>
    <s v="55-59"/>
    <x v="1"/>
    <n v="46855.889999999723"/>
    <n v="58045.600000000253"/>
    <x v="107"/>
  </r>
  <r>
    <x v="2"/>
    <x v="0"/>
    <s v="55-59"/>
    <x v="1"/>
    <n v="245922.45000000711"/>
    <n v="308509.32000001118"/>
    <x v="136"/>
  </r>
  <r>
    <x v="2"/>
    <x v="0"/>
    <s v="55-59"/>
    <x v="1"/>
    <n v="4393.09"/>
    <n v="4396.21"/>
    <x v="48"/>
  </r>
  <r>
    <x v="2"/>
    <x v="0"/>
    <s v="55-59"/>
    <x v="1"/>
    <n v="1502.79"/>
    <n v="1878.5399999999995"/>
    <x v="116"/>
  </r>
  <r>
    <x v="2"/>
    <x v="0"/>
    <s v="55-59"/>
    <x v="1"/>
    <n v="52918.390000000021"/>
    <n v="52918.390000000021"/>
    <x v="137"/>
  </r>
  <r>
    <x v="2"/>
    <x v="0"/>
    <s v="55-59"/>
    <x v="1"/>
    <n v="57833.630000001162"/>
    <n v="71907.400000000154"/>
    <x v="49"/>
  </r>
  <r>
    <x v="2"/>
    <x v="0"/>
    <s v="55-59"/>
    <x v="1"/>
    <n v="49178.340000000222"/>
    <n v="61465.510000000249"/>
    <x v="50"/>
  </r>
  <r>
    <x v="2"/>
    <x v="0"/>
    <s v="55-59"/>
    <x v="1"/>
    <n v="1273.1199999999994"/>
    <n v="1591.77"/>
    <x v="117"/>
  </r>
  <r>
    <x v="2"/>
    <x v="0"/>
    <s v="55-59"/>
    <x v="1"/>
    <n v="3881.2299999999827"/>
    <n v="4848.6399999999912"/>
    <x v="118"/>
  </r>
  <r>
    <x v="2"/>
    <x v="0"/>
    <s v="55-59"/>
    <x v="1"/>
    <n v="3160.0600000000022"/>
    <n v="3950.2499999999995"/>
    <x v="51"/>
  </r>
  <r>
    <x v="2"/>
    <x v="0"/>
    <s v="55-59"/>
    <x v="1"/>
    <n v="4169.1600000000008"/>
    <n v="5211.4900000000016"/>
    <x v="161"/>
  </r>
  <r>
    <x v="2"/>
    <x v="0"/>
    <s v="55-59"/>
    <x v="1"/>
    <n v="935.28"/>
    <n v="964.76"/>
    <x v="166"/>
  </r>
  <r>
    <x v="2"/>
    <x v="0"/>
    <s v="55-59"/>
    <x v="1"/>
    <n v="7530.1299999999819"/>
    <n v="9417.7300000000141"/>
    <x v="108"/>
  </r>
  <r>
    <x v="2"/>
    <x v="0"/>
    <s v="55-59"/>
    <x v="1"/>
    <n v="245.78999999999996"/>
    <n v="614.57000000000016"/>
    <x v="52"/>
  </r>
  <r>
    <x v="2"/>
    <x v="0"/>
    <s v="55-59"/>
    <x v="1"/>
    <n v="85469.97999999774"/>
    <n v="106631.42999999704"/>
    <x v="53"/>
  </r>
  <r>
    <x v="2"/>
    <x v="0"/>
    <s v="55-59"/>
    <x v="1"/>
    <n v="12208.37"/>
    <n v="15226.00000000002"/>
    <x v="54"/>
  </r>
  <r>
    <x v="2"/>
    <x v="0"/>
    <s v="55-59"/>
    <x v="1"/>
    <n v="6384.5800000000218"/>
    <n v="8013.9399999999741"/>
    <x v="55"/>
  </r>
  <r>
    <x v="2"/>
    <x v="0"/>
    <s v="55-59"/>
    <x v="1"/>
    <n v="46781.679999999738"/>
    <n v="58394.110000001063"/>
    <x v="56"/>
  </r>
  <r>
    <x v="2"/>
    <x v="0"/>
    <s v="55-59"/>
    <x v="1"/>
    <n v="24093.600000000162"/>
    <n v="30098.149999999954"/>
    <x v="57"/>
  </r>
  <r>
    <x v="2"/>
    <x v="0"/>
    <s v="55-59"/>
    <x v="1"/>
    <n v="8564.9999999999418"/>
    <n v="10705.540000000114"/>
    <x v="58"/>
  </r>
  <r>
    <x v="2"/>
    <x v="0"/>
    <s v="55-59"/>
    <x v="1"/>
    <n v="20129.099999999959"/>
    <n v="25161.720000000059"/>
    <x v="59"/>
  </r>
  <r>
    <x v="2"/>
    <x v="0"/>
    <s v="55-59"/>
    <x v="1"/>
    <n v="2336.8499999999995"/>
    <n v="2358.6799999999994"/>
    <x v="60"/>
  </r>
  <r>
    <x v="2"/>
    <x v="0"/>
    <s v="55-59"/>
    <x v="1"/>
    <n v="208980.81000000128"/>
    <n v="214578.19000000029"/>
    <x v="61"/>
  </r>
  <r>
    <x v="2"/>
    <x v="0"/>
    <s v="55-59"/>
    <x v="1"/>
    <n v="26380.299999999927"/>
    <n v="26412.999999999924"/>
    <x v="62"/>
  </r>
  <r>
    <x v="2"/>
    <x v="0"/>
    <s v="55-59"/>
    <x v="1"/>
    <n v="34383.809999999452"/>
    <n v="36109.94999999948"/>
    <x v="63"/>
  </r>
  <r>
    <x v="2"/>
    <x v="0"/>
    <s v="55-59"/>
    <x v="1"/>
    <n v="10208.970000000001"/>
    <n v="10208.970000000001"/>
    <x v="127"/>
  </r>
  <r>
    <x v="2"/>
    <x v="0"/>
    <s v="55-59"/>
    <x v="1"/>
    <n v="2638.2500000000009"/>
    <n v="2836.7700000000018"/>
    <x v="119"/>
  </r>
  <r>
    <x v="2"/>
    <x v="0"/>
    <s v="55-59"/>
    <x v="1"/>
    <n v="16093.400000000001"/>
    <n v="16093.400000000001"/>
    <x v="120"/>
  </r>
  <r>
    <x v="2"/>
    <x v="0"/>
    <s v="55-59"/>
    <x v="1"/>
    <n v="12209.15"/>
    <n v="12209.15"/>
    <x v="121"/>
  </r>
  <r>
    <x v="2"/>
    <x v="0"/>
    <s v="55-59"/>
    <x v="1"/>
    <n v="20757.959999999988"/>
    <n v="20757.959999999988"/>
    <x v="138"/>
  </r>
  <r>
    <x v="2"/>
    <x v="0"/>
    <s v="55-59"/>
    <x v="1"/>
    <n v="342350.97999999969"/>
    <n v="342350.97999999969"/>
    <x v="139"/>
  </r>
  <r>
    <x v="2"/>
    <x v="0"/>
    <s v="55-59"/>
    <x v="1"/>
    <n v="259846.82000000039"/>
    <n v="259846.82000000039"/>
    <x v="122"/>
  </r>
  <r>
    <x v="2"/>
    <x v="0"/>
    <s v="55-59"/>
    <x v="1"/>
    <n v="2837027.1899999897"/>
    <n v="2837027.1899999897"/>
    <x v="64"/>
  </r>
  <r>
    <x v="2"/>
    <x v="0"/>
    <s v="55-59"/>
    <x v="1"/>
    <n v="228589.75999998563"/>
    <n v="283546.97999999608"/>
    <x v="65"/>
  </r>
  <r>
    <x v="2"/>
    <x v="0"/>
    <s v="55-59"/>
    <x v="1"/>
    <n v="50162.650000001428"/>
    <n v="103555.93999999997"/>
    <x v="66"/>
  </r>
  <r>
    <x v="2"/>
    <x v="0"/>
    <s v="55-59"/>
    <x v="1"/>
    <n v="6190.04"/>
    <n v="7650.7200000000039"/>
    <x v="158"/>
  </r>
  <r>
    <x v="2"/>
    <x v="0"/>
    <s v="55-59"/>
    <x v="1"/>
    <n v="11253.439999999993"/>
    <n v="13995.470000000007"/>
    <x v="110"/>
  </r>
  <r>
    <x v="2"/>
    <x v="0"/>
    <s v="55-59"/>
    <x v="1"/>
    <n v="62455.910000001539"/>
    <n v="82643.840000000899"/>
    <x v="140"/>
  </r>
  <r>
    <x v="2"/>
    <x v="0"/>
    <s v="55-59"/>
    <x v="1"/>
    <n v="35193.110000000044"/>
    <n v="37751.069999999992"/>
    <x v="159"/>
  </r>
  <r>
    <x v="2"/>
    <x v="0"/>
    <s v="55-59"/>
    <x v="1"/>
    <n v="58797.499999999665"/>
    <n v="72173.440000000512"/>
    <x v="67"/>
  </r>
  <r>
    <x v="2"/>
    <x v="0"/>
    <s v="55-59"/>
    <x v="1"/>
    <n v="154279.77000000674"/>
    <n v="186151.75999999349"/>
    <x v="68"/>
  </r>
  <r>
    <x v="2"/>
    <x v="0"/>
    <s v="55-59"/>
    <x v="1"/>
    <n v="249629.91999996963"/>
    <n v="306141.42999997881"/>
    <x v="69"/>
  </r>
  <r>
    <x v="2"/>
    <x v="0"/>
    <s v="55-59"/>
    <x v="1"/>
    <n v="134213.81999999998"/>
    <n v="166501.06000000029"/>
    <x v="141"/>
  </r>
  <r>
    <x v="2"/>
    <x v="0"/>
    <s v="55-59"/>
    <x v="1"/>
    <n v="172458.05000000232"/>
    <n v="179563.17000000161"/>
    <x v="70"/>
  </r>
  <r>
    <x v="2"/>
    <x v="0"/>
    <s v="55-59"/>
    <x v="1"/>
    <n v="2976.1500000000037"/>
    <n v="2976.1500000000037"/>
    <x v="111"/>
  </r>
  <r>
    <x v="2"/>
    <x v="0"/>
    <s v="55-59"/>
    <x v="1"/>
    <n v="76274.410000000295"/>
    <n v="76547.210000000283"/>
    <x v="148"/>
  </r>
  <r>
    <x v="2"/>
    <x v="0"/>
    <s v="55-59"/>
    <x v="1"/>
    <n v="127998.38999999956"/>
    <n v="152459.27000000339"/>
    <x v="112"/>
  </r>
  <r>
    <x v="2"/>
    <x v="0"/>
    <s v="55-59"/>
    <x v="1"/>
    <n v="44140.199999999131"/>
    <n v="103756.28000000022"/>
    <x v="71"/>
  </r>
  <r>
    <x v="2"/>
    <x v="0"/>
    <s v="55-59"/>
    <x v="1"/>
    <n v="57742.500000002794"/>
    <n v="136545.16000000059"/>
    <x v="72"/>
  </r>
  <r>
    <x v="2"/>
    <x v="0"/>
    <s v="55-59"/>
    <x v="1"/>
    <n v="201966.95000000263"/>
    <n v="251551.79000001276"/>
    <x v="123"/>
  </r>
  <r>
    <x v="2"/>
    <x v="0"/>
    <s v="55-59"/>
    <x v="1"/>
    <n v="5996.7800000000043"/>
    <n v="7496.0100000000084"/>
    <x v="142"/>
  </r>
  <r>
    <x v="2"/>
    <x v="0"/>
    <s v="55-59"/>
    <x v="1"/>
    <n v="1653.5500000000002"/>
    <n v="2057.6099999999988"/>
    <x v="152"/>
  </r>
  <r>
    <x v="2"/>
    <x v="0"/>
    <s v="55-59"/>
    <x v="1"/>
    <n v="4344.8700000000008"/>
    <n v="5431.2099999999982"/>
    <x v="174"/>
  </r>
  <r>
    <x v="2"/>
    <x v="0"/>
    <s v="55-59"/>
    <x v="1"/>
    <n v="1626.4699999999989"/>
    <n v="2033.0799999999988"/>
    <x v="128"/>
  </r>
  <r>
    <x v="2"/>
    <x v="0"/>
    <s v="55-59"/>
    <x v="1"/>
    <n v="73245.069999999832"/>
    <n v="73833.229999999792"/>
    <x v="160"/>
  </r>
  <r>
    <x v="2"/>
    <x v="0"/>
    <s v="55-59"/>
    <x v="1"/>
    <n v="4997.7600000000066"/>
    <n v="6228.9600000000046"/>
    <x v="143"/>
  </r>
  <r>
    <x v="2"/>
    <x v="0"/>
    <s v="55-59"/>
    <x v="1"/>
    <n v="21519.879999999983"/>
    <n v="21519.879999999983"/>
    <x v="167"/>
  </r>
  <r>
    <x v="2"/>
    <x v="0"/>
    <s v="55-59"/>
    <x v="1"/>
    <n v="121948.64000000399"/>
    <n v="146732.91000000495"/>
    <x v="73"/>
  </r>
  <r>
    <x v="2"/>
    <x v="0"/>
    <s v="55-59"/>
    <x v="1"/>
    <n v="909.42999999999972"/>
    <n v="1256.95"/>
    <x v="113"/>
  </r>
  <r>
    <x v="2"/>
    <x v="0"/>
    <s v="55-59"/>
    <x v="1"/>
    <n v="485.48999999999972"/>
    <n v="607.06000000000051"/>
    <x v="74"/>
  </r>
  <r>
    <x v="2"/>
    <x v="0"/>
    <s v="55-59"/>
    <x v="1"/>
    <n v="14.690000000000001"/>
    <n v="18.36"/>
    <x v="153"/>
  </r>
  <r>
    <x v="2"/>
    <x v="0"/>
    <s v="55-59"/>
    <x v="1"/>
    <n v="1216.8000000000002"/>
    <n v="1520.9899999999993"/>
    <x v="75"/>
  </r>
  <r>
    <x v="2"/>
    <x v="0"/>
    <s v="55-59"/>
    <x v="1"/>
    <n v="44972.459999998646"/>
    <n v="56267.759999999551"/>
    <x v="76"/>
  </r>
  <r>
    <x v="2"/>
    <x v="0"/>
    <s v="55-59"/>
    <x v="1"/>
    <n v="903.35000000000309"/>
    <n v="2258.229999999995"/>
    <x v="77"/>
  </r>
  <r>
    <x v="2"/>
    <x v="0"/>
    <s v="55-59"/>
    <x v="1"/>
    <n v="518086.54999998666"/>
    <n v="518178.99999998667"/>
    <x v="78"/>
  </r>
  <r>
    <x v="2"/>
    <x v="0"/>
    <s v="55-59"/>
    <x v="1"/>
    <n v="66178.260000000329"/>
    <n v="66178.260000000329"/>
    <x v="79"/>
  </r>
  <r>
    <x v="2"/>
    <x v="0"/>
    <s v="55-59"/>
    <x v="1"/>
    <n v="49.179999999999993"/>
    <n v="49.179999999999993"/>
    <x v="80"/>
  </r>
  <r>
    <x v="2"/>
    <x v="0"/>
    <s v="55-59"/>
    <x v="1"/>
    <n v="430854.06000000052"/>
    <n v="436781.46999999828"/>
    <x v="81"/>
  </r>
  <r>
    <x v="2"/>
    <x v="0"/>
    <s v="55-59"/>
    <x v="1"/>
    <n v="18668.559999999896"/>
    <n v="46207.380000000405"/>
    <x v="82"/>
  </r>
  <r>
    <x v="2"/>
    <x v="0"/>
    <s v="55-59"/>
    <x v="1"/>
    <n v="2704.2699999999941"/>
    <n v="6463.6800000000521"/>
    <x v="83"/>
  </r>
  <r>
    <x v="2"/>
    <x v="0"/>
    <s v="55-59"/>
    <x v="1"/>
    <n v="51230.760000000017"/>
    <n v="64055.580000002177"/>
    <x v="84"/>
  </r>
  <r>
    <x v="2"/>
    <x v="0"/>
    <s v="55-59"/>
    <x v="1"/>
    <n v="5374.4699999999848"/>
    <n v="6682.8600000000515"/>
    <x v="85"/>
  </r>
  <r>
    <x v="2"/>
    <x v="0"/>
    <s v="55-59"/>
    <x v="1"/>
    <n v="10997.869999999992"/>
    <n v="13824.680000000035"/>
    <x v="86"/>
  </r>
  <r>
    <x v="2"/>
    <x v="0"/>
    <s v="55-59"/>
    <x v="1"/>
    <n v="11204.380000000116"/>
    <n v="13981.839999999866"/>
    <x v="87"/>
  </r>
  <r>
    <x v="2"/>
    <x v="0"/>
    <s v="55-59"/>
    <x v="1"/>
    <n v="68028.20999999989"/>
    <n v="85080.720000000409"/>
    <x v="88"/>
  </r>
  <r>
    <x v="2"/>
    <x v="0"/>
    <s v="55-59"/>
    <x v="1"/>
    <n v="133.35999999999999"/>
    <n v="174.08999999999997"/>
    <x v="89"/>
  </r>
  <r>
    <x v="2"/>
    <x v="0"/>
    <s v="55-59"/>
    <x v="1"/>
    <n v="18449.070000000054"/>
    <n v="23071.190000000053"/>
    <x v="90"/>
  </r>
  <r>
    <x v="2"/>
    <x v="0"/>
    <s v="55-59"/>
    <x v="1"/>
    <n v="4016.0799999999886"/>
    <n v="8890.9200000000128"/>
    <x v="91"/>
  </r>
  <r>
    <x v="2"/>
    <x v="0"/>
    <s v="55-59"/>
    <x v="1"/>
    <n v="23.830000000000005"/>
    <n v="29.810000000000006"/>
    <x v="92"/>
  </r>
  <r>
    <x v="2"/>
    <x v="0"/>
    <s v="55-59"/>
    <x v="1"/>
    <n v="543.90000000000509"/>
    <n v="711.16000000000065"/>
    <x v="93"/>
  </r>
  <r>
    <x v="2"/>
    <x v="0"/>
    <s v="55-59"/>
    <x v="1"/>
    <n v="1812.4199999999978"/>
    <n v="2270.1300000000042"/>
    <x v="94"/>
  </r>
  <r>
    <x v="2"/>
    <x v="0"/>
    <s v="55-59"/>
    <x v="1"/>
    <n v="2232.9499999999962"/>
    <n v="2778.8199999999906"/>
    <x v="95"/>
  </r>
  <r>
    <x v="2"/>
    <x v="0"/>
    <s v="55-59"/>
    <x v="1"/>
    <n v="16890.47"/>
    <n v="16981.920000000002"/>
    <x v="187"/>
  </r>
  <r>
    <x v="2"/>
    <x v="0"/>
    <s v="55-59"/>
    <x v="1"/>
    <n v="36292.320000000022"/>
    <n v="45365.62"/>
    <x v="129"/>
  </r>
  <r>
    <x v="2"/>
    <x v="0"/>
    <s v="55-59"/>
    <x v="1"/>
    <n v="53832.85999999995"/>
    <n v="53848.849999999955"/>
    <x v="96"/>
  </r>
  <r>
    <x v="2"/>
    <x v="0"/>
    <s v="55-59"/>
    <x v="1"/>
    <n v="88.48"/>
    <n v="122.35"/>
    <x v="154"/>
  </r>
  <r>
    <x v="2"/>
    <x v="0"/>
    <s v="55-59"/>
    <x v="1"/>
    <n v="717.44000000000176"/>
    <n v="1156.2900000000034"/>
    <x v="97"/>
  </r>
  <r>
    <x v="2"/>
    <x v="0"/>
    <s v="60-64"/>
    <x v="0"/>
    <n v="4622.3799999999692"/>
    <n v="10750.460000000001"/>
    <x v="0"/>
  </r>
  <r>
    <x v="2"/>
    <x v="0"/>
    <s v="60-64"/>
    <x v="0"/>
    <n v="9280.779999999846"/>
    <n v="23163.739999999852"/>
    <x v="1"/>
  </r>
  <r>
    <x v="2"/>
    <x v="0"/>
    <s v="60-64"/>
    <x v="0"/>
    <n v="365908.25000001927"/>
    <n v="487318.01999991602"/>
    <x v="2"/>
  </r>
  <r>
    <x v="2"/>
    <x v="0"/>
    <s v="60-64"/>
    <x v="0"/>
    <n v="13873.000000000035"/>
    <n v="17341.600000000031"/>
    <x v="3"/>
  </r>
  <r>
    <x v="2"/>
    <x v="0"/>
    <s v="60-64"/>
    <x v="0"/>
    <n v="24227.729999999621"/>
    <n v="30284.070000000607"/>
    <x v="98"/>
  </r>
  <r>
    <x v="2"/>
    <x v="0"/>
    <s v="60-64"/>
    <x v="0"/>
    <n v="29992.860000000896"/>
    <n v="37505.620000001247"/>
    <x v="4"/>
  </r>
  <r>
    <x v="2"/>
    <x v="0"/>
    <s v="60-64"/>
    <x v="0"/>
    <n v="12156.370000000019"/>
    <n v="12238.65000000002"/>
    <x v="5"/>
  </r>
  <r>
    <x v="2"/>
    <x v="0"/>
    <s v="60-64"/>
    <x v="0"/>
    <n v="16723.350000000006"/>
    <n v="20904.990000000005"/>
    <x v="99"/>
  </r>
  <r>
    <x v="2"/>
    <x v="0"/>
    <s v="60-64"/>
    <x v="0"/>
    <n v="16003.539999999857"/>
    <n v="40104.749999999818"/>
    <x v="130"/>
  </r>
  <r>
    <x v="2"/>
    <x v="0"/>
    <s v="60-64"/>
    <x v="0"/>
    <n v="54934.780000000195"/>
    <n v="131402.27999999904"/>
    <x v="6"/>
  </r>
  <r>
    <x v="2"/>
    <x v="0"/>
    <s v="60-64"/>
    <x v="0"/>
    <n v="10046.589999999998"/>
    <n v="10530.849999999995"/>
    <x v="7"/>
  </r>
  <r>
    <x v="2"/>
    <x v="0"/>
    <s v="60-64"/>
    <x v="0"/>
    <n v="25.34"/>
    <n v="50.05"/>
    <x v="8"/>
  </r>
  <r>
    <x v="2"/>
    <x v="0"/>
    <s v="60-64"/>
    <x v="0"/>
    <n v="15869.269999999851"/>
    <n v="19947.099999999984"/>
    <x v="100"/>
  </r>
  <r>
    <x v="2"/>
    <x v="0"/>
    <s v="60-64"/>
    <x v="0"/>
    <n v="46108.28000000013"/>
    <n v="48646.420000000086"/>
    <x v="131"/>
  </r>
  <r>
    <x v="2"/>
    <x v="0"/>
    <s v="60-64"/>
    <x v="0"/>
    <n v="12706.860000000199"/>
    <n v="31777.759999999889"/>
    <x v="9"/>
  </r>
  <r>
    <x v="2"/>
    <x v="0"/>
    <s v="60-64"/>
    <x v="0"/>
    <n v="8946.1399999999594"/>
    <n v="11184.410000000125"/>
    <x v="10"/>
  </r>
  <r>
    <x v="2"/>
    <x v="0"/>
    <s v="60-64"/>
    <x v="0"/>
    <n v="17808.490000000027"/>
    <n v="22370.930000000015"/>
    <x v="11"/>
  </r>
  <r>
    <x v="2"/>
    <x v="0"/>
    <s v="60-64"/>
    <x v="0"/>
    <n v="147213.35999999897"/>
    <n v="147214.11999999898"/>
    <x v="12"/>
  </r>
  <r>
    <x v="2"/>
    <x v="0"/>
    <s v="60-64"/>
    <x v="0"/>
    <n v="2037368.2400000796"/>
    <n v="2037420.550000079"/>
    <x v="101"/>
  </r>
  <r>
    <x v="2"/>
    <x v="0"/>
    <s v="60-64"/>
    <x v="0"/>
    <n v="240862.88000002806"/>
    <n v="301114.67999991478"/>
    <x v="13"/>
  </r>
  <r>
    <x v="2"/>
    <x v="0"/>
    <s v="60-64"/>
    <x v="0"/>
    <n v="33972.029999999679"/>
    <n v="42466.239999998746"/>
    <x v="14"/>
  </r>
  <r>
    <x v="2"/>
    <x v="0"/>
    <s v="60-64"/>
    <x v="0"/>
    <n v="73.87"/>
    <n v="92.339999999999989"/>
    <x v="132"/>
  </r>
  <r>
    <x v="2"/>
    <x v="0"/>
    <s v="60-64"/>
    <x v="0"/>
    <n v="130167.39999999097"/>
    <n v="162669.7399999983"/>
    <x v="15"/>
  </r>
  <r>
    <x v="2"/>
    <x v="0"/>
    <s v="60-64"/>
    <x v="0"/>
    <n v="4401.6099999999933"/>
    <n v="5558.4700000000166"/>
    <x v="155"/>
  </r>
  <r>
    <x v="2"/>
    <x v="0"/>
    <s v="60-64"/>
    <x v="0"/>
    <n v="32587.349999999646"/>
    <n v="40822.819999998428"/>
    <x v="16"/>
  </r>
  <r>
    <x v="2"/>
    <x v="0"/>
    <s v="60-64"/>
    <x v="0"/>
    <n v="314.75000000000011"/>
    <n v="787.08000000000027"/>
    <x v="133"/>
  </r>
  <r>
    <x v="2"/>
    <x v="0"/>
    <s v="60-64"/>
    <x v="0"/>
    <n v="462951.63999996515"/>
    <n v="578022.48999999883"/>
    <x v="17"/>
  </r>
  <r>
    <x v="2"/>
    <x v="0"/>
    <s v="60-64"/>
    <x v="0"/>
    <n v="1033.8"/>
    <n v="1292.4000000000001"/>
    <x v="18"/>
  </r>
  <r>
    <x v="2"/>
    <x v="0"/>
    <s v="60-64"/>
    <x v="0"/>
    <n v="565.72"/>
    <n v="565.72"/>
    <x v="124"/>
  </r>
  <r>
    <x v="2"/>
    <x v="0"/>
    <s v="60-64"/>
    <x v="0"/>
    <n v="8914.5400000000154"/>
    <n v="11160.999999999964"/>
    <x v="19"/>
  </r>
  <r>
    <x v="2"/>
    <x v="0"/>
    <s v="60-64"/>
    <x v="0"/>
    <n v="36927"/>
    <n v="46158.75"/>
    <x v="20"/>
  </r>
  <r>
    <x v="2"/>
    <x v="0"/>
    <s v="60-64"/>
    <x v="0"/>
    <n v="76438.899999999965"/>
    <n v="76438.899999999965"/>
    <x v="21"/>
  </r>
  <r>
    <x v="2"/>
    <x v="0"/>
    <s v="60-64"/>
    <x v="0"/>
    <n v="3176.28999999999"/>
    <n v="4092.9299999999953"/>
    <x v="22"/>
  </r>
  <r>
    <x v="2"/>
    <x v="0"/>
    <s v="60-64"/>
    <x v="0"/>
    <n v="266.67999999999995"/>
    <n v="266.67999999999995"/>
    <x v="168"/>
  </r>
  <r>
    <x v="2"/>
    <x v="0"/>
    <s v="60-64"/>
    <x v="0"/>
    <n v="21645.090000000055"/>
    <n v="21649.090000000051"/>
    <x v="23"/>
  </r>
  <r>
    <x v="2"/>
    <x v="0"/>
    <s v="60-64"/>
    <x v="0"/>
    <n v="17731.380000000048"/>
    <n v="22399.179999999989"/>
    <x v="24"/>
  </r>
  <r>
    <x v="2"/>
    <x v="0"/>
    <s v="60-64"/>
    <x v="0"/>
    <n v="3259.9600000000005"/>
    <n v="4057.0999999999954"/>
    <x v="170"/>
  </r>
  <r>
    <x v="2"/>
    <x v="0"/>
    <s v="60-64"/>
    <x v="0"/>
    <n v="3892.63"/>
    <n v="4865.9599999999991"/>
    <x v="156"/>
  </r>
  <r>
    <x v="2"/>
    <x v="0"/>
    <s v="60-64"/>
    <x v="0"/>
    <n v="12432.050000000023"/>
    <n v="12432.050000000023"/>
    <x v="144"/>
  </r>
  <r>
    <x v="2"/>
    <x v="0"/>
    <s v="60-64"/>
    <x v="0"/>
    <n v="5778.4899999999643"/>
    <n v="7220.4600000000173"/>
    <x v="163"/>
  </r>
  <r>
    <x v="2"/>
    <x v="0"/>
    <s v="60-64"/>
    <x v="0"/>
    <n v="19135.829999999976"/>
    <n v="23921.76999999999"/>
    <x v="25"/>
  </r>
  <r>
    <x v="2"/>
    <x v="0"/>
    <s v="60-64"/>
    <x v="0"/>
    <n v="23403.71000000009"/>
    <n v="29250.740000000129"/>
    <x v="103"/>
  </r>
  <r>
    <x v="2"/>
    <x v="0"/>
    <s v="60-64"/>
    <x v="0"/>
    <n v="2622.9699999999975"/>
    <n v="3279.26"/>
    <x v="164"/>
  </r>
  <r>
    <x v="2"/>
    <x v="0"/>
    <s v="60-64"/>
    <x v="0"/>
    <n v="10791.949999999937"/>
    <n v="13497.599999999991"/>
    <x v="26"/>
  </r>
  <r>
    <x v="2"/>
    <x v="0"/>
    <s v="60-64"/>
    <x v="0"/>
    <n v="207337.04000000592"/>
    <n v="207409.01000000598"/>
    <x v="27"/>
  </r>
  <r>
    <x v="2"/>
    <x v="0"/>
    <s v="60-64"/>
    <x v="0"/>
    <n v="15196.960000000025"/>
    <n v="15196.960000000025"/>
    <x v="165"/>
  </r>
  <r>
    <x v="2"/>
    <x v="0"/>
    <s v="60-64"/>
    <x v="0"/>
    <n v="857.55999999999926"/>
    <n v="857.55999999999926"/>
    <x v="172"/>
  </r>
  <r>
    <x v="2"/>
    <x v="0"/>
    <s v="60-64"/>
    <x v="0"/>
    <n v="51303.390000000385"/>
    <n v="51306.170000000398"/>
    <x v="28"/>
  </r>
  <r>
    <x v="2"/>
    <x v="0"/>
    <s v="60-64"/>
    <x v="0"/>
    <n v="7399.0700000000106"/>
    <n v="7405.1800000000112"/>
    <x v="145"/>
  </r>
  <r>
    <x v="2"/>
    <x v="0"/>
    <s v="60-64"/>
    <x v="0"/>
    <n v="79043.619999999806"/>
    <n v="79050.859999999782"/>
    <x v="29"/>
  </r>
  <r>
    <x v="2"/>
    <x v="0"/>
    <s v="60-64"/>
    <x v="0"/>
    <n v="127934.68999999951"/>
    <n v="127934.86999999952"/>
    <x v="104"/>
  </r>
  <r>
    <x v="2"/>
    <x v="0"/>
    <s v="60-64"/>
    <x v="0"/>
    <n v="239975.75000000317"/>
    <n v="239999.91000000315"/>
    <x v="125"/>
  </r>
  <r>
    <x v="2"/>
    <x v="0"/>
    <s v="60-64"/>
    <x v="0"/>
    <n v="341004.70000000461"/>
    <n v="341007.62000000459"/>
    <x v="30"/>
  </r>
  <r>
    <x v="2"/>
    <x v="0"/>
    <s v="60-64"/>
    <x v="0"/>
    <n v="1460154.55999995"/>
    <n v="1578451.3700001091"/>
    <x v="31"/>
  </r>
  <r>
    <x v="2"/>
    <x v="0"/>
    <s v="60-64"/>
    <x v="0"/>
    <n v="345515.30000000092"/>
    <n v="431403.83000001434"/>
    <x v="134"/>
  </r>
  <r>
    <x v="2"/>
    <x v="0"/>
    <s v="60-64"/>
    <x v="0"/>
    <n v="24308.62999999983"/>
    <n v="30438.179999999829"/>
    <x v="32"/>
  </r>
  <r>
    <x v="2"/>
    <x v="0"/>
    <s v="60-64"/>
    <x v="0"/>
    <n v="2918.7700000000009"/>
    <n v="3670.8"/>
    <x v="33"/>
  </r>
  <r>
    <x v="2"/>
    <x v="0"/>
    <s v="60-64"/>
    <x v="0"/>
    <n v="204.31999999999996"/>
    <n v="255.42000000000013"/>
    <x v="34"/>
  </r>
  <r>
    <x v="2"/>
    <x v="0"/>
    <s v="60-64"/>
    <x v="0"/>
    <n v="292.84000000000003"/>
    <n v="366.0800000000001"/>
    <x v="126"/>
  </r>
  <r>
    <x v="2"/>
    <x v="0"/>
    <s v="60-64"/>
    <x v="0"/>
    <n v="1383.1600000000003"/>
    <n v="2392.1099999999956"/>
    <x v="36"/>
  </r>
  <r>
    <x v="2"/>
    <x v="0"/>
    <s v="60-64"/>
    <x v="0"/>
    <n v="11695.289999999968"/>
    <n v="14682.920000000024"/>
    <x v="114"/>
  </r>
  <r>
    <x v="2"/>
    <x v="0"/>
    <s v="60-64"/>
    <x v="0"/>
    <n v="1389.0400000000004"/>
    <n v="1736.3799999999997"/>
    <x v="150"/>
  </r>
  <r>
    <x v="2"/>
    <x v="0"/>
    <s v="60-64"/>
    <x v="0"/>
    <n v="10815.589999999904"/>
    <n v="13511.499999999956"/>
    <x v="37"/>
  </r>
  <r>
    <x v="2"/>
    <x v="0"/>
    <s v="60-64"/>
    <x v="0"/>
    <n v="13645.460000000041"/>
    <n v="17980.619999999988"/>
    <x v="38"/>
  </r>
  <r>
    <x v="2"/>
    <x v="0"/>
    <s v="60-64"/>
    <x v="0"/>
    <n v="24837.130000000183"/>
    <n v="31049.960000000065"/>
    <x v="39"/>
  </r>
  <r>
    <x v="2"/>
    <x v="0"/>
    <s v="60-64"/>
    <x v="0"/>
    <n v="4043.2299999999946"/>
    <n v="5054.5100000000248"/>
    <x v="40"/>
  </r>
  <r>
    <x v="2"/>
    <x v="0"/>
    <s v="60-64"/>
    <x v="0"/>
    <n v="9915.6400000000704"/>
    <n v="12303.059999999972"/>
    <x v="41"/>
  </r>
  <r>
    <x v="2"/>
    <x v="0"/>
    <s v="60-64"/>
    <x v="0"/>
    <n v="11486.139999999921"/>
    <n v="14595.480000000014"/>
    <x v="42"/>
  </r>
  <r>
    <x v="2"/>
    <x v="0"/>
    <s v="60-64"/>
    <x v="0"/>
    <n v="3403.3400000000056"/>
    <n v="4311.1899999999969"/>
    <x v="43"/>
  </r>
  <r>
    <x v="2"/>
    <x v="0"/>
    <s v="60-64"/>
    <x v="0"/>
    <n v="195.12"/>
    <n v="246.83999999999997"/>
    <x v="146"/>
  </r>
  <r>
    <x v="2"/>
    <x v="0"/>
    <s v="60-64"/>
    <x v="0"/>
    <n v="660758.66000000178"/>
    <n v="673694.81000000355"/>
    <x v="44"/>
  </r>
  <r>
    <x v="2"/>
    <x v="0"/>
    <s v="60-64"/>
    <x v="0"/>
    <n v="9962.4099999998798"/>
    <n v="12448.81000000001"/>
    <x v="45"/>
  </r>
  <r>
    <x v="2"/>
    <x v="0"/>
    <s v="60-64"/>
    <x v="0"/>
    <n v="143.32"/>
    <n v="143.32"/>
    <x v="135"/>
  </r>
  <r>
    <x v="2"/>
    <x v="0"/>
    <s v="60-64"/>
    <x v="0"/>
    <n v="17509.019999999953"/>
    <n v="21795.250000000018"/>
    <x v="105"/>
  </r>
  <r>
    <x v="2"/>
    <x v="0"/>
    <s v="60-64"/>
    <x v="0"/>
    <n v="2556.85"/>
    <n v="2556.85"/>
    <x v="46"/>
  </r>
  <r>
    <x v="2"/>
    <x v="0"/>
    <s v="60-64"/>
    <x v="0"/>
    <n v="1480.8600000000001"/>
    <n v="1851.1199999999988"/>
    <x v="151"/>
  </r>
  <r>
    <x v="2"/>
    <x v="0"/>
    <s v="60-64"/>
    <x v="0"/>
    <n v="108509.93000000308"/>
    <n v="135719.54000000149"/>
    <x v="47"/>
  </r>
  <r>
    <x v="2"/>
    <x v="0"/>
    <s v="60-64"/>
    <x v="0"/>
    <n v="60246.010000000839"/>
    <n v="75317.629999998404"/>
    <x v="106"/>
  </r>
  <r>
    <x v="2"/>
    <x v="0"/>
    <s v="60-64"/>
    <x v="0"/>
    <n v="52414.989999999831"/>
    <n v="65521.240000001169"/>
    <x v="115"/>
  </r>
  <r>
    <x v="2"/>
    <x v="0"/>
    <s v="60-64"/>
    <x v="0"/>
    <n v="250.07000000000002"/>
    <n v="312.6099999999999"/>
    <x v="147"/>
  </r>
  <r>
    <x v="2"/>
    <x v="0"/>
    <s v="60-64"/>
    <x v="0"/>
    <n v="8373.4399999999732"/>
    <n v="10493.03999999997"/>
    <x v="169"/>
  </r>
  <r>
    <x v="2"/>
    <x v="0"/>
    <s v="60-64"/>
    <x v="0"/>
    <n v="104177.49999999801"/>
    <n v="130296.37000000129"/>
    <x v="107"/>
  </r>
  <r>
    <x v="2"/>
    <x v="0"/>
    <s v="60-64"/>
    <x v="0"/>
    <n v="6078.7599999999957"/>
    <n v="7626.78"/>
    <x v="136"/>
  </r>
  <r>
    <x v="2"/>
    <x v="0"/>
    <s v="60-64"/>
    <x v="0"/>
    <n v="1664.6"/>
    <n v="1664.6"/>
    <x v="48"/>
  </r>
  <r>
    <x v="2"/>
    <x v="0"/>
    <s v="60-64"/>
    <x v="0"/>
    <n v="1130.6199999999997"/>
    <n v="1413.31"/>
    <x v="116"/>
  </r>
  <r>
    <x v="2"/>
    <x v="0"/>
    <s v="60-64"/>
    <x v="0"/>
    <n v="72398.470000000016"/>
    <n v="72398.470000000016"/>
    <x v="137"/>
  </r>
  <r>
    <x v="2"/>
    <x v="0"/>
    <s v="60-64"/>
    <x v="0"/>
    <n v="54647.620000001021"/>
    <n v="68464.430000000357"/>
    <x v="49"/>
  </r>
  <r>
    <x v="2"/>
    <x v="0"/>
    <s v="60-64"/>
    <x v="0"/>
    <n v="229140.41999999326"/>
    <n v="286442.25999998598"/>
    <x v="50"/>
  </r>
  <r>
    <x v="2"/>
    <x v="0"/>
    <s v="60-64"/>
    <x v="0"/>
    <n v="2592.6699999999996"/>
    <n v="3241.5300000000111"/>
    <x v="117"/>
  </r>
  <r>
    <x v="2"/>
    <x v="0"/>
    <s v="60-64"/>
    <x v="0"/>
    <n v="9190.1200000000681"/>
    <n v="11491.199999999717"/>
    <x v="118"/>
  </r>
  <r>
    <x v="2"/>
    <x v="0"/>
    <s v="60-64"/>
    <x v="0"/>
    <n v="2027.8399999999995"/>
    <n v="2534.9499999999998"/>
    <x v="51"/>
  </r>
  <r>
    <x v="2"/>
    <x v="0"/>
    <s v="60-64"/>
    <x v="0"/>
    <n v="23556.679999999989"/>
    <n v="29445.970000000023"/>
    <x v="161"/>
  </r>
  <r>
    <x v="2"/>
    <x v="0"/>
    <s v="60-64"/>
    <x v="0"/>
    <n v="7021.510000000002"/>
    <n v="7021.510000000002"/>
    <x v="166"/>
  </r>
  <r>
    <x v="2"/>
    <x v="0"/>
    <s v="60-64"/>
    <x v="0"/>
    <n v="6255.1799999999976"/>
    <n v="7837.4800000000123"/>
    <x v="108"/>
  </r>
  <r>
    <x v="2"/>
    <x v="0"/>
    <s v="60-64"/>
    <x v="0"/>
    <n v="176.73"/>
    <n v="442.00000000000006"/>
    <x v="52"/>
  </r>
  <r>
    <x v="2"/>
    <x v="0"/>
    <s v="60-64"/>
    <x v="0"/>
    <n v="67483.859999999084"/>
    <n v="84371.659999998097"/>
    <x v="53"/>
  </r>
  <r>
    <x v="2"/>
    <x v="0"/>
    <s v="60-64"/>
    <x v="0"/>
    <n v="13364.98000000001"/>
    <n v="16701.430000000018"/>
    <x v="54"/>
  </r>
  <r>
    <x v="2"/>
    <x v="0"/>
    <s v="60-64"/>
    <x v="0"/>
    <n v="6154.7700000000077"/>
    <n v="7695.2199999999948"/>
    <x v="55"/>
  </r>
  <r>
    <x v="2"/>
    <x v="0"/>
    <s v="60-64"/>
    <x v="0"/>
    <n v="49008.089999999604"/>
    <n v="61276.680000001455"/>
    <x v="56"/>
  </r>
  <r>
    <x v="2"/>
    <x v="0"/>
    <s v="60-64"/>
    <x v="0"/>
    <n v="18977.770000000077"/>
    <n v="23719.39"/>
    <x v="57"/>
  </r>
  <r>
    <x v="2"/>
    <x v="0"/>
    <s v="60-64"/>
    <x v="0"/>
    <n v="34626.179999999164"/>
    <n v="43291.939999999959"/>
    <x v="58"/>
  </r>
  <r>
    <x v="2"/>
    <x v="0"/>
    <s v="60-64"/>
    <x v="0"/>
    <n v="23809.740000000016"/>
    <n v="29768.120000000315"/>
    <x v="59"/>
  </r>
  <r>
    <x v="2"/>
    <x v="0"/>
    <s v="60-64"/>
    <x v="0"/>
    <n v="4251.2799999999979"/>
    <n v="4251.2799999999979"/>
    <x v="60"/>
  </r>
  <r>
    <x v="2"/>
    <x v="0"/>
    <s v="60-64"/>
    <x v="0"/>
    <n v="91025.559999999707"/>
    <n v="99419.6700000001"/>
    <x v="61"/>
  </r>
  <r>
    <x v="2"/>
    <x v="0"/>
    <s v="60-64"/>
    <x v="0"/>
    <n v="45705.579999999529"/>
    <n v="45771.179999999527"/>
    <x v="62"/>
  </r>
  <r>
    <x v="2"/>
    <x v="0"/>
    <s v="60-64"/>
    <x v="0"/>
    <n v="64751.86999999918"/>
    <n v="68585.950000000172"/>
    <x v="63"/>
  </r>
  <r>
    <x v="2"/>
    <x v="0"/>
    <s v="60-64"/>
    <x v="0"/>
    <n v="7634.86"/>
    <n v="7634.86"/>
    <x v="127"/>
  </r>
  <r>
    <x v="2"/>
    <x v="0"/>
    <s v="60-64"/>
    <x v="0"/>
    <n v="12599.430000000008"/>
    <n v="12868.010000000013"/>
    <x v="119"/>
  </r>
  <r>
    <x v="2"/>
    <x v="0"/>
    <s v="60-64"/>
    <x v="0"/>
    <n v="14216.999999999998"/>
    <n v="14216.999999999998"/>
    <x v="121"/>
  </r>
  <r>
    <x v="2"/>
    <x v="0"/>
    <s v="60-64"/>
    <x v="0"/>
    <n v="1349.31"/>
    <n v="1349.31"/>
    <x v="138"/>
  </r>
  <r>
    <x v="2"/>
    <x v="0"/>
    <s v="60-64"/>
    <x v="0"/>
    <n v="168083.62000000098"/>
    <n v="168083.71000000098"/>
    <x v="139"/>
  </r>
  <r>
    <x v="2"/>
    <x v="0"/>
    <s v="60-64"/>
    <x v="0"/>
    <n v="271754.79000000021"/>
    <n v="271754.79000000021"/>
    <x v="122"/>
  </r>
  <r>
    <x v="2"/>
    <x v="0"/>
    <s v="60-64"/>
    <x v="0"/>
    <n v="2481307.0500000138"/>
    <n v="2481307.1400000136"/>
    <x v="64"/>
  </r>
  <r>
    <x v="2"/>
    <x v="0"/>
    <s v="60-64"/>
    <x v="0"/>
    <n v="233508.79999998622"/>
    <n v="291565.14999999327"/>
    <x v="65"/>
  </r>
  <r>
    <x v="2"/>
    <x v="0"/>
    <s v="60-64"/>
    <x v="0"/>
    <n v="41581.24000000002"/>
    <n v="101118.87999999974"/>
    <x v="66"/>
  </r>
  <r>
    <x v="2"/>
    <x v="0"/>
    <s v="60-64"/>
    <x v="0"/>
    <n v="6808.5299999999988"/>
    <n v="8510.85"/>
    <x v="158"/>
  </r>
  <r>
    <x v="2"/>
    <x v="0"/>
    <s v="60-64"/>
    <x v="0"/>
    <n v="6983.3499999999958"/>
    <n v="8680.3800000000374"/>
    <x v="110"/>
  </r>
  <r>
    <x v="2"/>
    <x v="0"/>
    <s v="60-64"/>
    <x v="0"/>
    <n v="14425.250000000053"/>
    <n v="18812.840000000102"/>
    <x v="140"/>
  </r>
  <r>
    <x v="2"/>
    <x v="0"/>
    <s v="60-64"/>
    <x v="0"/>
    <n v="217920.49999999878"/>
    <n v="262527.05999999464"/>
    <x v="159"/>
  </r>
  <r>
    <x v="2"/>
    <x v="0"/>
    <s v="60-64"/>
    <x v="0"/>
    <n v="100007.179999999"/>
    <n v="124654.69000000147"/>
    <x v="67"/>
  </r>
  <r>
    <x v="2"/>
    <x v="0"/>
    <s v="60-64"/>
    <x v="0"/>
    <n v="175025.60000000798"/>
    <n v="210985.24999999398"/>
    <x v="68"/>
  </r>
  <r>
    <x v="2"/>
    <x v="0"/>
    <s v="60-64"/>
    <x v="0"/>
    <n v="250323.93999997829"/>
    <n v="315872.99999998667"/>
    <x v="69"/>
  </r>
  <r>
    <x v="2"/>
    <x v="0"/>
    <s v="60-64"/>
    <x v="0"/>
    <n v="308652.17000000196"/>
    <n v="385703.50000000006"/>
    <x v="141"/>
  </r>
  <r>
    <x v="2"/>
    <x v="0"/>
    <s v="60-64"/>
    <x v="0"/>
    <n v="131453.95000000088"/>
    <n v="139952.85000000065"/>
    <x v="70"/>
  </r>
  <r>
    <x v="2"/>
    <x v="0"/>
    <s v="60-64"/>
    <x v="0"/>
    <n v="2051.5699999999961"/>
    <n v="2051.5699999999961"/>
    <x v="111"/>
  </r>
  <r>
    <x v="2"/>
    <x v="0"/>
    <s v="60-64"/>
    <x v="0"/>
    <n v="51880.680000000109"/>
    <n v="52153.860000000117"/>
    <x v="148"/>
  </r>
  <r>
    <x v="2"/>
    <x v="0"/>
    <s v="60-64"/>
    <x v="0"/>
    <n v="145782.69999999925"/>
    <n v="170659.69000000518"/>
    <x v="112"/>
  </r>
  <r>
    <x v="2"/>
    <x v="0"/>
    <s v="60-64"/>
    <x v="0"/>
    <n v="68650.489999998739"/>
    <n v="170437.07000000551"/>
    <x v="71"/>
  </r>
  <r>
    <x v="2"/>
    <x v="0"/>
    <s v="60-64"/>
    <x v="0"/>
    <n v="98306.889999993437"/>
    <n v="242560.66999999114"/>
    <x v="72"/>
  </r>
  <r>
    <x v="2"/>
    <x v="0"/>
    <s v="60-64"/>
    <x v="0"/>
    <n v="287103.44000000419"/>
    <n v="359326.8699999954"/>
    <x v="123"/>
  </r>
  <r>
    <x v="2"/>
    <x v="0"/>
    <s v="60-64"/>
    <x v="0"/>
    <n v="2093.14"/>
    <n v="2616.41"/>
    <x v="142"/>
  </r>
  <r>
    <x v="2"/>
    <x v="0"/>
    <s v="60-64"/>
    <x v="0"/>
    <n v="3087.1200000000144"/>
    <n v="3852.410000000014"/>
    <x v="152"/>
  </r>
  <r>
    <x v="2"/>
    <x v="0"/>
    <s v="60-64"/>
    <x v="0"/>
    <n v="11535.740000000011"/>
    <n v="14434.900000000005"/>
    <x v="174"/>
  </r>
  <r>
    <x v="2"/>
    <x v="0"/>
    <s v="60-64"/>
    <x v="0"/>
    <n v="987.33"/>
    <n v="1234.2"/>
    <x v="128"/>
  </r>
  <r>
    <x v="2"/>
    <x v="0"/>
    <s v="60-64"/>
    <x v="0"/>
    <n v="7149.5099999999866"/>
    <n v="7243.5999999999876"/>
    <x v="160"/>
  </r>
  <r>
    <x v="2"/>
    <x v="0"/>
    <s v="60-64"/>
    <x v="0"/>
    <n v="10158.090000000007"/>
    <n v="12708.299999999899"/>
    <x v="143"/>
  </r>
  <r>
    <x v="2"/>
    <x v="0"/>
    <s v="60-64"/>
    <x v="0"/>
    <n v="26042.629999999946"/>
    <n v="26042.629999999946"/>
    <x v="167"/>
  </r>
  <r>
    <x v="2"/>
    <x v="0"/>
    <s v="60-64"/>
    <x v="0"/>
    <n v="147128.17000000156"/>
    <n v="173218.71000000124"/>
    <x v="73"/>
  </r>
  <r>
    <x v="2"/>
    <x v="0"/>
    <s v="60-64"/>
    <x v="0"/>
    <n v="3961.9699999999984"/>
    <n v="4952.7800000000061"/>
    <x v="113"/>
  </r>
  <r>
    <x v="2"/>
    <x v="0"/>
    <s v="60-64"/>
    <x v="0"/>
    <n v="492.7899999999994"/>
    <n v="616.24000000000035"/>
    <x v="74"/>
  </r>
  <r>
    <x v="2"/>
    <x v="0"/>
    <s v="60-64"/>
    <x v="0"/>
    <n v="53.86"/>
    <n v="67.319999999999993"/>
    <x v="153"/>
  </r>
  <r>
    <x v="2"/>
    <x v="0"/>
    <s v="60-64"/>
    <x v="0"/>
    <n v="734.56999999999982"/>
    <n v="918.3"/>
    <x v="75"/>
  </r>
  <r>
    <x v="2"/>
    <x v="0"/>
    <s v="60-64"/>
    <x v="0"/>
    <n v="41327.729999998592"/>
    <n v="51761.589999999473"/>
    <x v="76"/>
  </r>
  <r>
    <x v="2"/>
    <x v="0"/>
    <s v="60-64"/>
    <x v="0"/>
    <n v="823.63000000000227"/>
    <n v="2059.2900000000022"/>
    <x v="77"/>
  </r>
  <r>
    <x v="2"/>
    <x v="0"/>
    <s v="60-64"/>
    <x v="0"/>
    <n v="572019.02999998967"/>
    <n v="572074.44999998959"/>
    <x v="78"/>
  </r>
  <r>
    <x v="2"/>
    <x v="0"/>
    <s v="60-64"/>
    <x v="0"/>
    <n v="88452.750000000116"/>
    <n v="88452.750000000116"/>
    <x v="79"/>
  </r>
  <r>
    <x v="2"/>
    <x v="0"/>
    <s v="60-64"/>
    <x v="0"/>
    <n v="291876.54000000382"/>
    <n v="300883.1800000004"/>
    <x v="81"/>
  </r>
  <r>
    <x v="2"/>
    <x v="0"/>
    <s v="60-64"/>
    <x v="0"/>
    <n v="21450.549999999992"/>
    <n v="53464.390000000851"/>
    <x v="82"/>
  </r>
  <r>
    <x v="2"/>
    <x v="0"/>
    <s v="60-64"/>
    <x v="0"/>
    <n v="2536.9999999999882"/>
    <n v="6345.4200000000446"/>
    <x v="83"/>
  </r>
  <r>
    <x v="2"/>
    <x v="0"/>
    <s v="60-64"/>
    <x v="0"/>
    <n v="74599.62999999999"/>
    <n v="93324.62999999756"/>
    <x v="84"/>
  </r>
  <r>
    <x v="2"/>
    <x v="0"/>
    <s v="60-64"/>
    <x v="0"/>
    <n v="5636.7299999999659"/>
    <n v="7047.5700000000716"/>
    <x v="85"/>
  </r>
  <r>
    <x v="2"/>
    <x v="0"/>
    <s v="60-64"/>
    <x v="0"/>
    <n v="18195.859999999942"/>
    <n v="22763.48999999998"/>
    <x v="86"/>
  </r>
  <r>
    <x v="2"/>
    <x v="0"/>
    <s v="60-64"/>
    <x v="0"/>
    <n v="16171.750000000309"/>
    <n v="20218.619999999919"/>
    <x v="87"/>
  </r>
  <r>
    <x v="2"/>
    <x v="0"/>
    <s v="60-64"/>
    <x v="0"/>
    <n v="76343.540000000139"/>
    <n v="95487.470000000219"/>
    <x v="88"/>
  </r>
  <r>
    <x v="2"/>
    <x v="0"/>
    <s v="60-64"/>
    <x v="0"/>
    <n v="244.07999999999998"/>
    <n v="349.28999999999996"/>
    <x v="89"/>
  </r>
  <r>
    <x v="2"/>
    <x v="0"/>
    <s v="60-64"/>
    <x v="0"/>
    <n v="27379.190000000268"/>
    <n v="34230.510000000009"/>
    <x v="90"/>
  </r>
  <r>
    <x v="2"/>
    <x v="0"/>
    <s v="60-64"/>
    <x v="0"/>
    <n v="10153.319999999989"/>
    <n v="20969.679999999957"/>
    <x v="91"/>
  </r>
  <r>
    <x v="2"/>
    <x v="0"/>
    <s v="60-64"/>
    <x v="0"/>
    <n v="32.510000000000005"/>
    <n v="40.650000000000006"/>
    <x v="92"/>
  </r>
  <r>
    <x v="2"/>
    <x v="0"/>
    <s v="60-64"/>
    <x v="0"/>
    <n v="499.80000000000422"/>
    <n v="645.83999999999935"/>
    <x v="93"/>
  </r>
  <r>
    <x v="2"/>
    <x v="0"/>
    <s v="60-64"/>
    <x v="0"/>
    <n v="1855.9099999999999"/>
    <n v="2327.7200000000039"/>
    <x v="94"/>
  </r>
  <r>
    <x v="2"/>
    <x v="0"/>
    <s v="60-64"/>
    <x v="0"/>
    <n v="2301.0399999999995"/>
    <n v="2877.129999999991"/>
    <x v="95"/>
  </r>
  <r>
    <x v="2"/>
    <x v="0"/>
    <s v="60-64"/>
    <x v="0"/>
    <n v="7571.0799999999963"/>
    <n v="8325.1099999999933"/>
    <x v="187"/>
  </r>
  <r>
    <x v="2"/>
    <x v="0"/>
    <s v="60-64"/>
    <x v="0"/>
    <n v="14232.239999999993"/>
    <n v="17790.470000000008"/>
    <x v="129"/>
  </r>
  <r>
    <x v="2"/>
    <x v="0"/>
    <s v="60-64"/>
    <x v="0"/>
    <n v="60912.959999999992"/>
    <n v="60912.959999999992"/>
    <x v="96"/>
  </r>
  <r>
    <x v="2"/>
    <x v="0"/>
    <s v="60-64"/>
    <x v="0"/>
    <n v="44.919999999999995"/>
    <n v="58.669999999999995"/>
    <x v="154"/>
  </r>
  <r>
    <x v="2"/>
    <x v="0"/>
    <s v="60-64"/>
    <x v="0"/>
    <n v="1931.2900000000031"/>
    <n v="2960.5100000000039"/>
    <x v="97"/>
  </r>
  <r>
    <x v="2"/>
    <x v="0"/>
    <s v="60-64"/>
    <x v="1"/>
    <n v="4190.2999999999738"/>
    <n v="9995.8499999999385"/>
    <x v="0"/>
  </r>
  <r>
    <x v="2"/>
    <x v="0"/>
    <s v="60-64"/>
    <x v="1"/>
    <n v="6780.489999999947"/>
    <n v="16860.88999999989"/>
    <x v="1"/>
  </r>
  <r>
    <x v="2"/>
    <x v="0"/>
    <s v="60-64"/>
    <x v="1"/>
    <n v="344078.96000002132"/>
    <n v="454967.43999993155"/>
    <x v="2"/>
  </r>
  <r>
    <x v="2"/>
    <x v="0"/>
    <s v="60-64"/>
    <x v="1"/>
    <n v="5366.6299999999919"/>
    <n v="6708.6699999999764"/>
    <x v="3"/>
  </r>
  <r>
    <x v="2"/>
    <x v="0"/>
    <s v="60-64"/>
    <x v="1"/>
    <n v="15222.999999999998"/>
    <n v="19009.620000000126"/>
    <x v="98"/>
  </r>
  <r>
    <x v="2"/>
    <x v="0"/>
    <s v="60-64"/>
    <x v="1"/>
    <n v="15627.519999999822"/>
    <n v="19378.700000000154"/>
    <x v="4"/>
  </r>
  <r>
    <x v="2"/>
    <x v="0"/>
    <s v="60-64"/>
    <x v="1"/>
    <n v="7626.6900000000051"/>
    <n v="7737.7600000000066"/>
    <x v="5"/>
  </r>
  <r>
    <x v="2"/>
    <x v="0"/>
    <s v="60-64"/>
    <x v="1"/>
    <n v="10447.909999999989"/>
    <n v="12958.930000000015"/>
    <x v="99"/>
  </r>
  <r>
    <x v="2"/>
    <x v="0"/>
    <s v="60-64"/>
    <x v="1"/>
    <n v="20767.529999999984"/>
    <n v="51848.289999999703"/>
    <x v="130"/>
  </r>
  <r>
    <x v="2"/>
    <x v="0"/>
    <s v="60-64"/>
    <x v="1"/>
    <n v="43689.490000001169"/>
    <n v="102033.56999999886"/>
    <x v="6"/>
  </r>
  <r>
    <x v="2"/>
    <x v="0"/>
    <s v="60-64"/>
    <x v="1"/>
    <n v="24341.679999999993"/>
    <n v="24755.449999999968"/>
    <x v="7"/>
  </r>
  <r>
    <x v="2"/>
    <x v="0"/>
    <s v="60-64"/>
    <x v="1"/>
    <n v="30.99"/>
    <n v="62.469999999999992"/>
    <x v="8"/>
  </r>
  <r>
    <x v="2"/>
    <x v="0"/>
    <s v="60-64"/>
    <x v="1"/>
    <n v="12140.389999999932"/>
    <n v="15250.929999999833"/>
    <x v="100"/>
  </r>
  <r>
    <x v="2"/>
    <x v="0"/>
    <s v="60-64"/>
    <x v="1"/>
    <n v="56421.290000000117"/>
    <n v="58314.580000000082"/>
    <x v="131"/>
  </r>
  <r>
    <x v="2"/>
    <x v="0"/>
    <s v="60-64"/>
    <x v="1"/>
    <n v="10631.610000000133"/>
    <n v="26497.919999999955"/>
    <x v="9"/>
  </r>
  <r>
    <x v="2"/>
    <x v="0"/>
    <s v="60-64"/>
    <x v="1"/>
    <n v="7163.9299999999694"/>
    <n v="8956.3000000000138"/>
    <x v="10"/>
  </r>
  <r>
    <x v="2"/>
    <x v="0"/>
    <s v="60-64"/>
    <x v="1"/>
    <n v="33316.440000000031"/>
    <n v="41424.989999999918"/>
    <x v="11"/>
  </r>
  <r>
    <x v="2"/>
    <x v="0"/>
    <s v="60-64"/>
    <x v="1"/>
    <n v="256971.09000000072"/>
    <n v="256971.45000000071"/>
    <x v="12"/>
  </r>
  <r>
    <x v="2"/>
    <x v="0"/>
    <s v="60-64"/>
    <x v="1"/>
    <n v="3230338.5400001043"/>
    <n v="3230462.0400001048"/>
    <x v="101"/>
  </r>
  <r>
    <x v="2"/>
    <x v="0"/>
    <s v="60-64"/>
    <x v="1"/>
    <n v="156107.14999999703"/>
    <n v="195079.89999996757"/>
    <x v="13"/>
  </r>
  <r>
    <x v="2"/>
    <x v="0"/>
    <s v="60-64"/>
    <x v="1"/>
    <n v="40321.360000000423"/>
    <n v="50333.049999998126"/>
    <x v="14"/>
  </r>
  <r>
    <x v="2"/>
    <x v="0"/>
    <s v="60-64"/>
    <x v="1"/>
    <n v="94.32"/>
    <n v="117.99"/>
    <x v="132"/>
  </r>
  <r>
    <x v="2"/>
    <x v="0"/>
    <s v="60-64"/>
    <x v="1"/>
    <n v="20401.840000000026"/>
    <n v="25488.940000000206"/>
    <x v="15"/>
  </r>
  <r>
    <x v="2"/>
    <x v="0"/>
    <s v="60-64"/>
    <x v="1"/>
    <n v="6051.4600000000037"/>
    <n v="7630.7500000000164"/>
    <x v="155"/>
  </r>
  <r>
    <x v="2"/>
    <x v="0"/>
    <s v="60-64"/>
    <x v="1"/>
    <n v="20661.279999999897"/>
    <n v="25732.859999999775"/>
    <x v="16"/>
  </r>
  <r>
    <x v="2"/>
    <x v="0"/>
    <s v="60-64"/>
    <x v="1"/>
    <n v="82.429999999999993"/>
    <n v="206.14000000000007"/>
    <x v="133"/>
  </r>
  <r>
    <x v="2"/>
    <x v="0"/>
    <s v="60-64"/>
    <x v="1"/>
    <n v="850192.18000005174"/>
    <n v="1060719.48999997"/>
    <x v="17"/>
  </r>
  <r>
    <x v="2"/>
    <x v="0"/>
    <s v="60-64"/>
    <x v="1"/>
    <n v="567.58999999999992"/>
    <n v="716.12000000000012"/>
    <x v="18"/>
  </r>
  <r>
    <x v="2"/>
    <x v="0"/>
    <s v="60-64"/>
    <x v="1"/>
    <n v="6421.6100000000106"/>
    <n v="8034.9999999999636"/>
    <x v="19"/>
  </r>
  <r>
    <x v="2"/>
    <x v="0"/>
    <s v="60-64"/>
    <x v="1"/>
    <n v="37146.39"/>
    <n v="46443.3"/>
    <x v="20"/>
  </r>
  <r>
    <x v="2"/>
    <x v="0"/>
    <s v="60-64"/>
    <x v="1"/>
    <n v="73555.859999999957"/>
    <n v="73555.859999999957"/>
    <x v="21"/>
  </r>
  <r>
    <x v="2"/>
    <x v="0"/>
    <s v="60-64"/>
    <x v="1"/>
    <n v="3696.7999999999802"/>
    <n v="4689.4200000000028"/>
    <x v="22"/>
  </r>
  <r>
    <x v="2"/>
    <x v="0"/>
    <s v="60-64"/>
    <x v="1"/>
    <n v="799.42999999999984"/>
    <n v="799.42999999999984"/>
    <x v="168"/>
  </r>
  <r>
    <x v="2"/>
    <x v="0"/>
    <s v="60-64"/>
    <x v="1"/>
    <n v="33180.05000000017"/>
    <n v="33180.05000000017"/>
    <x v="23"/>
  </r>
  <r>
    <x v="2"/>
    <x v="0"/>
    <s v="60-64"/>
    <x v="1"/>
    <n v="9626.1899999999951"/>
    <n v="12103.419999999993"/>
    <x v="24"/>
  </r>
  <r>
    <x v="2"/>
    <x v="0"/>
    <s v="60-64"/>
    <x v="1"/>
    <n v="17971.530000000021"/>
    <n v="21849.819999999934"/>
    <x v="170"/>
  </r>
  <r>
    <x v="2"/>
    <x v="0"/>
    <s v="60-64"/>
    <x v="1"/>
    <n v="4911.2499999999955"/>
    <n v="6139.2599999999929"/>
    <x v="156"/>
  </r>
  <r>
    <x v="2"/>
    <x v="0"/>
    <s v="60-64"/>
    <x v="1"/>
    <n v="25312.839999999898"/>
    <n v="25312.839999999898"/>
    <x v="144"/>
  </r>
  <r>
    <x v="2"/>
    <x v="0"/>
    <s v="60-64"/>
    <x v="1"/>
    <n v="5380.3699999999644"/>
    <n v="6726.2400000000143"/>
    <x v="163"/>
  </r>
  <r>
    <x v="2"/>
    <x v="0"/>
    <s v="60-64"/>
    <x v="1"/>
    <n v="24186.719999999968"/>
    <n v="30246.799999999999"/>
    <x v="25"/>
  </r>
  <r>
    <x v="2"/>
    <x v="0"/>
    <s v="60-64"/>
    <x v="1"/>
    <n v="76507.620000000476"/>
    <n v="95596.480000000141"/>
    <x v="103"/>
  </r>
  <r>
    <x v="2"/>
    <x v="0"/>
    <s v="60-64"/>
    <x v="1"/>
    <n v="781.97"/>
    <n v="977.55000000000018"/>
    <x v="164"/>
  </r>
  <r>
    <x v="2"/>
    <x v="0"/>
    <s v="60-64"/>
    <x v="1"/>
    <n v="10397.109999999961"/>
    <n v="13008.259999999995"/>
    <x v="26"/>
  </r>
  <r>
    <x v="2"/>
    <x v="0"/>
    <s v="60-64"/>
    <x v="1"/>
    <n v="266437.23000001331"/>
    <n v="266609.61000001326"/>
    <x v="27"/>
  </r>
  <r>
    <x v="2"/>
    <x v="0"/>
    <s v="60-64"/>
    <x v="1"/>
    <n v="13944.730000000029"/>
    <n v="13944.730000000029"/>
    <x v="165"/>
  </r>
  <r>
    <x v="2"/>
    <x v="0"/>
    <s v="60-64"/>
    <x v="1"/>
    <n v="547.88999999999976"/>
    <n v="547.88999999999976"/>
    <x v="172"/>
  </r>
  <r>
    <x v="2"/>
    <x v="0"/>
    <s v="60-64"/>
    <x v="1"/>
    <n v="479.65000000000003"/>
    <n v="479.65000000000003"/>
    <x v="173"/>
  </r>
  <r>
    <x v="2"/>
    <x v="0"/>
    <s v="60-64"/>
    <x v="1"/>
    <n v="78828.929999998334"/>
    <n v="78841.819999998334"/>
    <x v="28"/>
  </r>
  <r>
    <x v="2"/>
    <x v="0"/>
    <s v="60-64"/>
    <x v="1"/>
    <n v="10705.170000000035"/>
    <n v="10712.130000000034"/>
    <x v="145"/>
  </r>
  <r>
    <x v="2"/>
    <x v="0"/>
    <s v="60-64"/>
    <x v="1"/>
    <n v="137325.51999999632"/>
    <n v="137334.88999999629"/>
    <x v="29"/>
  </r>
  <r>
    <x v="2"/>
    <x v="0"/>
    <s v="60-64"/>
    <x v="1"/>
    <n v="231235.12999999849"/>
    <n v="231237.27999999854"/>
    <x v="104"/>
  </r>
  <r>
    <x v="2"/>
    <x v="0"/>
    <s v="60-64"/>
    <x v="1"/>
    <n v="268738.19000000414"/>
    <n v="268739.85000000411"/>
    <x v="125"/>
  </r>
  <r>
    <x v="2"/>
    <x v="0"/>
    <s v="60-64"/>
    <x v="1"/>
    <n v="828407.50000003038"/>
    <n v="828535.82000003057"/>
    <x v="30"/>
  </r>
  <r>
    <x v="2"/>
    <x v="0"/>
    <s v="60-64"/>
    <x v="1"/>
    <n v="1753539.3299999225"/>
    <n v="1900912.4400002602"/>
    <x v="31"/>
  </r>
  <r>
    <x v="2"/>
    <x v="0"/>
    <s v="60-64"/>
    <x v="1"/>
    <n v="485840.04000001249"/>
    <n v="606020.38000000932"/>
    <x v="134"/>
  </r>
  <r>
    <x v="2"/>
    <x v="0"/>
    <s v="60-64"/>
    <x v="1"/>
    <n v="26427.139999999752"/>
    <n v="33083.11000000003"/>
    <x v="32"/>
  </r>
  <r>
    <x v="2"/>
    <x v="0"/>
    <s v="60-64"/>
    <x v="1"/>
    <n v="3413.43"/>
    <n v="4346.4299999999985"/>
    <x v="33"/>
  </r>
  <r>
    <x v="2"/>
    <x v="0"/>
    <s v="60-64"/>
    <x v="1"/>
    <n v="294.86999999999995"/>
    <n v="359.91000000000025"/>
    <x v="34"/>
  </r>
  <r>
    <x v="2"/>
    <x v="0"/>
    <s v="60-64"/>
    <x v="1"/>
    <n v="112.64"/>
    <n v="140.80000000000001"/>
    <x v="126"/>
  </r>
  <r>
    <x v="2"/>
    <x v="0"/>
    <s v="60-64"/>
    <x v="1"/>
    <n v="1299.930000000001"/>
    <n v="2059.2499999999977"/>
    <x v="36"/>
  </r>
  <r>
    <x v="2"/>
    <x v="0"/>
    <s v="60-64"/>
    <x v="1"/>
    <n v="16447.539999999986"/>
    <n v="20576.790000000081"/>
    <x v="114"/>
  </r>
  <r>
    <x v="2"/>
    <x v="0"/>
    <s v="60-64"/>
    <x v="1"/>
    <n v="1910.7900000000004"/>
    <n v="2388.5699999999983"/>
    <x v="150"/>
  </r>
  <r>
    <x v="2"/>
    <x v="0"/>
    <s v="60-64"/>
    <x v="1"/>
    <n v="9803.679999999953"/>
    <n v="12249.379999999959"/>
    <x v="37"/>
  </r>
  <r>
    <x v="2"/>
    <x v="0"/>
    <s v="60-64"/>
    <x v="1"/>
    <n v="21223.26000000002"/>
    <n v="27358.189999999981"/>
    <x v="38"/>
  </r>
  <r>
    <x v="2"/>
    <x v="0"/>
    <s v="60-64"/>
    <x v="1"/>
    <n v="21716.560000000056"/>
    <n v="27130.900000000096"/>
    <x v="39"/>
  </r>
  <r>
    <x v="2"/>
    <x v="0"/>
    <s v="60-64"/>
    <x v="1"/>
    <n v="3707.9299999999921"/>
    <n v="4635.2400000000152"/>
    <x v="40"/>
  </r>
  <r>
    <x v="2"/>
    <x v="0"/>
    <s v="60-64"/>
    <x v="1"/>
    <n v="12760.260000000155"/>
    <n v="15935.369999999955"/>
    <x v="41"/>
  </r>
  <r>
    <x v="2"/>
    <x v="0"/>
    <s v="60-64"/>
    <x v="1"/>
    <n v="13946.059999999843"/>
    <n v="17669.409999999978"/>
    <x v="42"/>
  </r>
  <r>
    <x v="2"/>
    <x v="0"/>
    <s v="60-64"/>
    <x v="1"/>
    <n v="1835.8100000000011"/>
    <n v="2308.2800000000025"/>
    <x v="43"/>
  </r>
  <r>
    <x v="2"/>
    <x v="0"/>
    <s v="60-64"/>
    <x v="1"/>
    <n v="1003.5200000000001"/>
    <n v="1262.1800000000003"/>
    <x v="146"/>
  </r>
  <r>
    <x v="2"/>
    <x v="0"/>
    <s v="60-64"/>
    <x v="1"/>
    <n v="627002.26000000304"/>
    <n v="634533.68000000471"/>
    <x v="44"/>
  </r>
  <r>
    <x v="2"/>
    <x v="0"/>
    <s v="60-64"/>
    <x v="1"/>
    <n v="737.10000000000036"/>
    <n v="921.52999999999929"/>
    <x v="45"/>
  </r>
  <r>
    <x v="2"/>
    <x v="0"/>
    <s v="60-64"/>
    <x v="1"/>
    <n v="3044.1300000000006"/>
    <n v="3805.2500000000005"/>
    <x v="105"/>
  </r>
  <r>
    <x v="2"/>
    <x v="0"/>
    <s v="60-64"/>
    <x v="1"/>
    <n v="46802.300000000228"/>
    <n v="58503.360000000328"/>
    <x v="151"/>
  </r>
  <r>
    <x v="2"/>
    <x v="0"/>
    <s v="60-64"/>
    <x v="1"/>
    <n v="204.56000000000003"/>
    <n v="255.7"/>
    <x v="47"/>
  </r>
  <r>
    <x v="2"/>
    <x v="0"/>
    <s v="60-64"/>
    <x v="1"/>
    <n v="134.02000000000001"/>
    <n v="167.51999999999998"/>
    <x v="106"/>
  </r>
  <r>
    <x v="2"/>
    <x v="0"/>
    <s v="60-64"/>
    <x v="1"/>
    <n v="400.4"/>
    <n v="500.51000000000005"/>
    <x v="157"/>
  </r>
  <r>
    <x v="2"/>
    <x v="0"/>
    <s v="60-64"/>
    <x v="1"/>
    <n v="38.43"/>
    <n v="48.04"/>
    <x v="147"/>
  </r>
  <r>
    <x v="2"/>
    <x v="0"/>
    <s v="60-64"/>
    <x v="1"/>
    <n v="56234.749999999709"/>
    <n v="70096.610000000321"/>
    <x v="107"/>
  </r>
  <r>
    <x v="2"/>
    <x v="0"/>
    <s v="60-64"/>
    <x v="1"/>
    <n v="393061.59000001883"/>
    <n v="492894.12000001885"/>
    <x v="136"/>
  </r>
  <r>
    <x v="2"/>
    <x v="0"/>
    <s v="60-64"/>
    <x v="1"/>
    <n v="3822.26"/>
    <n v="3823.82"/>
    <x v="48"/>
  </r>
  <r>
    <x v="2"/>
    <x v="0"/>
    <s v="60-64"/>
    <x v="1"/>
    <n v="2082.33"/>
    <n v="2603.0599999999995"/>
    <x v="116"/>
  </r>
  <r>
    <x v="2"/>
    <x v="0"/>
    <s v="60-64"/>
    <x v="1"/>
    <n v="48185.080000000009"/>
    <n v="48226.060000000005"/>
    <x v="137"/>
  </r>
  <r>
    <x v="2"/>
    <x v="0"/>
    <s v="60-64"/>
    <x v="1"/>
    <n v="51096.890000000552"/>
    <n v="63704.170000000166"/>
    <x v="49"/>
  </r>
  <r>
    <x v="2"/>
    <x v="0"/>
    <s v="60-64"/>
    <x v="1"/>
    <n v="51620.080000000475"/>
    <n v="64532.5700000004"/>
    <x v="50"/>
  </r>
  <r>
    <x v="2"/>
    <x v="0"/>
    <s v="60-64"/>
    <x v="1"/>
    <n v="1465.3400000000004"/>
    <n v="1832.0200000000004"/>
    <x v="117"/>
  </r>
  <r>
    <x v="2"/>
    <x v="0"/>
    <s v="60-64"/>
    <x v="1"/>
    <n v="3882.5699999999802"/>
    <n v="4855.3899999999958"/>
    <x v="118"/>
  </r>
  <r>
    <x v="2"/>
    <x v="0"/>
    <s v="60-64"/>
    <x v="1"/>
    <n v="2748.1"/>
    <n v="3484.4300000000003"/>
    <x v="51"/>
  </r>
  <r>
    <x v="2"/>
    <x v="0"/>
    <s v="60-64"/>
    <x v="1"/>
    <n v="2084.4"/>
    <n v="2605.5100000000002"/>
    <x v="161"/>
  </r>
  <r>
    <x v="2"/>
    <x v="0"/>
    <s v="60-64"/>
    <x v="1"/>
    <n v="6429.7500000000009"/>
    <n v="6429.7500000000009"/>
    <x v="166"/>
  </r>
  <r>
    <x v="2"/>
    <x v="0"/>
    <s v="60-64"/>
    <x v="1"/>
    <n v="6684.5599999999886"/>
    <n v="8386.710000000021"/>
    <x v="108"/>
  </r>
  <r>
    <x v="2"/>
    <x v="0"/>
    <s v="60-64"/>
    <x v="1"/>
    <n v="280.97999999999996"/>
    <n v="702.57000000000016"/>
    <x v="52"/>
  </r>
  <r>
    <x v="2"/>
    <x v="0"/>
    <s v="60-64"/>
    <x v="1"/>
    <n v="73591.139999998748"/>
    <n v="91873.119999997754"/>
    <x v="53"/>
  </r>
  <r>
    <x v="2"/>
    <x v="0"/>
    <s v="60-64"/>
    <x v="1"/>
    <n v="13860.230000000025"/>
    <n v="17312.500000000015"/>
    <x v="54"/>
  </r>
  <r>
    <x v="2"/>
    <x v="0"/>
    <s v="60-64"/>
    <x v="1"/>
    <n v="6175.7400000000071"/>
    <n v="7714.5199999999777"/>
    <x v="55"/>
  </r>
  <r>
    <x v="2"/>
    <x v="0"/>
    <s v="60-64"/>
    <x v="1"/>
    <n v="35586.119999999784"/>
    <n v="44454.380000000448"/>
    <x v="56"/>
  </r>
  <r>
    <x v="2"/>
    <x v="0"/>
    <s v="60-64"/>
    <x v="1"/>
    <n v="24955.100000000177"/>
    <n v="31207.849999999915"/>
    <x v="57"/>
  </r>
  <r>
    <x v="2"/>
    <x v="0"/>
    <s v="60-64"/>
    <x v="1"/>
    <n v="7465.1899999999969"/>
    <n v="9305.2800000000498"/>
    <x v="58"/>
  </r>
  <r>
    <x v="2"/>
    <x v="0"/>
    <s v="60-64"/>
    <x v="1"/>
    <n v="17229.909999999942"/>
    <n v="21550.270000000008"/>
    <x v="59"/>
  </r>
  <r>
    <x v="2"/>
    <x v="0"/>
    <s v="60-64"/>
    <x v="1"/>
    <n v="1915.72"/>
    <n v="1919.95"/>
    <x v="60"/>
  </r>
  <r>
    <x v="2"/>
    <x v="0"/>
    <s v="60-64"/>
    <x v="1"/>
    <n v="180123.1300000007"/>
    <n v="185505.17000000065"/>
    <x v="61"/>
  </r>
  <r>
    <x v="2"/>
    <x v="0"/>
    <s v="60-64"/>
    <x v="1"/>
    <n v="44932.939999999515"/>
    <n v="45031.23999999951"/>
    <x v="62"/>
  </r>
  <r>
    <x v="2"/>
    <x v="0"/>
    <s v="60-64"/>
    <x v="1"/>
    <n v="64733.499999999221"/>
    <n v="68277.210000000065"/>
    <x v="63"/>
  </r>
  <r>
    <x v="2"/>
    <x v="0"/>
    <s v="60-64"/>
    <x v="1"/>
    <n v="3887.7300000000009"/>
    <n v="3887.7300000000009"/>
    <x v="127"/>
  </r>
  <r>
    <x v="2"/>
    <x v="0"/>
    <s v="60-64"/>
    <x v="1"/>
    <n v="7052.5500000000147"/>
    <n v="7681.6799999999994"/>
    <x v="119"/>
  </r>
  <r>
    <x v="2"/>
    <x v="0"/>
    <s v="60-64"/>
    <x v="1"/>
    <n v="22529.85"/>
    <n v="22529.85"/>
    <x v="120"/>
  </r>
  <r>
    <x v="2"/>
    <x v="0"/>
    <s v="60-64"/>
    <x v="1"/>
    <n v="19322.22999999997"/>
    <n v="19322.22999999997"/>
    <x v="121"/>
  </r>
  <r>
    <x v="2"/>
    <x v="0"/>
    <s v="60-64"/>
    <x v="1"/>
    <n v="58566.799999999967"/>
    <n v="58566.799999999967"/>
    <x v="138"/>
  </r>
  <r>
    <x v="2"/>
    <x v="0"/>
    <s v="60-64"/>
    <x v="1"/>
    <n v="1199871.4999999977"/>
    <n v="1199874.0299999975"/>
    <x v="139"/>
  </r>
  <r>
    <x v="2"/>
    <x v="0"/>
    <s v="60-64"/>
    <x v="1"/>
    <n v="155483.15"/>
    <n v="155483.15"/>
    <x v="122"/>
  </r>
  <r>
    <x v="2"/>
    <x v="0"/>
    <s v="60-64"/>
    <x v="1"/>
    <n v="2361656.8800000153"/>
    <n v="2361657.2400000151"/>
    <x v="64"/>
  </r>
  <r>
    <x v="2"/>
    <x v="0"/>
    <s v="60-64"/>
    <x v="1"/>
    <n v="180533.81999999282"/>
    <n v="224555.38999999699"/>
    <x v="65"/>
  </r>
  <r>
    <x v="2"/>
    <x v="0"/>
    <s v="60-64"/>
    <x v="1"/>
    <n v="41156.820000000349"/>
    <n v="90676.559999999823"/>
    <x v="66"/>
  </r>
  <r>
    <x v="2"/>
    <x v="0"/>
    <s v="60-64"/>
    <x v="1"/>
    <n v="3556.0399999999991"/>
    <n v="4445.1000000000004"/>
    <x v="158"/>
  </r>
  <r>
    <x v="2"/>
    <x v="0"/>
    <s v="60-64"/>
    <x v="1"/>
    <n v="7075.9199999999983"/>
    <n v="8694.0300000000316"/>
    <x v="110"/>
  </r>
  <r>
    <x v="2"/>
    <x v="0"/>
    <s v="60-64"/>
    <x v="1"/>
    <n v="76673.020000001488"/>
    <n v="100857.6599999991"/>
    <x v="140"/>
  </r>
  <r>
    <x v="2"/>
    <x v="0"/>
    <s v="60-64"/>
    <x v="1"/>
    <n v="49417.420000000013"/>
    <n v="51996.980000000069"/>
    <x v="159"/>
  </r>
  <r>
    <x v="2"/>
    <x v="0"/>
    <s v="60-64"/>
    <x v="1"/>
    <n v="62404.359999999724"/>
    <n v="76119.260000000693"/>
    <x v="67"/>
  </r>
  <r>
    <x v="2"/>
    <x v="0"/>
    <s v="60-64"/>
    <x v="1"/>
    <n v="143815.13000000443"/>
    <n v="172759.5099999973"/>
    <x v="68"/>
  </r>
  <r>
    <x v="2"/>
    <x v="0"/>
    <s v="60-64"/>
    <x v="1"/>
    <n v="218722.03999998595"/>
    <n v="273501.7799999683"/>
    <x v="69"/>
  </r>
  <r>
    <x v="2"/>
    <x v="0"/>
    <s v="60-64"/>
    <x v="1"/>
    <n v="63980.119999999923"/>
    <n v="79887.639999999956"/>
    <x v="141"/>
  </r>
  <r>
    <x v="2"/>
    <x v="0"/>
    <s v="60-64"/>
    <x v="1"/>
    <n v="163253.64000000199"/>
    <n v="168977.06000000209"/>
    <x v="70"/>
  </r>
  <r>
    <x v="2"/>
    <x v="0"/>
    <s v="60-64"/>
    <x v="1"/>
    <n v="2817.469999999998"/>
    <n v="2817.469999999998"/>
    <x v="111"/>
  </r>
  <r>
    <x v="2"/>
    <x v="0"/>
    <s v="60-64"/>
    <x v="1"/>
    <n v="78578.180000000502"/>
    <n v="79065.630000000499"/>
    <x v="148"/>
  </r>
  <r>
    <x v="2"/>
    <x v="0"/>
    <s v="60-64"/>
    <x v="1"/>
    <n v="116884.62999999963"/>
    <n v="140276.8300000024"/>
    <x v="112"/>
  </r>
  <r>
    <x v="2"/>
    <x v="0"/>
    <s v="60-64"/>
    <x v="1"/>
    <n v="42605.239999999038"/>
    <n v="102120.63000000162"/>
    <x v="71"/>
  </r>
  <r>
    <x v="2"/>
    <x v="0"/>
    <s v="60-64"/>
    <x v="1"/>
    <n v="58002.510000003771"/>
    <n v="141430.82999999949"/>
    <x v="72"/>
  </r>
  <r>
    <x v="2"/>
    <x v="0"/>
    <s v="60-64"/>
    <x v="1"/>
    <n v="156046.4000000018"/>
    <n v="194444.6500000048"/>
    <x v="123"/>
  </r>
  <r>
    <x v="2"/>
    <x v="0"/>
    <s v="60-64"/>
    <x v="1"/>
    <n v="4561.29"/>
    <n v="5701.66"/>
    <x v="142"/>
  </r>
  <r>
    <x v="2"/>
    <x v="0"/>
    <s v="60-64"/>
    <x v="1"/>
    <n v="1846.9499999999985"/>
    <n v="2249.9100000000012"/>
    <x v="152"/>
  </r>
  <r>
    <x v="2"/>
    <x v="0"/>
    <s v="60-64"/>
    <x v="1"/>
    <n v="15080.750000000015"/>
    <n v="18851.199999999979"/>
    <x v="174"/>
  </r>
  <r>
    <x v="2"/>
    <x v="0"/>
    <s v="60-64"/>
    <x v="1"/>
    <n v="951.59999999999968"/>
    <n v="1189.51"/>
    <x v="128"/>
  </r>
  <r>
    <x v="2"/>
    <x v="0"/>
    <s v="60-64"/>
    <x v="1"/>
    <n v="34381.71000000005"/>
    <n v="34884.349999999991"/>
    <x v="160"/>
  </r>
  <r>
    <x v="2"/>
    <x v="0"/>
    <s v="60-64"/>
    <x v="1"/>
    <n v="5150.4700000000093"/>
    <n v="6410.269999999995"/>
    <x v="143"/>
  </r>
  <r>
    <x v="2"/>
    <x v="0"/>
    <s v="60-64"/>
    <x v="1"/>
    <n v="10558.890000000005"/>
    <n v="10558.890000000005"/>
    <x v="167"/>
  </r>
  <r>
    <x v="2"/>
    <x v="0"/>
    <s v="60-64"/>
    <x v="1"/>
    <n v="110630.89000000263"/>
    <n v="133932.75000000169"/>
    <x v="73"/>
  </r>
  <r>
    <x v="2"/>
    <x v="0"/>
    <s v="60-64"/>
    <x v="1"/>
    <n v="4800.6000000000004"/>
    <n v="4800.6000000000004"/>
    <x v="171"/>
  </r>
  <r>
    <x v="2"/>
    <x v="0"/>
    <s v="60-64"/>
    <x v="1"/>
    <n v="670.42999999999984"/>
    <n v="1038.1299999999997"/>
    <x v="113"/>
  </r>
  <r>
    <x v="2"/>
    <x v="0"/>
    <s v="60-64"/>
    <x v="1"/>
    <n v="81.600000000000009"/>
    <n v="102.01"/>
    <x v="175"/>
  </r>
  <r>
    <x v="2"/>
    <x v="0"/>
    <s v="60-64"/>
    <x v="1"/>
    <n v="336.95999999999981"/>
    <n v="426.31999999999982"/>
    <x v="74"/>
  </r>
  <r>
    <x v="2"/>
    <x v="0"/>
    <s v="60-64"/>
    <x v="1"/>
    <n v="19.580000000000002"/>
    <n v="24.48"/>
    <x v="153"/>
  </r>
  <r>
    <x v="2"/>
    <x v="0"/>
    <s v="60-64"/>
    <x v="1"/>
    <n v="1107.93"/>
    <n v="1384.9399999999987"/>
    <x v="75"/>
  </r>
  <r>
    <x v="2"/>
    <x v="0"/>
    <s v="60-64"/>
    <x v="1"/>
    <n v="38761.489999999139"/>
    <n v="48511.399999999921"/>
    <x v="76"/>
  </r>
  <r>
    <x v="2"/>
    <x v="0"/>
    <s v="60-64"/>
    <x v="1"/>
    <n v="752.34000000000231"/>
    <n v="1880.8200000000022"/>
    <x v="77"/>
  </r>
  <r>
    <x v="2"/>
    <x v="0"/>
    <s v="60-64"/>
    <x v="1"/>
    <n v="586144.0199999871"/>
    <n v="586170.39999998722"/>
    <x v="78"/>
  </r>
  <r>
    <x v="2"/>
    <x v="0"/>
    <s v="60-64"/>
    <x v="1"/>
    <n v="101046.41999999966"/>
    <n v="101046.41999999966"/>
    <x v="79"/>
  </r>
  <r>
    <x v="2"/>
    <x v="0"/>
    <s v="60-64"/>
    <x v="1"/>
    <n v="439868.35000000038"/>
    <n v="445670.14999999775"/>
    <x v="81"/>
  </r>
  <r>
    <x v="2"/>
    <x v="0"/>
    <s v="60-64"/>
    <x v="1"/>
    <n v="18331.869999999952"/>
    <n v="45560.6700000005"/>
    <x v="82"/>
  </r>
  <r>
    <x v="2"/>
    <x v="0"/>
    <s v="60-64"/>
    <x v="1"/>
    <n v="1953.3999999999837"/>
    <n v="4870.1600000000144"/>
    <x v="83"/>
  </r>
  <r>
    <x v="2"/>
    <x v="0"/>
    <s v="60-64"/>
    <x v="1"/>
    <n v="47572.529999999912"/>
    <n v="59443.87000000196"/>
    <x v="84"/>
  </r>
  <r>
    <x v="2"/>
    <x v="0"/>
    <s v="60-64"/>
    <x v="1"/>
    <n v="4675.2299999999841"/>
    <n v="5840.96000000003"/>
    <x v="85"/>
  </r>
  <r>
    <x v="2"/>
    <x v="0"/>
    <s v="60-64"/>
    <x v="1"/>
    <n v="12841.149999999987"/>
    <n v="16096.150000000014"/>
    <x v="86"/>
  </r>
  <r>
    <x v="2"/>
    <x v="0"/>
    <s v="60-64"/>
    <x v="1"/>
    <n v="10953.610000000122"/>
    <n v="13686.959999999914"/>
    <x v="87"/>
  </r>
  <r>
    <x v="2"/>
    <x v="0"/>
    <s v="60-64"/>
    <x v="1"/>
    <n v="83805.039999999819"/>
    <n v="104744.81000000077"/>
    <x v="88"/>
  </r>
  <r>
    <x v="2"/>
    <x v="0"/>
    <s v="60-64"/>
    <x v="1"/>
    <n v="110.21000000000001"/>
    <n v="152.49"/>
    <x v="89"/>
  </r>
  <r>
    <x v="2"/>
    <x v="0"/>
    <s v="60-64"/>
    <x v="1"/>
    <n v="16306.400000000021"/>
    <n v="20380.410000000029"/>
    <x v="90"/>
  </r>
  <r>
    <x v="2"/>
    <x v="0"/>
    <s v="60-64"/>
    <x v="1"/>
    <n v="4695.0199999999859"/>
    <n v="10260.00000000002"/>
    <x v="91"/>
  </r>
  <r>
    <x v="2"/>
    <x v="0"/>
    <s v="60-64"/>
    <x v="1"/>
    <n v="17.329999999999998"/>
    <n v="21.680000000000003"/>
    <x v="92"/>
  </r>
  <r>
    <x v="2"/>
    <x v="0"/>
    <s v="60-64"/>
    <x v="1"/>
    <n v="417.4800000000028"/>
    <n v="527.61999999999728"/>
    <x v="93"/>
  </r>
  <r>
    <x v="2"/>
    <x v="0"/>
    <s v="60-64"/>
    <x v="1"/>
    <n v="1762.3999999999983"/>
    <n v="2207.540000000005"/>
    <x v="94"/>
  </r>
  <r>
    <x v="2"/>
    <x v="0"/>
    <s v="60-64"/>
    <x v="1"/>
    <n v="1848.8099999999936"/>
    <n v="2311.6199999999926"/>
    <x v="95"/>
  </r>
  <r>
    <x v="2"/>
    <x v="0"/>
    <s v="60-64"/>
    <x v="1"/>
    <n v="5792.86"/>
    <n v="6058.7299999999987"/>
    <x v="187"/>
  </r>
  <r>
    <x v="2"/>
    <x v="0"/>
    <s v="60-64"/>
    <x v="1"/>
    <n v="20217.369999999992"/>
    <n v="25271.930000000022"/>
    <x v="129"/>
  </r>
  <r>
    <x v="2"/>
    <x v="0"/>
    <s v="60-64"/>
    <x v="1"/>
    <n v="117115.7600000001"/>
    <n v="117138.52000000009"/>
    <x v="96"/>
  </r>
  <r>
    <x v="2"/>
    <x v="0"/>
    <s v="60-64"/>
    <x v="1"/>
    <n v="7.94"/>
    <n v="9.93"/>
    <x v="154"/>
  </r>
  <r>
    <x v="2"/>
    <x v="0"/>
    <s v="60-64"/>
    <x v="1"/>
    <n v="255.65"/>
    <n v="391.59000000000015"/>
    <x v="97"/>
  </r>
  <r>
    <x v="2"/>
    <x v="0"/>
    <s v="65-69"/>
    <x v="0"/>
    <n v="4004.5699999999865"/>
    <n v="9062.9799999999359"/>
    <x v="0"/>
  </r>
  <r>
    <x v="2"/>
    <x v="0"/>
    <s v="65-69"/>
    <x v="0"/>
    <n v="8873.6899999998914"/>
    <n v="22185.859999999873"/>
    <x v="1"/>
  </r>
  <r>
    <x v="2"/>
    <x v="0"/>
    <s v="65-69"/>
    <x v="0"/>
    <n v="346801.53000002296"/>
    <n v="463431.78999993042"/>
    <x v="2"/>
  </r>
  <r>
    <x v="2"/>
    <x v="0"/>
    <s v="65-69"/>
    <x v="0"/>
    <n v="12629.370000000041"/>
    <n v="15784.940000000026"/>
    <x v="3"/>
  </r>
  <r>
    <x v="2"/>
    <x v="0"/>
    <s v="65-69"/>
    <x v="0"/>
    <n v="18608.629999999906"/>
    <n v="23264.410000000287"/>
    <x v="98"/>
  </r>
  <r>
    <x v="2"/>
    <x v="0"/>
    <s v="65-69"/>
    <x v="0"/>
    <n v="25089.400000000333"/>
    <n v="31366.420000000846"/>
    <x v="4"/>
  </r>
  <r>
    <x v="2"/>
    <x v="0"/>
    <s v="65-69"/>
    <x v="0"/>
    <n v="8790.1200000000026"/>
    <n v="8840.4900000000016"/>
    <x v="5"/>
  </r>
  <r>
    <x v="2"/>
    <x v="0"/>
    <s v="65-69"/>
    <x v="0"/>
    <n v="9998.5499999999811"/>
    <n v="12498.730000000009"/>
    <x v="99"/>
  </r>
  <r>
    <x v="2"/>
    <x v="0"/>
    <s v="65-69"/>
    <x v="0"/>
    <n v="17590.019999999877"/>
    <n v="44332.36999999977"/>
    <x v="130"/>
  </r>
  <r>
    <x v="2"/>
    <x v="0"/>
    <s v="65-69"/>
    <x v="0"/>
    <n v="59591.860000000066"/>
    <n v="144075.9799999985"/>
    <x v="6"/>
  </r>
  <r>
    <x v="2"/>
    <x v="0"/>
    <s v="65-69"/>
    <x v="0"/>
    <n v="18525.119999999988"/>
    <n v="18966.789999999972"/>
    <x v="7"/>
  </r>
  <r>
    <x v="2"/>
    <x v="0"/>
    <s v="65-69"/>
    <x v="0"/>
    <n v="19.72"/>
    <n v="40.120000000000005"/>
    <x v="8"/>
  </r>
  <r>
    <x v="2"/>
    <x v="0"/>
    <s v="65-69"/>
    <x v="0"/>
    <n v="13789.929999999889"/>
    <n v="17322.499999999833"/>
    <x v="100"/>
  </r>
  <r>
    <x v="2"/>
    <x v="0"/>
    <s v="65-69"/>
    <x v="0"/>
    <n v="25645.380000000012"/>
    <n v="27706.51"/>
    <x v="131"/>
  </r>
  <r>
    <x v="2"/>
    <x v="0"/>
    <s v="65-69"/>
    <x v="0"/>
    <n v="11549.150000000147"/>
    <n v="28881.359999999931"/>
    <x v="9"/>
  </r>
  <r>
    <x v="2"/>
    <x v="0"/>
    <s v="65-69"/>
    <x v="0"/>
    <n v="7540.7199999999666"/>
    <n v="9432.8700000000354"/>
    <x v="10"/>
  </r>
  <r>
    <x v="2"/>
    <x v="0"/>
    <s v="65-69"/>
    <x v="0"/>
    <n v="21462.190000000024"/>
    <n v="27001.159999999982"/>
    <x v="11"/>
  </r>
  <r>
    <x v="2"/>
    <x v="0"/>
    <s v="65-69"/>
    <x v="0"/>
    <n v="156536.38999999981"/>
    <n v="156536.53999999983"/>
    <x v="12"/>
  </r>
  <r>
    <x v="2"/>
    <x v="0"/>
    <s v="65-69"/>
    <x v="0"/>
    <n v="1952389.820000093"/>
    <n v="1952634.0400000934"/>
    <x v="101"/>
  </r>
  <r>
    <x v="2"/>
    <x v="0"/>
    <s v="65-69"/>
    <x v="0"/>
    <n v="215109.04000001849"/>
    <n v="268887.46999992692"/>
    <x v="13"/>
  </r>
  <r>
    <x v="2"/>
    <x v="0"/>
    <s v="65-69"/>
    <x v="0"/>
    <n v="35255.809999999939"/>
    <n v="44012.049999998584"/>
    <x v="14"/>
  </r>
  <r>
    <x v="2"/>
    <x v="0"/>
    <s v="65-69"/>
    <x v="0"/>
    <n v="127.13"/>
    <n v="159.02999999999997"/>
    <x v="132"/>
  </r>
  <r>
    <x v="2"/>
    <x v="0"/>
    <s v="65-69"/>
    <x v="0"/>
    <n v="131527.14999998949"/>
    <n v="164474.82999999696"/>
    <x v="15"/>
  </r>
  <r>
    <x v="2"/>
    <x v="0"/>
    <s v="65-69"/>
    <x v="0"/>
    <n v="7441.8499999999967"/>
    <n v="9410.4600000000064"/>
    <x v="155"/>
  </r>
  <r>
    <x v="2"/>
    <x v="0"/>
    <s v="65-69"/>
    <x v="0"/>
    <n v="29187.439999999697"/>
    <n v="36541.379999998957"/>
    <x v="16"/>
  </r>
  <r>
    <x v="2"/>
    <x v="0"/>
    <s v="65-69"/>
    <x v="0"/>
    <n v="442.30000000000013"/>
    <n v="1105.6600000000001"/>
    <x v="133"/>
  </r>
  <r>
    <x v="2"/>
    <x v="0"/>
    <s v="65-69"/>
    <x v="0"/>
    <n v="645219.79999998165"/>
    <n v="805295.89999999164"/>
    <x v="17"/>
  </r>
  <r>
    <x v="2"/>
    <x v="0"/>
    <s v="65-69"/>
    <x v="0"/>
    <n v="623.81999999999994"/>
    <n v="779.91000000000031"/>
    <x v="18"/>
  </r>
  <r>
    <x v="2"/>
    <x v="0"/>
    <s v="65-69"/>
    <x v="0"/>
    <n v="32282.539999999997"/>
    <n v="32282.539999999997"/>
    <x v="124"/>
  </r>
  <r>
    <x v="2"/>
    <x v="0"/>
    <s v="65-69"/>
    <x v="0"/>
    <n v="8824.4900000000089"/>
    <n v="11034.859999999977"/>
    <x v="19"/>
  </r>
  <r>
    <x v="2"/>
    <x v="0"/>
    <s v="65-69"/>
    <x v="0"/>
    <n v="33269.5"/>
    <n v="41593.75"/>
    <x v="20"/>
  </r>
  <r>
    <x v="2"/>
    <x v="0"/>
    <s v="65-69"/>
    <x v="0"/>
    <n v="200830.71999999965"/>
    <n v="200830.71999999965"/>
    <x v="21"/>
  </r>
  <r>
    <x v="2"/>
    <x v="0"/>
    <s v="65-69"/>
    <x v="0"/>
    <n v="4735.2399999999852"/>
    <n v="6126.1000000000049"/>
    <x v="22"/>
  </r>
  <r>
    <x v="2"/>
    <x v="0"/>
    <s v="65-69"/>
    <x v="0"/>
    <n v="699.98000000000013"/>
    <n v="699.98000000000013"/>
    <x v="168"/>
  </r>
  <r>
    <x v="2"/>
    <x v="0"/>
    <s v="65-69"/>
    <x v="0"/>
    <n v="35373.440000000104"/>
    <n v="35411.270000000099"/>
    <x v="23"/>
  </r>
  <r>
    <x v="2"/>
    <x v="0"/>
    <s v="65-69"/>
    <x v="0"/>
    <n v="12612.840000000037"/>
    <n v="15790.719999999994"/>
    <x v="24"/>
  </r>
  <r>
    <x v="2"/>
    <x v="0"/>
    <s v="65-69"/>
    <x v="0"/>
    <n v="4772.4899999999989"/>
    <n v="5942.6099999999915"/>
    <x v="170"/>
  </r>
  <r>
    <x v="2"/>
    <x v="0"/>
    <s v="65-69"/>
    <x v="0"/>
    <n v="3758.1699999999973"/>
    <n v="4697.9400000000023"/>
    <x v="156"/>
  </r>
  <r>
    <x v="2"/>
    <x v="0"/>
    <s v="65-69"/>
    <x v="0"/>
    <n v="14796.480000000041"/>
    <n v="14796.480000000041"/>
    <x v="144"/>
  </r>
  <r>
    <x v="2"/>
    <x v="0"/>
    <s v="65-69"/>
    <x v="0"/>
    <n v="7272.2099999999327"/>
    <n v="9091.2500000000528"/>
    <x v="163"/>
  </r>
  <r>
    <x v="2"/>
    <x v="0"/>
    <s v="65-69"/>
    <x v="0"/>
    <n v="26582.599999999988"/>
    <n v="33249.739999999991"/>
    <x v="25"/>
  </r>
  <r>
    <x v="2"/>
    <x v="0"/>
    <s v="65-69"/>
    <x v="0"/>
    <n v="28112.790000000179"/>
    <n v="35142.159999999967"/>
    <x v="103"/>
  </r>
  <r>
    <x v="2"/>
    <x v="0"/>
    <s v="65-69"/>
    <x v="0"/>
    <n v="2957.9199999999987"/>
    <n v="3698.3100000000022"/>
    <x v="164"/>
  </r>
  <r>
    <x v="2"/>
    <x v="0"/>
    <s v="65-69"/>
    <x v="0"/>
    <n v="9419.9100000000017"/>
    <n v="11790.229999999981"/>
    <x v="26"/>
  </r>
  <r>
    <x v="2"/>
    <x v="0"/>
    <s v="65-69"/>
    <x v="0"/>
    <n v="243325.2000000109"/>
    <n v="243431.96000001096"/>
    <x v="27"/>
  </r>
  <r>
    <x v="2"/>
    <x v="0"/>
    <s v="65-69"/>
    <x v="0"/>
    <n v="20300.450000000033"/>
    <n v="20300.450000000033"/>
    <x v="165"/>
  </r>
  <r>
    <x v="2"/>
    <x v="0"/>
    <s v="65-69"/>
    <x v="0"/>
    <n v="1381.91"/>
    <n v="1381.91"/>
    <x v="172"/>
  </r>
  <r>
    <x v="2"/>
    <x v="0"/>
    <s v="65-69"/>
    <x v="0"/>
    <n v="46"/>
    <n v="46"/>
    <x v="173"/>
  </r>
  <r>
    <x v="2"/>
    <x v="0"/>
    <s v="65-69"/>
    <x v="0"/>
    <n v="66585.750000000538"/>
    <n v="66601.71000000053"/>
    <x v="28"/>
  </r>
  <r>
    <x v="2"/>
    <x v="0"/>
    <s v="65-69"/>
    <x v="0"/>
    <n v="10899.540000000039"/>
    <n v="10913.200000000041"/>
    <x v="145"/>
  </r>
  <r>
    <x v="2"/>
    <x v="0"/>
    <s v="65-69"/>
    <x v="0"/>
    <n v="80188.999999999141"/>
    <n v="80191.989999999132"/>
    <x v="29"/>
  </r>
  <r>
    <x v="2"/>
    <x v="0"/>
    <s v="65-69"/>
    <x v="0"/>
    <n v="123805.73999999961"/>
    <n v="123805.73999999961"/>
    <x v="104"/>
  </r>
  <r>
    <x v="2"/>
    <x v="0"/>
    <s v="65-69"/>
    <x v="0"/>
    <n v="244589.96000000209"/>
    <n v="244613.19000000207"/>
    <x v="125"/>
  </r>
  <r>
    <x v="2"/>
    <x v="0"/>
    <s v="65-69"/>
    <x v="0"/>
    <n v="402376.7300000047"/>
    <n v="402396.39000000473"/>
    <x v="30"/>
  </r>
  <r>
    <x v="2"/>
    <x v="0"/>
    <s v="65-69"/>
    <x v="0"/>
    <n v="1659430.1799999452"/>
    <n v="1785102.8100001758"/>
    <x v="31"/>
  </r>
  <r>
    <x v="2"/>
    <x v="0"/>
    <s v="65-69"/>
    <x v="0"/>
    <n v="344303.02000000206"/>
    <n v="430064.8000000171"/>
    <x v="134"/>
  </r>
  <r>
    <x v="2"/>
    <x v="0"/>
    <s v="65-69"/>
    <x v="0"/>
    <n v="23429.759999999798"/>
    <n v="29321.629999999899"/>
    <x v="32"/>
  </r>
  <r>
    <x v="2"/>
    <x v="0"/>
    <s v="65-69"/>
    <x v="0"/>
    <n v="1541.9800000000007"/>
    <n v="1951.1400000000008"/>
    <x v="33"/>
  </r>
  <r>
    <x v="2"/>
    <x v="0"/>
    <s v="65-69"/>
    <x v="0"/>
    <n v="306.49"/>
    <n v="383.13000000000017"/>
    <x v="34"/>
  </r>
  <r>
    <x v="2"/>
    <x v="0"/>
    <s v="65-69"/>
    <x v="0"/>
    <n v="315.40999999999997"/>
    <n v="394.24000000000012"/>
    <x v="126"/>
  </r>
  <r>
    <x v="2"/>
    <x v="0"/>
    <s v="65-69"/>
    <x v="0"/>
    <n v="1320.6100000000029"/>
    <n v="2396.199999999998"/>
    <x v="36"/>
  </r>
  <r>
    <x v="2"/>
    <x v="0"/>
    <s v="65-69"/>
    <x v="0"/>
    <n v="8174.0499999999884"/>
    <n v="10218.020000000011"/>
    <x v="114"/>
  </r>
  <r>
    <x v="2"/>
    <x v="0"/>
    <s v="65-69"/>
    <x v="0"/>
    <n v="1169.5"/>
    <n v="1477.6499999999999"/>
    <x v="150"/>
  </r>
  <r>
    <x v="2"/>
    <x v="0"/>
    <s v="65-69"/>
    <x v="0"/>
    <n v="10023.579999999958"/>
    <n v="12528.459999999968"/>
    <x v="37"/>
  </r>
  <r>
    <x v="2"/>
    <x v="0"/>
    <s v="65-69"/>
    <x v="0"/>
    <n v="13532.970000000048"/>
    <n v="17680.669999999955"/>
    <x v="38"/>
  </r>
  <r>
    <x v="2"/>
    <x v="0"/>
    <s v="65-69"/>
    <x v="0"/>
    <n v="20976.210000000097"/>
    <n v="26213.900000000045"/>
    <x v="39"/>
  </r>
  <r>
    <x v="2"/>
    <x v="0"/>
    <s v="65-69"/>
    <x v="0"/>
    <n v="3194.6099999999979"/>
    <n v="3993.6800000000117"/>
    <x v="40"/>
  </r>
  <r>
    <x v="2"/>
    <x v="0"/>
    <s v="65-69"/>
    <x v="0"/>
    <n v="10678.170000000093"/>
    <n v="13348.759999999973"/>
    <x v="41"/>
  </r>
  <r>
    <x v="2"/>
    <x v="0"/>
    <s v="65-69"/>
    <x v="0"/>
    <n v="11254.729999999943"/>
    <n v="14488.420000000007"/>
    <x v="42"/>
  </r>
  <r>
    <x v="2"/>
    <x v="0"/>
    <s v="65-69"/>
    <x v="0"/>
    <n v="2310.6400000000003"/>
    <n v="2933.65"/>
    <x v="43"/>
  </r>
  <r>
    <x v="2"/>
    <x v="0"/>
    <s v="65-69"/>
    <x v="0"/>
    <n v="160.68000000000004"/>
    <n v="200.84999999999997"/>
    <x v="146"/>
  </r>
  <r>
    <x v="2"/>
    <x v="0"/>
    <s v="65-69"/>
    <x v="0"/>
    <n v="503778.12000000232"/>
    <n v="512220.17000000132"/>
    <x v="44"/>
  </r>
  <r>
    <x v="2"/>
    <x v="0"/>
    <s v="65-69"/>
    <x v="0"/>
    <n v="8623.4999999999254"/>
    <n v="10789.549999999994"/>
    <x v="45"/>
  </r>
  <r>
    <x v="2"/>
    <x v="0"/>
    <s v="65-69"/>
    <x v="0"/>
    <n v="13693.149999999976"/>
    <n v="17152.260000000006"/>
    <x v="105"/>
  </r>
  <r>
    <x v="2"/>
    <x v="0"/>
    <s v="65-69"/>
    <x v="0"/>
    <n v="210.82"/>
    <n v="210.82"/>
    <x v="46"/>
  </r>
  <r>
    <x v="2"/>
    <x v="0"/>
    <s v="65-69"/>
    <x v="0"/>
    <n v="351.73"/>
    <n v="439.68"/>
    <x v="151"/>
  </r>
  <r>
    <x v="2"/>
    <x v="0"/>
    <s v="65-69"/>
    <x v="0"/>
    <n v="62559.229999999312"/>
    <n v="78220.480000000054"/>
    <x v="47"/>
  </r>
  <r>
    <x v="2"/>
    <x v="0"/>
    <s v="65-69"/>
    <x v="0"/>
    <n v="20142.440000000068"/>
    <n v="25179.890000000119"/>
    <x v="106"/>
  </r>
  <r>
    <x v="2"/>
    <x v="0"/>
    <s v="65-69"/>
    <x v="0"/>
    <n v="31382.119999999864"/>
    <n v="39229.24000000034"/>
    <x v="115"/>
  </r>
  <r>
    <x v="2"/>
    <x v="0"/>
    <s v="65-69"/>
    <x v="0"/>
    <n v="304.71000000000004"/>
    <n v="386.42999999999995"/>
    <x v="147"/>
  </r>
  <r>
    <x v="2"/>
    <x v="0"/>
    <s v="65-69"/>
    <x v="0"/>
    <n v="4158.8699999999963"/>
    <n v="5198.99999999999"/>
    <x v="169"/>
  </r>
  <r>
    <x v="2"/>
    <x v="0"/>
    <s v="65-69"/>
    <x v="0"/>
    <n v="124609.0399999974"/>
    <n v="155811.47000000154"/>
    <x v="107"/>
  </r>
  <r>
    <x v="2"/>
    <x v="0"/>
    <s v="65-69"/>
    <x v="0"/>
    <n v="4913.2299999999996"/>
    <n v="6184.3800000000019"/>
    <x v="136"/>
  </r>
  <r>
    <x v="2"/>
    <x v="0"/>
    <s v="65-69"/>
    <x v="0"/>
    <n v="1769.89"/>
    <n v="1773.02"/>
    <x v="48"/>
  </r>
  <r>
    <x v="2"/>
    <x v="0"/>
    <s v="65-69"/>
    <x v="0"/>
    <n v="2655.2900000000004"/>
    <n v="3377.5799999999995"/>
    <x v="116"/>
  </r>
  <r>
    <x v="2"/>
    <x v="0"/>
    <s v="65-69"/>
    <x v="0"/>
    <n v="85560.11"/>
    <n v="85560.11"/>
    <x v="137"/>
  </r>
  <r>
    <x v="2"/>
    <x v="0"/>
    <s v="65-69"/>
    <x v="0"/>
    <n v="46534.940000000817"/>
    <n v="58219.809999999969"/>
    <x v="49"/>
  </r>
  <r>
    <x v="2"/>
    <x v="0"/>
    <s v="65-69"/>
    <x v="0"/>
    <n v="200932.4299999942"/>
    <n v="251155.59999998621"/>
    <x v="50"/>
  </r>
  <r>
    <x v="2"/>
    <x v="0"/>
    <s v="65-69"/>
    <x v="0"/>
    <n v="1487.6899999999996"/>
    <n v="1860.1899999999989"/>
    <x v="117"/>
  </r>
  <r>
    <x v="2"/>
    <x v="0"/>
    <s v="65-69"/>
    <x v="0"/>
    <n v="7265.3400000000165"/>
    <n v="9085.929999999842"/>
    <x v="118"/>
  </r>
  <r>
    <x v="2"/>
    <x v="0"/>
    <s v="65-69"/>
    <x v="0"/>
    <n v="2574.0899999999992"/>
    <n v="3217.5999999999995"/>
    <x v="51"/>
  </r>
  <r>
    <x v="2"/>
    <x v="0"/>
    <s v="65-69"/>
    <x v="0"/>
    <n v="16885.759999999995"/>
    <n v="21107.28000000001"/>
    <x v="161"/>
  </r>
  <r>
    <x v="2"/>
    <x v="0"/>
    <s v="65-69"/>
    <x v="0"/>
    <n v="3829.1599999999994"/>
    <n v="3897.4799999999996"/>
    <x v="166"/>
  </r>
  <r>
    <x v="2"/>
    <x v="0"/>
    <s v="65-69"/>
    <x v="0"/>
    <n v="4980.6399999999867"/>
    <n v="6226.3700000000035"/>
    <x v="108"/>
  </r>
  <r>
    <x v="2"/>
    <x v="0"/>
    <s v="65-69"/>
    <x v="0"/>
    <n v="129.16999999999999"/>
    <n v="326.93"/>
    <x v="52"/>
  </r>
  <r>
    <x v="2"/>
    <x v="0"/>
    <s v="65-69"/>
    <x v="0"/>
    <n v="54892.709999999621"/>
    <n v="68653.089999998745"/>
    <x v="53"/>
  </r>
  <r>
    <x v="2"/>
    <x v="0"/>
    <s v="65-69"/>
    <x v="0"/>
    <n v="11401.21000000001"/>
    <n v="14252.660000000007"/>
    <x v="54"/>
  </r>
  <r>
    <x v="2"/>
    <x v="0"/>
    <s v="65-69"/>
    <x v="0"/>
    <n v="6046.3900000000176"/>
    <n v="7558.7999999999893"/>
    <x v="55"/>
  </r>
  <r>
    <x v="2"/>
    <x v="0"/>
    <s v="65-69"/>
    <x v="0"/>
    <n v="38258.849999999795"/>
    <n v="47840.510000000555"/>
    <x v="56"/>
  </r>
  <r>
    <x v="2"/>
    <x v="0"/>
    <s v="65-69"/>
    <x v="0"/>
    <n v="16608.900000000056"/>
    <n v="20765.809999999972"/>
    <x v="57"/>
  </r>
  <r>
    <x v="2"/>
    <x v="0"/>
    <s v="65-69"/>
    <x v="0"/>
    <n v="32926.559999999059"/>
    <n v="41172.26000000022"/>
    <x v="58"/>
  </r>
  <r>
    <x v="2"/>
    <x v="0"/>
    <s v="65-69"/>
    <x v="0"/>
    <n v="20904.979999999996"/>
    <n v="26134.970000000212"/>
    <x v="59"/>
  </r>
  <r>
    <x v="2"/>
    <x v="0"/>
    <s v="65-69"/>
    <x v="0"/>
    <n v="795.88"/>
    <n v="795.88"/>
    <x v="60"/>
  </r>
  <r>
    <x v="2"/>
    <x v="0"/>
    <s v="65-69"/>
    <x v="0"/>
    <n v="73782.319999999585"/>
    <n v="80908.759999999806"/>
    <x v="61"/>
  </r>
  <r>
    <x v="2"/>
    <x v="0"/>
    <s v="65-69"/>
    <x v="0"/>
    <n v="83160.460000000254"/>
    <n v="83160.460000000254"/>
    <x v="62"/>
  </r>
  <r>
    <x v="2"/>
    <x v="0"/>
    <s v="65-69"/>
    <x v="0"/>
    <n v="138513.8700000117"/>
    <n v="138513.8700000117"/>
    <x v="63"/>
  </r>
  <r>
    <x v="2"/>
    <x v="0"/>
    <s v="65-69"/>
    <x v="0"/>
    <n v="2521.7399999999998"/>
    <n v="2521.7399999999998"/>
    <x v="127"/>
  </r>
  <r>
    <x v="2"/>
    <x v="0"/>
    <s v="65-69"/>
    <x v="0"/>
    <n v="8199.3800000000119"/>
    <n v="8515.91"/>
    <x v="119"/>
  </r>
  <r>
    <x v="2"/>
    <x v="0"/>
    <s v="65-69"/>
    <x v="0"/>
    <n v="32989.959999999992"/>
    <n v="32989.959999999992"/>
    <x v="120"/>
  </r>
  <r>
    <x v="2"/>
    <x v="0"/>
    <s v="65-69"/>
    <x v="0"/>
    <n v="12741.169999999975"/>
    <n v="12741.169999999975"/>
    <x v="121"/>
  </r>
  <r>
    <x v="2"/>
    <x v="0"/>
    <s v="65-69"/>
    <x v="0"/>
    <n v="293.06"/>
    <n v="293.06"/>
    <x v="138"/>
  </r>
  <r>
    <x v="2"/>
    <x v="0"/>
    <s v="65-69"/>
    <x v="0"/>
    <n v="178807.04000000082"/>
    <n v="178807.04000000082"/>
    <x v="139"/>
  </r>
  <r>
    <x v="2"/>
    <x v="0"/>
    <s v="65-69"/>
    <x v="0"/>
    <n v="267628.48000000004"/>
    <n v="267628.48000000004"/>
    <x v="122"/>
  </r>
  <r>
    <x v="2"/>
    <x v="0"/>
    <s v="65-69"/>
    <x v="0"/>
    <n v="1633371.4000000148"/>
    <n v="1633371.4000000148"/>
    <x v="64"/>
  </r>
  <r>
    <x v="2"/>
    <x v="0"/>
    <s v="65-69"/>
    <x v="0"/>
    <n v="180818.51999999289"/>
    <n v="226064.44999999742"/>
    <x v="65"/>
  </r>
  <r>
    <x v="2"/>
    <x v="0"/>
    <s v="65-69"/>
    <x v="0"/>
    <n v="41878.999999999898"/>
    <n v="102183.18999999884"/>
    <x v="66"/>
  </r>
  <r>
    <x v="2"/>
    <x v="0"/>
    <s v="65-69"/>
    <x v="0"/>
    <n v="11809.560000000001"/>
    <n v="14762.05"/>
    <x v="158"/>
  </r>
  <r>
    <x v="2"/>
    <x v="0"/>
    <s v="65-69"/>
    <x v="0"/>
    <n v="5143.8400000000029"/>
    <n v="6429.9200000000301"/>
    <x v="110"/>
  </r>
  <r>
    <x v="2"/>
    <x v="0"/>
    <s v="65-69"/>
    <x v="0"/>
    <n v="17537.590000000022"/>
    <n v="22890.950000000117"/>
    <x v="140"/>
  </r>
  <r>
    <x v="2"/>
    <x v="0"/>
    <s v="65-69"/>
    <x v="0"/>
    <n v="247833.63999999847"/>
    <n v="298056.83999999368"/>
    <x v="159"/>
  </r>
  <r>
    <x v="2"/>
    <x v="0"/>
    <s v="65-69"/>
    <x v="0"/>
    <n v="106838.5599999986"/>
    <n v="133032.50000000143"/>
    <x v="67"/>
  </r>
  <r>
    <x v="2"/>
    <x v="0"/>
    <s v="65-69"/>
    <x v="0"/>
    <n v="144315.79000000618"/>
    <n v="178524.9899999967"/>
    <x v="68"/>
  </r>
  <r>
    <x v="2"/>
    <x v="0"/>
    <s v="65-69"/>
    <x v="0"/>
    <n v="226277.62999998513"/>
    <n v="285416.56999997242"/>
    <x v="69"/>
  </r>
  <r>
    <x v="2"/>
    <x v="0"/>
    <s v="65-69"/>
    <x v="0"/>
    <n v="122435.99999999997"/>
    <n v="153045.91000000035"/>
    <x v="141"/>
  </r>
  <r>
    <x v="2"/>
    <x v="0"/>
    <s v="65-69"/>
    <x v="0"/>
    <n v="135005.00000000052"/>
    <n v="142310.86000000042"/>
    <x v="70"/>
  </r>
  <r>
    <x v="2"/>
    <x v="0"/>
    <s v="65-69"/>
    <x v="0"/>
    <n v="1621.7499999999991"/>
    <n v="1621.7499999999991"/>
    <x v="111"/>
  </r>
  <r>
    <x v="2"/>
    <x v="0"/>
    <s v="65-69"/>
    <x v="0"/>
    <n v="82329.020000000863"/>
    <n v="82435.280000000872"/>
    <x v="148"/>
  </r>
  <r>
    <x v="2"/>
    <x v="0"/>
    <s v="65-69"/>
    <x v="0"/>
    <n v="103080.13000000022"/>
    <n v="124619.14000000193"/>
    <x v="112"/>
  </r>
  <r>
    <x v="2"/>
    <x v="0"/>
    <s v="65-69"/>
    <x v="0"/>
    <n v="67978.55999999815"/>
    <n v="168541.07000000664"/>
    <x v="71"/>
  </r>
  <r>
    <x v="2"/>
    <x v="0"/>
    <s v="65-69"/>
    <x v="0"/>
    <n v="106707.30999998817"/>
    <n v="264416.8099999876"/>
    <x v="72"/>
  </r>
  <r>
    <x v="2"/>
    <x v="0"/>
    <s v="65-69"/>
    <x v="0"/>
    <n v="255634.29000000353"/>
    <n v="320300.98999999725"/>
    <x v="123"/>
  </r>
  <r>
    <x v="2"/>
    <x v="0"/>
    <s v="65-69"/>
    <x v="0"/>
    <n v="1282.1000000000001"/>
    <n v="1602.6000000000001"/>
    <x v="142"/>
  </r>
  <r>
    <x v="2"/>
    <x v="0"/>
    <s v="65-69"/>
    <x v="0"/>
    <n v="2712.6300000000115"/>
    <n v="3390.8900000000076"/>
    <x v="152"/>
  </r>
  <r>
    <x v="2"/>
    <x v="0"/>
    <s v="65-69"/>
    <x v="0"/>
    <n v="25345.739999999965"/>
    <n v="31682.529999999952"/>
    <x v="174"/>
  </r>
  <r>
    <x v="2"/>
    <x v="0"/>
    <s v="65-69"/>
    <x v="0"/>
    <n v="2123.5599999999995"/>
    <n v="2654.5599999999986"/>
    <x v="128"/>
  </r>
  <r>
    <x v="2"/>
    <x v="0"/>
    <s v="65-69"/>
    <x v="0"/>
    <n v="7529.0900000000156"/>
    <n v="7594.1200000000181"/>
    <x v="160"/>
  </r>
  <r>
    <x v="2"/>
    <x v="0"/>
    <s v="65-69"/>
    <x v="0"/>
    <n v="10598.789999999979"/>
    <n v="13251.269999999897"/>
    <x v="143"/>
  </r>
  <r>
    <x v="2"/>
    <x v="0"/>
    <s v="65-69"/>
    <x v="0"/>
    <n v="24888.739999999969"/>
    <n v="24910.429999999971"/>
    <x v="167"/>
  </r>
  <r>
    <x v="2"/>
    <x v="0"/>
    <s v="65-69"/>
    <x v="0"/>
    <n v="91324.870000000097"/>
    <n v="112228.42999999996"/>
    <x v="73"/>
  </r>
  <r>
    <x v="2"/>
    <x v="0"/>
    <s v="65-69"/>
    <x v="0"/>
    <n v="2167.809999999999"/>
    <n v="2710.0000000000055"/>
    <x v="113"/>
  </r>
  <r>
    <x v="2"/>
    <x v="0"/>
    <s v="65-69"/>
    <x v="0"/>
    <n v="221.48999999999995"/>
    <n v="277.02"/>
    <x v="74"/>
  </r>
  <r>
    <x v="2"/>
    <x v="0"/>
    <s v="65-69"/>
    <x v="0"/>
    <n v="421.47000000000008"/>
    <n v="526.83999999999992"/>
    <x v="75"/>
  </r>
  <r>
    <x v="2"/>
    <x v="0"/>
    <s v="65-69"/>
    <x v="0"/>
    <n v="29776.079999999754"/>
    <n v="37253.260000000308"/>
    <x v="76"/>
  </r>
  <r>
    <x v="2"/>
    <x v="0"/>
    <s v="65-69"/>
    <x v="0"/>
    <n v="822.18000000000245"/>
    <n v="2055.550000000002"/>
    <x v="77"/>
  </r>
  <r>
    <x v="2"/>
    <x v="0"/>
    <s v="65-69"/>
    <x v="0"/>
    <n v="592810.94999998168"/>
    <n v="592829.75999998173"/>
    <x v="78"/>
  </r>
  <r>
    <x v="2"/>
    <x v="0"/>
    <s v="65-69"/>
    <x v="0"/>
    <n v="101772.53999999948"/>
    <n v="101772.53999999948"/>
    <x v="79"/>
  </r>
  <r>
    <x v="2"/>
    <x v="0"/>
    <s v="65-69"/>
    <x v="0"/>
    <n v="8.2100000000000009"/>
    <n v="8.2100000000000009"/>
    <x v="80"/>
  </r>
  <r>
    <x v="2"/>
    <x v="0"/>
    <s v="65-69"/>
    <x v="0"/>
    <n v="395125.78000000311"/>
    <n v="403372.03999999975"/>
    <x v="81"/>
  </r>
  <r>
    <x v="2"/>
    <x v="0"/>
    <s v="65-69"/>
    <x v="0"/>
    <n v="18961.389999999978"/>
    <n v="47161.470000000227"/>
    <x v="82"/>
  </r>
  <r>
    <x v="2"/>
    <x v="0"/>
    <s v="65-69"/>
    <x v="0"/>
    <n v="2175.3599999999828"/>
    <n v="5439.2700000000259"/>
    <x v="83"/>
  </r>
  <r>
    <x v="2"/>
    <x v="0"/>
    <s v="65-69"/>
    <x v="0"/>
    <n v="52503.139999999694"/>
    <n v="65663.940000002491"/>
    <x v="84"/>
  </r>
  <r>
    <x v="2"/>
    <x v="0"/>
    <s v="65-69"/>
    <x v="0"/>
    <n v="5011.6299999999701"/>
    <n v="6278.1000000000422"/>
    <x v="85"/>
  </r>
  <r>
    <x v="2"/>
    <x v="0"/>
    <s v="65-69"/>
    <x v="0"/>
    <n v="21271.349999999908"/>
    <n v="26786.930000000044"/>
    <x v="86"/>
  </r>
  <r>
    <x v="2"/>
    <x v="0"/>
    <s v="65-69"/>
    <x v="0"/>
    <n v="16520.67000000034"/>
    <n v="20654.769999999942"/>
    <x v="87"/>
  </r>
  <r>
    <x v="2"/>
    <x v="0"/>
    <s v="65-69"/>
    <x v="0"/>
    <n v="89164.81999999957"/>
    <n v="111524.79000000068"/>
    <x v="88"/>
  </r>
  <r>
    <x v="2"/>
    <x v="0"/>
    <s v="65-69"/>
    <x v="0"/>
    <n v="147.07999999999998"/>
    <n v="205.92"/>
    <x v="89"/>
  </r>
  <r>
    <x v="2"/>
    <x v="0"/>
    <s v="65-69"/>
    <x v="0"/>
    <n v="20605.290000000139"/>
    <n v="25765.390000000054"/>
    <x v="90"/>
  </r>
  <r>
    <x v="2"/>
    <x v="0"/>
    <s v="65-69"/>
    <x v="0"/>
    <n v="11095.190000000013"/>
    <n v="24002.589999999895"/>
    <x v="91"/>
  </r>
  <r>
    <x v="2"/>
    <x v="0"/>
    <s v="65-69"/>
    <x v="0"/>
    <n v="15.16"/>
    <n v="18.970000000000002"/>
    <x v="92"/>
  </r>
  <r>
    <x v="2"/>
    <x v="0"/>
    <s v="65-69"/>
    <x v="0"/>
    <n v="307.2300000000007"/>
    <n v="404.79999999999848"/>
    <x v="93"/>
  </r>
  <r>
    <x v="2"/>
    <x v="0"/>
    <s v="65-69"/>
    <x v="0"/>
    <n v="1681.8299999999988"/>
    <n v="2103.8600000000042"/>
    <x v="94"/>
  </r>
  <r>
    <x v="2"/>
    <x v="0"/>
    <s v="65-69"/>
    <x v="0"/>
    <n v="1821.919999999993"/>
    <n v="2278.1599999999921"/>
    <x v="95"/>
  </r>
  <r>
    <x v="2"/>
    <x v="0"/>
    <s v="65-69"/>
    <x v="0"/>
    <n v="6179.2099999999982"/>
    <n v="7132.949999999998"/>
    <x v="187"/>
  </r>
  <r>
    <x v="2"/>
    <x v="0"/>
    <s v="65-69"/>
    <x v="0"/>
    <n v="8445.6500000000033"/>
    <n v="10557.130000000005"/>
    <x v="129"/>
  </r>
  <r>
    <x v="2"/>
    <x v="0"/>
    <s v="65-69"/>
    <x v="0"/>
    <n v="82204.849999999933"/>
    <n v="82204.849999999933"/>
    <x v="96"/>
  </r>
  <r>
    <x v="2"/>
    <x v="0"/>
    <s v="65-69"/>
    <x v="0"/>
    <n v="23.830000000000002"/>
    <n v="29.79"/>
    <x v="154"/>
  </r>
  <r>
    <x v="2"/>
    <x v="0"/>
    <s v="65-69"/>
    <x v="0"/>
    <n v="631.65000000000009"/>
    <n v="881.60000000000059"/>
    <x v="97"/>
  </r>
  <r>
    <x v="2"/>
    <x v="0"/>
    <s v="65-69"/>
    <x v="1"/>
    <n v="3325.2499999999882"/>
    <n v="7700.9999999998945"/>
    <x v="0"/>
  </r>
  <r>
    <x v="2"/>
    <x v="0"/>
    <s v="65-69"/>
    <x v="1"/>
    <n v="5628.7899999999681"/>
    <n v="14038.009999999913"/>
    <x v="1"/>
  </r>
  <r>
    <x v="2"/>
    <x v="0"/>
    <s v="65-69"/>
    <x v="1"/>
    <n v="315127.87000001362"/>
    <n v="419019.9499999478"/>
    <x v="2"/>
  </r>
  <r>
    <x v="2"/>
    <x v="0"/>
    <s v="65-69"/>
    <x v="1"/>
    <n v="6452.4899999999752"/>
    <n v="8065.509999999962"/>
    <x v="3"/>
  </r>
  <r>
    <x v="2"/>
    <x v="0"/>
    <s v="65-69"/>
    <x v="1"/>
    <n v="12834.169999999978"/>
    <n v="16007.009999999944"/>
    <x v="98"/>
  </r>
  <r>
    <x v="2"/>
    <x v="0"/>
    <s v="65-69"/>
    <x v="1"/>
    <n v="13073.959999999935"/>
    <n v="16325.280000000086"/>
    <x v="4"/>
  </r>
  <r>
    <x v="2"/>
    <x v="0"/>
    <s v="65-69"/>
    <x v="1"/>
    <n v="10572.820000000022"/>
    <n v="10638.320000000022"/>
    <x v="5"/>
  </r>
  <r>
    <x v="2"/>
    <x v="0"/>
    <s v="65-69"/>
    <x v="1"/>
    <n v="6151.7099999999909"/>
    <n v="7689.9900000000016"/>
    <x v="99"/>
  </r>
  <r>
    <x v="2"/>
    <x v="0"/>
    <s v="65-69"/>
    <x v="1"/>
    <n v="18295.449999999946"/>
    <n v="46291.609999999797"/>
    <x v="130"/>
  </r>
  <r>
    <x v="2"/>
    <x v="0"/>
    <s v="65-69"/>
    <x v="1"/>
    <n v="50257.300000001007"/>
    <n v="115437.64999999944"/>
    <x v="6"/>
  </r>
  <r>
    <x v="2"/>
    <x v="0"/>
    <s v="65-69"/>
    <x v="1"/>
    <n v="20850.409999999985"/>
    <n v="21202.839999999949"/>
    <x v="7"/>
  </r>
  <r>
    <x v="2"/>
    <x v="0"/>
    <s v="65-69"/>
    <x v="1"/>
    <n v="16.899999999999999"/>
    <n v="34.14"/>
    <x v="8"/>
  </r>
  <r>
    <x v="2"/>
    <x v="0"/>
    <s v="65-69"/>
    <x v="1"/>
    <n v="11960.259999999898"/>
    <n v="14985.209999999841"/>
    <x v="100"/>
  </r>
  <r>
    <x v="2"/>
    <x v="0"/>
    <s v="65-69"/>
    <x v="1"/>
    <n v="43420.310000000107"/>
    <n v="45405.710000000101"/>
    <x v="131"/>
  </r>
  <r>
    <x v="2"/>
    <x v="0"/>
    <s v="65-69"/>
    <x v="1"/>
    <n v="8018.8000000001184"/>
    <n v="20053.060000000074"/>
    <x v="9"/>
  </r>
  <r>
    <x v="2"/>
    <x v="0"/>
    <s v="65-69"/>
    <x v="1"/>
    <n v="5275.789999999979"/>
    <n v="6599.7499999999873"/>
    <x v="10"/>
  </r>
  <r>
    <x v="2"/>
    <x v="0"/>
    <s v="65-69"/>
    <x v="1"/>
    <n v="23838.530000000042"/>
    <n v="30084.019999999982"/>
    <x v="11"/>
  </r>
  <r>
    <x v="2"/>
    <x v="0"/>
    <s v="65-69"/>
    <x v="1"/>
    <n v="297082.10000000102"/>
    <n v="297082.21000000107"/>
    <x v="12"/>
  </r>
  <r>
    <x v="2"/>
    <x v="0"/>
    <s v="65-69"/>
    <x v="1"/>
    <n v="2958594.9700001082"/>
    <n v="2958716.1000001077"/>
    <x v="101"/>
  </r>
  <r>
    <x v="2"/>
    <x v="0"/>
    <s v="65-69"/>
    <x v="1"/>
    <n v="134491.37999998886"/>
    <n v="168131.77999998463"/>
    <x v="13"/>
  </r>
  <r>
    <x v="2"/>
    <x v="0"/>
    <s v="65-69"/>
    <x v="1"/>
    <n v="37507.7400000001"/>
    <n v="46799.32999999835"/>
    <x v="14"/>
  </r>
  <r>
    <x v="2"/>
    <x v="0"/>
    <s v="65-69"/>
    <x v="1"/>
    <n v="32.82"/>
    <n v="41.04"/>
    <x v="132"/>
  </r>
  <r>
    <x v="2"/>
    <x v="0"/>
    <s v="65-69"/>
    <x v="1"/>
    <n v="20099.940000000021"/>
    <n v="25106.240000000194"/>
    <x v="15"/>
  </r>
  <r>
    <x v="2"/>
    <x v="0"/>
    <s v="65-69"/>
    <x v="1"/>
    <n v="7610.900000000016"/>
    <n v="9688.3600000000024"/>
    <x v="155"/>
  </r>
  <r>
    <x v="2"/>
    <x v="0"/>
    <s v="65-69"/>
    <x v="1"/>
    <n v="18867.559999999961"/>
    <n v="23525.599999999835"/>
    <x v="16"/>
  </r>
  <r>
    <x v="2"/>
    <x v="0"/>
    <s v="65-69"/>
    <x v="1"/>
    <n v="93.71"/>
    <n v="234.25000000000009"/>
    <x v="133"/>
  </r>
  <r>
    <x v="2"/>
    <x v="0"/>
    <s v="65-69"/>
    <x v="1"/>
    <n v="1015826.7700000739"/>
    <n v="1267881.4800000601"/>
    <x v="17"/>
  </r>
  <r>
    <x v="2"/>
    <x v="0"/>
    <s v="65-69"/>
    <x v="1"/>
    <n v="835.14999999999975"/>
    <n v="1044.0800000000004"/>
    <x v="18"/>
  </r>
  <r>
    <x v="2"/>
    <x v="0"/>
    <s v="65-69"/>
    <x v="1"/>
    <n v="82267.920000000158"/>
    <n v="82270.220000000161"/>
    <x v="124"/>
  </r>
  <r>
    <x v="2"/>
    <x v="0"/>
    <s v="65-69"/>
    <x v="1"/>
    <n v="7408.2700000000123"/>
    <n v="9249.5199999999513"/>
    <x v="19"/>
  </r>
  <r>
    <x v="2"/>
    <x v="0"/>
    <s v="65-69"/>
    <x v="1"/>
    <n v="36562.879999999997"/>
    <n v="45703.6"/>
    <x v="20"/>
  </r>
  <r>
    <x v="2"/>
    <x v="0"/>
    <s v="65-69"/>
    <x v="1"/>
    <n v="112303.92999999995"/>
    <n v="112303.92999999995"/>
    <x v="21"/>
  </r>
  <r>
    <x v="2"/>
    <x v="0"/>
    <s v="65-69"/>
    <x v="1"/>
    <n v="5411.519999999975"/>
    <n v="6865.1000000000167"/>
    <x v="22"/>
  </r>
  <r>
    <x v="2"/>
    <x v="0"/>
    <s v="65-69"/>
    <x v="1"/>
    <n v="1215.3200000000004"/>
    <n v="1215.3200000000004"/>
    <x v="168"/>
  </r>
  <r>
    <x v="2"/>
    <x v="0"/>
    <s v="65-69"/>
    <x v="1"/>
    <n v="41468.520000000317"/>
    <n v="41482.520000000317"/>
    <x v="23"/>
  </r>
  <r>
    <x v="2"/>
    <x v="0"/>
    <s v="65-69"/>
    <x v="1"/>
    <n v="8881.0400000000063"/>
    <n v="11214.769999999991"/>
    <x v="24"/>
  </r>
  <r>
    <x v="2"/>
    <x v="0"/>
    <s v="65-69"/>
    <x v="1"/>
    <n v="15948.149999999971"/>
    <n v="18988.26999999995"/>
    <x v="170"/>
  </r>
  <r>
    <x v="2"/>
    <x v="0"/>
    <s v="65-69"/>
    <x v="1"/>
    <n v="4511.6299999999983"/>
    <n v="5457.2499999999936"/>
    <x v="156"/>
  </r>
  <r>
    <x v="2"/>
    <x v="0"/>
    <s v="65-69"/>
    <x v="1"/>
    <n v="23959.199999999837"/>
    <n v="23959.199999999837"/>
    <x v="144"/>
  </r>
  <r>
    <x v="2"/>
    <x v="0"/>
    <s v="65-69"/>
    <x v="1"/>
    <n v="6444.1599999999553"/>
    <n v="8055.9900000000271"/>
    <x v="163"/>
  </r>
  <r>
    <x v="2"/>
    <x v="0"/>
    <s v="65-69"/>
    <x v="1"/>
    <n v="33651.030000000137"/>
    <n v="42048.859999999695"/>
    <x v="25"/>
  </r>
  <r>
    <x v="2"/>
    <x v="0"/>
    <s v="65-69"/>
    <x v="1"/>
    <n v="79633.120000000243"/>
    <n v="99524.880000000092"/>
    <x v="103"/>
  </r>
  <r>
    <x v="2"/>
    <x v="0"/>
    <s v="65-69"/>
    <x v="1"/>
    <n v="2174.4299999999994"/>
    <n v="2738.6600000000008"/>
    <x v="164"/>
  </r>
  <r>
    <x v="2"/>
    <x v="0"/>
    <s v="65-69"/>
    <x v="1"/>
    <n v="7239.5800000000472"/>
    <n v="9087.9699999999575"/>
    <x v="26"/>
  </r>
  <r>
    <x v="2"/>
    <x v="0"/>
    <s v="65-69"/>
    <x v="1"/>
    <n v="283897.71000001091"/>
    <n v="283995.42000001098"/>
    <x v="27"/>
  </r>
  <r>
    <x v="2"/>
    <x v="0"/>
    <s v="65-69"/>
    <x v="1"/>
    <n v="15920.77000000001"/>
    <n v="15920.77000000001"/>
    <x v="165"/>
  </r>
  <r>
    <x v="2"/>
    <x v="0"/>
    <s v="65-69"/>
    <x v="1"/>
    <n v="522.36"/>
    <n v="522.36"/>
    <x v="172"/>
  </r>
  <r>
    <x v="2"/>
    <x v="0"/>
    <s v="65-69"/>
    <x v="1"/>
    <n v="104.07000000000001"/>
    <n v="104.07000000000001"/>
    <x v="173"/>
  </r>
  <r>
    <x v="2"/>
    <x v="0"/>
    <s v="65-69"/>
    <x v="1"/>
    <n v="87841.959999997969"/>
    <n v="87855.119999997973"/>
    <x v="28"/>
  </r>
  <r>
    <x v="2"/>
    <x v="0"/>
    <s v="65-69"/>
    <x v="1"/>
    <n v="12922.890000000061"/>
    <n v="12922.950000000061"/>
    <x v="145"/>
  </r>
  <r>
    <x v="2"/>
    <x v="0"/>
    <s v="65-69"/>
    <x v="1"/>
    <n v="116092.78999999633"/>
    <n v="116109.06999999631"/>
    <x v="29"/>
  </r>
  <r>
    <x v="2"/>
    <x v="0"/>
    <s v="65-69"/>
    <x v="1"/>
    <n v="186947.8199999987"/>
    <n v="186948.27999999869"/>
    <x v="104"/>
  </r>
  <r>
    <x v="2"/>
    <x v="0"/>
    <s v="65-69"/>
    <x v="1"/>
    <n v="244705.74000000267"/>
    <n v="244706.04000000266"/>
    <x v="125"/>
  </r>
  <r>
    <x v="2"/>
    <x v="0"/>
    <s v="65-69"/>
    <x v="1"/>
    <n v="794775.59000002092"/>
    <n v="794779.12000002083"/>
    <x v="30"/>
  </r>
  <r>
    <x v="2"/>
    <x v="0"/>
    <s v="65-69"/>
    <x v="1"/>
    <n v="1544401.5499999649"/>
    <n v="1678721.0300001947"/>
    <x v="31"/>
  </r>
  <r>
    <x v="2"/>
    <x v="0"/>
    <s v="65-69"/>
    <x v="1"/>
    <n v="435556.70000000496"/>
    <n v="543453.21000001254"/>
    <x v="134"/>
  </r>
  <r>
    <x v="2"/>
    <x v="0"/>
    <s v="65-69"/>
    <x v="1"/>
    <n v="25596.069999999807"/>
    <n v="32070.559999999885"/>
    <x v="32"/>
  </r>
  <r>
    <x v="2"/>
    <x v="0"/>
    <s v="65-69"/>
    <x v="1"/>
    <n v="3452.9199999999996"/>
    <n v="4426.7099999999991"/>
    <x v="33"/>
  </r>
  <r>
    <x v="2"/>
    <x v="0"/>
    <s v="65-69"/>
    <x v="1"/>
    <n v="213.58999999999997"/>
    <n v="267.03000000000014"/>
    <x v="34"/>
  </r>
  <r>
    <x v="2"/>
    <x v="0"/>
    <s v="65-69"/>
    <x v="1"/>
    <n v="337.91"/>
    <n v="422.40000000000009"/>
    <x v="126"/>
  </r>
  <r>
    <x v="2"/>
    <x v="0"/>
    <s v="65-69"/>
    <x v="1"/>
    <n v="1093.0400000000004"/>
    <n v="1654.6599999999992"/>
    <x v="36"/>
  </r>
  <r>
    <x v="2"/>
    <x v="0"/>
    <s v="65-69"/>
    <x v="1"/>
    <n v="13671.179999999986"/>
    <n v="17089.530000000035"/>
    <x v="114"/>
  </r>
  <r>
    <x v="2"/>
    <x v="0"/>
    <s v="65-69"/>
    <x v="1"/>
    <n v="2605.7999999999984"/>
    <n v="3257.3199999999983"/>
    <x v="150"/>
  </r>
  <r>
    <x v="2"/>
    <x v="0"/>
    <s v="65-69"/>
    <x v="1"/>
    <n v="9178.4199999999819"/>
    <n v="11474.959999999965"/>
    <x v="37"/>
  </r>
  <r>
    <x v="2"/>
    <x v="0"/>
    <s v="65-69"/>
    <x v="1"/>
    <n v="24597.799999999992"/>
    <n v="31337.679999999928"/>
    <x v="38"/>
  </r>
  <r>
    <x v="2"/>
    <x v="0"/>
    <s v="65-69"/>
    <x v="1"/>
    <n v="20133.280000000072"/>
    <n v="25193.770000000037"/>
    <x v="39"/>
  </r>
  <r>
    <x v="2"/>
    <x v="0"/>
    <s v="65-69"/>
    <x v="1"/>
    <n v="3199.5899999999942"/>
    <n v="3999.7400000000125"/>
    <x v="40"/>
  </r>
  <r>
    <x v="2"/>
    <x v="0"/>
    <s v="65-69"/>
    <x v="1"/>
    <n v="11182.320000000103"/>
    <n v="13979.379999999966"/>
    <x v="41"/>
  </r>
  <r>
    <x v="2"/>
    <x v="0"/>
    <s v="65-69"/>
    <x v="1"/>
    <n v="12237.279999999904"/>
    <n v="15716.919999999991"/>
    <x v="42"/>
  </r>
  <r>
    <x v="2"/>
    <x v="0"/>
    <s v="65-69"/>
    <x v="1"/>
    <n v="2073.25"/>
    <n v="2618.0900000000015"/>
    <x v="43"/>
  </r>
  <r>
    <x v="2"/>
    <x v="0"/>
    <s v="65-69"/>
    <x v="1"/>
    <n v="281"/>
    <n v="351.25"/>
    <x v="146"/>
  </r>
  <r>
    <x v="2"/>
    <x v="0"/>
    <s v="65-69"/>
    <x v="1"/>
    <n v="490742.82000000053"/>
    <n v="500711.6500000034"/>
    <x v="44"/>
  </r>
  <r>
    <x v="2"/>
    <x v="0"/>
    <s v="65-69"/>
    <x v="1"/>
    <n v="624.5100000000001"/>
    <n v="780.7099999999997"/>
    <x v="45"/>
  </r>
  <r>
    <x v="2"/>
    <x v="0"/>
    <s v="65-69"/>
    <x v="1"/>
    <n v="7330.1799999999994"/>
    <n v="9162.8500000000113"/>
    <x v="105"/>
  </r>
  <r>
    <x v="2"/>
    <x v="0"/>
    <s v="65-69"/>
    <x v="1"/>
    <n v="35951.480000000141"/>
    <n v="44925.170000000238"/>
    <x v="151"/>
  </r>
  <r>
    <x v="2"/>
    <x v="0"/>
    <s v="65-69"/>
    <x v="1"/>
    <n v="38.260000000000005"/>
    <n v="47.849999999999994"/>
    <x v="47"/>
  </r>
  <r>
    <x v="2"/>
    <x v="0"/>
    <s v="65-69"/>
    <x v="1"/>
    <n v="51.559999999999995"/>
    <n v="64.47"/>
    <x v="106"/>
  </r>
  <r>
    <x v="2"/>
    <x v="0"/>
    <s v="65-69"/>
    <x v="1"/>
    <n v="70.53"/>
    <n v="88.16"/>
    <x v="115"/>
  </r>
  <r>
    <x v="2"/>
    <x v="0"/>
    <s v="65-69"/>
    <x v="1"/>
    <n v="288.61"/>
    <n v="360.77000000000004"/>
    <x v="157"/>
  </r>
  <r>
    <x v="2"/>
    <x v="0"/>
    <s v="65-69"/>
    <x v="1"/>
    <n v="153.28"/>
    <n v="191.6"/>
    <x v="147"/>
  </r>
  <r>
    <x v="2"/>
    <x v="0"/>
    <s v="65-69"/>
    <x v="1"/>
    <n v="76933.249999999069"/>
    <n v="96175.970000000758"/>
    <x v="107"/>
  </r>
  <r>
    <x v="2"/>
    <x v="0"/>
    <s v="65-69"/>
    <x v="1"/>
    <n v="461096.83000002388"/>
    <n v="577601.37000001466"/>
    <x v="136"/>
  </r>
  <r>
    <x v="2"/>
    <x v="0"/>
    <s v="65-69"/>
    <x v="1"/>
    <n v="9147.6"/>
    <n v="9150.73"/>
    <x v="48"/>
  </r>
  <r>
    <x v="2"/>
    <x v="0"/>
    <s v="65-69"/>
    <x v="1"/>
    <n v="1453.84"/>
    <n v="1817.3099999999997"/>
    <x v="116"/>
  </r>
  <r>
    <x v="2"/>
    <x v="0"/>
    <s v="65-69"/>
    <x v="1"/>
    <n v="74946.809999999983"/>
    <n v="74946.809999999983"/>
    <x v="137"/>
  </r>
  <r>
    <x v="2"/>
    <x v="0"/>
    <s v="65-69"/>
    <x v="1"/>
    <n v="41138.88000000023"/>
    <n v="51408.82000000008"/>
    <x v="49"/>
  </r>
  <r>
    <x v="2"/>
    <x v="0"/>
    <s v="65-69"/>
    <x v="1"/>
    <n v="50167.120000000301"/>
    <n v="62677.810000000492"/>
    <x v="50"/>
  </r>
  <r>
    <x v="2"/>
    <x v="0"/>
    <s v="65-69"/>
    <x v="1"/>
    <n v="1150.829999999999"/>
    <n v="1438.9599999999989"/>
    <x v="117"/>
  </r>
  <r>
    <x v="2"/>
    <x v="0"/>
    <s v="65-69"/>
    <x v="1"/>
    <n v="4134.4499999999862"/>
    <n v="5170.3999999999969"/>
    <x v="118"/>
  </r>
  <r>
    <x v="2"/>
    <x v="0"/>
    <s v="65-69"/>
    <x v="1"/>
    <n v="3258.0800000000008"/>
    <n v="4072.7400000000034"/>
    <x v="51"/>
  </r>
  <r>
    <x v="2"/>
    <x v="0"/>
    <s v="65-69"/>
    <x v="1"/>
    <n v="5002.2200000000012"/>
    <n v="6252.77"/>
    <x v="161"/>
  </r>
  <r>
    <x v="2"/>
    <x v="0"/>
    <s v="65-69"/>
    <x v="1"/>
    <n v="9306.2400000000034"/>
    <n v="9306.2400000000034"/>
    <x v="166"/>
  </r>
  <r>
    <x v="2"/>
    <x v="0"/>
    <s v="65-69"/>
    <x v="1"/>
    <n v="5252.109999999986"/>
    <n v="6548.5800000000017"/>
    <x v="108"/>
  </r>
  <r>
    <x v="2"/>
    <x v="0"/>
    <s v="65-69"/>
    <x v="1"/>
    <n v="313.73999999999995"/>
    <n v="784.62"/>
    <x v="52"/>
  </r>
  <r>
    <x v="2"/>
    <x v="0"/>
    <s v="65-69"/>
    <x v="1"/>
    <n v="57444.299999999574"/>
    <n v="71754.62999999852"/>
    <x v="53"/>
  </r>
  <r>
    <x v="2"/>
    <x v="0"/>
    <s v="65-69"/>
    <x v="1"/>
    <n v="10065.940000000004"/>
    <n v="12591.180000000006"/>
    <x v="54"/>
  </r>
  <r>
    <x v="2"/>
    <x v="0"/>
    <s v="65-69"/>
    <x v="1"/>
    <n v="8275.7300000000287"/>
    <n v="10335.36000000001"/>
    <x v="55"/>
  </r>
  <r>
    <x v="2"/>
    <x v="0"/>
    <s v="65-69"/>
    <x v="1"/>
    <n v="29443.599999999962"/>
    <n v="36789.689999999944"/>
    <x v="56"/>
  </r>
  <r>
    <x v="2"/>
    <x v="0"/>
    <s v="65-69"/>
    <x v="1"/>
    <n v="22224.570000000134"/>
    <n v="27778.399999999976"/>
    <x v="57"/>
  </r>
  <r>
    <x v="2"/>
    <x v="0"/>
    <s v="65-69"/>
    <x v="1"/>
    <n v="10914.62999999997"/>
    <n v="13644.370000000035"/>
    <x v="58"/>
  </r>
  <r>
    <x v="2"/>
    <x v="0"/>
    <s v="65-69"/>
    <x v="1"/>
    <n v="13131.269999999979"/>
    <n v="16414.860000000015"/>
    <x v="59"/>
  </r>
  <r>
    <x v="2"/>
    <x v="0"/>
    <s v="65-69"/>
    <x v="1"/>
    <n v="1573.0400000000002"/>
    <n v="1573.0400000000002"/>
    <x v="60"/>
  </r>
  <r>
    <x v="2"/>
    <x v="0"/>
    <s v="65-69"/>
    <x v="1"/>
    <n v="147566.70999999958"/>
    <n v="154083.67000000059"/>
    <x v="61"/>
  </r>
  <r>
    <x v="2"/>
    <x v="0"/>
    <s v="65-69"/>
    <x v="1"/>
    <n v="66584.339999999094"/>
    <n v="66584.339999999094"/>
    <x v="62"/>
  </r>
  <r>
    <x v="2"/>
    <x v="0"/>
    <s v="65-69"/>
    <x v="1"/>
    <n v="126077.62000001046"/>
    <n v="126100.41000001045"/>
    <x v="63"/>
  </r>
  <r>
    <x v="2"/>
    <x v="0"/>
    <s v="65-69"/>
    <x v="1"/>
    <n v="11926.58"/>
    <n v="11926.58"/>
    <x v="127"/>
  </r>
  <r>
    <x v="2"/>
    <x v="0"/>
    <s v="65-69"/>
    <x v="1"/>
    <n v="6838.1000000000131"/>
    <n v="7533.5699999999979"/>
    <x v="119"/>
  </r>
  <r>
    <x v="2"/>
    <x v="0"/>
    <s v="65-69"/>
    <x v="1"/>
    <n v="163.11000000000001"/>
    <n v="163.11000000000001"/>
    <x v="178"/>
  </r>
  <r>
    <x v="2"/>
    <x v="0"/>
    <s v="65-69"/>
    <x v="1"/>
    <n v="52295.359999999986"/>
    <n v="52295.359999999986"/>
    <x v="120"/>
  </r>
  <r>
    <x v="2"/>
    <x v="0"/>
    <s v="65-69"/>
    <x v="1"/>
    <n v="21301.56"/>
    <n v="21301.56"/>
    <x v="121"/>
  </r>
  <r>
    <x v="2"/>
    <x v="0"/>
    <s v="65-69"/>
    <x v="1"/>
    <n v="78641.250000000015"/>
    <n v="78641.250000000015"/>
    <x v="138"/>
  </r>
  <r>
    <x v="2"/>
    <x v="0"/>
    <s v="65-69"/>
    <x v="1"/>
    <n v="1678031.1899999941"/>
    <n v="1678031.1899999941"/>
    <x v="139"/>
  </r>
  <r>
    <x v="2"/>
    <x v="0"/>
    <s v="65-69"/>
    <x v="1"/>
    <n v="238629.5799999999"/>
    <n v="238629.5799999999"/>
    <x v="122"/>
  </r>
  <r>
    <x v="2"/>
    <x v="0"/>
    <s v="65-69"/>
    <x v="1"/>
    <n v="1251065.8100000063"/>
    <n v="1251155.3900000064"/>
    <x v="64"/>
  </r>
  <r>
    <x v="2"/>
    <x v="0"/>
    <s v="65-69"/>
    <x v="1"/>
    <n v="132030.36000000234"/>
    <n v="164225.83000000022"/>
    <x v="65"/>
  </r>
  <r>
    <x v="2"/>
    <x v="0"/>
    <s v="65-69"/>
    <x v="1"/>
    <n v="33428.6999999986"/>
    <n v="76589.289999999819"/>
    <x v="66"/>
  </r>
  <r>
    <x v="2"/>
    <x v="0"/>
    <s v="65-69"/>
    <x v="1"/>
    <n v="3338.4599999999996"/>
    <n v="4173.1200000000008"/>
    <x v="158"/>
  </r>
  <r>
    <x v="2"/>
    <x v="0"/>
    <s v="65-69"/>
    <x v="1"/>
    <n v="6509.5699999999952"/>
    <n v="8061.4800000000369"/>
    <x v="110"/>
  </r>
  <r>
    <x v="2"/>
    <x v="0"/>
    <s v="65-69"/>
    <x v="1"/>
    <n v="74519.450000001292"/>
    <n v="96875.979999998599"/>
    <x v="140"/>
  </r>
  <r>
    <x v="2"/>
    <x v="0"/>
    <s v="65-69"/>
    <x v="1"/>
    <n v="45153.73"/>
    <n v="48678.479999999967"/>
    <x v="159"/>
  </r>
  <r>
    <x v="2"/>
    <x v="0"/>
    <s v="65-69"/>
    <x v="1"/>
    <n v="45693.219999999805"/>
    <n v="56826.320000000247"/>
    <x v="67"/>
  </r>
  <r>
    <x v="2"/>
    <x v="0"/>
    <s v="65-69"/>
    <x v="1"/>
    <n v="131121.26000000394"/>
    <n v="158751.08999999971"/>
    <x v="68"/>
  </r>
  <r>
    <x v="2"/>
    <x v="0"/>
    <s v="65-69"/>
    <x v="1"/>
    <n v="188964.3799999982"/>
    <n v="234961.07999997985"/>
    <x v="69"/>
  </r>
  <r>
    <x v="2"/>
    <x v="0"/>
    <s v="65-69"/>
    <x v="1"/>
    <n v="52164.580000000016"/>
    <n v="65206.169999999955"/>
    <x v="141"/>
  </r>
  <r>
    <x v="2"/>
    <x v="0"/>
    <s v="65-69"/>
    <x v="1"/>
    <n v="128239.68000000053"/>
    <n v="133104.00999999992"/>
    <x v="70"/>
  </r>
  <r>
    <x v="2"/>
    <x v="0"/>
    <s v="65-69"/>
    <x v="1"/>
    <n v="2403.1399999999985"/>
    <n v="2403.1399999999985"/>
    <x v="111"/>
  </r>
  <r>
    <x v="2"/>
    <x v="0"/>
    <s v="65-69"/>
    <x v="1"/>
    <n v="118257.5400000013"/>
    <n v="118276.37000000131"/>
    <x v="148"/>
  </r>
  <r>
    <x v="2"/>
    <x v="0"/>
    <s v="65-69"/>
    <x v="1"/>
    <n v="78940.839999999473"/>
    <n v="95516.410000000746"/>
    <x v="112"/>
  </r>
  <r>
    <x v="2"/>
    <x v="0"/>
    <s v="65-69"/>
    <x v="1"/>
    <n v="40065.599999998885"/>
    <n v="99154.390000001091"/>
    <x v="71"/>
  </r>
  <r>
    <x v="2"/>
    <x v="0"/>
    <s v="65-69"/>
    <x v="1"/>
    <n v="59957.380000003614"/>
    <n v="146531.77999999834"/>
    <x v="72"/>
  </r>
  <r>
    <x v="2"/>
    <x v="0"/>
    <s v="65-69"/>
    <x v="1"/>
    <n v="126112.50000000063"/>
    <n v="157537.70000000153"/>
    <x v="123"/>
  </r>
  <r>
    <x v="2"/>
    <x v="0"/>
    <s v="65-69"/>
    <x v="1"/>
    <n v="1223.5200000000002"/>
    <n v="1529.35"/>
    <x v="142"/>
  </r>
  <r>
    <x v="2"/>
    <x v="0"/>
    <s v="65-69"/>
    <x v="1"/>
    <n v="1389.7399999999993"/>
    <n v="1737.1099999999988"/>
    <x v="152"/>
  </r>
  <r>
    <x v="2"/>
    <x v="0"/>
    <s v="65-69"/>
    <x v="1"/>
    <n v="18727.580000000005"/>
    <n v="23407.579999999947"/>
    <x v="174"/>
  </r>
  <r>
    <x v="2"/>
    <x v="0"/>
    <s v="65-69"/>
    <x v="1"/>
    <n v="4569.5100000000066"/>
    <n v="5737.739999999998"/>
    <x v="128"/>
  </r>
  <r>
    <x v="2"/>
    <x v="0"/>
    <s v="65-69"/>
    <x v="1"/>
    <n v="4642.25"/>
    <n v="4901.270000000005"/>
    <x v="160"/>
  </r>
  <r>
    <x v="2"/>
    <x v="0"/>
    <s v="65-69"/>
    <x v="1"/>
    <n v="5548.4100000000089"/>
    <n v="6956.099999999994"/>
    <x v="143"/>
  </r>
  <r>
    <x v="2"/>
    <x v="0"/>
    <s v="65-69"/>
    <x v="1"/>
    <n v="10750.150000000009"/>
    <n v="10750.150000000009"/>
    <x v="167"/>
  </r>
  <r>
    <x v="2"/>
    <x v="0"/>
    <s v="65-69"/>
    <x v="1"/>
    <n v="114415.27000000047"/>
    <n v="136447.67000000019"/>
    <x v="73"/>
  </r>
  <r>
    <x v="2"/>
    <x v="0"/>
    <s v="65-69"/>
    <x v="1"/>
    <n v="694.11999999999989"/>
    <n v="897.72000000000014"/>
    <x v="113"/>
  </r>
  <r>
    <x v="2"/>
    <x v="0"/>
    <s v="65-69"/>
    <x v="1"/>
    <n v="174.94999999999996"/>
    <n v="217.14000000000004"/>
    <x v="74"/>
  </r>
  <r>
    <x v="2"/>
    <x v="0"/>
    <s v="65-69"/>
    <x v="1"/>
    <n v="19.580000000000002"/>
    <n v="24.48"/>
    <x v="153"/>
  </r>
  <r>
    <x v="2"/>
    <x v="0"/>
    <s v="65-69"/>
    <x v="1"/>
    <n v="1000.1999999999997"/>
    <n v="1250.2499999999993"/>
    <x v="75"/>
  </r>
  <r>
    <x v="2"/>
    <x v="0"/>
    <s v="65-69"/>
    <x v="1"/>
    <n v="29103.689999999835"/>
    <n v="36446.750000000327"/>
    <x v="76"/>
  </r>
  <r>
    <x v="2"/>
    <x v="0"/>
    <s v="65-69"/>
    <x v="1"/>
    <n v="498.38000000000011"/>
    <n v="1245.9900000000014"/>
    <x v="77"/>
  </r>
  <r>
    <x v="2"/>
    <x v="0"/>
    <s v="65-69"/>
    <x v="1"/>
    <n v="563366.71999998344"/>
    <n v="563385.67999998352"/>
    <x v="78"/>
  </r>
  <r>
    <x v="2"/>
    <x v="0"/>
    <s v="65-69"/>
    <x v="1"/>
    <n v="103404.56999999964"/>
    <n v="103415.69999999963"/>
    <x v="79"/>
  </r>
  <r>
    <x v="2"/>
    <x v="0"/>
    <s v="65-69"/>
    <x v="1"/>
    <n v="24.57"/>
    <n v="24.57"/>
    <x v="80"/>
  </r>
  <r>
    <x v="2"/>
    <x v="0"/>
    <s v="65-69"/>
    <x v="1"/>
    <n v="241492.50000000183"/>
    <n v="246161.59000000003"/>
    <x v="81"/>
  </r>
  <r>
    <x v="2"/>
    <x v="0"/>
    <s v="65-69"/>
    <x v="1"/>
    <n v="18790.56000000006"/>
    <n v="46253.040000000314"/>
    <x v="82"/>
  </r>
  <r>
    <x v="2"/>
    <x v="0"/>
    <s v="65-69"/>
    <x v="1"/>
    <n v="1378.9899999999921"/>
    <n v="3448.7399999999971"/>
    <x v="83"/>
  </r>
  <r>
    <x v="2"/>
    <x v="0"/>
    <s v="65-69"/>
    <x v="1"/>
    <n v="35954.03000000013"/>
    <n v="44844.510000001101"/>
    <x v="84"/>
  </r>
  <r>
    <x v="2"/>
    <x v="0"/>
    <s v="65-69"/>
    <x v="1"/>
    <n v="4992.3499999999822"/>
    <n v="6248.5000000000318"/>
    <x v="85"/>
  </r>
  <r>
    <x v="2"/>
    <x v="0"/>
    <s v="65-69"/>
    <x v="1"/>
    <n v="13492.069999999974"/>
    <n v="16838.030000000032"/>
    <x v="86"/>
  </r>
  <r>
    <x v="2"/>
    <x v="0"/>
    <s v="65-69"/>
    <x v="1"/>
    <n v="11125.990000000111"/>
    <n v="13881.119999999904"/>
    <x v="87"/>
  </r>
  <r>
    <x v="2"/>
    <x v="0"/>
    <s v="65-69"/>
    <x v="1"/>
    <n v="97152.909999999552"/>
    <n v="121459.60000000088"/>
    <x v="88"/>
  </r>
  <r>
    <x v="2"/>
    <x v="0"/>
    <s v="65-69"/>
    <x v="1"/>
    <n v="91.53"/>
    <n v="129.12"/>
    <x v="89"/>
  </r>
  <r>
    <x v="2"/>
    <x v="0"/>
    <s v="65-69"/>
    <x v="1"/>
    <n v="12618.809999999989"/>
    <n v="15681.370000000021"/>
    <x v="90"/>
  </r>
  <r>
    <x v="2"/>
    <x v="0"/>
    <s v="65-69"/>
    <x v="1"/>
    <n v="6095.3799999999846"/>
    <n v="12321.610000000048"/>
    <x v="91"/>
  </r>
  <r>
    <x v="2"/>
    <x v="0"/>
    <s v="65-69"/>
    <x v="1"/>
    <n v="10.84"/>
    <n v="13.55"/>
    <x v="92"/>
  </r>
  <r>
    <x v="2"/>
    <x v="0"/>
    <s v="65-69"/>
    <x v="1"/>
    <n v="329.28000000000117"/>
    <n v="417.21999999999832"/>
    <x v="93"/>
  </r>
  <r>
    <x v="2"/>
    <x v="0"/>
    <s v="65-69"/>
    <x v="1"/>
    <n v="1295.5200000000004"/>
    <n v="1623.5900000000033"/>
    <x v="94"/>
  </r>
  <r>
    <x v="2"/>
    <x v="0"/>
    <s v="65-69"/>
    <x v="1"/>
    <n v="1934.9499999999939"/>
    <n v="2406.1099999999924"/>
    <x v="95"/>
  </r>
  <r>
    <x v="2"/>
    <x v="0"/>
    <s v="65-69"/>
    <x v="1"/>
    <n v="12016.230000000001"/>
    <n v="12654.619999999992"/>
    <x v="187"/>
  </r>
  <r>
    <x v="2"/>
    <x v="0"/>
    <s v="65-69"/>
    <x v="1"/>
    <n v="10061.9"/>
    <n v="12577.430000000006"/>
    <x v="129"/>
  </r>
  <r>
    <x v="2"/>
    <x v="0"/>
    <s v="65-69"/>
    <x v="1"/>
    <n v="126550.74999999991"/>
    <n v="126550.74999999991"/>
    <x v="96"/>
  </r>
  <r>
    <x v="2"/>
    <x v="0"/>
    <s v="65-69"/>
    <x v="1"/>
    <n v="45.61"/>
    <n v="62.010000000000005"/>
    <x v="154"/>
  </r>
  <r>
    <x v="2"/>
    <x v="0"/>
    <s v="65-69"/>
    <x v="1"/>
    <n v="205.68"/>
    <n v="277.68"/>
    <x v="97"/>
  </r>
  <r>
    <x v="2"/>
    <x v="0"/>
    <s v="70-74"/>
    <x v="0"/>
    <n v="2997.9199999999955"/>
    <n v="6862.979999999925"/>
    <x v="0"/>
  </r>
  <r>
    <x v="2"/>
    <x v="0"/>
    <s v="70-74"/>
    <x v="0"/>
    <n v="9376.4299999999348"/>
    <n v="23028.599999999784"/>
    <x v="1"/>
  </r>
  <r>
    <x v="2"/>
    <x v="0"/>
    <s v="70-74"/>
    <x v="0"/>
    <n v="328598.15000002034"/>
    <n v="436340.08999993885"/>
    <x v="2"/>
  </r>
  <r>
    <x v="2"/>
    <x v="0"/>
    <s v="70-74"/>
    <x v="0"/>
    <n v="12185.770000000028"/>
    <n v="15232.990000000033"/>
    <x v="3"/>
  </r>
  <r>
    <x v="2"/>
    <x v="0"/>
    <s v="70-74"/>
    <x v="0"/>
    <n v="18698.779999999941"/>
    <n v="23375.890000000229"/>
    <x v="98"/>
  </r>
  <r>
    <x v="2"/>
    <x v="0"/>
    <s v="70-74"/>
    <x v="0"/>
    <n v="23340.540000000146"/>
    <n v="29172.220000000758"/>
    <x v="4"/>
  </r>
  <r>
    <x v="2"/>
    <x v="0"/>
    <s v="70-74"/>
    <x v="0"/>
    <n v="7390.6700000000101"/>
    <n v="7399.0600000000104"/>
    <x v="5"/>
  </r>
  <r>
    <x v="2"/>
    <x v="0"/>
    <s v="70-74"/>
    <x v="0"/>
    <n v="8221.1199999999899"/>
    <n v="10276.450000000003"/>
    <x v="99"/>
  </r>
  <r>
    <x v="2"/>
    <x v="0"/>
    <s v="70-74"/>
    <x v="0"/>
    <n v="15975.869999999863"/>
    <n v="39488.479999999821"/>
    <x v="130"/>
  </r>
  <r>
    <x v="2"/>
    <x v="0"/>
    <s v="70-74"/>
    <x v="0"/>
    <n v="62566.709999999795"/>
    <n v="153040.18999999826"/>
    <x v="6"/>
  </r>
  <r>
    <x v="2"/>
    <x v="0"/>
    <s v="70-74"/>
    <x v="0"/>
    <n v="1530.8799999999994"/>
    <n v="1931.1000000000031"/>
    <x v="7"/>
  </r>
  <r>
    <x v="2"/>
    <x v="0"/>
    <s v="70-74"/>
    <x v="0"/>
    <n v="19.7"/>
    <n v="42.87"/>
    <x v="8"/>
  </r>
  <r>
    <x v="2"/>
    <x v="0"/>
    <s v="70-74"/>
    <x v="0"/>
    <n v="13693.169999999889"/>
    <n v="17154.199999999822"/>
    <x v="100"/>
  </r>
  <r>
    <x v="2"/>
    <x v="0"/>
    <s v="70-74"/>
    <x v="0"/>
    <n v="28055.23000000001"/>
    <n v="29265.389999999992"/>
    <x v="131"/>
  </r>
  <r>
    <x v="2"/>
    <x v="0"/>
    <s v="70-74"/>
    <x v="0"/>
    <n v="9829.0600000001559"/>
    <n v="24579.879999999968"/>
    <x v="9"/>
  </r>
  <r>
    <x v="2"/>
    <x v="0"/>
    <s v="70-74"/>
    <x v="0"/>
    <n v="6094.4999999999754"/>
    <n v="7619.2999999999838"/>
    <x v="10"/>
  </r>
  <r>
    <x v="2"/>
    <x v="0"/>
    <s v="70-74"/>
    <x v="0"/>
    <n v="16297.370000000019"/>
    <n v="20603.450000000033"/>
    <x v="11"/>
  </r>
  <r>
    <x v="2"/>
    <x v="0"/>
    <s v="70-74"/>
    <x v="0"/>
    <n v="153533.8199999996"/>
    <n v="153533.8199999996"/>
    <x v="12"/>
  </r>
  <r>
    <x v="2"/>
    <x v="0"/>
    <s v="70-74"/>
    <x v="0"/>
    <n v="1795513.4700001054"/>
    <n v="1795549.3900001051"/>
    <x v="101"/>
  </r>
  <r>
    <x v="2"/>
    <x v="0"/>
    <s v="70-74"/>
    <x v="0"/>
    <n v="185940.38000000868"/>
    <n v="232474.01999994874"/>
    <x v="13"/>
  </r>
  <r>
    <x v="2"/>
    <x v="0"/>
    <s v="70-74"/>
    <x v="0"/>
    <n v="31127.4399999995"/>
    <n v="38905.489999998928"/>
    <x v="14"/>
  </r>
  <r>
    <x v="2"/>
    <x v="0"/>
    <s v="70-74"/>
    <x v="0"/>
    <n v="7.84"/>
    <n v="16.670000000000002"/>
    <x v="102"/>
  </r>
  <r>
    <x v="2"/>
    <x v="0"/>
    <s v="70-74"/>
    <x v="0"/>
    <n v="114.87999999999997"/>
    <n v="143.63999999999996"/>
    <x v="132"/>
  </r>
  <r>
    <x v="2"/>
    <x v="0"/>
    <s v="70-74"/>
    <x v="0"/>
    <n v="125813.30999999202"/>
    <n v="157147.92999999732"/>
    <x v="15"/>
  </r>
  <r>
    <x v="2"/>
    <x v="0"/>
    <s v="70-74"/>
    <x v="0"/>
    <n v="7360.3200000000106"/>
    <n v="9235.4499999999953"/>
    <x v="155"/>
  </r>
  <r>
    <x v="2"/>
    <x v="0"/>
    <s v="70-74"/>
    <x v="0"/>
    <n v="25193.949999999735"/>
    <n v="31506.429999999429"/>
    <x v="16"/>
  </r>
  <r>
    <x v="2"/>
    <x v="0"/>
    <s v="70-74"/>
    <x v="0"/>
    <n v="131.13999999999999"/>
    <n v="327.9500000000001"/>
    <x v="133"/>
  </r>
  <r>
    <x v="2"/>
    <x v="0"/>
    <s v="70-74"/>
    <x v="0"/>
    <n v="844158.31000002625"/>
    <n v="1054401.5599999675"/>
    <x v="17"/>
  </r>
  <r>
    <x v="2"/>
    <x v="0"/>
    <s v="70-74"/>
    <x v="0"/>
    <n v="439.7399999999999"/>
    <n v="549.7800000000002"/>
    <x v="18"/>
  </r>
  <r>
    <x v="2"/>
    <x v="0"/>
    <s v="70-74"/>
    <x v="0"/>
    <n v="47301.300000000017"/>
    <n v="47301.300000000017"/>
    <x v="124"/>
  </r>
  <r>
    <x v="2"/>
    <x v="0"/>
    <s v="70-74"/>
    <x v="0"/>
    <n v="9422.7900000000263"/>
    <n v="11785.469999999943"/>
    <x v="19"/>
  </r>
  <r>
    <x v="2"/>
    <x v="0"/>
    <s v="70-74"/>
    <x v="0"/>
    <n v="34328.69"/>
    <n v="42886.25"/>
    <x v="20"/>
  </r>
  <r>
    <x v="2"/>
    <x v="0"/>
    <s v="70-74"/>
    <x v="0"/>
    <n v="143469.34999999983"/>
    <n v="143469.34999999983"/>
    <x v="21"/>
  </r>
  <r>
    <x v="2"/>
    <x v="0"/>
    <s v="70-74"/>
    <x v="0"/>
    <n v="4173.0799999999863"/>
    <n v="5357.6900000000032"/>
    <x v="22"/>
  </r>
  <r>
    <x v="2"/>
    <x v="0"/>
    <s v="70-74"/>
    <x v="0"/>
    <n v="1184.3699999999997"/>
    <n v="1184.3699999999997"/>
    <x v="168"/>
  </r>
  <r>
    <x v="2"/>
    <x v="0"/>
    <s v="70-74"/>
    <x v="0"/>
    <n v="42287.840000000309"/>
    <n v="42349.170000000304"/>
    <x v="23"/>
  </r>
  <r>
    <x v="2"/>
    <x v="0"/>
    <s v="70-74"/>
    <x v="0"/>
    <n v="9151.1500000000033"/>
    <n v="11547.339999999986"/>
    <x v="24"/>
  </r>
  <r>
    <x v="2"/>
    <x v="0"/>
    <s v="70-74"/>
    <x v="0"/>
    <n v="7062.5299999999888"/>
    <n v="8827.3499999999804"/>
    <x v="170"/>
  </r>
  <r>
    <x v="2"/>
    <x v="0"/>
    <s v="70-74"/>
    <x v="0"/>
    <n v="2211.1499999999996"/>
    <n v="2714.2800000000016"/>
    <x v="156"/>
  </r>
  <r>
    <x v="2"/>
    <x v="0"/>
    <s v="70-74"/>
    <x v="0"/>
    <n v="18268.529999999937"/>
    <n v="18268.529999999937"/>
    <x v="144"/>
  </r>
  <r>
    <x v="2"/>
    <x v="0"/>
    <s v="70-74"/>
    <x v="0"/>
    <n v="7306.8699999999508"/>
    <n v="9134.3700000000372"/>
    <x v="163"/>
  </r>
  <r>
    <x v="2"/>
    <x v="0"/>
    <s v="70-74"/>
    <x v="0"/>
    <n v="34634.870000000134"/>
    <n v="43194.489999999532"/>
    <x v="25"/>
  </r>
  <r>
    <x v="2"/>
    <x v="0"/>
    <s v="70-74"/>
    <x v="0"/>
    <n v="30856.650000000267"/>
    <n v="38573.730000000025"/>
    <x v="103"/>
  </r>
  <r>
    <x v="2"/>
    <x v="0"/>
    <s v="70-74"/>
    <x v="0"/>
    <n v="3466.7799999999934"/>
    <n v="4333.9500000000053"/>
    <x v="164"/>
  </r>
  <r>
    <x v="2"/>
    <x v="0"/>
    <s v="70-74"/>
    <x v="0"/>
    <n v="8000.3600000000542"/>
    <n v="10005.579999999976"/>
    <x v="26"/>
  </r>
  <r>
    <x v="2"/>
    <x v="0"/>
    <s v="70-74"/>
    <x v="0"/>
    <n v="266350.30000001332"/>
    <n v="266413.60000001342"/>
    <x v="27"/>
  </r>
  <r>
    <x v="2"/>
    <x v="0"/>
    <s v="70-74"/>
    <x v="0"/>
    <n v="20026.530000000083"/>
    <n v="20026.530000000083"/>
    <x v="165"/>
  </r>
  <r>
    <x v="2"/>
    <x v="0"/>
    <s v="70-74"/>
    <x v="0"/>
    <n v="2015.9999999999998"/>
    <n v="2015.9999999999998"/>
    <x v="172"/>
  </r>
  <r>
    <x v="2"/>
    <x v="0"/>
    <s v="70-74"/>
    <x v="0"/>
    <n v="300.62000000000006"/>
    <n v="300.62000000000006"/>
    <x v="173"/>
  </r>
  <r>
    <x v="2"/>
    <x v="0"/>
    <s v="70-74"/>
    <x v="0"/>
    <n v="78198.149999999267"/>
    <n v="78216.279999999271"/>
    <x v="28"/>
  </r>
  <r>
    <x v="2"/>
    <x v="0"/>
    <s v="70-74"/>
    <x v="0"/>
    <n v="12152.630000000045"/>
    <n v="12157.530000000044"/>
    <x v="145"/>
  </r>
  <r>
    <x v="2"/>
    <x v="0"/>
    <s v="70-74"/>
    <x v="0"/>
    <n v="74562.469999999987"/>
    <n v="74569.669999999984"/>
    <x v="29"/>
  </r>
  <r>
    <x v="2"/>
    <x v="0"/>
    <s v="70-74"/>
    <x v="0"/>
    <n v="110162.40999999987"/>
    <n v="110162.43999999987"/>
    <x v="104"/>
  </r>
  <r>
    <x v="2"/>
    <x v="0"/>
    <s v="70-74"/>
    <x v="0"/>
    <n v="228895.22000000326"/>
    <n v="229005.31000000323"/>
    <x v="125"/>
  </r>
  <r>
    <x v="2"/>
    <x v="0"/>
    <s v="70-74"/>
    <x v="0"/>
    <n v="452182.88000000623"/>
    <n v="452220.36000000616"/>
    <x v="30"/>
  </r>
  <r>
    <x v="2"/>
    <x v="0"/>
    <s v="70-74"/>
    <x v="0"/>
    <n v="1382316.4299999648"/>
    <n v="1503193.3000001092"/>
    <x v="31"/>
  </r>
  <r>
    <x v="2"/>
    <x v="0"/>
    <s v="70-74"/>
    <x v="0"/>
    <n v="276522.0199999981"/>
    <n v="345140.27000001335"/>
    <x v="134"/>
  </r>
  <r>
    <x v="2"/>
    <x v="0"/>
    <s v="70-74"/>
    <x v="0"/>
    <n v="21005.459999999912"/>
    <n v="26282.11999999989"/>
    <x v="32"/>
  </r>
  <r>
    <x v="2"/>
    <x v="0"/>
    <s v="70-74"/>
    <x v="0"/>
    <n v="1323.1599999999999"/>
    <n v="1666.9300000000005"/>
    <x v="33"/>
  </r>
  <r>
    <x v="2"/>
    <x v="0"/>
    <s v="70-74"/>
    <x v="0"/>
    <n v="501.4799999999999"/>
    <n v="626.9400000000004"/>
    <x v="34"/>
  </r>
  <r>
    <x v="2"/>
    <x v="0"/>
    <s v="70-74"/>
    <x v="0"/>
    <n v="135.17000000000002"/>
    <n v="168.96"/>
    <x v="126"/>
  </r>
  <r>
    <x v="2"/>
    <x v="0"/>
    <s v="70-74"/>
    <x v="0"/>
    <n v="1150.690000000001"/>
    <n v="1932.1599999999978"/>
    <x v="36"/>
  </r>
  <r>
    <x v="2"/>
    <x v="0"/>
    <s v="70-74"/>
    <x v="0"/>
    <n v="6948.0199999999986"/>
    <n v="8685.4700000000066"/>
    <x v="114"/>
  </r>
  <r>
    <x v="2"/>
    <x v="0"/>
    <s v="70-74"/>
    <x v="0"/>
    <n v="1857.18"/>
    <n v="2321.5599999999995"/>
    <x v="150"/>
  </r>
  <r>
    <x v="2"/>
    <x v="0"/>
    <s v="70-74"/>
    <x v="0"/>
    <n v="11122.929999999891"/>
    <n v="13908.699999999966"/>
    <x v="37"/>
  </r>
  <r>
    <x v="2"/>
    <x v="0"/>
    <s v="70-74"/>
    <x v="0"/>
    <n v="15033.250000000049"/>
    <n v="19573.669999999962"/>
    <x v="38"/>
  </r>
  <r>
    <x v="2"/>
    <x v="0"/>
    <s v="70-74"/>
    <x v="0"/>
    <n v="19514.48000000008"/>
    <n v="24401.760000000028"/>
    <x v="39"/>
  </r>
  <r>
    <x v="2"/>
    <x v="0"/>
    <s v="70-74"/>
    <x v="0"/>
    <n v="3632.0599999999981"/>
    <n v="4537.7300000000132"/>
    <x v="40"/>
  </r>
  <r>
    <x v="2"/>
    <x v="0"/>
    <s v="70-74"/>
    <x v="0"/>
    <n v="8639.7400000000416"/>
    <n v="10807.219999999979"/>
    <x v="41"/>
  </r>
  <r>
    <x v="2"/>
    <x v="0"/>
    <s v="70-74"/>
    <x v="0"/>
    <n v="10774.749999999924"/>
    <n v="13721.029999999997"/>
    <x v="42"/>
  </r>
  <r>
    <x v="2"/>
    <x v="0"/>
    <s v="70-74"/>
    <x v="0"/>
    <n v="1280.9199999999996"/>
    <n v="1635.5300000000009"/>
    <x v="43"/>
  </r>
  <r>
    <x v="2"/>
    <x v="0"/>
    <s v="70-74"/>
    <x v="0"/>
    <n v="389140.45000000054"/>
    <n v="394148.01000000082"/>
    <x v="44"/>
  </r>
  <r>
    <x v="2"/>
    <x v="0"/>
    <s v="70-74"/>
    <x v="0"/>
    <n v="6255.2599999999611"/>
    <n v="7817.03999999997"/>
    <x v="45"/>
  </r>
  <r>
    <x v="2"/>
    <x v="0"/>
    <s v="70-74"/>
    <x v="0"/>
    <n v="8057.1500000000024"/>
    <n v="10072.089999999995"/>
    <x v="105"/>
  </r>
  <r>
    <x v="2"/>
    <x v="0"/>
    <s v="70-74"/>
    <x v="0"/>
    <n v="161.16"/>
    <n v="161.16"/>
    <x v="46"/>
  </r>
  <r>
    <x v="2"/>
    <x v="0"/>
    <s v="70-74"/>
    <x v="0"/>
    <n v="17.650000000000002"/>
    <n v="22.06"/>
    <x v="151"/>
  </r>
  <r>
    <x v="2"/>
    <x v="0"/>
    <s v="70-74"/>
    <x v="0"/>
    <n v="37459.159999999552"/>
    <n v="46835.589999999553"/>
    <x v="47"/>
  </r>
  <r>
    <x v="2"/>
    <x v="0"/>
    <s v="70-74"/>
    <x v="0"/>
    <n v="5697.5200000000059"/>
    <n v="7122.5200000000214"/>
    <x v="106"/>
  </r>
  <r>
    <x v="2"/>
    <x v="0"/>
    <s v="70-74"/>
    <x v="0"/>
    <n v="15351.81000000007"/>
    <n v="19190.680000000044"/>
    <x v="115"/>
  </r>
  <r>
    <x v="2"/>
    <x v="0"/>
    <s v="70-74"/>
    <x v="0"/>
    <n v="57.480000000000004"/>
    <n v="71.849999999999994"/>
    <x v="147"/>
  </r>
  <r>
    <x v="2"/>
    <x v="0"/>
    <s v="70-74"/>
    <x v="0"/>
    <n v="2689.49"/>
    <n v="3362.0199999999977"/>
    <x v="169"/>
  </r>
  <r>
    <x v="2"/>
    <x v="0"/>
    <s v="70-74"/>
    <x v="0"/>
    <n v="126690.35999999726"/>
    <n v="158432.87000000168"/>
    <x v="107"/>
  </r>
  <r>
    <x v="2"/>
    <x v="0"/>
    <s v="70-74"/>
    <x v="0"/>
    <n v="5182.079999999999"/>
    <n v="6488.4199999999992"/>
    <x v="136"/>
  </r>
  <r>
    <x v="2"/>
    <x v="0"/>
    <s v="70-74"/>
    <x v="0"/>
    <n v="6564.78"/>
    <n v="6566.3499999999995"/>
    <x v="48"/>
  </r>
  <r>
    <x v="2"/>
    <x v="0"/>
    <s v="70-74"/>
    <x v="0"/>
    <n v="993.6400000000001"/>
    <n v="1242.0500000000002"/>
    <x v="116"/>
  </r>
  <r>
    <x v="2"/>
    <x v="0"/>
    <s v="70-74"/>
    <x v="0"/>
    <n v="10946.539999999999"/>
    <n v="10946.539999999999"/>
    <x v="137"/>
  </r>
  <r>
    <x v="2"/>
    <x v="0"/>
    <s v="70-74"/>
    <x v="0"/>
    <n v="40671.230000000229"/>
    <n v="50862.409999999792"/>
    <x v="49"/>
  </r>
  <r>
    <x v="2"/>
    <x v="0"/>
    <s v="70-74"/>
    <x v="0"/>
    <n v="177316.18999999715"/>
    <n v="221657.80999998687"/>
    <x v="50"/>
  </r>
  <r>
    <x v="2"/>
    <x v="0"/>
    <s v="70-74"/>
    <x v="0"/>
    <n v="1820.6700000000012"/>
    <n v="2290.470000000003"/>
    <x v="117"/>
  </r>
  <r>
    <x v="2"/>
    <x v="0"/>
    <s v="70-74"/>
    <x v="0"/>
    <n v="5748.0499999999993"/>
    <n v="7188.5499999999192"/>
    <x v="118"/>
  </r>
  <r>
    <x v="2"/>
    <x v="0"/>
    <s v="70-74"/>
    <x v="0"/>
    <n v="2283.869999999999"/>
    <n v="2854.8900000000012"/>
    <x v="51"/>
  </r>
  <r>
    <x v="2"/>
    <x v="0"/>
    <s v="70-74"/>
    <x v="0"/>
    <n v="25847.60999999999"/>
    <n v="32311.180000000044"/>
    <x v="161"/>
  </r>
  <r>
    <x v="2"/>
    <x v="0"/>
    <s v="70-74"/>
    <x v="0"/>
    <n v="5070.9600000000009"/>
    <n v="5070.9600000000009"/>
    <x v="166"/>
  </r>
  <r>
    <x v="2"/>
    <x v="0"/>
    <s v="70-74"/>
    <x v="0"/>
    <n v="3525.0799999999963"/>
    <n v="4406.6799999999976"/>
    <x v="108"/>
  </r>
  <r>
    <x v="2"/>
    <x v="0"/>
    <s v="70-74"/>
    <x v="0"/>
    <n v="129.13"/>
    <n v="322.89999999999998"/>
    <x v="52"/>
  </r>
  <r>
    <x v="2"/>
    <x v="0"/>
    <s v="70-74"/>
    <x v="0"/>
    <n v="43135.179999999913"/>
    <n v="53959.739999999212"/>
    <x v="53"/>
  </r>
  <r>
    <x v="2"/>
    <x v="0"/>
    <s v="70-74"/>
    <x v="0"/>
    <n v="10386.460000000012"/>
    <n v="12984.320000000018"/>
    <x v="54"/>
  </r>
  <r>
    <x v="2"/>
    <x v="0"/>
    <s v="70-74"/>
    <x v="0"/>
    <n v="6482.4100000000226"/>
    <n v="8104.2399999999861"/>
    <x v="55"/>
  </r>
  <r>
    <x v="2"/>
    <x v="0"/>
    <s v="70-74"/>
    <x v="0"/>
    <n v="31563.839999999793"/>
    <n v="39438.800000000185"/>
    <x v="56"/>
  </r>
  <r>
    <x v="2"/>
    <x v="0"/>
    <s v="70-74"/>
    <x v="0"/>
    <n v="14577.870000000059"/>
    <n v="18223.550000000003"/>
    <x v="57"/>
  </r>
  <r>
    <x v="2"/>
    <x v="0"/>
    <s v="70-74"/>
    <x v="0"/>
    <n v="32444.069999999203"/>
    <n v="40562.510000000089"/>
    <x v="58"/>
  </r>
  <r>
    <x v="2"/>
    <x v="0"/>
    <s v="70-74"/>
    <x v="0"/>
    <n v="14571.769999999962"/>
    <n v="18227.610000000033"/>
    <x v="59"/>
  </r>
  <r>
    <x v="2"/>
    <x v="0"/>
    <s v="70-74"/>
    <x v="0"/>
    <n v="1528.6200000000008"/>
    <n v="1528.6200000000008"/>
    <x v="60"/>
  </r>
  <r>
    <x v="2"/>
    <x v="0"/>
    <s v="70-74"/>
    <x v="0"/>
    <n v="66330.319999999978"/>
    <n v="72069.770000000077"/>
    <x v="61"/>
  </r>
  <r>
    <x v="2"/>
    <x v="0"/>
    <s v="70-74"/>
    <x v="0"/>
    <n v="63464.799999998919"/>
    <n v="63464.799999998919"/>
    <x v="62"/>
  </r>
  <r>
    <x v="2"/>
    <x v="0"/>
    <s v="70-74"/>
    <x v="0"/>
    <n v="145305.22000000943"/>
    <n v="145350.80000000942"/>
    <x v="63"/>
  </r>
  <r>
    <x v="2"/>
    <x v="0"/>
    <s v="70-74"/>
    <x v="0"/>
    <n v="914.24"/>
    <n v="914.24"/>
    <x v="127"/>
  </r>
  <r>
    <x v="2"/>
    <x v="0"/>
    <s v="70-74"/>
    <x v="0"/>
    <n v="10449.410000000003"/>
    <n v="10718.140000000007"/>
    <x v="119"/>
  </r>
  <r>
    <x v="2"/>
    <x v="0"/>
    <s v="70-74"/>
    <x v="0"/>
    <n v="6437.4800000000005"/>
    <n v="6437.4800000000005"/>
    <x v="120"/>
  </r>
  <r>
    <x v="2"/>
    <x v="0"/>
    <s v="70-74"/>
    <x v="0"/>
    <n v="11969.189999999979"/>
    <n v="11969.189999999979"/>
    <x v="121"/>
  </r>
  <r>
    <x v="2"/>
    <x v="0"/>
    <s v="70-74"/>
    <x v="0"/>
    <n v="210.5"/>
    <n v="210.5"/>
    <x v="138"/>
  </r>
  <r>
    <x v="2"/>
    <x v="0"/>
    <s v="70-74"/>
    <x v="0"/>
    <n v="147663.13000000041"/>
    <n v="147663.13000000041"/>
    <x v="139"/>
  </r>
  <r>
    <x v="2"/>
    <x v="0"/>
    <s v="70-74"/>
    <x v="0"/>
    <n v="201009.15000000017"/>
    <n v="201009.15000000017"/>
    <x v="122"/>
  </r>
  <r>
    <x v="2"/>
    <x v="0"/>
    <s v="70-74"/>
    <x v="0"/>
    <n v="1151209.7400000084"/>
    <n v="1151209.7700000084"/>
    <x v="64"/>
  </r>
  <r>
    <x v="2"/>
    <x v="0"/>
    <s v="70-74"/>
    <x v="0"/>
    <n v="149304.01999999679"/>
    <n v="186484.46999999858"/>
    <x v="65"/>
  </r>
  <r>
    <x v="2"/>
    <x v="0"/>
    <s v="70-74"/>
    <x v="0"/>
    <n v="42353.970000000103"/>
    <n v="103694.46999999833"/>
    <x v="66"/>
  </r>
  <r>
    <x v="2"/>
    <x v="0"/>
    <s v="70-74"/>
    <x v="0"/>
    <n v="783.08"/>
    <n v="978.87999999999988"/>
    <x v="158"/>
  </r>
  <r>
    <x v="2"/>
    <x v="0"/>
    <s v="70-74"/>
    <x v="0"/>
    <n v="3323.9800000000023"/>
    <n v="4154.9600000000119"/>
    <x v="110"/>
  </r>
  <r>
    <x v="2"/>
    <x v="0"/>
    <s v="70-74"/>
    <x v="0"/>
    <n v="21386.909999999752"/>
    <n v="27692.310000000158"/>
    <x v="140"/>
  </r>
  <r>
    <x v="2"/>
    <x v="0"/>
    <s v="70-74"/>
    <x v="0"/>
    <n v="257947.77999999837"/>
    <n v="306805.35999999318"/>
    <x v="159"/>
  </r>
  <r>
    <x v="2"/>
    <x v="0"/>
    <s v="70-74"/>
    <x v="0"/>
    <n v="107924.98999999872"/>
    <n v="134393.70000000103"/>
    <x v="67"/>
  </r>
  <r>
    <x v="2"/>
    <x v="0"/>
    <s v="70-74"/>
    <x v="0"/>
    <n v="150356.85000000594"/>
    <n v="184482.59999999712"/>
    <x v="68"/>
  </r>
  <r>
    <x v="2"/>
    <x v="0"/>
    <s v="70-74"/>
    <x v="0"/>
    <n v="222749.92999998893"/>
    <n v="280875.12999997358"/>
    <x v="69"/>
  </r>
  <r>
    <x v="2"/>
    <x v="0"/>
    <s v="70-74"/>
    <x v="0"/>
    <n v="88919.620000000068"/>
    <n v="111149.48999999982"/>
    <x v="141"/>
  </r>
  <r>
    <x v="2"/>
    <x v="0"/>
    <s v="70-74"/>
    <x v="0"/>
    <n v="93413.180000000546"/>
    <n v="98072.780000000363"/>
    <x v="70"/>
  </r>
  <r>
    <x v="2"/>
    <x v="0"/>
    <s v="70-74"/>
    <x v="0"/>
    <n v="1665.1799999999989"/>
    <n v="1665.1799999999989"/>
    <x v="111"/>
  </r>
  <r>
    <x v="2"/>
    <x v="0"/>
    <s v="70-74"/>
    <x v="0"/>
    <n v="91027.680000001099"/>
    <n v="91645.490000001082"/>
    <x v="148"/>
  </r>
  <r>
    <x v="2"/>
    <x v="0"/>
    <s v="70-74"/>
    <x v="0"/>
    <n v="76205.169999999751"/>
    <n v="91110.840000000971"/>
    <x v="112"/>
  </r>
  <r>
    <x v="2"/>
    <x v="0"/>
    <s v="70-74"/>
    <x v="0"/>
    <n v="63138.329999998336"/>
    <n v="156881.08000000683"/>
    <x v="71"/>
  </r>
  <r>
    <x v="2"/>
    <x v="0"/>
    <s v="70-74"/>
    <x v="0"/>
    <n v="100778.25999998979"/>
    <n v="250935.71999999034"/>
    <x v="72"/>
  </r>
  <r>
    <x v="2"/>
    <x v="0"/>
    <s v="70-74"/>
    <x v="0"/>
    <n v="214590.60000000245"/>
    <n v="268449.10000000702"/>
    <x v="123"/>
  </r>
  <r>
    <x v="2"/>
    <x v="0"/>
    <s v="70-74"/>
    <x v="0"/>
    <n v="203.54"/>
    <n v="254.43"/>
    <x v="142"/>
  </r>
  <r>
    <x v="2"/>
    <x v="0"/>
    <s v="70-74"/>
    <x v="0"/>
    <n v="3747.9600000000141"/>
    <n v="4685.7099999999991"/>
    <x v="152"/>
  </r>
  <r>
    <x v="2"/>
    <x v="0"/>
    <s v="70-74"/>
    <x v="0"/>
    <n v="49462.430000000168"/>
    <n v="61828.999999999891"/>
    <x v="174"/>
  </r>
  <r>
    <x v="2"/>
    <x v="0"/>
    <s v="70-74"/>
    <x v="0"/>
    <n v="3047.7200000000003"/>
    <n v="3809.6299999999992"/>
    <x v="128"/>
  </r>
  <r>
    <x v="2"/>
    <x v="0"/>
    <s v="70-74"/>
    <x v="0"/>
    <n v="471.99000000000018"/>
    <n v="589.95000000000005"/>
    <x v="160"/>
  </r>
  <r>
    <x v="2"/>
    <x v="0"/>
    <s v="70-74"/>
    <x v="0"/>
    <n v="14189.999999999871"/>
    <n v="17714.859999999822"/>
    <x v="143"/>
  </r>
  <r>
    <x v="2"/>
    <x v="0"/>
    <s v="70-74"/>
    <x v="0"/>
    <n v="21580.22"/>
    <n v="21580.22"/>
    <x v="167"/>
  </r>
  <r>
    <x v="2"/>
    <x v="0"/>
    <s v="70-74"/>
    <x v="0"/>
    <n v="103160.09000000023"/>
    <n v="121618.53000000029"/>
    <x v="73"/>
  </r>
  <r>
    <x v="2"/>
    <x v="0"/>
    <s v="70-74"/>
    <x v="0"/>
    <n v="1842.849999999999"/>
    <n v="2303.7200000000043"/>
    <x v="113"/>
  </r>
  <r>
    <x v="2"/>
    <x v="0"/>
    <s v="70-74"/>
    <x v="0"/>
    <n v="295.35999999999996"/>
    <n v="369.31999999999994"/>
    <x v="74"/>
  </r>
  <r>
    <x v="2"/>
    <x v="0"/>
    <s v="70-74"/>
    <x v="0"/>
    <n v="9.7900000000000009"/>
    <n v="12.24"/>
    <x v="153"/>
  </r>
  <r>
    <x v="2"/>
    <x v="0"/>
    <s v="70-74"/>
    <x v="0"/>
    <n v="505.92000000000024"/>
    <n v="632.42999999999984"/>
    <x v="75"/>
  </r>
  <r>
    <x v="2"/>
    <x v="0"/>
    <s v="70-74"/>
    <x v="0"/>
    <n v="24756.939999999922"/>
    <n v="30983.940000000475"/>
    <x v="76"/>
  </r>
  <r>
    <x v="2"/>
    <x v="0"/>
    <s v="70-74"/>
    <x v="0"/>
    <n v="525.58000000000027"/>
    <n v="1314.2000000000016"/>
    <x v="77"/>
  </r>
  <r>
    <x v="2"/>
    <x v="0"/>
    <s v="70-74"/>
    <x v="0"/>
    <n v="490574.46999999002"/>
    <n v="490590.81999998994"/>
    <x v="78"/>
  </r>
  <r>
    <x v="2"/>
    <x v="0"/>
    <s v="70-74"/>
    <x v="0"/>
    <n v="101767.85999999965"/>
    <n v="101773.54999999965"/>
    <x v="79"/>
  </r>
  <r>
    <x v="2"/>
    <x v="0"/>
    <s v="70-74"/>
    <x v="0"/>
    <n v="8.19"/>
    <n v="8.19"/>
    <x v="80"/>
  </r>
  <r>
    <x v="2"/>
    <x v="0"/>
    <s v="70-74"/>
    <x v="0"/>
    <n v="227533.61000000223"/>
    <n v="234328.4799999994"/>
    <x v="81"/>
  </r>
  <r>
    <x v="2"/>
    <x v="0"/>
    <s v="70-74"/>
    <x v="0"/>
    <n v="18764.269999999964"/>
    <n v="46763.230000000258"/>
    <x v="82"/>
  </r>
  <r>
    <x v="2"/>
    <x v="0"/>
    <s v="70-74"/>
    <x v="0"/>
    <n v="1535.4199999999903"/>
    <n v="3840.4199999999946"/>
    <x v="83"/>
  </r>
  <r>
    <x v="2"/>
    <x v="0"/>
    <s v="70-74"/>
    <x v="0"/>
    <n v="40699.010000000155"/>
    <n v="50884.33000000145"/>
    <x v="84"/>
  </r>
  <r>
    <x v="2"/>
    <x v="0"/>
    <s v="70-74"/>
    <x v="0"/>
    <n v="5141.6699999999855"/>
    <n v="6426.4300000000358"/>
    <x v="85"/>
  </r>
  <r>
    <x v="2"/>
    <x v="0"/>
    <s v="70-74"/>
    <x v="0"/>
    <n v="22279.88999999997"/>
    <n v="27934.459999999955"/>
    <x v="86"/>
  </r>
  <r>
    <x v="2"/>
    <x v="0"/>
    <s v="70-74"/>
    <x v="0"/>
    <n v="16399.580000000333"/>
    <n v="20502.889999999989"/>
    <x v="87"/>
  </r>
  <r>
    <x v="2"/>
    <x v="0"/>
    <s v="70-74"/>
    <x v="0"/>
    <n v="97776.309999999605"/>
    <n v="122405.54000000071"/>
    <x v="88"/>
  </r>
  <r>
    <x v="2"/>
    <x v="0"/>
    <s v="70-74"/>
    <x v="0"/>
    <n v="178.8"/>
    <n v="230.88"/>
    <x v="89"/>
  </r>
  <r>
    <x v="2"/>
    <x v="0"/>
    <s v="70-74"/>
    <x v="0"/>
    <n v="17743.310000000081"/>
    <n v="22158.06"/>
    <x v="90"/>
  </r>
  <r>
    <x v="2"/>
    <x v="0"/>
    <s v="70-74"/>
    <x v="0"/>
    <n v="12593.590000000026"/>
    <n v="27289.899999999816"/>
    <x v="91"/>
  </r>
  <r>
    <x v="2"/>
    <x v="0"/>
    <s v="70-74"/>
    <x v="0"/>
    <n v="15.16"/>
    <n v="18.970000000000002"/>
    <x v="92"/>
  </r>
  <r>
    <x v="2"/>
    <x v="0"/>
    <s v="70-74"/>
    <x v="0"/>
    <n v="279.30000000000024"/>
    <n v="349.59999999999917"/>
    <x v="93"/>
  </r>
  <r>
    <x v="2"/>
    <x v="0"/>
    <s v="70-74"/>
    <x v="0"/>
    <n v="1406.7399999999996"/>
    <n v="1759.7200000000037"/>
    <x v="94"/>
  </r>
  <r>
    <x v="2"/>
    <x v="0"/>
    <s v="70-74"/>
    <x v="0"/>
    <n v="1883.3099999999931"/>
    <n v="2354.9099999999917"/>
    <x v="95"/>
  </r>
  <r>
    <x v="2"/>
    <x v="0"/>
    <s v="70-74"/>
    <x v="0"/>
    <n v="2943.6800000000003"/>
    <n v="3752.2600000000011"/>
    <x v="187"/>
  </r>
  <r>
    <x v="2"/>
    <x v="0"/>
    <s v="70-74"/>
    <x v="0"/>
    <n v="1960.44"/>
    <n v="2450.5499999999997"/>
    <x v="129"/>
  </r>
  <r>
    <x v="2"/>
    <x v="0"/>
    <s v="70-74"/>
    <x v="0"/>
    <n v="94981.960000000021"/>
    <n v="94981.960000000021"/>
    <x v="96"/>
  </r>
  <r>
    <x v="2"/>
    <x v="0"/>
    <s v="70-74"/>
    <x v="0"/>
    <n v="45.61"/>
    <n v="60.55"/>
    <x v="154"/>
  </r>
  <r>
    <x v="2"/>
    <x v="0"/>
    <s v="70-74"/>
    <x v="0"/>
    <n v="768.97000000000094"/>
    <n v="1179.7200000000025"/>
    <x v="97"/>
  </r>
  <r>
    <x v="2"/>
    <x v="0"/>
    <s v="70-74"/>
    <x v="1"/>
    <n v="2616.9799999999996"/>
    <n v="6094.3499999999531"/>
    <x v="0"/>
  </r>
  <r>
    <x v="2"/>
    <x v="0"/>
    <s v="70-74"/>
    <x v="1"/>
    <n v="4817.2499999999864"/>
    <n v="12043.359999999953"/>
    <x v="1"/>
  </r>
  <r>
    <x v="2"/>
    <x v="0"/>
    <s v="70-74"/>
    <x v="1"/>
    <n v="281667.07000000705"/>
    <n v="374071.23999996879"/>
    <x v="2"/>
  </r>
  <r>
    <x v="2"/>
    <x v="0"/>
    <s v="70-74"/>
    <x v="1"/>
    <n v="6969.7999999999756"/>
    <n v="8712.9099999999562"/>
    <x v="3"/>
  </r>
  <r>
    <x v="2"/>
    <x v="0"/>
    <s v="70-74"/>
    <x v="1"/>
    <n v="11237.879999999986"/>
    <n v="14041.009999999926"/>
    <x v="98"/>
  </r>
  <r>
    <x v="2"/>
    <x v="0"/>
    <s v="70-74"/>
    <x v="1"/>
    <n v="11642.239999999976"/>
    <n v="14556.340000000064"/>
    <x v="4"/>
  </r>
  <r>
    <x v="2"/>
    <x v="0"/>
    <s v="70-74"/>
    <x v="1"/>
    <n v="8264.9500000000044"/>
    <n v="8289.3000000000029"/>
    <x v="5"/>
  </r>
  <r>
    <x v="2"/>
    <x v="0"/>
    <s v="70-74"/>
    <x v="1"/>
    <n v="4524.0099999999957"/>
    <n v="5655.2900000000027"/>
    <x v="99"/>
  </r>
  <r>
    <x v="2"/>
    <x v="0"/>
    <s v="70-74"/>
    <x v="1"/>
    <n v="14587.649999999923"/>
    <n v="34677.429999999833"/>
    <x v="130"/>
  </r>
  <r>
    <x v="2"/>
    <x v="0"/>
    <s v="70-74"/>
    <x v="1"/>
    <n v="52585.62000000041"/>
    <n v="121323.64999999864"/>
    <x v="6"/>
  </r>
  <r>
    <x v="2"/>
    <x v="0"/>
    <s v="70-74"/>
    <x v="1"/>
    <n v="25397.149999999987"/>
    <n v="25780.149999999951"/>
    <x v="7"/>
  </r>
  <r>
    <x v="2"/>
    <x v="0"/>
    <s v="70-74"/>
    <x v="1"/>
    <n v="19.709999999999997"/>
    <n v="42.830000000000005"/>
    <x v="8"/>
  </r>
  <r>
    <x v="2"/>
    <x v="0"/>
    <s v="70-74"/>
    <x v="1"/>
    <n v="10789.639999999952"/>
    <n v="13533.89999999984"/>
    <x v="100"/>
  </r>
  <r>
    <x v="2"/>
    <x v="0"/>
    <s v="70-74"/>
    <x v="1"/>
    <n v="27157.679999999982"/>
    <n v="28649.569999999971"/>
    <x v="131"/>
  </r>
  <r>
    <x v="2"/>
    <x v="0"/>
    <s v="70-74"/>
    <x v="1"/>
    <n v="7366.8900000000986"/>
    <n v="18379.300000000083"/>
    <x v="9"/>
  </r>
  <r>
    <x v="2"/>
    <x v="0"/>
    <s v="70-74"/>
    <x v="1"/>
    <n v="5039.9099999999808"/>
    <n v="6304.8599999999878"/>
    <x v="10"/>
  </r>
  <r>
    <x v="2"/>
    <x v="0"/>
    <s v="70-74"/>
    <x v="1"/>
    <n v="21595.660000000036"/>
    <n v="27117.750000000011"/>
    <x v="11"/>
  </r>
  <r>
    <x v="2"/>
    <x v="0"/>
    <s v="70-74"/>
    <x v="1"/>
    <n v="250594.76000000024"/>
    <n v="250595.94000000024"/>
    <x v="12"/>
  </r>
  <r>
    <x v="2"/>
    <x v="0"/>
    <s v="70-74"/>
    <x v="1"/>
    <n v="2577202.3100001044"/>
    <n v="2577279.2900001039"/>
    <x v="101"/>
  </r>
  <r>
    <x v="2"/>
    <x v="0"/>
    <s v="70-74"/>
    <x v="1"/>
    <n v="118950.58999999081"/>
    <n v="148715.8999999974"/>
    <x v="13"/>
  </r>
  <r>
    <x v="2"/>
    <x v="0"/>
    <s v="70-74"/>
    <x v="1"/>
    <n v="34499.82999999982"/>
    <n v="43102.659999998621"/>
    <x v="14"/>
  </r>
  <r>
    <x v="2"/>
    <x v="0"/>
    <s v="70-74"/>
    <x v="1"/>
    <n v="7.84"/>
    <n v="9.8000000000000007"/>
    <x v="102"/>
  </r>
  <r>
    <x v="2"/>
    <x v="0"/>
    <s v="70-74"/>
    <x v="1"/>
    <n v="77.94"/>
    <n v="97.470000000000013"/>
    <x v="132"/>
  </r>
  <r>
    <x v="2"/>
    <x v="0"/>
    <s v="70-74"/>
    <x v="1"/>
    <n v="24911.440000000017"/>
    <n v="31142.940000000242"/>
    <x v="15"/>
  </r>
  <r>
    <x v="2"/>
    <x v="0"/>
    <s v="70-74"/>
    <x v="1"/>
    <n v="8333.780000000037"/>
    <n v="10467.779999999966"/>
    <x v="155"/>
  </r>
  <r>
    <x v="2"/>
    <x v="0"/>
    <s v="70-74"/>
    <x v="1"/>
    <n v="16736.680000000048"/>
    <n v="20944.229999999934"/>
    <x v="16"/>
  </r>
  <r>
    <x v="2"/>
    <x v="0"/>
    <s v="70-74"/>
    <x v="1"/>
    <n v="71.19"/>
    <n v="178.03000000000006"/>
    <x v="133"/>
  </r>
  <r>
    <x v="2"/>
    <x v="0"/>
    <s v="70-74"/>
    <x v="1"/>
    <n v="1196795.6400001193"/>
    <n v="1494393.3300001307"/>
    <x v="17"/>
  </r>
  <r>
    <x v="2"/>
    <x v="0"/>
    <s v="70-74"/>
    <x v="1"/>
    <n v="750.67999999999972"/>
    <n v="938.52000000000055"/>
    <x v="18"/>
  </r>
  <r>
    <x v="2"/>
    <x v="0"/>
    <s v="70-74"/>
    <x v="1"/>
    <n v="57059.67000000002"/>
    <n v="57064.280000000013"/>
    <x v="124"/>
  </r>
  <r>
    <x v="2"/>
    <x v="0"/>
    <s v="70-74"/>
    <x v="1"/>
    <n v="6845.0200000000077"/>
    <n v="8555.0999999999658"/>
    <x v="19"/>
  </r>
  <r>
    <x v="2"/>
    <x v="0"/>
    <s v="70-74"/>
    <x v="1"/>
    <n v="35227.5"/>
    <n v="44013.75"/>
    <x v="20"/>
  </r>
  <r>
    <x v="2"/>
    <x v="0"/>
    <s v="70-74"/>
    <x v="1"/>
    <n v="172659.38999999981"/>
    <n v="172659.38999999981"/>
    <x v="21"/>
  </r>
  <r>
    <x v="2"/>
    <x v="0"/>
    <s v="70-74"/>
    <x v="1"/>
    <n v="4628.4299999999866"/>
    <n v="5944.8800000000019"/>
    <x v="22"/>
  </r>
  <r>
    <x v="2"/>
    <x v="0"/>
    <s v="70-74"/>
    <x v="1"/>
    <n v="1884.6200000000024"/>
    <n v="1884.6200000000024"/>
    <x v="168"/>
  </r>
  <r>
    <x v="2"/>
    <x v="0"/>
    <s v="70-74"/>
    <x v="1"/>
    <n v="48741.290000000619"/>
    <n v="48815.640000000625"/>
    <x v="23"/>
  </r>
  <r>
    <x v="2"/>
    <x v="0"/>
    <s v="70-74"/>
    <x v="1"/>
    <n v="4748.0099999999993"/>
    <n v="5957.0600000000022"/>
    <x v="24"/>
  </r>
  <r>
    <x v="2"/>
    <x v="0"/>
    <s v="70-74"/>
    <x v="1"/>
    <n v="18832.670000000009"/>
    <n v="23430.22999999992"/>
    <x v="170"/>
  </r>
  <r>
    <x v="2"/>
    <x v="0"/>
    <s v="70-74"/>
    <x v="1"/>
    <n v="3162.9799999999991"/>
    <n v="3954.1700000000023"/>
    <x v="156"/>
  </r>
  <r>
    <x v="2"/>
    <x v="0"/>
    <s v="70-74"/>
    <x v="1"/>
    <n v="23110.359999999928"/>
    <n v="23110.359999999928"/>
    <x v="144"/>
  </r>
  <r>
    <x v="2"/>
    <x v="0"/>
    <s v="70-74"/>
    <x v="1"/>
    <n v="5551.9099999999635"/>
    <n v="6940.8500000000131"/>
    <x v="163"/>
  </r>
  <r>
    <x v="2"/>
    <x v="0"/>
    <s v="70-74"/>
    <x v="1"/>
    <n v="43018.379999999634"/>
    <n v="53782.139999999388"/>
    <x v="25"/>
  </r>
  <r>
    <x v="2"/>
    <x v="0"/>
    <s v="70-74"/>
    <x v="1"/>
    <n v="77603.470000000772"/>
    <n v="96989.850000000137"/>
    <x v="103"/>
  </r>
  <r>
    <x v="2"/>
    <x v="0"/>
    <s v="70-74"/>
    <x v="1"/>
    <n v="1397.3500000000008"/>
    <n v="1746.8900000000017"/>
    <x v="164"/>
  </r>
  <r>
    <x v="2"/>
    <x v="0"/>
    <s v="70-74"/>
    <x v="1"/>
    <n v="5861.8900000000313"/>
    <n v="7340.4899999999679"/>
    <x v="26"/>
  </r>
  <r>
    <x v="2"/>
    <x v="0"/>
    <s v="70-74"/>
    <x v="1"/>
    <n v="279380.70000001328"/>
    <n v="279403.48000001325"/>
    <x v="27"/>
  </r>
  <r>
    <x v="2"/>
    <x v="0"/>
    <s v="70-74"/>
    <x v="1"/>
    <n v="14905.440000000026"/>
    <n v="14905.440000000026"/>
    <x v="165"/>
  </r>
  <r>
    <x v="2"/>
    <x v="0"/>
    <s v="70-74"/>
    <x v="1"/>
    <n v="1218.7099999999991"/>
    <n v="1218.7099999999991"/>
    <x v="172"/>
  </r>
  <r>
    <x v="2"/>
    <x v="0"/>
    <s v="70-74"/>
    <x v="1"/>
    <n v="187.64"/>
    <n v="187.64"/>
    <x v="173"/>
  </r>
  <r>
    <x v="2"/>
    <x v="0"/>
    <s v="70-74"/>
    <x v="1"/>
    <n v="81158.469999998371"/>
    <n v="81163.839999998381"/>
    <x v="28"/>
  </r>
  <r>
    <x v="2"/>
    <x v="0"/>
    <s v="70-74"/>
    <x v="1"/>
    <n v="13729.130000000048"/>
    <n v="13729.130000000048"/>
    <x v="145"/>
  </r>
  <r>
    <x v="2"/>
    <x v="0"/>
    <s v="70-74"/>
    <x v="1"/>
    <n v="96387.40999999785"/>
    <n v="96403.759999997827"/>
    <x v="29"/>
  </r>
  <r>
    <x v="2"/>
    <x v="0"/>
    <s v="70-74"/>
    <x v="1"/>
    <n v="138719.22999999925"/>
    <n v="138719.55999999924"/>
    <x v="104"/>
  </r>
  <r>
    <x v="2"/>
    <x v="0"/>
    <s v="70-74"/>
    <x v="1"/>
    <n v="217095.85000000166"/>
    <n v="217096.62000000165"/>
    <x v="125"/>
  </r>
  <r>
    <x v="2"/>
    <x v="0"/>
    <s v="70-74"/>
    <x v="1"/>
    <n v="719269.37000002072"/>
    <n v="719294.53000002075"/>
    <x v="30"/>
  </r>
  <r>
    <x v="2"/>
    <x v="0"/>
    <s v="70-74"/>
    <x v="1"/>
    <n v="1563016.6499999627"/>
    <n v="1681781.500000197"/>
    <x v="31"/>
  </r>
  <r>
    <x v="2"/>
    <x v="0"/>
    <s v="70-74"/>
    <x v="1"/>
    <n v="353624.25000000239"/>
    <n v="441690.3500000168"/>
    <x v="134"/>
  </r>
  <r>
    <x v="2"/>
    <x v="0"/>
    <s v="70-74"/>
    <x v="1"/>
    <n v="21290.709999999926"/>
    <n v="26660.959999999941"/>
    <x v="32"/>
  </r>
  <r>
    <x v="2"/>
    <x v="0"/>
    <s v="70-74"/>
    <x v="1"/>
    <n v="2241.2600000000002"/>
    <n v="2801.7999999999993"/>
    <x v="33"/>
  </r>
  <r>
    <x v="2"/>
    <x v="0"/>
    <s v="70-74"/>
    <x v="1"/>
    <n v="148.61000000000004"/>
    <n v="185.76000000000005"/>
    <x v="34"/>
  </r>
  <r>
    <x v="2"/>
    <x v="0"/>
    <s v="70-74"/>
    <x v="1"/>
    <n v="247.77000000000004"/>
    <n v="309.76000000000005"/>
    <x v="126"/>
  </r>
  <r>
    <x v="2"/>
    <x v="0"/>
    <s v="70-74"/>
    <x v="1"/>
    <n v="1016.8900000000002"/>
    <n v="1643.9799999999984"/>
    <x v="36"/>
  </r>
  <r>
    <x v="2"/>
    <x v="0"/>
    <s v="70-74"/>
    <x v="1"/>
    <n v="9072.6999999999971"/>
    <n v="11341.210000000015"/>
    <x v="114"/>
  </r>
  <r>
    <x v="2"/>
    <x v="0"/>
    <s v="70-74"/>
    <x v="1"/>
    <n v="1190.2600000000007"/>
    <n v="1487.9299999999998"/>
    <x v="150"/>
  </r>
  <r>
    <x v="2"/>
    <x v="0"/>
    <s v="70-74"/>
    <x v="1"/>
    <n v="8284.9800000000214"/>
    <n v="10340.929999999968"/>
    <x v="37"/>
  </r>
  <r>
    <x v="2"/>
    <x v="0"/>
    <s v="70-74"/>
    <x v="1"/>
    <n v="27167.149999999914"/>
    <n v="34615.199999999903"/>
    <x v="38"/>
  </r>
  <r>
    <x v="2"/>
    <x v="0"/>
    <s v="70-74"/>
    <x v="1"/>
    <n v="18441.230000000069"/>
    <n v="23011.760000000028"/>
    <x v="39"/>
  </r>
  <r>
    <x v="2"/>
    <x v="0"/>
    <s v="70-74"/>
    <x v="1"/>
    <n v="2662.5499999999943"/>
    <n v="3328.4900000000061"/>
    <x v="40"/>
  </r>
  <r>
    <x v="2"/>
    <x v="0"/>
    <s v="70-74"/>
    <x v="1"/>
    <n v="10330.640000000079"/>
    <n v="12911.829999999971"/>
    <x v="41"/>
  </r>
  <r>
    <x v="2"/>
    <x v="0"/>
    <s v="70-74"/>
    <x v="1"/>
    <n v="12605.479999999934"/>
    <n v="16057.8"/>
    <x v="42"/>
  </r>
  <r>
    <x v="2"/>
    <x v="0"/>
    <s v="70-74"/>
    <x v="1"/>
    <n v="1402.0900000000013"/>
    <n v="1752.7200000000012"/>
    <x v="43"/>
  </r>
  <r>
    <x v="2"/>
    <x v="0"/>
    <s v="70-74"/>
    <x v="1"/>
    <n v="177.79999999999998"/>
    <n v="227.70999999999998"/>
    <x v="146"/>
  </r>
  <r>
    <x v="2"/>
    <x v="0"/>
    <s v="70-74"/>
    <x v="1"/>
    <n v="491052.3400000016"/>
    <n v="495157.78000000201"/>
    <x v="44"/>
  </r>
  <r>
    <x v="2"/>
    <x v="0"/>
    <s v="70-74"/>
    <x v="1"/>
    <n v="561.19000000000017"/>
    <n v="698.68999999999994"/>
    <x v="45"/>
  </r>
  <r>
    <x v="2"/>
    <x v="0"/>
    <s v="70-74"/>
    <x v="1"/>
    <n v="3358.1299999999997"/>
    <n v="4183.9500000000007"/>
    <x v="105"/>
  </r>
  <r>
    <x v="2"/>
    <x v="0"/>
    <s v="70-74"/>
    <x v="1"/>
    <n v="25439.070000000003"/>
    <n v="31799.060000000143"/>
    <x v="151"/>
  </r>
  <r>
    <x v="2"/>
    <x v="0"/>
    <s v="70-74"/>
    <x v="1"/>
    <n v="129.78"/>
    <n v="162.22999999999999"/>
    <x v="47"/>
  </r>
  <r>
    <x v="2"/>
    <x v="0"/>
    <s v="70-74"/>
    <x v="1"/>
    <n v="148.72"/>
    <n v="185.92"/>
    <x v="106"/>
  </r>
  <r>
    <x v="2"/>
    <x v="0"/>
    <s v="70-74"/>
    <x v="1"/>
    <n v="1364.3199999999997"/>
    <n v="1705.49"/>
    <x v="147"/>
  </r>
  <r>
    <x v="2"/>
    <x v="0"/>
    <s v="70-74"/>
    <x v="1"/>
    <n v="27.72"/>
    <n v="34.660000000000004"/>
    <x v="169"/>
  </r>
  <r>
    <x v="2"/>
    <x v="0"/>
    <s v="70-74"/>
    <x v="1"/>
    <n v="93691.989999998608"/>
    <n v="116920.17000000137"/>
    <x v="107"/>
  </r>
  <r>
    <x v="2"/>
    <x v="0"/>
    <s v="70-74"/>
    <x v="1"/>
    <n v="494852.47000002355"/>
    <n v="619900.25000001572"/>
    <x v="136"/>
  </r>
  <r>
    <x v="2"/>
    <x v="0"/>
    <s v="70-74"/>
    <x v="1"/>
    <n v="12.5"/>
    <n v="15.620000000000001"/>
    <x v="48"/>
  </r>
  <r>
    <x v="2"/>
    <x v="0"/>
    <s v="70-74"/>
    <x v="1"/>
    <n v="880.16000000000008"/>
    <n v="1100.19"/>
    <x v="116"/>
  </r>
  <r>
    <x v="2"/>
    <x v="0"/>
    <s v="70-74"/>
    <x v="1"/>
    <n v="65886.889999999985"/>
    <n v="65886.889999999985"/>
    <x v="137"/>
  </r>
  <r>
    <x v="2"/>
    <x v="0"/>
    <s v="70-74"/>
    <x v="1"/>
    <n v="38162.570000000029"/>
    <n v="47689.620000000112"/>
    <x v="49"/>
  </r>
  <r>
    <x v="2"/>
    <x v="0"/>
    <s v="70-74"/>
    <x v="1"/>
    <n v="48658.530000000123"/>
    <n v="60803.680000000393"/>
    <x v="50"/>
  </r>
  <r>
    <x v="2"/>
    <x v="0"/>
    <s v="70-74"/>
    <x v="1"/>
    <n v="1833.840000000002"/>
    <n v="2292.8900000000031"/>
    <x v="117"/>
  </r>
  <r>
    <x v="2"/>
    <x v="0"/>
    <s v="70-74"/>
    <x v="1"/>
    <n v="2404.7599999999993"/>
    <n v="3007.3700000000094"/>
    <x v="118"/>
  </r>
  <r>
    <x v="2"/>
    <x v="0"/>
    <s v="70-74"/>
    <x v="1"/>
    <n v="3156.7100000000005"/>
    <n v="3945.9500000000021"/>
    <x v="51"/>
  </r>
  <r>
    <x v="2"/>
    <x v="0"/>
    <s v="70-74"/>
    <x v="1"/>
    <n v="3127.7000000000012"/>
    <n v="3909.6100000000015"/>
    <x v="161"/>
  </r>
  <r>
    <x v="2"/>
    <x v="0"/>
    <s v="70-74"/>
    <x v="1"/>
    <n v="2732.6900000000005"/>
    <n v="2732.6900000000005"/>
    <x v="166"/>
  </r>
  <r>
    <x v="2"/>
    <x v="0"/>
    <s v="70-74"/>
    <x v="1"/>
    <n v="3894.7699999999945"/>
    <n v="4855.6799999999994"/>
    <x v="108"/>
  </r>
  <r>
    <x v="2"/>
    <x v="0"/>
    <s v="70-74"/>
    <x v="1"/>
    <n v="272"/>
    <n v="679.94000000000017"/>
    <x v="52"/>
  </r>
  <r>
    <x v="2"/>
    <x v="0"/>
    <s v="70-74"/>
    <x v="1"/>
    <n v="46888.159999999785"/>
    <n v="58591.009999998969"/>
    <x v="53"/>
  </r>
  <r>
    <x v="2"/>
    <x v="0"/>
    <s v="70-74"/>
    <x v="1"/>
    <n v="11165.430000000009"/>
    <n v="13950.009999999995"/>
    <x v="54"/>
  </r>
  <r>
    <x v="2"/>
    <x v="0"/>
    <s v="70-74"/>
    <x v="1"/>
    <n v="7246.1400000000149"/>
    <n v="9059.1199999999808"/>
    <x v="55"/>
  </r>
  <r>
    <x v="2"/>
    <x v="0"/>
    <s v="70-74"/>
    <x v="1"/>
    <n v="25353.629999999954"/>
    <n v="31703.969999999783"/>
    <x v="56"/>
  </r>
  <r>
    <x v="2"/>
    <x v="0"/>
    <s v="70-74"/>
    <x v="1"/>
    <n v="21288.7600000001"/>
    <n v="26563.239999999922"/>
    <x v="57"/>
  </r>
  <r>
    <x v="2"/>
    <x v="0"/>
    <s v="70-74"/>
    <x v="1"/>
    <n v="6190.8800000000019"/>
    <n v="7739.8400000000192"/>
    <x v="58"/>
  </r>
  <r>
    <x v="2"/>
    <x v="0"/>
    <s v="70-74"/>
    <x v="1"/>
    <n v="10772.309999999992"/>
    <n v="13487.569999999974"/>
    <x v="59"/>
  </r>
  <r>
    <x v="2"/>
    <x v="0"/>
    <s v="70-74"/>
    <x v="1"/>
    <n v="1691.01"/>
    <n v="1691.01"/>
    <x v="60"/>
  </r>
  <r>
    <x v="2"/>
    <x v="0"/>
    <s v="70-74"/>
    <x v="1"/>
    <n v="70783.84000000004"/>
    <n v="75067.180000000008"/>
    <x v="61"/>
  </r>
  <r>
    <x v="2"/>
    <x v="0"/>
    <s v="70-74"/>
    <x v="1"/>
    <n v="58186.919999999023"/>
    <n v="58186.919999999023"/>
    <x v="62"/>
  </r>
  <r>
    <x v="2"/>
    <x v="0"/>
    <s v="70-74"/>
    <x v="1"/>
    <n v="133126.46000001064"/>
    <n v="133228.97000001062"/>
    <x v="63"/>
  </r>
  <r>
    <x v="2"/>
    <x v="0"/>
    <s v="70-74"/>
    <x v="1"/>
    <n v="4100.13"/>
    <n v="4100.13"/>
    <x v="127"/>
  </r>
  <r>
    <x v="2"/>
    <x v="0"/>
    <s v="70-74"/>
    <x v="1"/>
    <n v="10371.399999999996"/>
    <n v="11422.260000000007"/>
    <x v="119"/>
  </r>
  <r>
    <x v="2"/>
    <x v="0"/>
    <s v="70-74"/>
    <x v="1"/>
    <n v="163.11000000000001"/>
    <n v="163.11000000000001"/>
    <x v="178"/>
  </r>
  <r>
    <x v="2"/>
    <x v="0"/>
    <s v="70-74"/>
    <x v="1"/>
    <n v="56320.609999999993"/>
    <n v="56320.609999999993"/>
    <x v="120"/>
  </r>
  <r>
    <x v="2"/>
    <x v="0"/>
    <s v="70-74"/>
    <x v="1"/>
    <n v="21344.400000000005"/>
    <n v="21344.400000000005"/>
    <x v="121"/>
  </r>
  <r>
    <x v="2"/>
    <x v="0"/>
    <s v="70-74"/>
    <x v="1"/>
    <n v="115625.26999999999"/>
    <n v="115625.26999999999"/>
    <x v="138"/>
  </r>
  <r>
    <x v="2"/>
    <x v="0"/>
    <s v="70-74"/>
    <x v="1"/>
    <n v="2193579.7599999919"/>
    <n v="2193579.7599999919"/>
    <x v="139"/>
  </r>
  <r>
    <x v="2"/>
    <x v="0"/>
    <s v="70-74"/>
    <x v="1"/>
    <n v="168845.66"/>
    <n v="168845.66"/>
    <x v="122"/>
  </r>
  <r>
    <x v="2"/>
    <x v="0"/>
    <s v="70-74"/>
    <x v="1"/>
    <n v="1005451.1100000028"/>
    <n v="1005451.1400000028"/>
    <x v="64"/>
  </r>
  <r>
    <x v="2"/>
    <x v="0"/>
    <s v="70-74"/>
    <x v="1"/>
    <n v="102926.72000000048"/>
    <n v="128451.87000000253"/>
    <x v="65"/>
  </r>
  <r>
    <x v="2"/>
    <x v="0"/>
    <s v="70-74"/>
    <x v="1"/>
    <n v="31587.839999998749"/>
    <n v="73793.050000000148"/>
    <x v="66"/>
  </r>
  <r>
    <x v="2"/>
    <x v="0"/>
    <s v="70-74"/>
    <x v="1"/>
    <n v="834.6"/>
    <n v="1217.1599999999999"/>
    <x v="158"/>
  </r>
  <r>
    <x v="2"/>
    <x v="0"/>
    <s v="70-74"/>
    <x v="1"/>
    <n v="5503.109999999996"/>
    <n v="6789.1700000000283"/>
    <x v="110"/>
  </r>
  <r>
    <x v="2"/>
    <x v="0"/>
    <s v="70-74"/>
    <x v="1"/>
    <n v="65084.460000001964"/>
    <n v="83789.930000000226"/>
    <x v="140"/>
  </r>
  <r>
    <x v="2"/>
    <x v="0"/>
    <s v="70-74"/>
    <x v="1"/>
    <n v="74497.640000000058"/>
    <n v="78253.34000000004"/>
    <x v="159"/>
  </r>
  <r>
    <x v="2"/>
    <x v="0"/>
    <s v="70-74"/>
    <x v="1"/>
    <n v="51212.809999999896"/>
    <n v="63633.030000000414"/>
    <x v="67"/>
  </r>
  <r>
    <x v="2"/>
    <x v="0"/>
    <s v="70-74"/>
    <x v="1"/>
    <n v="101606.03000000253"/>
    <n v="123883.20999999931"/>
    <x v="68"/>
  </r>
  <r>
    <x v="2"/>
    <x v="0"/>
    <s v="70-74"/>
    <x v="1"/>
    <n v="167733.9300000052"/>
    <n v="208994.99999998414"/>
    <x v="69"/>
  </r>
  <r>
    <x v="2"/>
    <x v="0"/>
    <s v="70-74"/>
    <x v="1"/>
    <n v="44990.439999999944"/>
    <n v="56238.080000000016"/>
    <x v="141"/>
  </r>
  <r>
    <x v="2"/>
    <x v="0"/>
    <s v="70-74"/>
    <x v="1"/>
    <n v="97898.450000000041"/>
    <n v="101270.97999999985"/>
    <x v="70"/>
  </r>
  <r>
    <x v="2"/>
    <x v="0"/>
    <s v="70-74"/>
    <x v="1"/>
    <n v="862.69999999999959"/>
    <n v="862.69999999999959"/>
    <x v="111"/>
  </r>
  <r>
    <x v="2"/>
    <x v="0"/>
    <s v="70-74"/>
    <x v="1"/>
    <n v="172550.75000000224"/>
    <n v="172789.17000000231"/>
    <x v="148"/>
  </r>
  <r>
    <x v="2"/>
    <x v="0"/>
    <s v="70-74"/>
    <x v="1"/>
    <n v="62420.509999999842"/>
    <n v="76116.210000000021"/>
    <x v="112"/>
  </r>
  <r>
    <x v="2"/>
    <x v="0"/>
    <s v="70-74"/>
    <x v="1"/>
    <n v="33698.249999998596"/>
    <n v="83383.170000000217"/>
    <x v="71"/>
  </r>
  <r>
    <x v="2"/>
    <x v="0"/>
    <s v="70-74"/>
    <x v="1"/>
    <n v="67957.770000002871"/>
    <n v="162149.67999999766"/>
    <x v="72"/>
  </r>
  <r>
    <x v="2"/>
    <x v="0"/>
    <s v="70-74"/>
    <x v="1"/>
    <n v="113294.43000000135"/>
    <n v="141728.3300000006"/>
    <x v="123"/>
  </r>
  <r>
    <x v="2"/>
    <x v="0"/>
    <s v="70-74"/>
    <x v="1"/>
    <n v="307.5"/>
    <n v="384.36"/>
    <x v="142"/>
  </r>
  <r>
    <x v="2"/>
    <x v="0"/>
    <s v="70-74"/>
    <x v="1"/>
    <n v="1061.1999999999998"/>
    <n v="1326.8700000000003"/>
    <x v="152"/>
  </r>
  <r>
    <x v="2"/>
    <x v="0"/>
    <s v="70-74"/>
    <x v="1"/>
    <n v="40753.150000000016"/>
    <n v="50907.030000000006"/>
    <x v="174"/>
  </r>
  <r>
    <x v="2"/>
    <x v="0"/>
    <s v="70-74"/>
    <x v="1"/>
    <n v="3033.84"/>
    <n v="3792.3000000000015"/>
    <x v="128"/>
  </r>
  <r>
    <x v="2"/>
    <x v="0"/>
    <s v="70-74"/>
    <x v="1"/>
    <n v="1402.1299999999992"/>
    <n v="1659.1299999999999"/>
    <x v="160"/>
  </r>
  <r>
    <x v="2"/>
    <x v="0"/>
    <s v="70-74"/>
    <x v="1"/>
    <n v="5788.450000000028"/>
    <n v="7229.3400000000029"/>
    <x v="143"/>
  </r>
  <r>
    <x v="2"/>
    <x v="0"/>
    <s v="70-74"/>
    <x v="1"/>
    <n v="6002.3200000000033"/>
    <n v="6002.3200000000033"/>
    <x v="167"/>
  </r>
  <r>
    <x v="2"/>
    <x v="0"/>
    <s v="70-74"/>
    <x v="1"/>
    <n v="101324.80000000054"/>
    <n v="120312.13000000063"/>
    <x v="73"/>
  </r>
  <r>
    <x v="2"/>
    <x v="0"/>
    <s v="70-74"/>
    <x v="1"/>
    <n v="342.90000000000003"/>
    <n v="342.90000000000003"/>
    <x v="171"/>
  </r>
  <r>
    <x v="2"/>
    <x v="0"/>
    <s v="70-74"/>
    <x v="1"/>
    <n v="775.97"/>
    <n v="970.01999999999964"/>
    <x v="113"/>
  </r>
  <r>
    <x v="2"/>
    <x v="0"/>
    <s v="70-74"/>
    <x v="1"/>
    <n v="242.21999999999991"/>
    <n v="302.8599999999999"/>
    <x v="74"/>
  </r>
  <r>
    <x v="2"/>
    <x v="0"/>
    <s v="70-74"/>
    <x v="1"/>
    <n v="324.74000000000007"/>
    <n v="405.92"/>
    <x v="75"/>
  </r>
  <r>
    <x v="2"/>
    <x v="0"/>
    <s v="70-74"/>
    <x v="1"/>
    <n v="23105.490000000056"/>
    <n v="28874.830000000358"/>
    <x v="76"/>
  </r>
  <r>
    <x v="2"/>
    <x v="0"/>
    <s v="70-74"/>
    <x v="1"/>
    <n v="393.9400000000004"/>
    <n v="984.96000000000117"/>
    <x v="77"/>
  </r>
  <r>
    <x v="2"/>
    <x v="0"/>
    <s v="70-74"/>
    <x v="1"/>
    <n v="503083.20999999496"/>
    <n v="503084.4599999949"/>
    <x v="78"/>
  </r>
  <r>
    <x v="2"/>
    <x v="0"/>
    <s v="70-74"/>
    <x v="1"/>
    <n v="102241.41999999934"/>
    <n v="102249.68999999935"/>
    <x v="79"/>
  </r>
  <r>
    <x v="2"/>
    <x v="0"/>
    <s v="70-74"/>
    <x v="1"/>
    <n v="331317.93000000081"/>
    <n v="335033.81999999925"/>
    <x v="81"/>
  </r>
  <r>
    <x v="2"/>
    <x v="0"/>
    <s v="70-74"/>
    <x v="1"/>
    <n v="17578.340000000095"/>
    <n v="43015.690000000286"/>
    <x v="82"/>
  </r>
  <r>
    <x v="2"/>
    <x v="0"/>
    <s v="70-74"/>
    <x v="1"/>
    <n v="1153.669999999996"/>
    <n v="2886.2999999999997"/>
    <x v="83"/>
  </r>
  <r>
    <x v="2"/>
    <x v="0"/>
    <s v="70-74"/>
    <x v="1"/>
    <n v="25352.170000000155"/>
    <n v="31710.290000000372"/>
    <x v="84"/>
  </r>
  <r>
    <x v="2"/>
    <x v="0"/>
    <s v="70-74"/>
    <x v="1"/>
    <n v="3257.2699999999913"/>
    <n v="4072.4099999999853"/>
    <x v="85"/>
  </r>
  <r>
    <x v="2"/>
    <x v="0"/>
    <s v="70-74"/>
    <x v="1"/>
    <n v="15382.589999999984"/>
    <n v="19257.440000000017"/>
    <x v="86"/>
  </r>
  <r>
    <x v="2"/>
    <x v="0"/>
    <s v="70-74"/>
    <x v="1"/>
    <n v="12283.200000000128"/>
    <n v="15341.339999999856"/>
    <x v="87"/>
  </r>
  <r>
    <x v="2"/>
    <x v="0"/>
    <s v="70-74"/>
    <x v="1"/>
    <n v="100318.03999999951"/>
    <n v="125466.84000000084"/>
    <x v="88"/>
  </r>
  <r>
    <x v="2"/>
    <x v="0"/>
    <s v="70-74"/>
    <x v="1"/>
    <n v="96.5"/>
    <n v="135.36000000000001"/>
    <x v="89"/>
  </r>
  <r>
    <x v="2"/>
    <x v="0"/>
    <s v="70-74"/>
    <x v="1"/>
    <n v="10085.669999999995"/>
    <n v="12610.800000000014"/>
    <x v="90"/>
  </r>
  <r>
    <x v="2"/>
    <x v="0"/>
    <s v="70-74"/>
    <x v="1"/>
    <n v="5292.1299999999846"/>
    <n v="11283.990000000051"/>
    <x v="91"/>
  </r>
  <r>
    <x v="2"/>
    <x v="0"/>
    <s v="70-74"/>
    <x v="1"/>
    <n v="13.01"/>
    <n v="16.260000000000002"/>
    <x v="92"/>
  </r>
  <r>
    <x v="2"/>
    <x v="0"/>
    <s v="70-74"/>
    <x v="1"/>
    <n v="245.48999999999984"/>
    <n v="327.51999999999947"/>
    <x v="93"/>
  </r>
  <r>
    <x v="2"/>
    <x v="0"/>
    <s v="70-74"/>
    <x v="1"/>
    <n v="1202.7000000000005"/>
    <n v="1504.3800000000024"/>
    <x v="94"/>
  </r>
  <r>
    <x v="2"/>
    <x v="0"/>
    <s v="70-74"/>
    <x v="1"/>
    <n v="1751.799999999994"/>
    <n v="2190.4499999999925"/>
    <x v="95"/>
  </r>
  <r>
    <x v="2"/>
    <x v="0"/>
    <s v="70-74"/>
    <x v="1"/>
    <n v="13943.979999999998"/>
    <n v="14372.039999999997"/>
    <x v="187"/>
  </r>
  <r>
    <x v="2"/>
    <x v="0"/>
    <s v="70-74"/>
    <x v="1"/>
    <n v="3547.85"/>
    <n v="4434.8399999999992"/>
    <x v="129"/>
  </r>
  <r>
    <x v="2"/>
    <x v="0"/>
    <s v="70-74"/>
    <x v="1"/>
    <n v="140535.30000000008"/>
    <n v="140535.5100000001"/>
    <x v="96"/>
  </r>
  <r>
    <x v="2"/>
    <x v="0"/>
    <s v="70-74"/>
    <x v="1"/>
    <n v="1208.330000000002"/>
    <n v="1920.4900000000059"/>
    <x v="97"/>
  </r>
  <r>
    <x v="2"/>
    <x v="0"/>
    <s v="75-79"/>
    <x v="0"/>
    <n v="2227.5900000000029"/>
    <n v="5087.099999999984"/>
    <x v="0"/>
  </r>
  <r>
    <x v="2"/>
    <x v="0"/>
    <s v="75-79"/>
    <x v="0"/>
    <n v="7447.7999999999411"/>
    <n v="18648.789999999855"/>
    <x v="1"/>
  </r>
  <r>
    <x v="2"/>
    <x v="0"/>
    <s v="75-79"/>
    <x v="0"/>
    <n v="288550.82000000967"/>
    <n v="385537.56999996532"/>
    <x v="2"/>
  </r>
  <r>
    <x v="2"/>
    <x v="0"/>
    <s v="75-79"/>
    <x v="0"/>
    <n v="10717.769999999993"/>
    <n v="13398.449999999999"/>
    <x v="3"/>
  </r>
  <r>
    <x v="2"/>
    <x v="0"/>
    <s v="75-79"/>
    <x v="0"/>
    <n v="14608.919999999987"/>
    <n v="18263.159999999993"/>
    <x v="98"/>
  </r>
  <r>
    <x v="2"/>
    <x v="0"/>
    <s v="75-79"/>
    <x v="0"/>
    <n v="17059.109999999804"/>
    <n v="21328.410000000273"/>
    <x v="4"/>
  </r>
  <r>
    <x v="2"/>
    <x v="0"/>
    <s v="75-79"/>
    <x v="0"/>
    <n v="8669.2900000000009"/>
    <n v="8669.2900000000009"/>
    <x v="5"/>
  </r>
  <r>
    <x v="2"/>
    <x v="0"/>
    <s v="75-79"/>
    <x v="0"/>
    <n v="6150.4299999999939"/>
    <n v="7688.31"/>
    <x v="99"/>
  </r>
  <r>
    <x v="2"/>
    <x v="0"/>
    <s v="75-79"/>
    <x v="0"/>
    <n v="10909.64999999996"/>
    <n v="27319.229999999901"/>
    <x v="130"/>
  </r>
  <r>
    <x v="2"/>
    <x v="0"/>
    <s v="75-79"/>
    <x v="0"/>
    <n v="61961.099999999904"/>
    <n v="150151.5799999985"/>
    <x v="6"/>
  </r>
  <r>
    <x v="2"/>
    <x v="0"/>
    <s v="75-79"/>
    <x v="0"/>
    <n v="16094.019999999982"/>
    <n v="16368.699999999952"/>
    <x v="7"/>
  </r>
  <r>
    <x v="2"/>
    <x v="0"/>
    <s v="75-79"/>
    <x v="0"/>
    <n v="19.709999999999997"/>
    <n v="52.539999999999992"/>
    <x v="8"/>
  </r>
  <r>
    <x v="2"/>
    <x v="0"/>
    <s v="75-79"/>
    <x v="0"/>
    <n v="10440.669999999938"/>
    <n v="13111.389999999872"/>
    <x v="100"/>
  </r>
  <r>
    <x v="2"/>
    <x v="0"/>
    <s v="75-79"/>
    <x v="0"/>
    <n v="24253.080000000034"/>
    <n v="25339.870000000006"/>
    <x v="131"/>
  </r>
  <r>
    <x v="2"/>
    <x v="0"/>
    <s v="75-79"/>
    <x v="0"/>
    <n v="10481.710000000123"/>
    <n v="26210.249999999953"/>
    <x v="9"/>
  </r>
  <r>
    <x v="2"/>
    <x v="0"/>
    <s v="75-79"/>
    <x v="0"/>
    <n v="6508.7999999999765"/>
    <n v="8143.4499999999825"/>
    <x v="10"/>
  </r>
  <r>
    <x v="2"/>
    <x v="0"/>
    <s v="75-79"/>
    <x v="0"/>
    <n v="22008.270000000026"/>
    <n v="27812.810000000023"/>
    <x v="11"/>
  </r>
  <r>
    <x v="2"/>
    <x v="0"/>
    <s v="75-79"/>
    <x v="0"/>
    <n v="129861.34999999916"/>
    <n v="129861.90999999916"/>
    <x v="12"/>
  </r>
  <r>
    <x v="2"/>
    <x v="0"/>
    <s v="75-79"/>
    <x v="0"/>
    <n v="1390478.610000083"/>
    <n v="1390499.4500000831"/>
    <x v="101"/>
  </r>
  <r>
    <x v="2"/>
    <x v="0"/>
    <s v="75-79"/>
    <x v="0"/>
    <n v="151688.10999999405"/>
    <n v="189658.29999997636"/>
    <x v="13"/>
  </r>
  <r>
    <x v="2"/>
    <x v="0"/>
    <s v="75-79"/>
    <x v="0"/>
    <n v="30653.059999999616"/>
    <n v="38317.219999999041"/>
    <x v="14"/>
  </r>
  <r>
    <x v="2"/>
    <x v="0"/>
    <s v="75-79"/>
    <x v="0"/>
    <n v="41.040000000000006"/>
    <n v="51.300000000000004"/>
    <x v="132"/>
  </r>
  <r>
    <x v="2"/>
    <x v="0"/>
    <s v="75-79"/>
    <x v="0"/>
    <n v="105677.41999999492"/>
    <n v="132047.32999999632"/>
    <x v="15"/>
  </r>
  <r>
    <x v="2"/>
    <x v="0"/>
    <s v="75-79"/>
    <x v="0"/>
    <n v="11037.750000000002"/>
    <n v="14069.48999999988"/>
    <x v="155"/>
  </r>
  <r>
    <x v="2"/>
    <x v="0"/>
    <s v="75-79"/>
    <x v="0"/>
    <n v="21759.009999999987"/>
    <n v="27240.049999999625"/>
    <x v="16"/>
  </r>
  <r>
    <x v="2"/>
    <x v="0"/>
    <s v="75-79"/>
    <x v="0"/>
    <n v="131.13999999999999"/>
    <n v="327.9500000000001"/>
    <x v="133"/>
  </r>
  <r>
    <x v="2"/>
    <x v="0"/>
    <s v="75-79"/>
    <x v="0"/>
    <n v="1026349.3400000368"/>
    <n v="1282249.6900000214"/>
    <x v="17"/>
  </r>
  <r>
    <x v="2"/>
    <x v="0"/>
    <s v="75-79"/>
    <x v="0"/>
    <n v="427.49999999999994"/>
    <n v="534.50000000000011"/>
    <x v="18"/>
  </r>
  <r>
    <x v="2"/>
    <x v="0"/>
    <s v="75-79"/>
    <x v="0"/>
    <n v="23333.469999999998"/>
    <n v="23335.78"/>
    <x v="124"/>
  </r>
  <r>
    <x v="2"/>
    <x v="0"/>
    <s v="75-79"/>
    <x v="0"/>
    <n v="10295.090000000044"/>
    <n v="12872.409999999969"/>
    <x v="19"/>
  </r>
  <r>
    <x v="2"/>
    <x v="0"/>
    <s v="75-79"/>
    <x v="0"/>
    <n v="34507"/>
    <n v="43133.75"/>
    <x v="20"/>
  </r>
  <r>
    <x v="2"/>
    <x v="0"/>
    <s v="75-79"/>
    <x v="0"/>
    <n v="211954.27999999942"/>
    <n v="211954.27999999942"/>
    <x v="21"/>
  </r>
  <r>
    <x v="2"/>
    <x v="0"/>
    <s v="75-79"/>
    <x v="0"/>
    <n v="5384.0999999999794"/>
    <n v="6969.2900000000145"/>
    <x v="22"/>
  </r>
  <r>
    <x v="2"/>
    <x v="0"/>
    <s v="75-79"/>
    <x v="0"/>
    <n v="2233.9300000000017"/>
    <n v="2233.9300000000017"/>
    <x v="168"/>
  </r>
  <r>
    <x v="2"/>
    <x v="0"/>
    <s v="75-79"/>
    <x v="0"/>
    <n v="39145.960000000363"/>
    <n v="39171.660000000367"/>
    <x v="23"/>
  </r>
  <r>
    <x v="2"/>
    <x v="0"/>
    <s v="75-79"/>
    <x v="0"/>
    <n v="6269.5100000000011"/>
    <n v="7925.4400000000078"/>
    <x v="24"/>
  </r>
  <r>
    <x v="2"/>
    <x v="0"/>
    <s v="75-79"/>
    <x v="0"/>
    <n v="12088.449999999968"/>
    <n v="15070.619999999948"/>
    <x v="170"/>
  </r>
  <r>
    <x v="2"/>
    <x v="0"/>
    <s v="75-79"/>
    <x v="0"/>
    <n v="3007.7999999999997"/>
    <n v="3759.9200000000014"/>
    <x v="156"/>
  </r>
  <r>
    <x v="2"/>
    <x v="0"/>
    <s v="75-79"/>
    <x v="0"/>
    <n v="20802.329999999933"/>
    <n v="20802.329999999933"/>
    <x v="144"/>
  </r>
  <r>
    <x v="2"/>
    <x v="0"/>
    <s v="75-79"/>
    <x v="0"/>
    <n v="6290.7799999999543"/>
    <n v="7864.1600000000253"/>
    <x v="163"/>
  </r>
  <r>
    <x v="2"/>
    <x v="0"/>
    <s v="75-79"/>
    <x v="0"/>
    <n v="51404.069999999418"/>
    <n v="64282.199999998891"/>
    <x v="25"/>
  </r>
  <r>
    <x v="2"/>
    <x v="0"/>
    <s v="75-79"/>
    <x v="0"/>
    <n v="29238.010000000198"/>
    <n v="36552.409999999953"/>
    <x v="103"/>
  </r>
  <r>
    <x v="2"/>
    <x v="0"/>
    <s v="75-79"/>
    <x v="0"/>
    <n v="2669.7699999999982"/>
    <n v="3337.5500000000034"/>
    <x v="164"/>
  </r>
  <r>
    <x v="2"/>
    <x v="0"/>
    <s v="75-79"/>
    <x v="0"/>
    <n v="6145.6700000000383"/>
    <n v="7690.8499999999622"/>
    <x v="26"/>
  </r>
  <r>
    <x v="2"/>
    <x v="0"/>
    <s v="75-79"/>
    <x v="0"/>
    <n v="261622.92000001573"/>
    <n v="261671.63000001587"/>
    <x v="27"/>
  </r>
  <r>
    <x v="2"/>
    <x v="0"/>
    <s v="75-79"/>
    <x v="0"/>
    <n v="14168.440000000026"/>
    <n v="14168.490000000025"/>
    <x v="165"/>
  </r>
  <r>
    <x v="2"/>
    <x v="0"/>
    <s v="75-79"/>
    <x v="0"/>
    <n v="2029.1699999999998"/>
    <n v="2029.1699999999998"/>
    <x v="172"/>
  </r>
  <r>
    <x v="2"/>
    <x v="0"/>
    <s v="75-79"/>
    <x v="0"/>
    <n v="187.68"/>
    <n v="187.68"/>
    <x v="173"/>
  </r>
  <r>
    <x v="2"/>
    <x v="0"/>
    <s v="75-79"/>
    <x v="0"/>
    <n v="80221.839999999007"/>
    <n v="80229.639999999024"/>
    <x v="28"/>
  </r>
  <r>
    <x v="2"/>
    <x v="0"/>
    <s v="75-79"/>
    <x v="0"/>
    <n v="8928.5000000000291"/>
    <n v="8941.1700000000292"/>
    <x v="145"/>
  </r>
  <r>
    <x v="2"/>
    <x v="0"/>
    <s v="75-79"/>
    <x v="0"/>
    <n v="71317.330000000104"/>
    <n v="71324.480000000112"/>
    <x v="29"/>
  </r>
  <r>
    <x v="2"/>
    <x v="0"/>
    <s v="75-79"/>
    <x v="0"/>
    <n v="93135.020000000106"/>
    <n v="93135.020000000106"/>
    <x v="104"/>
  </r>
  <r>
    <x v="2"/>
    <x v="0"/>
    <s v="75-79"/>
    <x v="0"/>
    <n v="195460.48000000423"/>
    <n v="195523.9800000042"/>
    <x v="125"/>
  </r>
  <r>
    <x v="2"/>
    <x v="0"/>
    <s v="75-79"/>
    <x v="0"/>
    <n v="435975.94000000419"/>
    <n v="435994.50000000425"/>
    <x v="30"/>
  </r>
  <r>
    <x v="2"/>
    <x v="0"/>
    <s v="75-79"/>
    <x v="0"/>
    <n v="985355.7499999837"/>
    <n v="1085872.3699999889"/>
    <x v="31"/>
  </r>
  <r>
    <x v="2"/>
    <x v="0"/>
    <s v="75-79"/>
    <x v="0"/>
    <n v="195369.46999999895"/>
    <n v="243832.47000000978"/>
    <x v="134"/>
  </r>
  <r>
    <x v="2"/>
    <x v="0"/>
    <s v="75-79"/>
    <x v="0"/>
    <n v="17638.509999999911"/>
    <n v="22051.02999999997"/>
    <x v="32"/>
  </r>
  <r>
    <x v="2"/>
    <x v="0"/>
    <s v="75-79"/>
    <x v="0"/>
    <n v="1142.0900000000001"/>
    <n v="1427.6500000000008"/>
    <x v="33"/>
  </r>
  <r>
    <x v="2"/>
    <x v="0"/>
    <s v="75-79"/>
    <x v="0"/>
    <n v="269.26999999999987"/>
    <n v="336.69000000000023"/>
    <x v="34"/>
  </r>
  <r>
    <x v="2"/>
    <x v="0"/>
    <s v="75-79"/>
    <x v="0"/>
    <n v="19.32"/>
    <n v="48.3"/>
    <x v="35"/>
  </r>
  <r>
    <x v="2"/>
    <x v="0"/>
    <s v="75-79"/>
    <x v="0"/>
    <n v="157.69"/>
    <n v="197.12"/>
    <x v="126"/>
  </r>
  <r>
    <x v="2"/>
    <x v="0"/>
    <s v="75-79"/>
    <x v="0"/>
    <n v="1194.8300000000008"/>
    <n v="1939.4099999999987"/>
    <x v="36"/>
  </r>
  <r>
    <x v="2"/>
    <x v="0"/>
    <s v="75-79"/>
    <x v="0"/>
    <n v="3674.1399999999994"/>
    <n v="4586.7299999999987"/>
    <x v="114"/>
  </r>
  <r>
    <x v="2"/>
    <x v="0"/>
    <s v="75-79"/>
    <x v="0"/>
    <n v="802.74000000000024"/>
    <n v="1003.41"/>
    <x v="150"/>
  </r>
  <r>
    <x v="2"/>
    <x v="0"/>
    <s v="75-79"/>
    <x v="0"/>
    <n v="7714.1200000000244"/>
    <n v="9643.0199999999877"/>
    <x v="37"/>
  </r>
  <r>
    <x v="2"/>
    <x v="0"/>
    <s v="75-79"/>
    <x v="0"/>
    <n v="9763.4000000000142"/>
    <n v="12564.959999999972"/>
    <x v="38"/>
  </r>
  <r>
    <x v="2"/>
    <x v="0"/>
    <s v="75-79"/>
    <x v="0"/>
    <n v="14630.949999999993"/>
    <n v="18289.580000000056"/>
    <x v="39"/>
  </r>
  <r>
    <x v="2"/>
    <x v="0"/>
    <s v="75-79"/>
    <x v="0"/>
    <n v="2508.1799999999939"/>
    <n v="3135.5900000000065"/>
    <x v="40"/>
  </r>
  <r>
    <x v="2"/>
    <x v="0"/>
    <s v="75-79"/>
    <x v="0"/>
    <n v="6419.8900000000076"/>
    <n v="8026.869999999989"/>
    <x v="41"/>
  </r>
  <r>
    <x v="2"/>
    <x v="0"/>
    <s v="75-79"/>
    <x v="0"/>
    <n v="9885.1399999999539"/>
    <n v="12621.799999999977"/>
    <x v="42"/>
  </r>
  <r>
    <x v="2"/>
    <x v="0"/>
    <s v="75-79"/>
    <x v="0"/>
    <n v="802.33"/>
    <n v="1026.9200000000005"/>
    <x v="43"/>
  </r>
  <r>
    <x v="2"/>
    <x v="0"/>
    <s v="75-79"/>
    <x v="0"/>
    <n v="34.4"/>
    <n v="43"/>
    <x v="146"/>
  </r>
  <r>
    <x v="2"/>
    <x v="0"/>
    <s v="75-79"/>
    <x v="0"/>
    <n v="313461.34000000072"/>
    <n v="319056.2700000006"/>
    <x v="44"/>
  </r>
  <r>
    <x v="2"/>
    <x v="0"/>
    <s v="75-79"/>
    <x v="0"/>
    <n v="4404.1299999999956"/>
    <n v="5505.9999999999909"/>
    <x v="45"/>
  </r>
  <r>
    <x v="2"/>
    <x v="0"/>
    <s v="75-79"/>
    <x v="0"/>
    <n v="3489.1200000000026"/>
    <n v="4281.0700000000015"/>
    <x v="105"/>
  </r>
  <r>
    <x v="2"/>
    <x v="0"/>
    <s v="75-79"/>
    <x v="0"/>
    <n v="106.37"/>
    <n v="106.37"/>
    <x v="46"/>
  </r>
  <r>
    <x v="2"/>
    <x v="0"/>
    <s v="75-79"/>
    <x v="0"/>
    <n v="90.320000000000007"/>
    <n v="112.91"/>
    <x v="151"/>
  </r>
  <r>
    <x v="2"/>
    <x v="0"/>
    <s v="75-79"/>
    <x v="0"/>
    <n v="21639.439999999882"/>
    <n v="27102.259999999904"/>
    <x v="47"/>
  </r>
  <r>
    <x v="2"/>
    <x v="0"/>
    <s v="75-79"/>
    <x v="0"/>
    <n v="2043.1299999999978"/>
    <n v="2554.1099999999956"/>
    <x v="106"/>
  </r>
  <r>
    <x v="2"/>
    <x v="0"/>
    <s v="75-79"/>
    <x v="0"/>
    <n v="7851.1000000000122"/>
    <n v="9814.1900000000023"/>
    <x v="115"/>
  </r>
  <r>
    <x v="2"/>
    <x v="0"/>
    <s v="75-79"/>
    <x v="0"/>
    <n v="19.16"/>
    <n v="23.95"/>
    <x v="147"/>
  </r>
  <r>
    <x v="2"/>
    <x v="0"/>
    <s v="75-79"/>
    <x v="0"/>
    <n v="2523.1299999999992"/>
    <n v="3154.0599999999977"/>
    <x v="169"/>
  </r>
  <r>
    <x v="2"/>
    <x v="0"/>
    <s v="75-79"/>
    <x v="0"/>
    <n v="129684.67999999766"/>
    <n v="162219.12000000163"/>
    <x v="107"/>
  </r>
  <r>
    <x v="2"/>
    <x v="0"/>
    <s v="75-79"/>
    <x v="0"/>
    <n v="4547.5999999999976"/>
    <n v="5684.6800000000012"/>
    <x v="136"/>
  </r>
  <r>
    <x v="2"/>
    <x v="0"/>
    <s v="75-79"/>
    <x v="0"/>
    <n v="222.63"/>
    <n v="278.28000000000003"/>
    <x v="116"/>
  </r>
  <r>
    <x v="2"/>
    <x v="0"/>
    <s v="75-79"/>
    <x v="0"/>
    <n v="127311.42999999996"/>
    <n v="127311.42999999996"/>
    <x v="137"/>
  </r>
  <r>
    <x v="2"/>
    <x v="0"/>
    <s v="75-79"/>
    <x v="0"/>
    <n v="31683.809999999925"/>
    <n v="39655.299999999908"/>
    <x v="49"/>
  </r>
  <r>
    <x v="2"/>
    <x v="0"/>
    <s v="75-79"/>
    <x v="0"/>
    <n v="138007.85000000059"/>
    <n v="172504.00999999736"/>
    <x v="50"/>
  </r>
  <r>
    <x v="2"/>
    <x v="0"/>
    <s v="75-79"/>
    <x v="0"/>
    <n v="2223.6400000000003"/>
    <n v="2780.2200000000066"/>
    <x v="117"/>
  </r>
  <r>
    <x v="2"/>
    <x v="0"/>
    <s v="75-79"/>
    <x v="0"/>
    <n v="4259.1099999999678"/>
    <n v="5326.4999999999718"/>
    <x v="118"/>
  </r>
  <r>
    <x v="2"/>
    <x v="0"/>
    <s v="75-79"/>
    <x v="0"/>
    <n v="1631.3199999999995"/>
    <n v="2039.2400000000002"/>
    <x v="51"/>
  </r>
  <r>
    <x v="2"/>
    <x v="0"/>
    <s v="75-79"/>
    <x v="0"/>
    <n v="45448.429999999942"/>
    <n v="56810.720000000132"/>
    <x v="161"/>
  </r>
  <r>
    <x v="2"/>
    <x v="0"/>
    <s v="75-79"/>
    <x v="0"/>
    <n v="8990.1899999999987"/>
    <n v="8990.1899999999987"/>
    <x v="166"/>
  </r>
  <r>
    <x v="2"/>
    <x v="0"/>
    <s v="75-79"/>
    <x v="0"/>
    <n v="2271.0499999999993"/>
    <n v="2839.1499999999987"/>
    <x v="108"/>
  </r>
  <r>
    <x v="2"/>
    <x v="0"/>
    <s v="75-79"/>
    <x v="0"/>
    <n v="91.75"/>
    <n v="229.47"/>
    <x v="52"/>
  </r>
  <r>
    <x v="2"/>
    <x v="0"/>
    <s v="75-79"/>
    <x v="0"/>
    <n v="32408.550000000418"/>
    <n v="40515.209999999242"/>
    <x v="53"/>
  </r>
  <r>
    <x v="2"/>
    <x v="0"/>
    <s v="75-79"/>
    <x v="0"/>
    <n v="11897.580000000004"/>
    <n v="14872.950000000008"/>
    <x v="54"/>
  </r>
  <r>
    <x v="2"/>
    <x v="0"/>
    <s v="75-79"/>
    <x v="0"/>
    <n v="5163.5900000000038"/>
    <n v="6459.6099999999933"/>
    <x v="55"/>
  </r>
  <r>
    <x v="2"/>
    <x v="0"/>
    <s v="75-79"/>
    <x v="0"/>
    <n v="24070.54"/>
    <n v="30091.169999999762"/>
    <x v="56"/>
  </r>
  <r>
    <x v="2"/>
    <x v="0"/>
    <s v="75-79"/>
    <x v="0"/>
    <n v="13935.320000000022"/>
    <n v="17384.439999999999"/>
    <x v="57"/>
  </r>
  <r>
    <x v="2"/>
    <x v="0"/>
    <s v="75-79"/>
    <x v="0"/>
    <n v="29902.439999999438"/>
    <n v="37385.360000000335"/>
    <x v="58"/>
  </r>
  <r>
    <x v="2"/>
    <x v="0"/>
    <s v="75-79"/>
    <x v="0"/>
    <n v="10024.279999999981"/>
    <n v="12532.11999999999"/>
    <x v="59"/>
  </r>
  <r>
    <x v="2"/>
    <x v="0"/>
    <s v="75-79"/>
    <x v="0"/>
    <n v="586.58000000000004"/>
    <n v="586.58000000000004"/>
    <x v="60"/>
  </r>
  <r>
    <x v="2"/>
    <x v="0"/>
    <s v="75-79"/>
    <x v="0"/>
    <n v="33459.829999999958"/>
    <n v="37073.159999999938"/>
    <x v="61"/>
  </r>
  <r>
    <x v="2"/>
    <x v="0"/>
    <s v="75-79"/>
    <x v="0"/>
    <n v="48742.259999999413"/>
    <n v="48742.259999999413"/>
    <x v="62"/>
  </r>
  <r>
    <x v="2"/>
    <x v="0"/>
    <s v="75-79"/>
    <x v="0"/>
    <n v="133039.92000000973"/>
    <n v="133256.29000000985"/>
    <x v="63"/>
  </r>
  <r>
    <x v="2"/>
    <x v="0"/>
    <s v="75-79"/>
    <x v="0"/>
    <n v="5866.0099999999993"/>
    <n v="5866.0099999999993"/>
    <x v="127"/>
  </r>
  <r>
    <x v="2"/>
    <x v="0"/>
    <s v="75-79"/>
    <x v="0"/>
    <n v="6107.3200000000043"/>
    <n v="6473.1799999999976"/>
    <x v="119"/>
  </r>
  <r>
    <x v="2"/>
    <x v="0"/>
    <s v="75-79"/>
    <x v="0"/>
    <n v="10460.39"/>
    <n v="10460.39"/>
    <x v="120"/>
  </r>
  <r>
    <x v="2"/>
    <x v="0"/>
    <s v="75-79"/>
    <x v="0"/>
    <n v="10219.880000000046"/>
    <n v="10219.880000000046"/>
    <x v="121"/>
  </r>
  <r>
    <x v="2"/>
    <x v="0"/>
    <s v="75-79"/>
    <x v="0"/>
    <n v="163870.16000000038"/>
    <n v="163870.16000000038"/>
    <x v="139"/>
  </r>
  <r>
    <x v="2"/>
    <x v="0"/>
    <s v="75-79"/>
    <x v="0"/>
    <n v="107599.84999999979"/>
    <n v="107599.84999999979"/>
    <x v="122"/>
  </r>
  <r>
    <x v="2"/>
    <x v="0"/>
    <s v="75-79"/>
    <x v="0"/>
    <n v="624989.94000000157"/>
    <n v="624989.94000000157"/>
    <x v="64"/>
  </r>
  <r>
    <x v="2"/>
    <x v="0"/>
    <s v="75-79"/>
    <x v="0"/>
    <n v="105637.67999999966"/>
    <n v="132049.80000000342"/>
    <x v="65"/>
  </r>
  <r>
    <x v="2"/>
    <x v="0"/>
    <s v="75-79"/>
    <x v="0"/>
    <n v="42436.930000000131"/>
    <n v="105729.7799999986"/>
    <x v="66"/>
  </r>
  <r>
    <x v="2"/>
    <x v="0"/>
    <s v="75-79"/>
    <x v="0"/>
    <n v="1112.81"/>
    <n v="1391.04"/>
    <x v="158"/>
  </r>
  <r>
    <x v="2"/>
    <x v="0"/>
    <s v="75-79"/>
    <x v="0"/>
    <n v="3387.4400000000046"/>
    <n v="4235.2600000000111"/>
    <x v="110"/>
  </r>
  <r>
    <x v="2"/>
    <x v="0"/>
    <s v="75-79"/>
    <x v="0"/>
    <n v="19775.059999999849"/>
    <n v="25793.140000000167"/>
    <x v="140"/>
  </r>
  <r>
    <x v="2"/>
    <x v="0"/>
    <s v="75-79"/>
    <x v="0"/>
    <n v="217982.53999999852"/>
    <n v="262942.10999999335"/>
    <x v="159"/>
  </r>
  <r>
    <x v="2"/>
    <x v="0"/>
    <s v="75-79"/>
    <x v="0"/>
    <n v="112608.46999999874"/>
    <n v="140705.92000000045"/>
    <x v="67"/>
  </r>
  <r>
    <x v="2"/>
    <x v="0"/>
    <s v="75-79"/>
    <x v="0"/>
    <n v="137631.56000000384"/>
    <n v="171303.54999999952"/>
    <x v="68"/>
  </r>
  <r>
    <x v="2"/>
    <x v="0"/>
    <s v="75-79"/>
    <x v="0"/>
    <n v="218402.63999998898"/>
    <n v="274617.50999996625"/>
    <x v="69"/>
  </r>
  <r>
    <x v="2"/>
    <x v="0"/>
    <s v="75-79"/>
    <x v="0"/>
    <n v="32535.809999999954"/>
    <n v="40669.949999999953"/>
    <x v="141"/>
  </r>
  <r>
    <x v="2"/>
    <x v="0"/>
    <s v="75-79"/>
    <x v="0"/>
    <n v="99926.910000000396"/>
    <n v="103972.8200000002"/>
    <x v="70"/>
  </r>
  <r>
    <x v="2"/>
    <x v="0"/>
    <s v="75-79"/>
    <x v="0"/>
    <n v="903.95999999999958"/>
    <n v="903.95999999999958"/>
    <x v="111"/>
  </r>
  <r>
    <x v="2"/>
    <x v="0"/>
    <s v="75-79"/>
    <x v="0"/>
    <n v="180163.43000000279"/>
    <n v="180348.24000000278"/>
    <x v="148"/>
  </r>
  <r>
    <x v="2"/>
    <x v="0"/>
    <s v="75-79"/>
    <x v="0"/>
    <n v="56583.94999999983"/>
    <n v="68923.21999999987"/>
    <x v="112"/>
  </r>
  <r>
    <x v="2"/>
    <x v="0"/>
    <s v="75-79"/>
    <x v="0"/>
    <n v="55542.539999999011"/>
    <n v="138873.88000000652"/>
    <x v="71"/>
  </r>
  <r>
    <x v="2"/>
    <x v="0"/>
    <s v="75-79"/>
    <x v="0"/>
    <n v="91961.389999993058"/>
    <n v="229219.44999999282"/>
    <x v="72"/>
  </r>
  <r>
    <x v="2"/>
    <x v="0"/>
    <s v="75-79"/>
    <x v="0"/>
    <n v="199405.80000000226"/>
    <n v="249458.96000000479"/>
    <x v="123"/>
  </r>
  <r>
    <x v="2"/>
    <x v="0"/>
    <s v="75-79"/>
    <x v="0"/>
    <n v="4060.6500000000201"/>
    <n v="5076.7199999999875"/>
    <x v="152"/>
  </r>
  <r>
    <x v="2"/>
    <x v="0"/>
    <s v="75-79"/>
    <x v="0"/>
    <n v="88334.330000000293"/>
    <n v="110277.07000000047"/>
    <x v="174"/>
  </r>
  <r>
    <x v="2"/>
    <x v="0"/>
    <s v="75-79"/>
    <x v="0"/>
    <n v="3227.07"/>
    <n v="4033.8600000000015"/>
    <x v="128"/>
  </r>
  <r>
    <x v="2"/>
    <x v="0"/>
    <s v="75-79"/>
    <x v="0"/>
    <n v="74.88"/>
    <n v="93.6"/>
    <x v="160"/>
  </r>
  <r>
    <x v="2"/>
    <x v="0"/>
    <s v="75-79"/>
    <x v="0"/>
    <n v="12744.649999999945"/>
    <n v="15917.769999999846"/>
    <x v="143"/>
  </r>
  <r>
    <x v="2"/>
    <x v="0"/>
    <s v="75-79"/>
    <x v="0"/>
    <n v="5214.2000000000016"/>
    <n v="5214.2000000000016"/>
    <x v="167"/>
  </r>
  <r>
    <x v="2"/>
    <x v="0"/>
    <s v="75-79"/>
    <x v="0"/>
    <n v="74559.939999999959"/>
    <n v="90767.509999999776"/>
    <x v="73"/>
  </r>
  <r>
    <x v="2"/>
    <x v="0"/>
    <s v="75-79"/>
    <x v="0"/>
    <n v="949.00999999999988"/>
    <n v="1186.5200000000002"/>
    <x v="113"/>
  </r>
  <r>
    <x v="2"/>
    <x v="0"/>
    <s v="75-79"/>
    <x v="0"/>
    <n v="68.649999999999991"/>
    <n v="85.86999999999999"/>
    <x v="74"/>
  </r>
  <r>
    <x v="2"/>
    <x v="0"/>
    <s v="75-79"/>
    <x v="0"/>
    <n v="373.43000000000006"/>
    <n v="466.88000000000011"/>
    <x v="75"/>
  </r>
  <r>
    <x v="2"/>
    <x v="0"/>
    <s v="75-79"/>
    <x v="0"/>
    <n v="14415.360000000173"/>
    <n v="18047.550000000072"/>
    <x v="76"/>
  </r>
  <r>
    <x v="2"/>
    <x v="0"/>
    <s v="75-79"/>
    <x v="0"/>
    <n v="402.67000000000024"/>
    <n v="1006.6800000000011"/>
    <x v="77"/>
  </r>
  <r>
    <x v="2"/>
    <x v="0"/>
    <s v="75-79"/>
    <x v="0"/>
    <n v="387422.87999999616"/>
    <n v="387427.83999999618"/>
    <x v="78"/>
  </r>
  <r>
    <x v="2"/>
    <x v="0"/>
    <s v="75-79"/>
    <x v="0"/>
    <n v="73269.710000000297"/>
    <n v="73269.710000000297"/>
    <x v="79"/>
  </r>
  <r>
    <x v="2"/>
    <x v="0"/>
    <s v="75-79"/>
    <x v="0"/>
    <n v="16.38"/>
    <n v="16.38"/>
    <x v="80"/>
  </r>
  <r>
    <x v="2"/>
    <x v="0"/>
    <s v="75-79"/>
    <x v="0"/>
    <n v="240926.37000000183"/>
    <n v="246609.04999999935"/>
    <x v="81"/>
  </r>
  <r>
    <x v="2"/>
    <x v="0"/>
    <s v="75-79"/>
    <x v="0"/>
    <n v="14332.739999999902"/>
    <n v="35678.469999999885"/>
    <x v="82"/>
  </r>
  <r>
    <x v="2"/>
    <x v="0"/>
    <s v="75-79"/>
    <x v="0"/>
    <n v="1284.1899999999962"/>
    <n v="3212.7199999999975"/>
    <x v="83"/>
  </r>
  <r>
    <x v="2"/>
    <x v="0"/>
    <s v="75-79"/>
    <x v="0"/>
    <n v="30357.900000000311"/>
    <n v="37958.860000000539"/>
    <x v="84"/>
  </r>
  <r>
    <x v="2"/>
    <x v="0"/>
    <s v="75-79"/>
    <x v="0"/>
    <n v="3420.5799999999867"/>
    <n v="4281.4699999999903"/>
    <x v="85"/>
  </r>
  <r>
    <x v="2"/>
    <x v="0"/>
    <s v="75-79"/>
    <x v="0"/>
    <n v="19660.399999999972"/>
    <n v="24676.819999999982"/>
    <x v="86"/>
  </r>
  <r>
    <x v="2"/>
    <x v="0"/>
    <s v="75-79"/>
    <x v="0"/>
    <n v="14218.650000000254"/>
    <n v="17777.169999999995"/>
    <x v="87"/>
  </r>
  <r>
    <x v="2"/>
    <x v="0"/>
    <s v="75-79"/>
    <x v="0"/>
    <n v="93810.720000000132"/>
    <n v="117462.90000000069"/>
    <x v="88"/>
  </r>
  <r>
    <x v="2"/>
    <x v="0"/>
    <s v="75-79"/>
    <x v="0"/>
    <n v="48.25"/>
    <n v="67.680000000000007"/>
    <x v="89"/>
  </r>
  <r>
    <x v="2"/>
    <x v="0"/>
    <s v="75-79"/>
    <x v="0"/>
    <n v="12737.839999999987"/>
    <n v="15937.380000000057"/>
    <x v="90"/>
  </r>
  <r>
    <x v="2"/>
    <x v="0"/>
    <s v="75-79"/>
    <x v="0"/>
    <n v="13125.320000000012"/>
    <n v="28800.509999999791"/>
    <x v="91"/>
  </r>
  <r>
    <x v="2"/>
    <x v="0"/>
    <s v="75-79"/>
    <x v="0"/>
    <n v="8.67"/>
    <n v="10.84"/>
    <x v="92"/>
  </r>
  <r>
    <x v="2"/>
    <x v="0"/>
    <s v="75-79"/>
    <x v="0"/>
    <n v="180.80999999999989"/>
    <n v="226.32000000000036"/>
    <x v="93"/>
  </r>
  <r>
    <x v="2"/>
    <x v="0"/>
    <s v="75-79"/>
    <x v="0"/>
    <n v="1460.1799999999987"/>
    <n v="1829.5300000000034"/>
    <x v="94"/>
  </r>
  <r>
    <x v="2"/>
    <x v="0"/>
    <s v="75-79"/>
    <x v="0"/>
    <n v="2152.0899999999951"/>
    <n v="2690.8699999999903"/>
    <x v="95"/>
  </r>
  <r>
    <x v="2"/>
    <x v="0"/>
    <s v="75-79"/>
    <x v="0"/>
    <n v="3756.7000000000021"/>
    <n v="4696.0899999999983"/>
    <x v="187"/>
  </r>
  <r>
    <x v="2"/>
    <x v="0"/>
    <s v="75-79"/>
    <x v="0"/>
    <n v="112588.95999999993"/>
    <n v="112622.90999999989"/>
    <x v="96"/>
  </r>
  <r>
    <x v="2"/>
    <x v="0"/>
    <s v="75-79"/>
    <x v="0"/>
    <n v="51.809999999999995"/>
    <n v="64.77"/>
    <x v="154"/>
  </r>
  <r>
    <x v="2"/>
    <x v="0"/>
    <s v="75-79"/>
    <x v="0"/>
    <n v="806.64000000000021"/>
    <n v="1109.8100000000011"/>
    <x v="97"/>
  </r>
  <r>
    <x v="2"/>
    <x v="0"/>
    <s v="75-79"/>
    <x v="1"/>
    <n v="1902.3500000000058"/>
    <n v="4507.9399999999996"/>
    <x v="0"/>
  </r>
  <r>
    <x v="2"/>
    <x v="0"/>
    <s v="75-79"/>
    <x v="1"/>
    <n v="3870.1599999999971"/>
    <n v="9586.2300000000105"/>
    <x v="1"/>
  </r>
  <r>
    <x v="2"/>
    <x v="0"/>
    <s v="75-79"/>
    <x v="1"/>
    <n v="222541.39000000258"/>
    <n v="296234.83999999904"/>
    <x v="2"/>
  </r>
  <r>
    <x v="2"/>
    <x v="0"/>
    <s v="75-79"/>
    <x v="1"/>
    <n v="5581.9899999999852"/>
    <n v="6977.739999999978"/>
    <x v="3"/>
  </r>
  <r>
    <x v="2"/>
    <x v="0"/>
    <s v="75-79"/>
    <x v="1"/>
    <n v="6020.8899999999694"/>
    <n v="7523.5199999999459"/>
    <x v="98"/>
  </r>
  <r>
    <x v="2"/>
    <x v="0"/>
    <s v="75-79"/>
    <x v="1"/>
    <n v="8608.2500000000782"/>
    <n v="10762.340000000006"/>
    <x v="4"/>
  </r>
  <r>
    <x v="2"/>
    <x v="0"/>
    <s v="75-79"/>
    <x v="1"/>
    <n v="6374.8799999999983"/>
    <n v="6397.5699999999979"/>
    <x v="5"/>
  </r>
  <r>
    <x v="2"/>
    <x v="0"/>
    <s v="75-79"/>
    <x v="1"/>
    <n v="2450.0400000000004"/>
    <n v="3062.7000000000003"/>
    <x v="99"/>
  </r>
  <r>
    <x v="2"/>
    <x v="0"/>
    <s v="75-79"/>
    <x v="1"/>
    <n v="11653.609999999968"/>
    <n v="29491.309999999903"/>
    <x v="130"/>
  </r>
  <r>
    <x v="2"/>
    <x v="0"/>
    <s v="75-79"/>
    <x v="1"/>
    <n v="57522.88999999981"/>
    <n v="135008.67999999886"/>
    <x v="6"/>
  </r>
  <r>
    <x v="2"/>
    <x v="0"/>
    <s v="75-79"/>
    <x v="1"/>
    <n v="6798.8499999999976"/>
    <n v="7075.929999999993"/>
    <x v="7"/>
  </r>
  <r>
    <x v="2"/>
    <x v="0"/>
    <s v="75-79"/>
    <x v="1"/>
    <n v="8.4499999999999993"/>
    <n v="15.620000000000001"/>
    <x v="8"/>
  </r>
  <r>
    <x v="2"/>
    <x v="0"/>
    <s v="75-79"/>
    <x v="1"/>
    <n v="7369.1299999999801"/>
    <n v="9230.74999999994"/>
    <x v="100"/>
  </r>
  <r>
    <x v="2"/>
    <x v="0"/>
    <s v="75-79"/>
    <x v="1"/>
    <n v="19795.350000000002"/>
    <n v="20927.450000000019"/>
    <x v="131"/>
  </r>
  <r>
    <x v="2"/>
    <x v="0"/>
    <s v="75-79"/>
    <x v="1"/>
    <n v="6380.1800000000703"/>
    <n v="15910.750000000049"/>
    <x v="9"/>
  </r>
  <r>
    <x v="2"/>
    <x v="0"/>
    <s v="75-79"/>
    <x v="1"/>
    <n v="3162.1099999999901"/>
    <n v="3955.2499999999927"/>
    <x v="10"/>
  </r>
  <r>
    <x v="2"/>
    <x v="0"/>
    <s v="75-79"/>
    <x v="1"/>
    <n v="19833.610000000022"/>
    <n v="24934.570000000025"/>
    <x v="11"/>
  </r>
  <r>
    <x v="2"/>
    <x v="0"/>
    <s v="75-79"/>
    <x v="1"/>
    <n v="185577.11000000004"/>
    <n v="185577.78000000006"/>
    <x v="12"/>
  </r>
  <r>
    <x v="2"/>
    <x v="0"/>
    <s v="75-79"/>
    <x v="1"/>
    <n v="1847899.5300001365"/>
    <n v="1848181.820000137"/>
    <x v="101"/>
  </r>
  <r>
    <x v="2"/>
    <x v="0"/>
    <s v="75-79"/>
    <x v="1"/>
    <n v="97414.779999995255"/>
    <n v="121778.44000000774"/>
    <x v="13"/>
  </r>
  <r>
    <x v="2"/>
    <x v="0"/>
    <s v="75-79"/>
    <x v="1"/>
    <n v="30360.179999999629"/>
    <n v="37925.109999999062"/>
    <x v="14"/>
  </r>
  <r>
    <x v="2"/>
    <x v="0"/>
    <s v="75-79"/>
    <x v="1"/>
    <n v="77.990000000000009"/>
    <n v="97.470000000000013"/>
    <x v="132"/>
  </r>
  <r>
    <x v="2"/>
    <x v="0"/>
    <s v="75-79"/>
    <x v="1"/>
    <n v="24288.450000000073"/>
    <n v="30336.69000000021"/>
    <x v="15"/>
  </r>
  <r>
    <x v="2"/>
    <x v="0"/>
    <s v="75-79"/>
    <x v="1"/>
    <n v="10304.31"/>
    <n v="13073.67999999994"/>
    <x v="155"/>
  </r>
  <r>
    <x v="2"/>
    <x v="0"/>
    <s v="75-79"/>
    <x v="1"/>
    <n v="13376.009999999993"/>
    <n v="16739.18000000004"/>
    <x v="16"/>
  </r>
  <r>
    <x v="2"/>
    <x v="0"/>
    <s v="75-79"/>
    <x v="1"/>
    <n v="71.150000000000006"/>
    <n v="178.03000000000006"/>
    <x v="133"/>
  </r>
  <r>
    <x v="2"/>
    <x v="0"/>
    <s v="75-79"/>
    <x v="1"/>
    <n v="1241630.9100001052"/>
    <n v="1550668.8500001"/>
    <x v="17"/>
  </r>
  <r>
    <x v="2"/>
    <x v="0"/>
    <s v="75-79"/>
    <x v="1"/>
    <n v="542.67999999999995"/>
    <n v="678.51000000000022"/>
    <x v="18"/>
  </r>
  <r>
    <x v="2"/>
    <x v="0"/>
    <s v="75-79"/>
    <x v="1"/>
    <n v="23824.02"/>
    <n v="23826.32"/>
    <x v="124"/>
  </r>
  <r>
    <x v="2"/>
    <x v="0"/>
    <s v="75-79"/>
    <x v="1"/>
    <n v="7445.2700000000123"/>
    <n v="9308.9399999999659"/>
    <x v="19"/>
  </r>
  <r>
    <x v="2"/>
    <x v="0"/>
    <s v="75-79"/>
    <x v="1"/>
    <n v="30921"/>
    <n v="38651.25"/>
    <x v="20"/>
  </r>
  <r>
    <x v="2"/>
    <x v="0"/>
    <s v="75-79"/>
    <x v="1"/>
    <n v="225437.21999999968"/>
    <n v="225437.21999999968"/>
    <x v="21"/>
  </r>
  <r>
    <x v="2"/>
    <x v="0"/>
    <s v="75-79"/>
    <x v="1"/>
    <n v="4801.0299999999861"/>
    <n v="6158.2600000000029"/>
    <x v="22"/>
  </r>
  <r>
    <x v="2"/>
    <x v="0"/>
    <s v="75-79"/>
    <x v="1"/>
    <n v="2213.0800000000017"/>
    <n v="2213.0800000000017"/>
    <x v="168"/>
  </r>
  <r>
    <x v="2"/>
    <x v="0"/>
    <s v="75-79"/>
    <x v="1"/>
    <n v="43239.90000000054"/>
    <n v="43270.320000000545"/>
    <x v="23"/>
  </r>
  <r>
    <x v="2"/>
    <x v="0"/>
    <s v="75-79"/>
    <x v="1"/>
    <n v="4168.7199999999993"/>
    <n v="5308.3300000000045"/>
    <x v="24"/>
  </r>
  <r>
    <x v="2"/>
    <x v="0"/>
    <s v="75-79"/>
    <x v="1"/>
    <n v="22904.19000000017"/>
    <n v="28397.999999999902"/>
    <x v="170"/>
  </r>
  <r>
    <x v="2"/>
    <x v="0"/>
    <s v="75-79"/>
    <x v="1"/>
    <n v="2609.6200000000003"/>
    <n v="3262.1600000000003"/>
    <x v="156"/>
  </r>
  <r>
    <x v="2"/>
    <x v="0"/>
    <s v="75-79"/>
    <x v="1"/>
    <n v="20080.929999999986"/>
    <n v="20080.929999999986"/>
    <x v="144"/>
  </r>
  <r>
    <x v="2"/>
    <x v="0"/>
    <s v="75-79"/>
    <x v="1"/>
    <n v="6344.8999999999569"/>
    <n v="7931.9800000000232"/>
    <x v="163"/>
  </r>
  <r>
    <x v="2"/>
    <x v="0"/>
    <s v="75-79"/>
    <x v="1"/>
    <n v="51409.629999999437"/>
    <n v="64238.409999999043"/>
    <x v="25"/>
  </r>
  <r>
    <x v="2"/>
    <x v="0"/>
    <s v="75-79"/>
    <x v="1"/>
    <n v="77541.540000000095"/>
    <n v="96892.76"/>
    <x v="103"/>
  </r>
  <r>
    <x v="2"/>
    <x v="0"/>
    <s v="75-79"/>
    <x v="1"/>
    <n v="1974.9800000000007"/>
    <n v="2468.9300000000017"/>
    <x v="164"/>
  </r>
  <r>
    <x v="2"/>
    <x v="0"/>
    <s v="75-79"/>
    <x v="1"/>
    <n v="4518.4900000000207"/>
    <n v="5664.3599999999742"/>
    <x v="26"/>
  </r>
  <r>
    <x v="2"/>
    <x v="0"/>
    <s v="75-79"/>
    <x v="1"/>
    <n v="244496.96000001286"/>
    <n v="244535.85000001293"/>
    <x v="27"/>
  </r>
  <r>
    <x v="2"/>
    <x v="0"/>
    <s v="75-79"/>
    <x v="1"/>
    <n v="12068.76000000002"/>
    <n v="12068.76000000002"/>
    <x v="165"/>
  </r>
  <r>
    <x v="2"/>
    <x v="0"/>
    <s v="75-79"/>
    <x v="1"/>
    <n v="372.90999999999985"/>
    <n v="372.90999999999985"/>
    <x v="172"/>
  </r>
  <r>
    <x v="2"/>
    <x v="0"/>
    <s v="75-79"/>
    <x v="1"/>
    <n v="431.08"/>
    <n v="431.08"/>
    <x v="173"/>
  </r>
  <r>
    <x v="2"/>
    <x v="0"/>
    <s v="75-79"/>
    <x v="1"/>
    <n v="80332.869999998817"/>
    <n v="80335.639999998806"/>
    <x v="28"/>
  </r>
  <r>
    <x v="2"/>
    <x v="0"/>
    <s v="75-79"/>
    <x v="1"/>
    <n v="12097.760000000051"/>
    <n v="12113.370000000052"/>
    <x v="145"/>
  </r>
  <r>
    <x v="2"/>
    <x v="0"/>
    <s v="75-79"/>
    <x v="1"/>
    <n v="79322.429999999673"/>
    <n v="79331.13999999965"/>
    <x v="29"/>
  </r>
  <r>
    <x v="2"/>
    <x v="0"/>
    <s v="75-79"/>
    <x v="1"/>
    <n v="105011.91999999985"/>
    <n v="105012.15999999986"/>
    <x v="104"/>
  </r>
  <r>
    <x v="2"/>
    <x v="0"/>
    <s v="75-79"/>
    <x v="1"/>
    <n v="171003.4300000061"/>
    <n v="171015.1800000061"/>
    <x v="125"/>
  </r>
  <r>
    <x v="2"/>
    <x v="0"/>
    <s v="75-79"/>
    <x v="1"/>
    <n v="693662.83000001346"/>
    <n v="693665.33000001335"/>
    <x v="30"/>
  </r>
  <r>
    <x v="2"/>
    <x v="0"/>
    <s v="75-79"/>
    <x v="1"/>
    <n v="938620.38999998872"/>
    <n v="1036587.260000004"/>
    <x v="31"/>
  </r>
  <r>
    <x v="2"/>
    <x v="0"/>
    <s v="75-79"/>
    <x v="1"/>
    <n v="239213.81999999835"/>
    <n v="298617.06000001286"/>
    <x v="134"/>
  </r>
  <r>
    <x v="2"/>
    <x v="0"/>
    <s v="75-79"/>
    <x v="1"/>
    <n v="18231.31999999996"/>
    <n v="22792.369999999974"/>
    <x v="32"/>
  </r>
  <r>
    <x v="2"/>
    <x v="0"/>
    <s v="75-79"/>
    <x v="1"/>
    <n v="1139.9000000000003"/>
    <n v="1438.0000000000002"/>
    <x v="33"/>
  </r>
  <r>
    <x v="2"/>
    <x v="0"/>
    <s v="75-79"/>
    <x v="1"/>
    <n v="227.54999999999998"/>
    <n v="278.64000000000016"/>
    <x v="34"/>
  </r>
  <r>
    <x v="2"/>
    <x v="0"/>
    <s v="75-79"/>
    <x v="1"/>
    <n v="225.29000000000002"/>
    <n v="281.60000000000002"/>
    <x v="126"/>
  </r>
  <r>
    <x v="2"/>
    <x v="0"/>
    <s v="75-79"/>
    <x v="1"/>
    <n v="697.77000000000021"/>
    <n v="1176.2399999999993"/>
    <x v="36"/>
  </r>
  <r>
    <x v="2"/>
    <x v="0"/>
    <s v="75-79"/>
    <x v="1"/>
    <n v="12008.949999999983"/>
    <n v="15011.800000000048"/>
    <x v="114"/>
  </r>
  <r>
    <x v="2"/>
    <x v="0"/>
    <s v="75-79"/>
    <x v="1"/>
    <n v="670.83"/>
    <n v="849.05999999999983"/>
    <x v="150"/>
  </r>
  <r>
    <x v="2"/>
    <x v="0"/>
    <s v="75-79"/>
    <x v="1"/>
    <n v="7647.7700000000141"/>
    <n v="9558.6299999999756"/>
    <x v="37"/>
  </r>
  <r>
    <x v="2"/>
    <x v="0"/>
    <s v="75-79"/>
    <x v="1"/>
    <n v="24597.660000000018"/>
    <n v="31209.779999999908"/>
    <x v="38"/>
  </r>
  <r>
    <x v="2"/>
    <x v="0"/>
    <s v="75-79"/>
    <x v="1"/>
    <n v="14505.150000000014"/>
    <n v="18133.980000000058"/>
    <x v="39"/>
  </r>
  <r>
    <x v="2"/>
    <x v="0"/>
    <s v="75-79"/>
    <x v="1"/>
    <n v="2851.4699999999975"/>
    <n v="3564.6600000000094"/>
    <x v="40"/>
  </r>
  <r>
    <x v="2"/>
    <x v="0"/>
    <s v="75-79"/>
    <x v="1"/>
    <n v="8072.5000000000273"/>
    <n v="10087.079999999984"/>
    <x v="41"/>
  </r>
  <r>
    <x v="2"/>
    <x v="0"/>
    <s v="75-79"/>
    <x v="1"/>
    <n v="10856.829999999924"/>
    <n v="13851.879999999952"/>
    <x v="42"/>
  </r>
  <r>
    <x v="2"/>
    <x v="0"/>
    <s v="75-79"/>
    <x v="1"/>
    <n v="926.6899999999996"/>
    <n v="1173.5400000000006"/>
    <x v="43"/>
  </r>
  <r>
    <x v="2"/>
    <x v="0"/>
    <s v="75-79"/>
    <x v="1"/>
    <n v="137.63999999999999"/>
    <n v="172.04999999999998"/>
    <x v="146"/>
  </r>
  <r>
    <x v="2"/>
    <x v="0"/>
    <s v="75-79"/>
    <x v="1"/>
    <n v="362460.99000000115"/>
    <n v="365809.24000000127"/>
    <x v="44"/>
  </r>
  <r>
    <x v="2"/>
    <x v="0"/>
    <s v="75-79"/>
    <x v="1"/>
    <n v="401.0300000000002"/>
    <n v="501.36000000000007"/>
    <x v="45"/>
  </r>
  <r>
    <x v="2"/>
    <x v="0"/>
    <s v="75-79"/>
    <x v="1"/>
    <n v="1806.5499999999988"/>
    <n v="2258.2799999999993"/>
    <x v="105"/>
  </r>
  <r>
    <x v="2"/>
    <x v="0"/>
    <s v="75-79"/>
    <x v="1"/>
    <n v="9059.0599999999831"/>
    <n v="11324.009999999995"/>
    <x v="151"/>
  </r>
  <r>
    <x v="2"/>
    <x v="0"/>
    <s v="75-79"/>
    <x v="1"/>
    <n v="105.14999999999999"/>
    <n v="131.44999999999999"/>
    <x v="47"/>
  </r>
  <r>
    <x v="2"/>
    <x v="0"/>
    <s v="75-79"/>
    <x v="1"/>
    <n v="14.16"/>
    <n v="17.7"/>
    <x v="106"/>
  </r>
  <r>
    <x v="2"/>
    <x v="0"/>
    <s v="75-79"/>
    <x v="1"/>
    <n v="269.22999999999996"/>
    <n v="336.56"/>
    <x v="147"/>
  </r>
  <r>
    <x v="2"/>
    <x v="0"/>
    <s v="75-79"/>
    <x v="1"/>
    <n v="95607.149999998321"/>
    <n v="119406.00000000134"/>
    <x v="107"/>
  </r>
  <r>
    <x v="2"/>
    <x v="0"/>
    <s v="75-79"/>
    <x v="1"/>
    <n v="497300.61000002502"/>
    <n v="622846.46000001393"/>
    <x v="136"/>
  </r>
  <r>
    <x v="2"/>
    <x v="0"/>
    <s v="75-79"/>
    <x v="1"/>
    <n v="1325.87"/>
    <n v="1657.3299999999995"/>
    <x v="116"/>
  </r>
  <r>
    <x v="2"/>
    <x v="0"/>
    <s v="75-79"/>
    <x v="1"/>
    <n v="20875.930000000004"/>
    <n v="20875.930000000004"/>
    <x v="137"/>
  </r>
  <r>
    <x v="2"/>
    <x v="0"/>
    <s v="75-79"/>
    <x v="1"/>
    <n v="27806.069999999938"/>
    <n v="34806.589999999967"/>
    <x v="49"/>
  </r>
  <r>
    <x v="2"/>
    <x v="0"/>
    <s v="75-79"/>
    <x v="1"/>
    <n v="40954.350000000406"/>
    <n v="51163.870000000192"/>
    <x v="50"/>
  </r>
  <r>
    <x v="2"/>
    <x v="0"/>
    <s v="75-79"/>
    <x v="1"/>
    <n v="1177.1599999999999"/>
    <n v="1471.7799999999988"/>
    <x v="117"/>
  </r>
  <r>
    <x v="2"/>
    <x v="0"/>
    <s v="75-79"/>
    <x v="1"/>
    <n v="1852.4100000000017"/>
    <n v="2316.4300000000057"/>
    <x v="118"/>
  </r>
  <r>
    <x v="2"/>
    <x v="0"/>
    <s v="75-79"/>
    <x v="1"/>
    <n v="2447.12"/>
    <n v="3058.94"/>
    <x v="51"/>
  </r>
  <r>
    <x v="2"/>
    <x v="0"/>
    <s v="75-79"/>
    <x v="1"/>
    <n v="12716.369999999999"/>
    <n v="15895.600000000002"/>
    <x v="161"/>
  </r>
  <r>
    <x v="2"/>
    <x v="0"/>
    <s v="75-79"/>
    <x v="1"/>
    <n v="4239.16"/>
    <n v="4278"/>
    <x v="166"/>
  </r>
  <r>
    <x v="2"/>
    <x v="0"/>
    <s v="75-79"/>
    <x v="1"/>
    <n v="2443.6099999999997"/>
    <n v="3054.7299999999982"/>
    <x v="108"/>
  </r>
  <r>
    <x v="2"/>
    <x v="0"/>
    <s v="75-79"/>
    <x v="1"/>
    <n v="11.33"/>
    <n v="28.32"/>
    <x v="52"/>
  </r>
  <r>
    <x v="2"/>
    <x v="0"/>
    <s v="75-79"/>
    <x v="1"/>
    <n v="35549.78000000037"/>
    <n v="44440.819999999338"/>
    <x v="53"/>
  </r>
  <r>
    <x v="2"/>
    <x v="0"/>
    <s v="75-79"/>
    <x v="1"/>
    <n v="10204.740000000009"/>
    <n v="12749.100000000008"/>
    <x v="54"/>
  </r>
  <r>
    <x v="2"/>
    <x v="0"/>
    <s v="75-79"/>
    <x v="1"/>
    <n v="6850.1400000000167"/>
    <n v="8523.1999999999844"/>
    <x v="55"/>
  </r>
  <r>
    <x v="2"/>
    <x v="0"/>
    <s v="75-79"/>
    <x v="1"/>
    <n v="22003.250000000011"/>
    <n v="27501.529999999857"/>
    <x v="56"/>
  </r>
  <r>
    <x v="2"/>
    <x v="0"/>
    <s v="75-79"/>
    <x v="1"/>
    <n v="1117.28"/>
    <n v="1396.6000000000001"/>
    <x v="109"/>
  </r>
  <r>
    <x v="2"/>
    <x v="0"/>
    <s v="75-79"/>
    <x v="1"/>
    <n v="17631.53000000005"/>
    <n v="22028.909999999963"/>
    <x v="57"/>
  </r>
  <r>
    <x v="2"/>
    <x v="0"/>
    <s v="75-79"/>
    <x v="1"/>
    <n v="7207.2700000000013"/>
    <n v="9007.4000000000033"/>
    <x v="58"/>
  </r>
  <r>
    <x v="2"/>
    <x v="0"/>
    <s v="75-79"/>
    <x v="1"/>
    <n v="6694.9199999999928"/>
    <n v="8369.1700000000055"/>
    <x v="59"/>
  </r>
  <r>
    <x v="2"/>
    <x v="0"/>
    <s v="75-79"/>
    <x v="1"/>
    <n v="733.11999999999989"/>
    <n v="733.11999999999989"/>
    <x v="60"/>
  </r>
  <r>
    <x v="2"/>
    <x v="0"/>
    <s v="75-79"/>
    <x v="1"/>
    <n v="57564.279999999926"/>
    <n v="61894.129999999794"/>
    <x v="61"/>
  </r>
  <r>
    <x v="2"/>
    <x v="0"/>
    <s v="75-79"/>
    <x v="1"/>
    <n v="46260.999999999454"/>
    <n v="46260.999999999454"/>
    <x v="62"/>
  </r>
  <r>
    <x v="2"/>
    <x v="0"/>
    <s v="75-79"/>
    <x v="1"/>
    <n v="118816.81000000754"/>
    <n v="119004.76000000756"/>
    <x v="63"/>
  </r>
  <r>
    <x v="2"/>
    <x v="0"/>
    <s v="75-79"/>
    <x v="1"/>
    <n v="1808.53"/>
    <n v="1808.53"/>
    <x v="127"/>
  </r>
  <r>
    <x v="2"/>
    <x v="0"/>
    <s v="75-79"/>
    <x v="1"/>
    <n v="7965.7200000000166"/>
    <n v="8867.7900000000081"/>
    <x v="119"/>
  </r>
  <r>
    <x v="2"/>
    <x v="0"/>
    <s v="75-79"/>
    <x v="1"/>
    <n v="54.370000000000005"/>
    <n v="54.370000000000005"/>
    <x v="178"/>
  </r>
  <r>
    <x v="2"/>
    <x v="0"/>
    <s v="75-79"/>
    <x v="1"/>
    <n v="20182.569999999996"/>
    <n v="20182.569999999996"/>
    <x v="120"/>
  </r>
  <r>
    <x v="2"/>
    <x v="0"/>
    <s v="75-79"/>
    <x v="1"/>
    <n v="14162.259999999998"/>
    <n v="14162.259999999998"/>
    <x v="121"/>
  </r>
  <r>
    <x v="2"/>
    <x v="0"/>
    <s v="75-79"/>
    <x v="1"/>
    <n v="142368.38000000012"/>
    <n v="142368.38000000012"/>
    <x v="138"/>
  </r>
  <r>
    <x v="2"/>
    <x v="0"/>
    <s v="75-79"/>
    <x v="1"/>
    <n v="2152330.159999995"/>
    <n v="2152361.3399999952"/>
    <x v="139"/>
  </r>
  <r>
    <x v="2"/>
    <x v="0"/>
    <s v="75-79"/>
    <x v="1"/>
    <n v="90448.409999999829"/>
    <n v="90448.409999999829"/>
    <x v="122"/>
  </r>
  <r>
    <x v="2"/>
    <x v="0"/>
    <s v="75-79"/>
    <x v="1"/>
    <n v="709997.15000000212"/>
    <n v="709997.15000000212"/>
    <x v="64"/>
  </r>
  <r>
    <x v="2"/>
    <x v="0"/>
    <s v="75-79"/>
    <x v="1"/>
    <n v="68698.810000000318"/>
    <n v="85715.670000000595"/>
    <x v="65"/>
  </r>
  <r>
    <x v="2"/>
    <x v="0"/>
    <s v="75-79"/>
    <x v="1"/>
    <n v="30260.249999998847"/>
    <n v="71943.620000000054"/>
    <x v="66"/>
  </r>
  <r>
    <x v="2"/>
    <x v="0"/>
    <s v="75-79"/>
    <x v="1"/>
    <n v="278.20999999999998"/>
    <n v="347.76"/>
    <x v="158"/>
  </r>
  <r>
    <x v="2"/>
    <x v="0"/>
    <s v="75-79"/>
    <x v="1"/>
    <n v="3221.1300000000024"/>
    <n v="4007.6400000000058"/>
    <x v="110"/>
  </r>
  <r>
    <x v="2"/>
    <x v="0"/>
    <s v="75-79"/>
    <x v="1"/>
    <n v="55818.210000000763"/>
    <n v="71601.380000001431"/>
    <x v="140"/>
  </r>
  <r>
    <x v="2"/>
    <x v="0"/>
    <s v="75-79"/>
    <x v="1"/>
    <n v="62577.880000000063"/>
    <n v="65962.510000000111"/>
    <x v="159"/>
  </r>
  <r>
    <x v="2"/>
    <x v="0"/>
    <s v="75-79"/>
    <x v="1"/>
    <n v="44516.390000000036"/>
    <n v="55449.52000000031"/>
    <x v="67"/>
  </r>
  <r>
    <x v="2"/>
    <x v="0"/>
    <s v="75-79"/>
    <x v="1"/>
    <n v="86271.920000000275"/>
    <n v="106137.59000000013"/>
    <x v="68"/>
  </r>
  <r>
    <x v="2"/>
    <x v="0"/>
    <s v="75-79"/>
    <x v="1"/>
    <n v="144166.80000001041"/>
    <n v="180146.3899999953"/>
    <x v="69"/>
  </r>
  <r>
    <x v="2"/>
    <x v="0"/>
    <s v="75-79"/>
    <x v="1"/>
    <n v="10498.629999999997"/>
    <n v="13123.310000000001"/>
    <x v="141"/>
  </r>
  <r>
    <x v="2"/>
    <x v="0"/>
    <s v="75-79"/>
    <x v="1"/>
    <n v="91168.700000000405"/>
    <n v="94070.140000000116"/>
    <x v="70"/>
  </r>
  <r>
    <x v="2"/>
    <x v="0"/>
    <s v="75-79"/>
    <x v="1"/>
    <n v="970.94999999999959"/>
    <n v="970.94999999999959"/>
    <x v="111"/>
  </r>
  <r>
    <x v="2"/>
    <x v="0"/>
    <s v="75-79"/>
    <x v="1"/>
    <n v="201742.45000000324"/>
    <n v="202147.93000000328"/>
    <x v="148"/>
  </r>
  <r>
    <x v="2"/>
    <x v="0"/>
    <s v="75-79"/>
    <x v="1"/>
    <n v="31250.309999999889"/>
    <n v="38746.259999999784"/>
    <x v="112"/>
  </r>
  <r>
    <x v="2"/>
    <x v="0"/>
    <s v="75-79"/>
    <x v="1"/>
    <n v="23979.239999999303"/>
    <n v="59213.029999998507"/>
    <x v="71"/>
  </r>
  <r>
    <x v="2"/>
    <x v="0"/>
    <s v="75-79"/>
    <x v="1"/>
    <n v="50612.630000002959"/>
    <n v="124074.80000000058"/>
    <x v="72"/>
  </r>
  <r>
    <x v="2"/>
    <x v="0"/>
    <s v="75-79"/>
    <x v="1"/>
    <n v="95150.180000000386"/>
    <n v="118949.59999999954"/>
    <x v="123"/>
  </r>
  <r>
    <x v="2"/>
    <x v="0"/>
    <s v="75-79"/>
    <x v="1"/>
    <n v="51.36"/>
    <n v="64.2"/>
    <x v="142"/>
  </r>
  <r>
    <x v="2"/>
    <x v="0"/>
    <s v="75-79"/>
    <x v="1"/>
    <n v="661.3399999999998"/>
    <n v="826.89000000000067"/>
    <x v="152"/>
  </r>
  <r>
    <x v="2"/>
    <x v="0"/>
    <s v="75-79"/>
    <x v="1"/>
    <n v="72577.190000000148"/>
    <n v="90723.260000000271"/>
    <x v="174"/>
  </r>
  <r>
    <x v="2"/>
    <x v="0"/>
    <s v="75-79"/>
    <x v="1"/>
    <n v="1704.0099999999993"/>
    <n v="2129.9900000000002"/>
    <x v="128"/>
  </r>
  <r>
    <x v="2"/>
    <x v="0"/>
    <s v="75-79"/>
    <x v="1"/>
    <n v="1426.02"/>
    <n v="1431.18"/>
    <x v="160"/>
  </r>
  <r>
    <x v="2"/>
    <x v="0"/>
    <s v="75-79"/>
    <x v="1"/>
    <n v="6068.680000000023"/>
    <n v="7571.8099999999922"/>
    <x v="143"/>
  </r>
  <r>
    <x v="2"/>
    <x v="0"/>
    <s v="75-79"/>
    <x v="1"/>
    <n v="5954.8999999999987"/>
    <n v="5968.0099999999993"/>
    <x v="167"/>
  </r>
  <r>
    <x v="2"/>
    <x v="0"/>
    <s v="75-79"/>
    <x v="1"/>
    <n v="75600.959999999919"/>
    <n v="91075.250000000073"/>
    <x v="73"/>
  </r>
  <r>
    <x v="2"/>
    <x v="0"/>
    <s v="75-79"/>
    <x v="1"/>
    <n v="116.08000000000001"/>
    <n v="145.11000000000001"/>
    <x v="113"/>
  </r>
  <r>
    <x v="2"/>
    <x v="0"/>
    <s v="75-79"/>
    <x v="1"/>
    <n v="89.69"/>
    <n v="112.18999999999998"/>
    <x v="74"/>
  </r>
  <r>
    <x v="2"/>
    <x v="0"/>
    <s v="75-79"/>
    <x v="1"/>
    <n v="180.41"/>
    <n v="225.54"/>
    <x v="75"/>
  </r>
  <r>
    <x v="2"/>
    <x v="0"/>
    <s v="75-79"/>
    <x v="1"/>
    <n v="14946.120000000203"/>
    <n v="18700.410000000065"/>
    <x v="76"/>
  </r>
  <r>
    <x v="2"/>
    <x v="0"/>
    <s v="75-79"/>
    <x v="1"/>
    <n v="272.45999999999992"/>
    <n v="681.19000000000062"/>
    <x v="77"/>
  </r>
  <r>
    <x v="2"/>
    <x v="0"/>
    <s v="75-79"/>
    <x v="1"/>
    <n v="376841.25999999652"/>
    <n v="376842.94999999646"/>
    <x v="78"/>
  </r>
  <r>
    <x v="2"/>
    <x v="0"/>
    <s v="75-79"/>
    <x v="1"/>
    <n v="90914.079999999638"/>
    <n v="90914.219999999637"/>
    <x v="79"/>
  </r>
  <r>
    <x v="2"/>
    <x v="0"/>
    <s v="75-79"/>
    <x v="1"/>
    <n v="8.2100000000000009"/>
    <n v="8.2100000000000009"/>
    <x v="80"/>
  </r>
  <r>
    <x v="2"/>
    <x v="0"/>
    <s v="75-79"/>
    <x v="1"/>
    <n v="151781.07"/>
    <n v="154593.23999999961"/>
    <x v="81"/>
  </r>
  <r>
    <x v="2"/>
    <x v="0"/>
    <s v="75-79"/>
    <x v="1"/>
    <n v="15682.010000000018"/>
    <n v="38829.949999999968"/>
    <x v="82"/>
  </r>
  <r>
    <x v="2"/>
    <x v="0"/>
    <s v="75-79"/>
    <x v="1"/>
    <n v="920.08999999999958"/>
    <n v="2300.4400000000037"/>
    <x v="83"/>
  </r>
  <r>
    <x v="2"/>
    <x v="0"/>
    <s v="75-79"/>
    <x v="1"/>
    <n v="18455.069999999956"/>
    <n v="23076.700000000201"/>
    <x v="84"/>
  </r>
  <r>
    <x v="2"/>
    <x v="0"/>
    <s v="75-79"/>
    <x v="1"/>
    <n v="3184.499999999995"/>
    <n v="3981.2999999999934"/>
    <x v="85"/>
  </r>
  <r>
    <x v="2"/>
    <x v="0"/>
    <s v="75-79"/>
    <x v="1"/>
    <n v="13754.739999999971"/>
    <n v="17209.30999999999"/>
    <x v="86"/>
  </r>
  <r>
    <x v="2"/>
    <x v="0"/>
    <s v="75-79"/>
    <x v="1"/>
    <n v="10632.230000000112"/>
    <n v="13292.259999999935"/>
    <x v="87"/>
  </r>
  <r>
    <x v="2"/>
    <x v="0"/>
    <s v="75-79"/>
    <x v="1"/>
    <n v="88400.96999999987"/>
    <n v="110513.58000000122"/>
    <x v="88"/>
  </r>
  <r>
    <x v="2"/>
    <x v="0"/>
    <s v="75-79"/>
    <x v="1"/>
    <n v="14.780000000000001"/>
    <n v="18.48"/>
    <x v="89"/>
  </r>
  <r>
    <x v="2"/>
    <x v="0"/>
    <s v="75-79"/>
    <x v="1"/>
    <n v="6924.6299999999746"/>
    <n v="8656.779999999997"/>
    <x v="90"/>
  </r>
  <r>
    <x v="2"/>
    <x v="0"/>
    <s v="75-79"/>
    <x v="1"/>
    <n v="5293.9499999999916"/>
    <n v="11550.830000000047"/>
    <x v="91"/>
  </r>
  <r>
    <x v="2"/>
    <x v="0"/>
    <s v="75-79"/>
    <x v="1"/>
    <n v="2.17"/>
    <n v="2.71"/>
    <x v="92"/>
  </r>
  <r>
    <x v="2"/>
    <x v="0"/>
    <s v="75-79"/>
    <x v="1"/>
    <n v="180.80999999999989"/>
    <n v="226.32000000000033"/>
    <x v="93"/>
  </r>
  <r>
    <x v="2"/>
    <x v="0"/>
    <s v="75-79"/>
    <x v="1"/>
    <n v="1167.3500000000008"/>
    <n v="1458.0600000000022"/>
    <x v="94"/>
  </r>
  <r>
    <x v="2"/>
    <x v="0"/>
    <s v="75-79"/>
    <x v="1"/>
    <n v="1308.7299999999957"/>
    <n v="1634.4599999999948"/>
    <x v="95"/>
  </r>
  <r>
    <x v="2"/>
    <x v="0"/>
    <s v="75-79"/>
    <x v="1"/>
    <n v="14439.540000000006"/>
    <n v="15720.219999999992"/>
    <x v="187"/>
  </r>
  <r>
    <x v="2"/>
    <x v="0"/>
    <s v="75-79"/>
    <x v="1"/>
    <n v="2216.8199999999997"/>
    <n v="2771.06"/>
    <x v="129"/>
  </r>
  <r>
    <x v="2"/>
    <x v="0"/>
    <s v="75-79"/>
    <x v="1"/>
    <n v="166436.37000000066"/>
    <n v="166522.05000000066"/>
    <x v="96"/>
  </r>
  <r>
    <x v="2"/>
    <x v="0"/>
    <s v="75-79"/>
    <x v="1"/>
    <n v="23.15"/>
    <n v="30"/>
    <x v="154"/>
  </r>
  <r>
    <x v="2"/>
    <x v="0"/>
    <s v="75-79"/>
    <x v="1"/>
    <n v="326.44000000000011"/>
    <n v="521.37"/>
    <x v="97"/>
  </r>
  <r>
    <x v="2"/>
    <x v="0"/>
    <s v="80-84"/>
    <x v="0"/>
    <n v="1492.3100000000038"/>
    <n v="3287.6200000000104"/>
    <x v="0"/>
  </r>
  <r>
    <x v="2"/>
    <x v="0"/>
    <s v="80-84"/>
    <x v="0"/>
    <n v="4684.9999999999864"/>
    <n v="11717.779999999979"/>
    <x v="1"/>
  </r>
  <r>
    <x v="2"/>
    <x v="0"/>
    <s v="80-84"/>
    <x v="0"/>
    <n v="238609.76000000222"/>
    <n v="317985.19999998889"/>
    <x v="2"/>
  </r>
  <r>
    <x v="2"/>
    <x v="0"/>
    <s v="80-84"/>
    <x v="0"/>
    <n v="6675.0199999999768"/>
    <n v="8344.1499999999614"/>
    <x v="3"/>
  </r>
  <r>
    <x v="2"/>
    <x v="0"/>
    <s v="80-84"/>
    <x v="0"/>
    <n v="10141.909999999943"/>
    <n v="12678.969999999934"/>
    <x v="98"/>
  </r>
  <r>
    <x v="2"/>
    <x v="0"/>
    <s v="80-84"/>
    <x v="0"/>
    <n v="15934.809999999805"/>
    <n v="19941.260000000198"/>
    <x v="4"/>
  </r>
  <r>
    <x v="2"/>
    <x v="0"/>
    <s v="80-84"/>
    <x v="0"/>
    <n v="11417.880000000003"/>
    <n v="11522.8"/>
    <x v="5"/>
  </r>
  <r>
    <x v="2"/>
    <x v="0"/>
    <s v="80-84"/>
    <x v="0"/>
    <n v="4449.93"/>
    <n v="5562.7000000000007"/>
    <x v="99"/>
  </r>
  <r>
    <x v="2"/>
    <x v="0"/>
    <s v="80-84"/>
    <x v="0"/>
    <n v="5133.4200000000083"/>
    <n v="12973.599999999986"/>
    <x v="130"/>
  </r>
  <r>
    <x v="2"/>
    <x v="0"/>
    <s v="80-84"/>
    <x v="0"/>
    <n v="72688.150000001595"/>
    <n v="176240.59999999456"/>
    <x v="6"/>
  </r>
  <r>
    <x v="2"/>
    <x v="0"/>
    <s v="80-84"/>
    <x v="0"/>
    <n v="939.53000000000088"/>
    <n v="1182.7500000000005"/>
    <x v="7"/>
  </r>
  <r>
    <x v="2"/>
    <x v="0"/>
    <s v="80-84"/>
    <x v="0"/>
    <n v="5.63"/>
    <n v="12.24"/>
    <x v="8"/>
  </r>
  <r>
    <x v="2"/>
    <x v="0"/>
    <s v="80-84"/>
    <x v="0"/>
    <n v="9789.6199999999444"/>
    <n v="12273.679999999877"/>
    <x v="100"/>
  </r>
  <r>
    <x v="2"/>
    <x v="0"/>
    <s v="80-84"/>
    <x v="0"/>
    <n v="17783.610000000008"/>
    <n v="19057.889999999992"/>
    <x v="131"/>
  </r>
  <r>
    <x v="2"/>
    <x v="0"/>
    <s v="80-84"/>
    <x v="0"/>
    <n v="10792.38000000009"/>
    <n v="26987.009999999962"/>
    <x v="9"/>
  </r>
  <r>
    <x v="2"/>
    <x v="0"/>
    <s v="80-84"/>
    <x v="0"/>
    <n v="6234.4099999999762"/>
    <n v="7795.7199999999839"/>
    <x v="10"/>
  </r>
  <r>
    <x v="2"/>
    <x v="0"/>
    <s v="80-84"/>
    <x v="0"/>
    <n v="20274.220000000012"/>
    <n v="25571.549999999945"/>
    <x v="11"/>
  </r>
  <r>
    <x v="2"/>
    <x v="0"/>
    <s v="80-84"/>
    <x v="0"/>
    <n v="98644.049999999144"/>
    <n v="98673.959999999148"/>
    <x v="12"/>
  </r>
  <r>
    <x v="2"/>
    <x v="0"/>
    <s v="80-84"/>
    <x v="0"/>
    <n v="919990.38000004285"/>
    <n v="920099.04000004288"/>
    <x v="101"/>
  </r>
  <r>
    <x v="2"/>
    <x v="0"/>
    <s v="80-84"/>
    <x v="0"/>
    <n v="114084.81999999216"/>
    <n v="142660.04000000312"/>
    <x v="13"/>
  </r>
  <r>
    <x v="2"/>
    <x v="0"/>
    <s v="80-84"/>
    <x v="0"/>
    <n v="23298.799999999621"/>
    <n v="29148.21999999951"/>
    <x v="14"/>
  </r>
  <r>
    <x v="2"/>
    <x v="0"/>
    <s v="80-84"/>
    <x v="0"/>
    <n v="12.31"/>
    <n v="15.39"/>
    <x v="132"/>
  </r>
  <r>
    <x v="2"/>
    <x v="0"/>
    <s v="80-84"/>
    <x v="0"/>
    <n v="79394.819999999003"/>
    <n v="99246.819999998421"/>
    <x v="15"/>
  </r>
  <r>
    <x v="2"/>
    <x v="0"/>
    <s v="80-84"/>
    <x v="0"/>
    <n v="15229.299999999945"/>
    <n v="19297.329999999663"/>
    <x v="155"/>
  </r>
  <r>
    <x v="2"/>
    <x v="0"/>
    <s v="80-84"/>
    <x v="0"/>
    <n v="17107.400000000038"/>
    <n v="21426.319999999869"/>
    <x v="16"/>
  </r>
  <r>
    <x v="2"/>
    <x v="0"/>
    <s v="80-84"/>
    <x v="0"/>
    <n v="157.32999999999998"/>
    <n v="393.54000000000013"/>
    <x v="133"/>
  </r>
  <r>
    <x v="2"/>
    <x v="0"/>
    <s v="80-84"/>
    <x v="0"/>
    <n v="1109965.8400000352"/>
    <n v="1386901.2300000128"/>
    <x v="17"/>
  </r>
  <r>
    <x v="2"/>
    <x v="0"/>
    <s v="80-84"/>
    <x v="0"/>
    <n v="702.24999999999977"/>
    <n v="878.10000000000036"/>
    <x v="18"/>
  </r>
  <r>
    <x v="2"/>
    <x v="0"/>
    <s v="80-84"/>
    <x v="0"/>
    <n v="6701.24"/>
    <n v="6701.24"/>
    <x v="124"/>
  </r>
  <r>
    <x v="2"/>
    <x v="0"/>
    <s v="80-84"/>
    <x v="0"/>
    <n v="11850.180000000079"/>
    <n v="14849.150000000012"/>
    <x v="19"/>
  </r>
  <r>
    <x v="2"/>
    <x v="0"/>
    <s v="80-84"/>
    <x v="0"/>
    <n v="34934.879999999997"/>
    <n v="43668.6"/>
    <x v="20"/>
  </r>
  <r>
    <x v="2"/>
    <x v="0"/>
    <s v="80-84"/>
    <x v="0"/>
    <n v="225162.99999999913"/>
    <n v="225162.99999999913"/>
    <x v="21"/>
  </r>
  <r>
    <x v="2"/>
    <x v="0"/>
    <s v="80-84"/>
    <x v="0"/>
    <n v="8080.8699999999653"/>
    <n v="10373.460000000012"/>
    <x v="22"/>
  </r>
  <r>
    <x v="2"/>
    <x v="0"/>
    <s v="80-84"/>
    <x v="0"/>
    <n v="2863.3299999999995"/>
    <n v="2863.3299999999995"/>
    <x v="168"/>
  </r>
  <r>
    <x v="2"/>
    <x v="0"/>
    <s v="80-84"/>
    <x v="0"/>
    <n v="35004.310000000238"/>
    <n v="35004.340000000237"/>
    <x v="23"/>
  </r>
  <r>
    <x v="2"/>
    <x v="0"/>
    <s v="80-84"/>
    <x v="0"/>
    <n v="3542.0299999999979"/>
    <n v="4474.2100000000055"/>
    <x v="24"/>
  </r>
  <r>
    <x v="2"/>
    <x v="0"/>
    <s v="80-84"/>
    <x v="0"/>
    <n v="14339.739999999962"/>
    <n v="17810.029999999941"/>
    <x v="170"/>
  </r>
  <r>
    <x v="2"/>
    <x v="0"/>
    <s v="80-84"/>
    <x v="0"/>
    <n v="795.69"/>
    <n v="994.68000000000018"/>
    <x v="156"/>
  </r>
  <r>
    <x v="2"/>
    <x v="0"/>
    <s v="80-84"/>
    <x v="0"/>
    <n v="21002.469999999914"/>
    <n v="21002.469999999914"/>
    <x v="144"/>
  </r>
  <r>
    <x v="2"/>
    <x v="0"/>
    <s v="80-84"/>
    <x v="0"/>
    <n v="5015.8499999999776"/>
    <n v="6270.0700000000134"/>
    <x v="163"/>
  </r>
  <r>
    <x v="2"/>
    <x v="0"/>
    <s v="80-84"/>
    <x v="0"/>
    <n v="64308.819999998828"/>
    <n v="80397.86999999838"/>
    <x v="25"/>
  </r>
  <r>
    <x v="2"/>
    <x v="0"/>
    <s v="80-84"/>
    <x v="0"/>
    <n v="25917.94000000021"/>
    <n v="32402.560000000049"/>
    <x v="103"/>
  </r>
  <r>
    <x v="2"/>
    <x v="0"/>
    <s v="80-84"/>
    <x v="0"/>
    <n v="3082.5799999999967"/>
    <n v="3853.6800000000026"/>
    <x v="164"/>
  </r>
  <r>
    <x v="2"/>
    <x v="0"/>
    <s v="80-84"/>
    <x v="0"/>
    <n v="5302.5800000000227"/>
    <n v="6635.0399999999709"/>
    <x v="26"/>
  </r>
  <r>
    <x v="2"/>
    <x v="0"/>
    <s v="80-84"/>
    <x v="0"/>
    <n v="225100.62000001362"/>
    <n v="225205.51000001372"/>
    <x v="27"/>
  </r>
  <r>
    <x v="2"/>
    <x v="0"/>
    <s v="80-84"/>
    <x v="0"/>
    <n v="11748.750000000025"/>
    <n v="11748.750000000025"/>
    <x v="165"/>
  </r>
  <r>
    <x v="2"/>
    <x v="0"/>
    <s v="80-84"/>
    <x v="0"/>
    <n v="1193.7799999999997"/>
    <n v="1193.7799999999997"/>
    <x v="172"/>
  </r>
  <r>
    <x v="2"/>
    <x v="0"/>
    <s v="80-84"/>
    <x v="0"/>
    <n v="202.04"/>
    <n v="202.04"/>
    <x v="173"/>
  </r>
  <r>
    <x v="2"/>
    <x v="0"/>
    <s v="80-84"/>
    <x v="0"/>
    <n v="77865.569999999003"/>
    <n v="77883.379999999001"/>
    <x v="28"/>
  </r>
  <r>
    <x v="2"/>
    <x v="0"/>
    <s v="80-84"/>
    <x v="0"/>
    <n v="9048.1300000000228"/>
    <n v="9048.1300000000228"/>
    <x v="145"/>
  </r>
  <r>
    <x v="2"/>
    <x v="0"/>
    <s v="80-84"/>
    <x v="0"/>
    <n v="63132.600000000188"/>
    <n v="63133.410000000193"/>
    <x v="29"/>
  </r>
  <r>
    <x v="2"/>
    <x v="0"/>
    <s v="80-84"/>
    <x v="0"/>
    <n v="61945.0899999998"/>
    <n v="61947.159999999792"/>
    <x v="104"/>
  </r>
  <r>
    <x v="2"/>
    <x v="0"/>
    <s v="80-84"/>
    <x v="0"/>
    <n v="153253.23000000426"/>
    <n v="153253.35000000425"/>
    <x v="125"/>
  </r>
  <r>
    <x v="2"/>
    <x v="0"/>
    <s v="80-84"/>
    <x v="0"/>
    <n v="409846.58999999892"/>
    <n v="409847.09999999893"/>
    <x v="30"/>
  </r>
  <r>
    <x v="2"/>
    <x v="0"/>
    <s v="80-84"/>
    <x v="0"/>
    <n v="417949.04999999871"/>
    <n v="487635.85999999777"/>
    <x v="31"/>
  </r>
  <r>
    <x v="2"/>
    <x v="0"/>
    <s v="80-84"/>
    <x v="0"/>
    <n v="128504.92000000084"/>
    <n v="160474.51000000193"/>
    <x v="134"/>
  </r>
  <r>
    <x v="2"/>
    <x v="0"/>
    <s v="80-84"/>
    <x v="0"/>
    <n v="14291.469999999943"/>
    <n v="17876.110000000102"/>
    <x v="32"/>
  </r>
  <r>
    <x v="2"/>
    <x v="0"/>
    <s v="80-84"/>
    <x v="0"/>
    <n v="758.61000000000024"/>
    <n v="959.29999999999984"/>
    <x v="33"/>
  </r>
  <r>
    <x v="2"/>
    <x v="0"/>
    <s v="80-84"/>
    <x v="0"/>
    <n v="520.0300000000002"/>
    <n v="650.16000000000042"/>
    <x v="34"/>
  </r>
  <r>
    <x v="2"/>
    <x v="0"/>
    <s v="80-84"/>
    <x v="0"/>
    <n v="833.58999999999969"/>
    <n v="1041.92"/>
    <x v="126"/>
  </r>
  <r>
    <x v="2"/>
    <x v="0"/>
    <s v="80-84"/>
    <x v="0"/>
    <n v="810.78000000000031"/>
    <n v="1376.9499999999996"/>
    <x v="36"/>
  </r>
  <r>
    <x v="2"/>
    <x v="0"/>
    <s v="80-84"/>
    <x v="0"/>
    <n v="3551.53"/>
    <n v="4439.5000000000009"/>
    <x v="114"/>
  </r>
  <r>
    <x v="2"/>
    <x v="0"/>
    <s v="80-84"/>
    <x v="0"/>
    <n v="808.96999999999969"/>
    <n v="1011.2199999999997"/>
    <x v="150"/>
  </r>
  <r>
    <x v="2"/>
    <x v="0"/>
    <s v="80-84"/>
    <x v="0"/>
    <n v="6757.5500000000238"/>
    <n v="8448.9800000000032"/>
    <x v="37"/>
  </r>
  <r>
    <x v="2"/>
    <x v="0"/>
    <s v="80-84"/>
    <x v="0"/>
    <n v="9351.4100000000089"/>
    <n v="12057.159999999971"/>
    <x v="38"/>
  </r>
  <r>
    <x v="2"/>
    <x v="0"/>
    <s v="80-84"/>
    <x v="0"/>
    <n v="11662.609999999991"/>
    <n v="14580.470000000003"/>
    <x v="39"/>
  </r>
  <r>
    <x v="2"/>
    <x v="0"/>
    <s v="80-84"/>
    <x v="0"/>
    <n v="2102.9399999999951"/>
    <n v="2629.0000000000014"/>
    <x v="40"/>
  </r>
  <r>
    <x v="2"/>
    <x v="0"/>
    <s v="80-84"/>
    <x v="0"/>
    <n v="5350.1700000000183"/>
    <n v="6688.2599999999893"/>
    <x v="41"/>
  </r>
  <r>
    <x v="2"/>
    <x v="0"/>
    <s v="80-84"/>
    <x v="0"/>
    <n v="8803.5099999999802"/>
    <n v="11292.119999999974"/>
    <x v="42"/>
  </r>
  <r>
    <x v="2"/>
    <x v="0"/>
    <s v="80-84"/>
    <x v="0"/>
    <n v="536.03000000000031"/>
    <n v="698.41000000000008"/>
    <x v="43"/>
  </r>
  <r>
    <x v="2"/>
    <x v="0"/>
    <s v="80-84"/>
    <x v="0"/>
    <n v="284003.56000000058"/>
    <n v="285662.8800000003"/>
    <x v="44"/>
  </r>
  <r>
    <x v="2"/>
    <x v="0"/>
    <s v="80-84"/>
    <x v="0"/>
    <n v="3207.4000000000042"/>
    <n v="4009.8499999999967"/>
    <x v="45"/>
  </r>
  <r>
    <x v="2"/>
    <x v="0"/>
    <s v="80-84"/>
    <x v="0"/>
    <n v="2427.9500000000007"/>
    <n v="3034.9900000000016"/>
    <x v="105"/>
  </r>
  <r>
    <x v="2"/>
    <x v="0"/>
    <s v="80-84"/>
    <x v="0"/>
    <n v="11585.829999999993"/>
    <n v="14487.980000000076"/>
    <x v="47"/>
  </r>
  <r>
    <x v="2"/>
    <x v="0"/>
    <s v="80-84"/>
    <x v="0"/>
    <n v="954.63999999999942"/>
    <n v="1193.4599999999989"/>
    <x v="106"/>
  </r>
  <r>
    <x v="2"/>
    <x v="0"/>
    <s v="80-84"/>
    <x v="0"/>
    <n v="2386.4399999999996"/>
    <n v="2983.0799999999981"/>
    <x v="115"/>
  </r>
  <r>
    <x v="2"/>
    <x v="0"/>
    <s v="80-84"/>
    <x v="0"/>
    <n v="2245.8900000000003"/>
    <n v="2807.46"/>
    <x v="169"/>
  </r>
  <r>
    <x v="2"/>
    <x v="0"/>
    <s v="80-84"/>
    <x v="0"/>
    <n v="123257.37999999775"/>
    <n v="154168.94000000152"/>
    <x v="107"/>
  </r>
  <r>
    <x v="2"/>
    <x v="0"/>
    <s v="80-84"/>
    <x v="0"/>
    <n v="3643.0099999999993"/>
    <n v="4553.9400000000005"/>
    <x v="136"/>
  </r>
  <r>
    <x v="2"/>
    <x v="0"/>
    <s v="80-84"/>
    <x v="0"/>
    <n v="831.76"/>
    <n v="831.76"/>
    <x v="48"/>
  </r>
  <r>
    <x v="2"/>
    <x v="0"/>
    <s v="80-84"/>
    <x v="0"/>
    <n v="24.42"/>
    <n v="30.52"/>
    <x v="116"/>
  </r>
  <r>
    <x v="2"/>
    <x v="0"/>
    <s v="80-84"/>
    <x v="0"/>
    <n v="22336.210000000003"/>
    <n v="22336.210000000003"/>
    <x v="137"/>
  </r>
  <r>
    <x v="2"/>
    <x v="0"/>
    <s v="80-84"/>
    <x v="0"/>
    <n v="25571.289999999914"/>
    <n v="32019.870000000006"/>
    <x v="49"/>
  </r>
  <r>
    <x v="2"/>
    <x v="0"/>
    <s v="80-84"/>
    <x v="0"/>
    <n v="100178.94000000112"/>
    <n v="125227.71000000501"/>
    <x v="50"/>
  </r>
  <r>
    <x v="2"/>
    <x v="0"/>
    <s v="80-84"/>
    <x v="0"/>
    <n v="1890.9300000000007"/>
    <n v="2364.2300000000023"/>
    <x v="117"/>
  </r>
  <r>
    <x v="2"/>
    <x v="0"/>
    <s v="80-84"/>
    <x v="0"/>
    <n v="2071.9500000000016"/>
    <n v="2591.3100000000068"/>
    <x v="118"/>
  </r>
  <r>
    <x v="2"/>
    <x v="0"/>
    <s v="80-84"/>
    <x v="0"/>
    <n v="1869.2899999999991"/>
    <n v="2336.8200000000006"/>
    <x v="51"/>
  </r>
  <r>
    <x v="2"/>
    <x v="0"/>
    <s v="80-84"/>
    <x v="0"/>
    <n v="14801.929999999988"/>
    <n v="18502.500000000018"/>
    <x v="161"/>
  </r>
  <r>
    <x v="2"/>
    <x v="0"/>
    <s v="80-84"/>
    <x v="0"/>
    <n v="6014.98"/>
    <n v="6027.84"/>
    <x v="166"/>
  </r>
  <r>
    <x v="2"/>
    <x v="0"/>
    <s v="80-84"/>
    <x v="0"/>
    <n v="1147.08"/>
    <n v="1433.9700000000007"/>
    <x v="108"/>
  </r>
  <r>
    <x v="2"/>
    <x v="0"/>
    <s v="80-84"/>
    <x v="0"/>
    <n v="101.93999999999998"/>
    <n v="254.88"/>
    <x v="52"/>
  </r>
  <r>
    <x v="2"/>
    <x v="0"/>
    <s v="80-84"/>
    <x v="0"/>
    <n v="26774.160000000244"/>
    <n v="33482.539999999368"/>
    <x v="53"/>
  </r>
  <r>
    <x v="2"/>
    <x v="0"/>
    <s v="80-84"/>
    <x v="0"/>
    <n v="12379.540000000021"/>
    <n v="15475.270000000013"/>
    <x v="54"/>
  </r>
  <r>
    <x v="2"/>
    <x v="0"/>
    <s v="80-84"/>
    <x v="0"/>
    <n v="4719.4700000000048"/>
    <n v="5898.319999999987"/>
    <x v="55"/>
  </r>
  <r>
    <x v="2"/>
    <x v="0"/>
    <s v="80-84"/>
    <x v="0"/>
    <n v="17768.080000000085"/>
    <n v="22213.189999999915"/>
    <x v="56"/>
  </r>
  <r>
    <x v="2"/>
    <x v="0"/>
    <s v="80-84"/>
    <x v="0"/>
    <n v="11645.460000000012"/>
    <n v="14559.879999999986"/>
    <x v="57"/>
  </r>
  <r>
    <x v="2"/>
    <x v="0"/>
    <s v="80-84"/>
    <x v="0"/>
    <n v="23643.379999999703"/>
    <n v="29559.880000000292"/>
    <x v="58"/>
  </r>
  <r>
    <x v="2"/>
    <x v="0"/>
    <s v="80-84"/>
    <x v="0"/>
    <n v="5734.8799999999974"/>
    <n v="7167.6599999999889"/>
    <x v="59"/>
  </r>
  <r>
    <x v="2"/>
    <x v="0"/>
    <s v="80-84"/>
    <x v="0"/>
    <n v="447.23999999999995"/>
    <n v="459.71"/>
    <x v="60"/>
  </r>
  <r>
    <x v="2"/>
    <x v="0"/>
    <s v="80-84"/>
    <x v="0"/>
    <n v="19124.029999999995"/>
    <n v="21485.950000000004"/>
    <x v="61"/>
  </r>
  <r>
    <x v="2"/>
    <x v="0"/>
    <s v="80-84"/>
    <x v="0"/>
    <n v="34860.719999999863"/>
    <n v="34860.719999999863"/>
    <x v="62"/>
  </r>
  <r>
    <x v="2"/>
    <x v="0"/>
    <s v="80-84"/>
    <x v="0"/>
    <n v="111650.28000000588"/>
    <n v="111781.30000000585"/>
    <x v="63"/>
  </r>
  <r>
    <x v="2"/>
    <x v="0"/>
    <s v="80-84"/>
    <x v="0"/>
    <n v="33.68"/>
    <n v="33.68"/>
    <x v="127"/>
  </r>
  <r>
    <x v="2"/>
    <x v="0"/>
    <s v="80-84"/>
    <x v="0"/>
    <n v="5756.280000000007"/>
    <n v="6053.9300000000021"/>
    <x v="119"/>
  </r>
  <r>
    <x v="2"/>
    <x v="0"/>
    <s v="80-84"/>
    <x v="0"/>
    <n v="34749.339999999989"/>
    <n v="34749.339999999989"/>
    <x v="120"/>
  </r>
  <r>
    <x v="2"/>
    <x v="0"/>
    <s v="80-84"/>
    <x v="0"/>
    <n v="13538.89999999998"/>
    <n v="13538.89999999998"/>
    <x v="121"/>
  </r>
  <r>
    <x v="2"/>
    <x v="0"/>
    <s v="80-84"/>
    <x v="0"/>
    <n v="52.63"/>
    <n v="52.63"/>
    <x v="138"/>
  </r>
  <r>
    <x v="2"/>
    <x v="0"/>
    <s v="80-84"/>
    <x v="0"/>
    <n v="104627.17999999988"/>
    <n v="104627.17999999988"/>
    <x v="139"/>
  </r>
  <r>
    <x v="2"/>
    <x v="0"/>
    <s v="80-84"/>
    <x v="0"/>
    <n v="19489.490000000005"/>
    <n v="19489.490000000005"/>
    <x v="122"/>
  </r>
  <r>
    <x v="2"/>
    <x v="0"/>
    <s v="80-84"/>
    <x v="0"/>
    <n v="334661.26000000036"/>
    <n v="334661.26000000036"/>
    <x v="64"/>
  </r>
  <r>
    <x v="2"/>
    <x v="0"/>
    <s v="80-84"/>
    <x v="0"/>
    <n v="60281.620000000104"/>
    <n v="75394.090000000186"/>
    <x v="65"/>
  </r>
  <r>
    <x v="2"/>
    <x v="0"/>
    <s v="80-84"/>
    <x v="0"/>
    <n v="37959.059999999292"/>
    <n v="94861.239999998768"/>
    <x v="66"/>
  </r>
  <r>
    <x v="2"/>
    <x v="0"/>
    <s v="80-84"/>
    <x v="0"/>
    <n v="695.51"/>
    <n v="869.4"/>
    <x v="158"/>
  </r>
  <r>
    <x v="2"/>
    <x v="0"/>
    <s v="80-84"/>
    <x v="0"/>
    <n v="1519.7299999999996"/>
    <n v="1873.4699999999978"/>
    <x v="110"/>
  </r>
  <r>
    <x v="2"/>
    <x v="0"/>
    <s v="80-84"/>
    <x v="0"/>
    <n v="18393.339999999847"/>
    <n v="23476.780000000101"/>
    <x v="140"/>
  </r>
  <r>
    <x v="2"/>
    <x v="0"/>
    <s v="80-84"/>
    <x v="0"/>
    <n v="148067.12999999951"/>
    <n v="179889.49999999872"/>
    <x v="159"/>
  </r>
  <r>
    <x v="2"/>
    <x v="0"/>
    <s v="80-84"/>
    <x v="0"/>
    <n v="92966.279999998995"/>
    <n v="116206.57000000089"/>
    <x v="67"/>
  </r>
  <r>
    <x v="2"/>
    <x v="0"/>
    <s v="80-84"/>
    <x v="0"/>
    <n v="141538.10000000172"/>
    <n v="175856.19000000236"/>
    <x v="68"/>
  </r>
  <r>
    <x v="2"/>
    <x v="0"/>
    <s v="80-84"/>
    <x v="0"/>
    <n v="203872.3399999924"/>
    <n v="256580.75999996142"/>
    <x v="69"/>
  </r>
  <r>
    <x v="2"/>
    <x v="0"/>
    <s v="80-84"/>
    <x v="0"/>
    <n v="9942.8099999999977"/>
    <n v="12428.72000000001"/>
    <x v="141"/>
  </r>
  <r>
    <x v="2"/>
    <x v="0"/>
    <s v="80-84"/>
    <x v="0"/>
    <n v="55562.520000000106"/>
    <n v="58390.590000000033"/>
    <x v="70"/>
  </r>
  <r>
    <x v="2"/>
    <x v="0"/>
    <s v="80-84"/>
    <x v="0"/>
    <n v="887.06000000000017"/>
    <n v="887.06000000000017"/>
    <x v="111"/>
  </r>
  <r>
    <x v="2"/>
    <x v="0"/>
    <s v="80-84"/>
    <x v="0"/>
    <n v="127523.10000000185"/>
    <n v="128026.04000000187"/>
    <x v="148"/>
  </r>
  <r>
    <x v="2"/>
    <x v="0"/>
    <s v="80-84"/>
    <x v="0"/>
    <n v="53041.939999999617"/>
    <n v="64992.479999999618"/>
    <x v="112"/>
  </r>
  <r>
    <x v="2"/>
    <x v="0"/>
    <s v="80-84"/>
    <x v="0"/>
    <n v="41207.469999998502"/>
    <n v="103036.22000000282"/>
    <x v="71"/>
  </r>
  <r>
    <x v="2"/>
    <x v="0"/>
    <s v="80-84"/>
    <x v="0"/>
    <n v="77014.630000000383"/>
    <n v="191404.49999999578"/>
    <x v="72"/>
  </r>
  <r>
    <x v="2"/>
    <x v="0"/>
    <s v="80-84"/>
    <x v="0"/>
    <n v="169897.43000000186"/>
    <n v="212671.84000000107"/>
    <x v="123"/>
  </r>
  <r>
    <x v="2"/>
    <x v="0"/>
    <s v="80-84"/>
    <x v="0"/>
    <n v="2390.6100000000015"/>
    <n v="2987.0600000000072"/>
    <x v="152"/>
  </r>
  <r>
    <x v="2"/>
    <x v="0"/>
    <s v="80-84"/>
    <x v="0"/>
    <n v="133838.54000000004"/>
    <n v="167326.13000000102"/>
    <x v="174"/>
  </r>
  <r>
    <x v="2"/>
    <x v="0"/>
    <s v="80-84"/>
    <x v="0"/>
    <n v="1836.3299999999997"/>
    <n v="2295.4699999999984"/>
    <x v="128"/>
  </r>
  <r>
    <x v="2"/>
    <x v="0"/>
    <s v="80-84"/>
    <x v="0"/>
    <n v="256.08"/>
    <n v="276.2"/>
    <x v="160"/>
  </r>
  <r>
    <x v="2"/>
    <x v="0"/>
    <s v="80-84"/>
    <x v="0"/>
    <n v="10843.849999999989"/>
    <n v="13546.519999999882"/>
    <x v="143"/>
  </r>
  <r>
    <x v="2"/>
    <x v="0"/>
    <s v="80-84"/>
    <x v="0"/>
    <n v="73795.709999999875"/>
    <n v="84815.460000000108"/>
    <x v="73"/>
  </r>
  <r>
    <x v="2"/>
    <x v="0"/>
    <s v="80-84"/>
    <x v="0"/>
    <n v="945.75999999999976"/>
    <n v="1182.2800000000004"/>
    <x v="113"/>
  </r>
  <r>
    <x v="2"/>
    <x v="0"/>
    <s v="80-84"/>
    <x v="0"/>
    <n v="111.00000000000003"/>
    <n v="138.84"/>
    <x v="74"/>
  </r>
  <r>
    <x v="2"/>
    <x v="0"/>
    <s v="80-84"/>
    <x v="0"/>
    <n v="4.9000000000000004"/>
    <n v="6.12"/>
    <x v="153"/>
  </r>
  <r>
    <x v="2"/>
    <x v="0"/>
    <s v="80-84"/>
    <x v="0"/>
    <n v="289.09999999999997"/>
    <n v="361.35999999999996"/>
    <x v="75"/>
  </r>
  <r>
    <x v="2"/>
    <x v="0"/>
    <s v="80-84"/>
    <x v="0"/>
    <n v="8060.6000000000276"/>
    <n v="10089.760000000002"/>
    <x v="76"/>
  </r>
  <r>
    <x v="2"/>
    <x v="0"/>
    <s v="80-84"/>
    <x v="0"/>
    <n v="310.69"/>
    <n v="777.04000000000076"/>
    <x v="77"/>
  </r>
  <r>
    <x v="2"/>
    <x v="0"/>
    <s v="80-84"/>
    <x v="0"/>
    <n v="284985.73000000219"/>
    <n v="285127.53000000218"/>
    <x v="78"/>
  </r>
  <r>
    <x v="2"/>
    <x v="0"/>
    <s v="80-84"/>
    <x v="0"/>
    <n v="81171.110000000306"/>
    <n v="81177.120000000301"/>
    <x v="79"/>
  </r>
  <r>
    <x v="2"/>
    <x v="0"/>
    <s v="80-84"/>
    <x v="0"/>
    <n v="41149.989999999823"/>
    <n v="45542.099999999991"/>
    <x v="81"/>
  </r>
  <r>
    <x v="2"/>
    <x v="0"/>
    <s v="80-84"/>
    <x v="0"/>
    <n v="11282.049999999939"/>
    <n v="28059.099999999835"/>
    <x v="82"/>
  </r>
  <r>
    <x v="2"/>
    <x v="0"/>
    <s v="80-84"/>
    <x v="0"/>
    <n v="1107.6099999999969"/>
    <n v="2769.1600000000021"/>
    <x v="83"/>
  </r>
  <r>
    <x v="2"/>
    <x v="0"/>
    <s v="80-84"/>
    <x v="0"/>
    <n v="18772.819999999949"/>
    <n v="23475.95000000015"/>
    <x v="84"/>
  </r>
  <r>
    <x v="2"/>
    <x v="0"/>
    <s v="80-84"/>
    <x v="0"/>
    <n v="3052.2099999999919"/>
    <n v="3832.6999999999921"/>
    <x v="85"/>
  </r>
  <r>
    <x v="2"/>
    <x v="0"/>
    <s v="80-84"/>
    <x v="0"/>
    <n v="11613.649999999989"/>
    <n v="14562.140000000032"/>
    <x v="86"/>
  </r>
  <r>
    <x v="2"/>
    <x v="0"/>
    <s v="80-84"/>
    <x v="0"/>
    <n v="8931.2200000000194"/>
    <n v="11165.979999999969"/>
    <x v="87"/>
  </r>
  <r>
    <x v="2"/>
    <x v="0"/>
    <s v="80-84"/>
    <x v="0"/>
    <n v="75837.379999999961"/>
    <n v="94968.420000000799"/>
    <x v="88"/>
  </r>
  <r>
    <x v="2"/>
    <x v="0"/>
    <s v="80-84"/>
    <x v="0"/>
    <n v="3.91"/>
    <n v="12.24"/>
    <x v="89"/>
  </r>
  <r>
    <x v="2"/>
    <x v="0"/>
    <s v="80-84"/>
    <x v="0"/>
    <n v="7577.3299999999672"/>
    <n v="9476.1500000000178"/>
    <x v="90"/>
  </r>
  <r>
    <x v="2"/>
    <x v="0"/>
    <s v="80-84"/>
    <x v="0"/>
    <n v="9870.7999999999975"/>
    <n v="21018.959999999934"/>
    <x v="91"/>
  </r>
  <r>
    <x v="2"/>
    <x v="0"/>
    <s v="80-84"/>
    <x v="0"/>
    <n v="4.33"/>
    <n v="5.42"/>
    <x v="92"/>
  </r>
  <r>
    <x v="2"/>
    <x v="0"/>
    <s v="80-84"/>
    <x v="0"/>
    <n v="158.75999999999991"/>
    <n v="208.84000000000029"/>
    <x v="93"/>
  </r>
  <r>
    <x v="2"/>
    <x v="0"/>
    <s v="80-84"/>
    <x v="0"/>
    <n v="1270.1599999999999"/>
    <n v="1588.7900000000029"/>
    <x v="94"/>
  </r>
  <r>
    <x v="2"/>
    <x v="0"/>
    <s v="80-84"/>
    <x v="0"/>
    <n v="1357.129999999996"/>
    <n v="1696.9399999999951"/>
    <x v="95"/>
  </r>
  <r>
    <x v="2"/>
    <x v="0"/>
    <s v="80-84"/>
    <x v="0"/>
    <n v="6972.4499999999989"/>
    <n v="7533.2799999999988"/>
    <x v="187"/>
  </r>
  <r>
    <x v="2"/>
    <x v="0"/>
    <s v="80-84"/>
    <x v="0"/>
    <n v="111378.5900000002"/>
    <n v="111395.99000000021"/>
    <x v="96"/>
  </r>
  <r>
    <x v="2"/>
    <x v="0"/>
    <s v="80-84"/>
    <x v="0"/>
    <n v="7.26"/>
    <n v="9.08"/>
    <x v="154"/>
  </r>
  <r>
    <x v="2"/>
    <x v="0"/>
    <s v="80-84"/>
    <x v="0"/>
    <n v="868.39000000000135"/>
    <n v="1346.1000000000026"/>
    <x v="97"/>
  </r>
  <r>
    <x v="2"/>
    <x v="0"/>
    <s v="80-84"/>
    <x v="1"/>
    <n v="1026.2800000000025"/>
    <n v="2443.1200000000085"/>
    <x v="0"/>
  </r>
  <r>
    <x v="2"/>
    <x v="0"/>
    <s v="80-84"/>
    <x v="1"/>
    <n v="2935.1500000000028"/>
    <n v="7119.7600000000284"/>
    <x v="1"/>
  </r>
  <r>
    <x v="2"/>
    <x v="0"/>
    <s v="80-84"/>
    <x v="1"/>
    <n v="147576.58000000575"/>
    <n v="196953.98000000734"/>
    <x v="2"/>
  </r>
  <r>
    <x v="2"/>
    <x v="0"/>
    <s v="80-84"/>
    <x v="1"/>
    <n v="2356.110000000001"/>
    <n v="2937.3900000000044"/>
    <x v="3"/>
  </r>
  <r>
    <x v="2"/>
    <x v="0"/>
    <s v="80-84"/>
    <x v="1"/>
    <n v="5449.3499999999913"/>
    <n v="6806.4299999999557"/>
    <x v="98"/>
  </r>
  <r>
    <x v="2"/>
    <x v="0"/>
    <s v="80-84"/>
    <x v="1"/>
    <n v="5147.8500000000195"/>
    <n v="6436.1099999999778"/>
    <x v="4"/>
  </r>
  <r>
    <x v="2"/>
    <x v="0"/>
    <s v="80-84"/>
    <x v="1"/>
    <n v="2053.7299999999991"/>
    <n v="2068.8599999999992"/>
    <x v="5"/>
  </r>
  <r>
    <x v="2"/>
    <x v="0"/>
    <s v="80-84"/>
    <x v="1"/>
    <n v="2320.1799999999989"/>
    <n v="2900.3100000000009"/>
    <x v="99"/>
  </r>
  <r>
    <x v="2"/>
    <x v="0"/>
    <s v="80-84"/>
    <x v="1"/>
    <n v="3994.7100000000087"/>
    <n v="10071.649999999989"/>
    <x v="130"/>
  </r>
  <r>
    <x v="2"/>
    <x v="0"/>
    <s v="80-84"/>
    <x v="1"/>
    <n v="49819.310000000391"/>
    <n v="119031.80999999984"/>
    <x v="6"/>
  </r>
  <r>
    <x v="2"/>
    <x v="0"/>
    <s v="80-84"/>
    <x v="1"/>
    <n v="6475.42"/>
    <n v="6629.3399999999974"/>
    <x v="7"/>
  </r>
  <r>
    <x v="2"/>
    <x v="0"/>
    <s v="80-84"/>
    <x v="1"/>
    <n v="8.44"/>
    <n v="18.36"/>
    <x v="8"/>
  </r>
  <r>
    <x v="2"/>
    <x v="0"/>
    <s v="80-84"/>
    <x v="1"/>
    <n v="5366.6299999999846"/>
    <n v="6710.2999999999765"/>
    <x v="100"/>
  </r>
  <r>
    <x v="2"/>
    <x v="0"/>
    <s v="80-84"/>
    <x v="1"/>
    <n v="10712.430000000008"/>
    <n v="11108.140000000005"/>
    <x v="131"/>
  </r>
  <r>
    <x v="2"/>
    <x v="0"/>
    <s v="80-84"/>
    <x v="1"/>
    <n v="5000.4800000000259"/>
    <n v="12504.48000000004"/>
    <x v="9"/>
  </r>
  <r>
    <x v="2"/>
    <x v="0"/>
    <s v="80-84"/>
    <x v="1"/>
    <n v="3066.3699999999926"/>
    <n v="3833.5599999999931"/>
    <x v="10"/>
  </r>
  <r>
    <x v="2"/>
    <x v="0"/>
    <s v="80-84"/>
    <x v="1"/>
    <n v="11321.420000000011"/>
    <n v="14288.910000000011"/>
    <x v="11"/>
  </r>
  <r>
    <x v="2"/>
    <x v="0"/>
    <s v="80-84"/>
    <x v="1"/>
    <n v="100375.25999999918"/>
    <n v="100375.25999999918"/>
    <x v="12"/>
  </r>
  <r>
    <x v="2"/>
    <x v="0"/>
    <s v="80-84"/>
    <x v="1"/>
    <n v="1008091.8200000642"/>
    <n v="1008497.7000000639"/>
    <x v="101"/>
  </r>
  <r>
    <x v="2"/>
    <x v="0"/>
    <s v="80-84"/>
    <x v="1"/>
    <n v="64757.690000001545"/>
    <n v="80959.65000000241"/>
    <x v="13"/>
  </r>
  <r>
    <x v="2"/>
    <x v="0"/>
    <s v="80-84"/>
    <x v="1"/>
    <n v="21432.039999999655"/>
    <n v="26797.259999999693"/>
    <x v="14"/>
  </r>
  <r>
    <x v="2"/>
    <x v="0"/>
    <s v="80-84"/>
    <x v="1"/>
    <n v="41.03"/>
    <n v="51.3"/>
    <x v="132"/>
  </r>
  <r>
    <x v="2"/>
    <x v="0"/>
    <s v="80-84"/>
    <x v="1"/>
    <n v="21051.039999999968"/>
    <n v="26314.160000000189"/>
    <x v="15"/>
  </r>
  <r>
    <x v="2"/>
    <x v="0"/>
    <s v="80-84"/>
    <x v="1"/>
    <n v="8568.0200000000095"/>
    <n v="10814.039999999957"/>
    <x v="155"/>
  </r>
  <r>
    <x v="2"/>
    <x v="0"/>
    <s v="80-84"/>
    <x v="1"/>
    <n v="8804.0999999999894"/>
    <n v="11022.860000000033"/>
    <x v="16"/>
  </r>
  <r>
    <x v="2"/>
    <x v="0"/>
    <s v="80-84"/>
    <x v="1"/>
    <n v="4563.5"/>
    <n v="4642.1900000000005"/>
    <x v="133"/>
  </r>
  <r>
    <x v="2"/>
    <x v="0"/>
    <s v="80-84"/>
    <x v="1"/>
    <n v="990256.19000001729"/>
    <n v="1236752.5200000077"/>
    <x v="17"/>
  </r>
  <r>
    <x v="2"/>
    <x v="0"/>
    <s v="80-84"/>
    <x v="1"/>
    <n v="287.43"/>
    <n v="359.38000000000011"/>
    <x v="18"/>
  </r>
  <r>
    <x v="2"/>
    <x v="0"/>
    <s v="80-84"/>
    <x v="1"/>
    <n v="770.74"/>
    <n v="773.04"/>
    <x v="124"/>
  </r>
  <r>
    <x v="2"/>
    <x v="0"/>
    <s v="80-84"/>
    <x v="1"/>
    <n v="7262.7900000000127"/>
    <n v="9081.1299999999774"/>
    <x v="19"/>
  </r>
  <r>
    <x v="2"/>
    <x v="0"/>
    <s v="80-84"/>
    <x v="1"/>
    <n v="25693.25"/>
    <n v="32106.25"/>
    <x v="20"/>
  </r>
  <r>
    <x v="2"/>
    <x v="0"/>
    <s v="80-84"/>
    <x v="1"/>
    <n v="306189.80999999947"/>
    <n v="306189.80999999947"/>
    <x v="21"/>
  </r>
  <r>
    <x v="2"/>
    <x v="0"/>
    <s v="80-84"/>
    <x v="1"/>
    <n v="6325.7999999999847"/>
    <n v="8555.2200000000084"/>
    <x v="22"/>
  </r>
  <r>
    <x v="2"/>
    <x v="0"/>
    <s v="80-84"/>
    <x v="1"/>
    <n v="1565.3000000000004"/>
    <n v="1565.3000000000004"/>
    <x v="168"/>
  </r>
  <r>
    <x v="2"/>
    <x v="0"/>
    <s v="80-84"/>
    <x v="1"/>
    <n v="29366.559999999994"/>
    <n v="29378.589999999997"/>
    <x v="23"/>
  </r>
  <r>
    <x v="2"/>
    <x v="0"/>
    <s v="80-84"/>
    <x v="1"/>
    <n v="2347.88"/>
    <n v="3053.7700000000004"/>
    <x v="24"/>
  </r>
  <r>
    <x v="2"/>
    <x v="0"/>
    <s v="80-84"/>
    <x v="1"/>
    <n v="16791.049999999974"/>
    <n v="20935.039999999935"/>
    <x v="170"/>
  </r>
  <r>
    <x v="2"/>
    <x v="0"/>
    <s v="80-84"/>
    <x v="1"/>
    <n v="1438.1100000000004"/>
    <n v="1581.9600000000005"/>
    <x v="156"/>
  </r>
  <r>
    <x v="2"/>
    <x v="0"/>
    <s v="80-84"/>
    <x v="1"/>
    <n v="13390.010000000048"/>
    <n v="13390.070000000049"/>
    <x v="144"/>
  </r>
  <r>
    <x v="2"/>
    <x v="0"/>
    <s v="80-84"/>
    <x v="1"/>
    <n v="3106.5299999999911"/>
    <n v="3883.5899999999915"/>
    <x v="163"/>
  </r>
  <r>
    <x v="2"/>
    <x v="0"/>
    <s v="80-84"/>
    <x v="1"/>
    <n v="52995.859999999375"/>
    <n v="66225.389999998777"/>
    <x v="25"/>
  </r>
  <r>
    <x v="2"/>
    <x v="0"/>
    <s v="80-84"/>
    <x v="1"/>
    <n v="45289.340000000535"/>
    <n v="56616.579999999558"/>
    <x v="103"/>
  </r>
  <r>
    <x v="2"/>
    <x v="0"/>
    <s v="80-84"/>
    <x v="1"/>
    <n v="1557.8900000000006"/>
    <n v="1947.5300000000032"/>
    <x v="164"/>
  </r>
  <r>
    <x v="2"/>
    <x v="0"/>
    <s v="80-84"/>
    <x v="1"/>
    <n v="2884.5400000000063"/>
    <n v="3614.8099999999899"/>
    <x v="26"/>
  </r>
  <r>
    <x v="2"/>
    <x v="0"/>
    <s v="80-84"/>
    <x v="1"/>
    <n v="160174.12000000451"/>
    <n v="160205.67000000452"/>
    <x v="27"/>
  </r>
  <r>
    <x v="2"/>
    <x v="0"/>
    <s v="80-84"/>
    <x v="1"/>
    <n v="4967.9600000000091"/>
    <n v="4967.9600000000091"/>
    <x v="165"/>
  </r>
  <r>
    <x v="2"/>
    <x v="0"/>
    <s v="80-84"/>
    <x v="1"/>
    <n v="530.14999999999975"/>
    <n v="530.14999999999975"/>
    <x v="172"/>
  </r>
  <r>
    <x v="2"/>
    <x v="0"/>
    <s v="80-84"/>
    <x v="1"/>
    <n v="56354.790000000539"/>
    <n v="56374.310000000543"/>
    <x v="28"/>
  </r>
  <r>
    <x v="2"/>
    <x v="0"/>
    <s v="80-84"/>
    <x v="1"/>
    <n v="4839.1899999999987"/>
    <n v="4839.1899999999987"/>
    <x v="145"/>
  </r>
  <r>
    <x v="2"/>
    <x v="0"/>
    <s v="80-84"/>
    <x v="1"/>
    <n v="51577.260000000191"/>
    <n v="51608.410000000185"/>
    <x v="29"/>
  </r>
  <r>
    <x v="2"/>
    <x v="0"/>
    <s v="80-84"/>
    <x v="1"/>
    <n v="55894.299999999836"/>
    <n v="55894.299999999836"/>
    <x v="104"/>
  </r>
  <r>
    <x v="2"/>
    <x v="0"/>
    <s v="80-84"/>
    <x v="1"/>
    <n v="103226.89000000269"/>
    <n v="103251.78000000271"/>
    <x v="125"/>
  </r>
  <r>
    <x v="2"/>
    <x v="0"/>
    <s v="80-84"/>
    <x v="1"/>
    <n v="502678.14999999182"/>
    <n v="502686.61999999179"/>
    <x v="30"/>
  </r>
  <r>
    <x v="2"/>
    <x v="0"/>
    <s v="80-84"/>
    <x v="1"/>
    <n v="453535.78000000608"/>
    <n v="515349.67999999109"/>
    <x v="31"/>
  </r>
  <r>
    <x v="2"/>
    <x v="0"/>
    <s v="80-84"/>
    <x v="1"/>
    <n v="124428.01000000081"/>
    <n v="155498.25000000195"/>
    <x v="134"/>
  </r>
  <r>
    <x v="2"/>
    <x v="0"/>
    <s v="80-84"/>
    <x v="1"/>
    <n v="11633.94999999997"/>
    <n v="14579.250000000085"/>
    <x v="32"/>
  </r>
  <r>
    <x v="2"/>
    <x v="0"/>
    <s v="80-84"/>
    <x v="1"/>
    <n v="425.46000000000009"/>
    <n v="531.82000000000016"/>
    <x v="33"/>
  </r>
  <r>
    <x v="2"/>
    <x v="0"/>
    <s v="80-84"/>
    <x v="1"/>
    <n v="306.46999999999997"/>
    <n v="383.13000000000022"/>
    <x v="34"/>
  </r>
  <r>
    <x v="2"/>
    <x v="0"/>
    <s v="80-84"/>
    <x v="1"/>
    <n v="112.61999999999999"/>
    <n v="140.80000000000001"/>
    <x v="126"/>
  </r>
  <r>
    <x v="2"/>
    <x v="0"/>
    <s v="80-84"/>
    <x v="1"/>
    <n v="732.23999999999967"/>
    <n v="1050.5699999999993"/>
    <x v="36"/>
  </r>
  <r>
    <x v="2"/>
    <x v="0"/>
    <s v="80-84"/>
    <x v="1"/>
    <n v="2071.8600000000019"/>
    <n v="2589.9799999999991"/>
    <x v="114"/>
  </r>
  <r>
    <x v="2"/>
    <x v="0"/>
    <s v="80-84"/>
    <x v="1"/>
    <n v="352.77"/>
    <n v="440.97"/>
    <x v="150"/>
  </r>
  <r>
    <x v="2"/>
    <x v="0"/>
    <s v="80-84"/>
    <x v="1"/>
    <n v="5681.4100000000153"/>
    <n v="7102.70999999999"/>
    <x v="37"/>
  </r>
  <r>
    <x v="2"/>
    <x v="0"/>
    <s v="80-84"/>
    <x v="1"/>
    <n v="15943.040000000045"/>
    <n v="20325.719999999961"/>
    <x v="38"/>
  </r>
  <r>
    <x v="2"/>
    <x v="0"/>
    <s v="80-84"/>
    <x v="1"/>
    <n v="9227.5900000000074"/>
    <n v="11553.269999999991"/>
    <x v="39"/>
  </r>
  <r>
    <x v="2"/>
    <x v="0"/>
    <s v="80-84"/>
    <x v="1"/>
    <n v="1856.6899999999948"/>
    <n v="2321.1000000000022"/>
    <x v="40"/>
  </r>
  <r>
    <x v="2"/>
    <x v="0"/>
    <s v="80-84"/>
    <x v="1"/>
    <n v="5146.0800000000154"/>
    <n v="6433.0899999999901"/>
    <x v="41"/>
  </r>
  <r>
    <x v="2"/>
    <x v="0"/>
    <s v="80-84"/>
    <x v="1"/>
    <n v="8278.6400000000067"/>
    <n v="10600.129999999977"/>
    <x v="42"/>
  </r>
  <r>
    <x v="2"/>
    <x v="0"/>
    <s v="80-84"/>
    <x v="1"/>
    <n v="481.62000000000023"/>
    <n v="607.91"/>
    <x v="43"/>
  </r>
  <r>
    <x v="2"/>
    <x v="0"/>
    <s v="80-84"/>
    <x v="1"/>
    <n v="147815.97999999998"/>
    <n v="149389.22000000003"/>
    <x v="44"/>
  </r>
  <r>
    <x v="2"/>
    <x v="0"/>
    <s v="80-84"/>
    <x v="1"/>
    <n v="516.75000000000011"/>
    <n v="646.03999999999985"/>
    <x v="45"/>
  </r>
  <r>
    <x v="2"/>
    <x v="0"/>
    <s v="80-84"/>
    <x v="1"/>
    <n v="929.56999999999982"/>
    <n v="1139.98"/>
    <x v="105"/>
  </r>
  <r>
    <x v="2"/>
    <x v="0"/>
    <s v="80-84"/>
    <x v="1"/>
    <n v="6811.6699999999864"/>
    <n v="8514.7599999999911"/>
    <x v="151"/>
  </r>
  <r>
    <x v="2"/>
    <x v="0"/>
    <s v="80-84"/>
    <x v="1"/>
    <n v="220.51"/>
    <n v="275.63"/>
    <x v="47"/>
  </r>
  <r>
    <x v="2"/>
    <x v="0"/>
    <s v="80-84"/>
    <x v="1"/>
    <n v="307.55"/>
    <n v="424.65999999999991"/>
    <x v="147"/>
  </r>
  <r>
    <x v="2"/>
    <x v="0"/>
    <s v="80-84"/>
    <x v="1"/>
    <n v="78194.969999999041"/>
    <n v="97773.540000001012"/>
    <x v="107"/>
  </r>
  <r>
    <x v="2"/>
    <x v="0"/>
    <s v="80-84"/>
    <x v="1"/>
    <n v="358461.16000001557"/>
    <n v="449098.17000000447"/>
    <x v="136"/>
  </r>
  <r>
    <x v="2"/>
    <x v="0"/>
    <s v="80-84"/>
    <x v="1"/>
    <n v="2699.4900000000002"/>
    <n v="2699.4900000000002"/>
    <x v="48"/>
  </r>
  <r>
    <x v="2"/>
    <x v="0"/>
    <s v="80-84"/>
    <x v="1"/>
    <n v="424.53000000000009"/>
    <n v="530.69000000000005"/>
    <x v="116"/>
  </r>
  <r>
    <x v="2"/>
    <x v="0"/>
    <s v="80-84"/>
    <x v="1"/>
    <n v="36654.129999999983"/>
    <n v="36654.129999999983"/>
    <x v="137"/>
  </r>
  <r>
    <x v="2"/>
    <x v="0"/>
    <s v="80-84"/>
    <x v="1"/>
    <n v="19138.609999999979"/>
    <n v="23896.040000000048"/>
    <x v="49"/>
  </r>
  <r>
    <x v="2"/>
    <x v="0"/>
    <s v="80-84"/>
    <x v="1"/>
    <n v="25110.599999999988"/>
    <n v="31384.180000000233"/>
    <x v="50"/>
  </r>
  <r>
    <x v="2"/>
    <x v="0"/>
    <s v="80-84"/>
    <x v="1"/>
    <n v="1428.0199999999993"/>
    <n v="1785.4199999999985"/>
    <x v="117"/>
  </r>
  <r>
    <x v="2"/>
    <x v="0"/>
    <s v="80-84"/>
    <x v="1"/>
    <n v="1039.4399999999969"/>
    <n v="1299.8800000000022"/>
    <x v="118"/>
  </r>
  <r>
    <x v="2"/>
    <x v="0"/>
    <s v="80-84"/>
    <x v="1"/>
    <n v="1628.3899999999999"/>
    <n v="2035.4"/>
    <x v="51"/>
  </r>
  <r>
    <x v="2"/>
    <x v="0"/>
    <s v="80-84"/>
    <x v="1"/>
    <n v="8756.7400000000016"/>
    <n v="10946.010000000002"/>
    <x v="161"/>
  </r>
  <r>
    <x v="2"/>
    <x v="0"/>
    <s v="80-84"/>
    <x v="1"/>
    <n v="1594.24"/>
    <n v="1594.24"/>
    <x v="166"/>
  </r>
  <r>
    <x v="2"/>
    <x v="0"/>
    <s v="80-84"/>
    <x v="1"/>
    <n v="1353.440000000001"/>
    <n v="1691.9600000000014"/>
    <x v="108"/>
  </r>
  <r>
    <x v="2"/>
    <x v="0"/>
    <s v="80-84"/>
    <x v="1"/>
    <n v="104.19999999999999"/>
    <n v="260.57"/>
    <x v="52"/>
  </r>
  <r>
    <x v="2"/>
    <x v="0"/>
    <s v="80-84"/>
    <x v="1"/>
    <n v="24429.190000000199"/>
    <n v="30535.129999999517"/>
    <x v="53"/>
  </r>
  <r>
    <x v="2"/>
    <x v="0"/>
    <s v="80-84"/>
    <x v="1"/>
    <n v="9332.6800000000039"/>
    <n v="11666.540000000006"/>
    <x v="54"/>
  </r>
  <r>
    <x v="2"/>
    <x v="0"/>
    <s v="80-84"/>
    <x v="1"/>
    <n v="3830.679999999998"/>
    <n v="4789.3099999999986"/>
    <x v="55"/>
  </r>
  <r>
    <x v="2"/>
    <x v="0"/>
    <s v="80-84"/>
    <x v="1"/>
    <n v="12805.74000000004"/>
    <n v="16008.650000000027"/>
    <x v="56"/>
  </r>
  <r>
    <x v="2"/>
    <x v="0"/>
    <s v="80-84"/>
    <x v="1"/>
    <n v="11346.240000000025"/>
    <n v="14183.949999999997"/>
    <x v="57"/>
  </r>
  <r>
    <x v="2"/>
    <x v="0"/>
    <s v="80-84"/>
    <x v="1"/>
    <n v="8797.8800000000119"/>
    <n v="10997.949999999995"/>
    <x v="58"/>
  </r>
  <r>
    <x v="2"/>
    <x v="0"/>
    <s v="80-84"/>
    <x v="1"/>
    <n v="3478.11"/>
    <n v="4348.0599999999995"/>
    <x v="59"/>
  </r>
  <r>
    <x v="2"/>
    <x v="0"/>
    <s v="80-84"/>
    <x v="1"/>
    <n v="1419.3899999999999"/>
    <n v="1419.3899999999999"/>
    <x v="60"/>
  </r>
  <r>
    <x v="2"/>
    <x v="0"/>
    <s v="80-84"/>
    <x v="1"/>
    <n v="22975.819999999982"/>
    <n v="25154.859999999993"/>
    <x v="61"/>
  </r>
  <r>
    <x v="2"/>
    <x v="0"/>
    <s v="80-84"/>
    <x v="1"/>
    <n v="27332.199999999993"/>
    <n v="27332.199999999993"/>
    <x v="62"/>
  </r>
  <r>
    <x v="2"/>
    <x v="0"/>
    <s v="80-84"/>
    <x v="1"/>
    <n v="80935.42000000221"/>
    <n v="80935.42000000221"/>
    <x v="63"/>
  </r>
  <r>
    <x v="2"/>
    <x v="0"/>
    <s v="80-84"/>
    <x v="1"/>
    <n v="3677.0300000000016"/>
    <n v="4282.6499999999987"/>
    <x v="119"/>
  </r>
  <r>
    <x v="2"/>
    <x v="0"/>
    <s v="80-84"/>
    <x v="1"/>
    <n v="15460.709999999997"/>
    <n v="15460.709999999997"/>
    <x v="120"/>
  </r>
  <r>
    <x v="2"/>
    <x v="0"/>
    <s v="80-84"/>
    <x v="1"/>
    <n v="13959.389999999996"/>
    <n v="13959.389999999996"/>
    <x v="121"/>
  </r>
  <r>
    <x v="2"/>
    <x v="0"/>
    <s v="80-84"/>
    <x v="1"/>
    <n v="122915.60000000011"/>
    <n v="122915.89000000012"/>
    <x v="138"/>
  </r>
  <r>
    <x v="2"/>
    <x v="0"/>
    <s v="80-84"/>
    <x v="1"/>
    <n v="1474267.75"/>
    <n v="1474267.75"/>
    <x v="139"/>
  </r>
  <r>
    <x v="2"/>
    <x v="0"/>
    <s v="80-84"/>
    <x v="1"/>
    <n v="33281.040000000008"/>
    <n v="33281.040000000008"/>
    <x v="122"/>
  </r>
  <r>
    <x v="2"/>
    <x v="0"/>
    <s v="80-84"/>
    <x v="1"/>
    <n v="176987.82999999981"/>
    <n v="176988.2199999998"/>
    <x v="64"/>
  </r>
  <r>
    <x v="2"/>
    <x v="0"/>
    <s v="80-84"/>
    <x v="1"/>
    <n v="32862.270000000244"/>
    <n v="40940.490000000027"/>
    <x v="65"/>
  </r>
  <r>
    <x v="2"/>
    <x v="0"/>
    <s v="80-84"/>
    <x v="1"/>
    <n v="20786.509999999616"/>
    <n v="49374.360000000597"/>
    <x v="66"/>
  </r>
  <r>
    <x v="2"/>
    <x v="0"/>
    <s v="80-84"/>
    <x v="1"/>
    <n v="1680.6399999999985"/>
    <n v="2100.96"/>
    <x v="110"/>
  </r>
  <r>
    <x v="2"/>
    <x v="0"/>
    <s v="80-84"/>
    <x v="1"/>
    <n v="34345.039999999091"/>
    <n v="44031.46000000093"/>
    <x v="140"/>
  </r>
  <r>
    <x v="2"/>
    <x v="0"/>
    <s v="80-84"/>
    <x v="1"/>
    <n v="44395.140000000036"/>
    <n v="48465.900000000052"/>
    <x v="159"/>
  </r>
  <r>
    <x v="2"/>
    <x v="0"/>
    <s v="80-84"/>
    <x v="1"/>
    <n v="39201.519999999968"/>
    <n v="48981.530000000152"/>
    <x v="67"/>
  </r>
  <r>
    <x v="2"/>
    <x v="0"/>
    <s v="80-84"/>
    <x v="1"/>
    <n v="54860.14999999931"/>
    <n v="68003.950000000288"/>
    <x v="68"/>
  </r>
  <r>
    <x v="2"/>
    <x v="0"/>
    <s v="80-84"/>
    <x v="1"/>
    <n v="104288.90000000906"/>
    <n v="130781.06000001154"/>
    <x v="69"/>
  </r>
  <r>
    <x v="2"/>
    <x v="0"/>
    <s v="80-84"/>
    <x v="1"/>
    <n v="8345.470000000003"/>
    <n v="10269.570000000002"/>
    <x v="141"/>
  </r>
  <r>
    <x v="2"/>
    <x v="0"/>
    <s v="80-84"/>
    <x v="1"/>
    <n v="56568.490000000136"/>
    <n v="58164.340000000047"/>
    <x v="70"/>
  </r>
  <r>
    <x v="2"/>
    <x v="0"/>
    <s v="80-84"/>
    <x v="1"/>
    <n v="329.44999999999993"/>
    <n v="329.44999999999993"/>
    <x v="111"/>
  </r>
  <r>
    <x v="2"/>
    <x v="0"/>
    <s v="80-84"/>
    <x v="1"/>
    <n v="139215.72000000192"/>
    <n v="139394.03000000189"/>
    <x v="148"/>
  </r>
  <r>
    <x v="2"/>
    <x v="0"/>
    <s v="80-84"/>
    <x v="1"/>
    <n v="28053.109999999833"/>
    <n v="33887.759999999864"/>
    <x v="112"/>
  </r>
  <r>
    <x v="2"/>
    <x v="0"/>
    <s v="80-84"/>
    <x v="1"/>
    <n v="16828.040000000128"/>
    <n v="41825.869999999122"/>
    <x v="71"/>
  </r>
  <r>
    <x v="2"/>
    <x v="0"/>
    <s v="80-84"/>
    <x v="1"/>
    <n v="39620.89000000216"/>
    <n v="97792.15000000014"/>
    <x v="72"/>
  </r>
  <r>
    <x v="2"/>
    <x v="0"/>
    <s v="80-84"/>
    <x v="1"/>
    <n v="71395.620000000272"/>
    <n v="89338.680000000692"/>
    <x v="123"/>
  </r>
  <r>
    <x v="2"/>
    <x v="0"/>
    <s v="80-84"/>
    <x v="1"/>
    <n v="640.8599999999999"/>
    <n v="801.25000000000023"/>
    <x v="152"/>
  </r>
  <r>
    <x v="2"/>
    <x v="0"/>
    <s v="80-84"/>
    <x v="1"/>
    <n v="83833.550000000134"/>
    <n v="104794.06000000032"/>
    <x v="174"/>
  </r>
  <r>
    <x v="2"/>
    <x v="0"/>
    <s v="80-84"/>
    <x v="1"/>
    <n v="2689.2100000000005"/>
    <n v="3397.7199999999993"/>
    <x v="128"/>
  </r>
  <r>
    <x v="2"/>
    <x v="0"/>
    <s v="80-84"/>
    <x v="1"/>
    <n v="149.78000000000003"/>
    <n v="187.29"/>
    <x v="160"/>
  </r>
  <r>
    <x v="2"/>
    <x v="0"/>
    <s v="80-84"/>
    <x v="1"/>
    <n v="4641.9000000000078"/>
    <n v="5804.0100000000057"/>
    <x v="143"/>
  </r>
  <r>
    <x v="2"/>
    <x v="0"/>
    <s v="80-84"/>
    <x v="1"/>
    <n v="2844.5999999999995"/>
    <n v="2844.5999999999995"/>
    <x v="167"/>
  </r>
  <r>
    <x v="2"/>
    <x v="0"/>
    <s v="80-84"/>
    <x v="1"/>
    <n v="51217.600000000013"/>
    <n v="61526.95000000007"/>
    <x v="73"/>
  </r>
  <r>
    <x v="2"/>
    <x v="0"/>
    <s v="80-84"/>
    <x v="1"/>
    <n v="342.90000000000003"/>
    <n v="342.90000000000003"/>
    <x v="171"/>
  </r>
  <r>
    <x v="2"/>
    <x v="0"/>
    <s v="80-84"/>
    <x v="1"/>
    <n v="205.71000000000004"/>
    <n v="257.15000000000003"/>
    <x v="113"/>
  </r>
  <r>
    <x v="2"/>
    <x v="0"/>
    <s v="80-84"/>
    <x v="1"/>
    <n v="42.24"/>
    <n v="52.81"/>
    <x v="74"/>
  </r>
  <r>
    <x v="2"/>
    <x v="0"/>
    <s v="80-84"/>
    <x v="1"/>
    <n v="337.71000000000004"/>
    <n v="422.15999999999997"/>
    <x v="75"/>
  </r>
  <r>
    <x v="2"/>
    <x v="0"/>
    <s v="80-84"/>
    <x v="1"/>
    <n v="8373.6100000000206"/>
    <n v="10504.730000000009"/>
    <x v="76"/>
  </r>
  <r>
    <x v="2"/>
    <x v="0"/>
    <s v="80-84"/>
    <x v="1"/>
    <n v="174.99"/>
    <n v="437.57000000000039"/>
    <x v="77"/>
  </r>
  <r>
    <x v="2"/>
    <x v="0"/>
    <s v="80-84"/>
    <x v="1"/>
    <n v="233230.9000000032"/>
    <n v="233230.9000000032"/>
    <x v="78"/>
  </r>
  <r>
    <x v="2"/>
    <x v="0"/>
    <s v="80-84"/>
    <x v="1"/>
    <n v="65310.650000000445"/>
    <n v="65315.930000000444"/>
    <x v="79"/>
  </r>
  <r>
    <x v="2"/>
    <x v="0"/>
    <s v="80-84"/>
    <x v="1"/>
    <n v="180.21999999999997"/>
    <n v="180.21999999999997"/>
    <x v="80"/>
  </r>
  <r>
    <x v="2"/>
    <x v="0"/>
    <s v="80-84"/>
    <x v="1"/>
    <n v="93872.290000000023"/>
    <n v="95528.979999999676"/>
    <x v="81"/>
  </r>
  <r>
    <x v="2"/>
    <x v="0"/>
    <s v="80-84"/>
    <x v="1"/>
    <n v="11823.350000000042"/>
    <n v="29083.109999999764"/>
    <x v="82"/>
  </r>
  <r>
    <x v="2"/>
    <x v="0"/>
    <s v="80-84"/>
    <x v="1"/>
    <n v="570.62999999999988"/>
    <n v="1428.6100000000015"/>
    <x v="83"/>
  </r>
  <r>
    <x v="2"/>
    <x v="0"/>
    <s v="80-84"/>
    <x v="1"/>
    <n v="9934.7699999999277"/>
    <n v="12459.580000000014"/>
    <x v="84"/>
  </r>
  <r>
    <x v="2"/>
    <x v="0"/>
    <s v="80-84"/>
    <x v="1"/>
    <n v="3144.5599999999972"/>
    <n v="3935.7199999999912"/>
    <x v="85"/>
  </r>
  <r>
    <x v="2"/>
    <x v="0"/>
    <s v="80-84"/>
    <x v="1"/>
    <n v="8638.7300000000087"/>
    <n v="10819.830000000002"/>
    <x v="86"/>
  </r>
  <r>
    <x v="2"/>
    <x v="0"/>
    <s v="80-84"/>
    <x v="1"/>
    <n v="6858.920000000011"/>
    <n v="8575.3800000000228"/>
    <x v="87"/>
  </r>
  <r>
    <x v="2"/>
    <x v="0"/>
    <s v="80-84"/>
    <x v="1"/>
    <n v="59149.519999999895"/>
    <n v="74110.470000000118"/>
    <x v="88"/>
  </r>
  <r>
    <x v="2"/>
    <x v="0"/>
    <s v="80-84"/>
    <x v="1"/>
    <n v="45.75"/>
    <n v="64.56"/>
    <x v="89"/>
  </r>
  <r>
    <x v="2"/>
    <x v="0"/>
    <s v="80-84"/>
    <x v="1"/>
    <n v="2838.56"/>
    <n v="3552.1600000000012"/>
    <x v="90"/>
  </r>
  <r>
    <x v="2"/>
    <x v="0"/>
    <s v="80-84"/>
    <x v="1"/>
    <n v="5010.2900000000036"/>
    <n v="10597.070000000056"/>
    <x v="91"/>
  </r>
  <r>
    <x v="2"/>
    <x v="0"/>
    <s v="80-84"/>
    <x v="1"/>
    <n v="2.17"/>
    <n v="2.71"/>
    <x v="92"/>
  </r>
  <r>
    <x v="2"/>
    <x v="0"/>
    <s v="80-84"/>
    <x v="1"/>
    <n v="113.18999999999993"/>
    <n v="141.68000000000021"/>
    <x v="93"/>
  </r>
  <r>
    <x v="2"/>
    <x v="0"/>
    <s v="80-84"/>
    <x v="1"/>
    <n v="806.24000000000115"/>
    <n v="1008.4700000000009"/>
    <x v="94"/>
  </r>
  <r>
    <x v="2"/>
    <x v="0"/>
    <s v="80-84"/>
    <x v="1"/>
    <n v="1241.3399999999963"/>
    <n v="1552.1499999999955"/>
    <x v="95"/>
  </r>
  <r>
    <x v="2"/>
    <x v="0"/>
    <s v="80-84"/>
    <x v="1"/>
    <n v="2879.4699999999993"/>
    <n v="3599.4900000000011"/>
    <x v="187"/>
  </r>
  <r>
    <x v="2"/>
    <x v="0"/>
    <s v="80-84"/>
    <x v="1"/>
    <n v="3860.32"/>
    <n v="4825.4000000000005"/>
    <x v="129"/>
  </r>
  <r>
    <x v="2"/>
    <x v="0"/>
    <s v="80-84"/>
    <x v="1"/>
    <n v="145864.06000000014"/>
    <n v="145864.06000000014"/>
    <x v="96"/>
  </r>
  <r>
    <x v="2"/>
    <x v="0"/>
    <s v="80-84"/>
    <x v="1"/>
    <n v="38.340000000000003"/>
    <n v="50.44"/>
    <x v="154"/>
  </r>
  <r>
    <x v="2"/>
    <x v="0"/>
    <s v="80-84"/>
    <x v="1"/>
    <n v="224.15999999999997"/>
    <n v="357.59000000000009"/>
    <x v="97"/>
  </r>
  <r>
    <x v="2"/>
    <x v="0"/>
    <s v="85-89"/>
    <x v="0"/>
    <n v="1220.5600000000027"/>
    <n v="2631.0700000000074"/>
    <x v="0"/>
  </r>
  <r>
    <x v="2"/>
    <x v="0"/>
    <s v="85-89"/>
    <x v="0"/>
    <n v="4935.1599999999817"/>
    <n v="12344.349999999953"/>
    <x v="1"/>
  </r>
  <r>
    <x v="2"/>
    <x v="0"/>
    <s v="85-89"/>
    <x v="0"/>
    <n v="185618.78000000445"/>
    <n v="247885.33000000729"/>
    <x v="2"/>
  </r>
  <r>
    <x v="2"/>
    <x v="0"/>
    <s v="85-89"/>
    <x v="0"/>
    <n v="5999.059999999984"/>
    <n v="7499.019999999965"/>
    <x v="3"/>
  </r>
  <r>
    <x v="2"/>
    <x v="0"/>
    <s v="85-89"/>
    <x v="0"/>
    <n v="7812.0799999999535"/>
    <n v="9766.3599999999242"/>
    <x v="98"/>
  </r>
  <r>
    <x v="2"/>
    <x v="0"/>
    <s v="85-89"/>
    <x v="0"/>
    <n v="12077.759999999927"/>
    <n v="15099.960000000043"/>
    <x v="4"/>
  </r>
  <r>
    <x v="2"/>
    <x v="0"/>
    <s v="85-89"/>
    <x v="0"/>
    <n v="5899.0400000000045"/>
    <n v="5899.0400000000045"/>
    <x v="5"/>
  </r>
  <r>
    <x v="2"/>
    <x v="0"/>
    <s v="85-89"/>
    <x v="0"/>
    <n v="1772.8599999999985"/>
    <n v="2216.1099999999992"/>
    <x v="99"/>
  </r>
  <r>
    <x v="2"/>
    <x v="0"/>
    <s v="85-89"/>
    <x v="0"/>
    <n v="3429.0000000000068"/>
    <n v="8624.7099999999991"/>
    <x v="130"/>
  </r>
  <r>
    <x v="2"/>
    <x v="0"/>
    <s v="85-89"/>
    <x v="0"/>
    <n v="82341.220000003334"/>
    <n v="200308.02999998641"/>
    <x v="6"/>
  </r>
  <r>
    <x v="2"/>
    <x v="0"/>
    <s v="85-89"/>
    <x v="0"/>
    <n v="3476.9900000000021"/>
    <n v="3700.6700000000014"/>
    <x v="7"/>
  </r>
  <r>
    <x v="2"/>
    <x v="0"/>
    <s v="85-89"/>
    <x v="0"/>
    <n v="8.4499999999999993"/>
    <n v="18.37"/>
    <x v="8"/>
  </r>
  <r>
    <x v="2"/>
    <x v="0"/>
    <s v="85-89"/>
    <x v="0"/>
    <n v="6313.8099999999922"/>
    <n v="7904.089999999971"/>
    <x v="100"/>
  </r>
  <r>
    <x v="2"/>
    <x v="0"/>
    <s v="85-89"/>
    <x v="0"/>
    <n v="13391.239999999996"/>
    <n v="14447.579999999998"/>
    <x v="131"/>
  </r>
  <r>
    <x v="2"/>
    <x v="0"/>
    <s v="85-89"/>
    <x v="0"/>
    <n v="8523.4900000001289"/>
    <n v="21313.429999999989"/>
    <x v="9"/>
  </r>
  <r>
    <x v="2"/>
    <x v="0"/>
    <s v="85-89"/>
    <x v="0"/>
    <n v="6220.4299999999757"/>
    <n v="7778.7399999999843"/>
    <x v="10"/>
  </r>
  <r>
    <x v="2"/>
    <x v="0"/>
    <s v="85-89"/>
    <x v="0"/>
    <n v="11578.440000000002"/>
    <n v="14641.580000000004"/>
    <x v="11"/>
  </r>
  <r>
    <x v="2"/>
    <x v="0"/>
    <s v="85-89"/>
    <x v="0"/>
    <n v="73595.679999999513"/>
    <n v="73595.979999999501"/>
    <x v="12"/>
  </r>
  <r>
    <x v="2"/>
    <x v="0"/>
    <s v="85-89"/>
    <x v="0"/>
    <n v="569740.82000000554"/>
    <n v="569983.6600000055"/>
    <x v="101"/>
  </r>
  <r>
    <x v="2"/>
    <x v="0"/>
    <s v="85-89"/>
    <x v="0"/>
    <n v="89771.529999997801"/>
    <n v="112255.41000000796"/>
    <x v="13"/>
  </r>
  <r>
    <x v="2"/>
    <x v="0"/>
    <s v="85-89"/>
    <x v="0"/>
    <n v="17336.569999999716"/>
    <n v="21683.129999999932"/>
    <x v="14"/>
  </r>
  <r>
    <x v="2"/>
    <x v="0"/>
    <s v="85-89"/>
    <x v="0"/>
    <n v="24.620000000000005"/>
    <n v="30.779999999999998"/>
    <x v="132"/>
  </r>
  <r>
    <x v="2"/>
    <x v="0"/>
    <s v="85-89"/>
    <x v="0"/>
    <n v="66846.230000000593"/>
    <n v="83559.47999999988"/>
    <x v="15"/>
  </r>
  <r>
    <x v="2"/>
    <x v="0"/>
    <s v="85-89"/>
    <x v="0"/>
    <n v="20165.29999999985"/>
    <n v="25418.519999999207"/>
    <x v="155"/>
  </r>
  <r>
    <x v="2"/>
    <x v="0"/>
    <s v="85-89"/>
    <x v="0"/>
    <n v="11884.730000000094"/>
    <n v="14881.660000000031"/>
    <x v="16"/>
  </r>
  <r>
    <x v="2"/>
    <x v="0"/>
    <s v="85-89"/>
    <x v="0"/>
    <n v="56.180000000000007"/>
    <n v="140.55000000000004"/>
    <x v="133"/>
  </r>
  <r>
    <x v="2"/>
    <x v="0"/>
    <s v="85-89"/>
    <x v="0"/>
    <n v="1047730.7800000035"/>
    <n v="1309427.4999999816"/>
    <x v="17"/>
  </r>
  <r>
    <x v="2"/>
    <x v="0"/>
    <s v="85-89"/>
    <x v="0"/>
    <n v="385.60999999999996"/>
    <n v="482.10000000000008"/>
    <x v="18"/>
  </r>
  <r>
    <x v="2"/>
    <x v="0"/>
    <s v="85-89"/>
    <x v="0"/>
    <n v="2877.85"/>
    <n v="2882.46"/>
    <x v="124"/>
  </r>
  <r>
    <x v="2"/>
    <x v="0"/>
    <s v="85-89"/>
    <x v="0"/>
    <n v="13999.150000000131"/>
    <n v="17502.930000000106"/>
    <x v="19"/>
  </r>
  <r>
    <x v="2"/>
    <x v="0"/>
    <s v="85-89"/>
    <x v="0"/>
    <n v="36742.75"/>
    <n v="45925"/>
    <x v="20"/>
  </r>
  <r>
    <x v="2"/>
    <x v="0"/>
    <s v="85-89"/>
    <x v="0"/>
    <n v="285555.24999999878"/>
    <n v="285555.24999999878"/>
    <x v="21"/>
  </r>
  <r>
    <x v="2"/>
    <x v="0"/>
    <s v="85-89"/>
    <x v="0"/>
    <n v="10775.829999999976"/>
    <n v="13947.489999999994"/>
    <x v="22"/>
  </r>
  <r>
    <x v="2"/>
    <x v="0"/>
    <s v="85-89"/>
    <x v="0"/>
    <n v="2606.3200000000011"/>
    <n v="2606.3200000000011"/>
    <x v="168"/>
  </r>
  <r>
    <x v="2"/>
    <x v="0"/>
    <s v="85-89"/>
    <x v="0"/>
    <n v="22570.449999999975"/>
    <n v="22580.279999999973"/>
    <x v="23"/>
  </r>
  <r>
    <x v="2"/>
    <x v="0"/>
    <s v="85-89"/>
    <x v="0"/>
    <n v="2422.690000000001"/>
    <n v="3046.7700000000004"/>
    <x v="24"/>
  </r>
  <r>
    <x v="2"/>
    <x v="0"/>
    <s v="85-89"/>
    <x v="0"/>
    <n v="15375.429999999948"/>
    <n v="19061.619999999944"/>
    <x v="170"/>
  </r>
  <r>
    <x v="2"/>
    <x v="0"/>
    <s v="85-89"/>
    <x v="0"/>
    <n v="176.94"/>
    <n v="221.18"/>
    <x v="156"/>
  </r>
  <r>
    <x v="2"/>
    <x v="0"/>
    <s v="85-89"/>
    <x v="0"/>
    <n v="17612.719999999961"/>
    <n v="17612.719999999961"/>
    <x v="144"/>
  </r>
  <r>
    <x v="2"/>
    <x v="0"/>
    <s v="85-89"/>
    <x v="0"/>
    <n v="3530.7999999999902"/>
    <n v="4413.6899999999932"/>
    <x v="163"/>
  </r>
  <r>
    <x v="2"/>
    <x v="0"/>
    <s v="85-89"/>
    <x v="0"/>
    <n v="73962.909999998577"/>
    <n v="92464.929999998334"/>
    <x v="25"/>
  </r>
  <r>
    <x v="2"/>
    <x v="0"/>
    <s v="85-89"/>
    <x v="0"/>
    <n v="17153.350000000031"/>
    <n v="21444.350000000151"/>
    <x v="103"/>
  </r>
  <r>
    <x v="2"/>
    <x v="0"/>
    <s v="85-89"/>
    <x v="0"/>
    <n v="2406.9499999999989"/>
    <n v="3011.7000000000057"/>
    <x v="164"/>
  </r>
  <r>
    <x v="2"/>
    <x v="0"/>
    <s v="85-89"/>
    <x v="0"/>
    <n v="5555.9300000000312"/>
    <n v="6949.3799999999701"/>
    <x v="26"/>
  </r>
  <r>
    <x v="2"/>
    <x v="0"/>
    <s v="85-89"/>
    <x v="0"/>
    <n v="176145.43000000727"/>
    <n v="176243.47000000734"/>
    <x v="27"/>
  </r>
  <r>
    <x v="2"/>
    <x v="0"/>
    <s v="85-89"/>
    <x v="0"/>
    <n v="5995.7900000000145"/>
    <n v="5995.7900000000145"/>
    <x v="165"/>
  </r>
  <r>
    <x v="2"/>
    <x v="0"/>
    <s v="85-89"/>
    <x v="0"/>
    <n v="690.28999999999951"/>
    <n v="690.28999999999951"/>
    <x v="172"/>
  </r>
  <r>
    <x v="2"/>
    <x v="0"/>
    <s v="85-89"/>
    <x v="0"/>
    <n v="74208.689999999551"/>
    <n v="74211.759999999573"/>
    <x v="28"/>
  </r>
  <r>
    <x v="2"/>
    <x v="0"/>
    <s v="85-89"/>
    <x v="0"/>
    <n v="5180.1000000000085"/>
    <n v="5185.7500000000091"/>
    <x v="145"/>
  </r>
  <r>
    <x v="2"/>
    <x v="0"/>
    <s v="85-89"/>
    <x v="0"/>
    <n v="42675.3399999998"/>
    <n v="42682.489999999794"/>
    <x v="29"/>
  </r>
  <r>
    <x v="2"/>
    <x v="0"/>
    <s v="85-89"/>
    <x v="0"/>
    <n v="42425.989999999903"/>
    <n v="42440.5099999999"/>
    <x v="104"/>
  </r>
  <r>
    <x v="2"/>
    <x v="0"/>
    <s v="85-89"/>
    <x v="0"/>
    <n v="117453.7200000036"/>
    <n v="117577.51000000357"/>
    <x v="125"/>
  </r>
  <r>
    <x v="2"/>
    <x v="0"/>
    <s v="85-89"/>
    <x v="0"/>
    <n v="278861.04000000033"/>
    <n v="278861.8800000003"/>
    <x v="30"/>
  </r>
  <r>
    <x v="2"/>
    <x v="0"/>
    <s v="85-89"/>
    <x v="0"/>
    <n v="194536.47000000236"/>
    <n v="241041.84999999913"/>
    <x v="31"/>
  </r>
  <r>
    <x v="2"/>
    <x v="0"/>
    <s v="85-89"/>
    <x v="0"/>
    <n v="59463.080000000016"/>
    <n v="74219.799999999843"/>
    <x v="134"/>
  </r>
  <r>
    <x v="2"/>
    <x v="0"/>
    <s v="85-89"/>
    <x v="0"/>
    <n v="13234.72999999991"/>
    <n v="16559.880000000176"/>
    <x v="32"/>
  </r>
  <r>
    <x v="2"/>
    <x v="0"/>
    <s v="85-89"/>
    <x v="0"/>
    <n v="261.97000000000003"/>
    <n v="327.50000000000006"/>
    <x v="33"/>
  </r>
  <r>
    <x v="2"/>
    <x v="0"/>
    <s v="85-89"/>
    <x v="0"/>
    <n v="705.76999999999975"/>
    <n v="882.3600000000007"/>
    <x v="34"/>
  </r>
  <r>
    <x v="2"/>
    <x v="0"/>
    <s v="85-89"/>
    <x v="0"/>
    <n v="337.91999999999996"/>
    <n v="422.40000000000015"/>
    <x v="126"/>
  </r>
  <r>
    <x v="2"/>
    <x v="0"/>
    <s v="85-89"/>
    <x v="0"/>
    <n v="809.80000000000007"/>
    <n v="1196.9199999999994"/>
    <x v="36"/>
  </r>
  <r>
    <x v="2"/>
    <x v="0"/>
    <s v="85-89"/>
    <x v="0"/>
    <n v="1837.2800000000013"/>
    <n v="2296.6899999999996"/>
    <x v="114"/>
  </r>
  <r>
    <x v="2"/>
    <x v="0"/>
    <s v="85-89"/>
    <x v="0"/>
    <n v="376.73"/>
    <n v="470.92000000000007"/>
    <x v="150"/>
  </r>
  <r>
    <x v="2"/>
    <x v="0"/>
    <s v="85-89"/>
    <x v="0"/>
    <n v="4661.4700000000194"/>
    <n v="5827.2199999999975"/>
    <x v="37"/>
  </r>
  <r>
    <x v="2"/>
    <x v="0"/>
    <s v="85-89"/>
    <x v="0"/>
    <n v="8097.8300000000045"/>
    <n v="10431.349999999975"/>
    <x v="38"/>
  </r>
  <r>
    <x v="2"/>
    <x v="0"/>
    <s v="85-89"/>
    <x v="0"/>
    <n v="7334.0599999999895"/>
    <n v="9168.6699999999637"/>
    <x v="39"/>
  </r>
  <r>
    <x v="2"/>
    <x v="0"/>
    <s v="85-89"/>
    <x v="0"/>
    <n v="1489.849999999997"/>
    <n v="1862.49"/>
    <x v="40"/>
  </r>
  <r>
    <x v="2"/>
    <x v="0"/>
    <s v="85-89"/>
    <x v="0"/>
    <n v="4158.4000000000078"/>
    <n v="5198.2699999999968"/>
    <x v="41"/>
  </r>
  <r>
    <x v="2"/>
    <x v="0"/>
    <s v="85-89"/>
    <x v="0"/>
    <n v="8179.780000000007"/>
    <n v="10470.439999999966"/>
    <x v="42"/>
  </r>
  <r>
    <x v="2"/>
    <x v="0"/>
    <s v="85-89"/>
    <x v="0"/>
    <n v="150.44"/>
    <n v="188.07000000000002"/>
    <x v="43"/>
  </r>
  <r>
    <x v="2"/>
    <x v="0"/>
    <s v="85-89"/>
    <x v="0"/>
    <n v="236220.07000000009"/>
    <n v="237209.90999999995"/>
    <x v="44"/>
  </r>
  <r>
    <x v="2"/>
    <x v="0"/>
    <s v="85-89"/>
    <x v="0"/>
    <n v="3121.5200000000036"/>
    <n v="3902.5199999999963"/>
    <x v="45"/>
  </r>
  <r>
    <x v="2"/>
    <x v="0"/>
    <s v="85-89"/>
    <x v="0"/>
    <n v="79.820000000000007"/>
    <n v="79.820000000000007"/>
    <x v="135"/>
  </r>
  <r>
    <x v="2"/>
    <x v="0"/>
    <s v="85-89"/>
    <x v="0"/>
    <n v="215.02"/>
    <n v="268.78000000000003"/>
    <x v="105"/>
  </r>
  <r>
    <x v="2"/>
    <x v="0"/>
    <s v="85-89"/>
    <x v="0"/>
    <n v="5836.9500000000153"/>
    <n v="7296.3000000000384"/>
    <x v="47"/>
  </r>
  <r>
    <x v="2"/>
    <x v="0"/>
    <s v="85-89"/>
    <x v="0"/>
    <n v="783.16999999999973"/>
    <n v="978.95999999999901"/>
    <x v="106"/>
  </r>
  <r>
    <x v="2"/>
    <x v="0"/>
    <s v="85-89"/>
    <x v="0"/>
    <n v="1516.5100000000007"/>
    <n v="1895.6799999999992"/>
    <x v="115"/>
  </r>
  <r>
    <x v="2"/>
    <x v="0"/>
    <s v="85-89"/>
    <x v="0"/>
    <n v="914.99000000000046"/>
    <n v="1143.78"/>
    <x v="169"/>
  </r>
  <r>
    <x v="2"/>
    <x v="0"/>
    <s v="85-89"/>
    <x v="0"/>
    <n v="110449.60999999844"/>
    <n v="138199.33000000159"/>
    <x v="107"/>
  </r>
  <r>
    <x v="2"/>
    <x v="0"/>
    <s v="85-89"/>
    <x v="0"/>
    <n v="4030.550000000002"/>
    <n v="5038.2999999999975"/>
    <x v="136"/>
  </r>
  <r>
    <x v="2"/>
    <x v="0"/>
    <s v="85-89"/>
    <x v="0"/>
    <n v="11261.61"/>
    <n v="11261.61"/>
    <x v="137"/>
  </r>
  <r>
    <x v="2"/>
    <x v="0"/>
    <s v="85-89"/>
    <x v="0"/>
    <n v="18852.659999999854"/>
    <n v="23582.100000000057"/>
    <x v="49"/>
  </r>
  <r>
    <x v="2"/>
    <x v="0"/>
    <s v="85-89"/>
    <x v="0"/>
    <n v="66785.190000000541"/>
    <n v="83482.12000000097"/>
    <x v="50"/>
  </r>
  <r>
    <x v="2"/>
    <x v="0"/>
    <s v="85-89"/>
    <x v="0"/>
    <n v="2174.3100000000013"/>
    <n v="2718.5600000000049"/>
    <x v="117"/>
  </r>
  <r>
    <x v="2"/>
    <x v="0"/>
    <s v="85-89"/>
    <x v="0"/>
    <n v="1127.549999999997"/>
    <n v="1410.2200000000032"/>
    <x v="118"/>
  </r>
  <r>
    <x v="2"/>
    <x v="0"/>
    <s v="85-89"/>
    <x v="0"/>
    <n v="1734.6399999999994"/>
    <n v="2168.3700000000003"/>
    <x v="51"/>
  </r>
  <r>
    <x v="2"/>
    <x v="0"/>
    <s v="85-89"/>
    <x v="0"/>
    <n v="21474.320000000007"/>
    <n v="26843.020000000048"/>
    <x v="161"/>
  </r>
  <r>
    <x v="2"/>
    <x v="0"/>
    <s v="85-89"/>
    <x v="0"/>
    <n v="5056.9400000000005"/>
    <n v="5060.9600000000009"/>
    <x v="166"/>
  </r>
  <r>
    <x v="2"/>
    <x v="0"/>
    <s v="85-89"/>
    <x v="0"/>
    <n v="791.46999999999957"/>
    <n v="989.35000000000093"/>
    <x v="108"/>
  </r>
  <r>
    <x v="2"/>
    <x v="0"/>
    <s v="85-89"/>
    <x v="0"/>
    <n v="104.32"/>
    <n v="260.83"/>
    <x v="52"/>
  </r>
  <r>
    <x v="2"/>
    <x v="0"/>
    <s v="85-89"/>
    <x v="0"/>
    <n v="21935.500000000073"/>
    <n v="27430.169999999576"/>
    <x v="53"/>
  </r>
  <r>
    <x v="2"/>
    <x v="0"/>
    <s v="85-89"/>
    <x v="0"/>
    <n v="14951.910000000022"/>
    <n v="18690.570000000011"/>
    <x v="54"/>
  </r>
  <r>
    <x v="2"/>
    <x v="0"/>
    <s v="85-89"/>
    <x v="0"/>
    <n v="4682.170000000001"/>
    <n v="5853.7499999999955"/>
    <x v="55"/>
  </r>
  <r>
    <x v="2"/>
    <x v="0"/>
    <s v="85-89"/>
    <x v="0"/>
    <n v="12054.680000000029"/>
    <n v="15070.450000000028"/>
    <x v="56"/>
  </r>
  <r>
    <x v="2"/>
    <x v="0"/>
    <s v="85-89"/>
    <x v="0"/>
    <n v="9550.300000000012"/>
    <n v="11938.350000000019"/>
    <x v="57"/>
  </r>
  <r>
    <x v="2"/>
    <x v="0"/>
    <s v="85-89"/>
    <x v="0"/>
    <n v="22879.479999999709"/>
    <n v="28604.140000000207"/>
    <x v="58"/>
  </r>
  <r>
    <x v="2"/>
    <x v="0"/>
    <s v="85-89"/>
    <x v="0"/>
    <n v="4135.8100000000004"/>
    <n v="5199.0899999999938"/>
    <x v="59"/>
  </r>
  <r>
    <x v="2"/>
    <x v="0"/>
    <s v="85-89"/>
    <x v="0"/>
    <n v="358.69"/>
    <n v="358.69"/>
    <x v="60"/>
  </r>
  <r>
    <x v="2"/>
    <x v="0"/>
    <s v="85-89"/>
    <x v="0"/>
    <n v="14659.269999999999"/>
    <n v="16484.049999999992"/>
    <x v="61"/>
  </r>
  <r>
    <x v="2"/>
    <x v="0"/>
    <s v="85-89"/>
    <x v="0"/>
    <n v="19838.280000000028"/>
    <n v="19838.280000000028"/>
    <x v="62"/>
  </r>
  <r>
    <x v="2"/>
    <x v="0"/>
    <s v="85-89"/>
    <x v="0"/>
    <n v="90414.72000000281"/>
    <n v="90460.300000002811"/>
    <x v="63"/>
  </r>
  <r>
    <x v="2"/>
    <x v="0"/>
    <s v="85-89"/>
    <x v="0"/>
    <n v="93.63"/>
    <n v="93.63"/>
    <x v="127"/>
  </r>
  <r>
    <x v="2"/>
    <x v="0"/>
    <s v="85-89"/>
    <x v="0"/>
    <n v="3814.97"/>
    <n v="4231.18"/>
    <x v="119"/>
  </r>
  <r>
    <x v="2"/>
    <x v="0"/>
    <s v="85-89"/>
    <x v="0"/>
    <n v="9654.4600000000009"/>
    <n v="9654.4600000000009"/>
    <x v="120"/>
  </r>
  <r>
    <x v="2"/>
    <x v="0"/>
    <s v="85-89"/>
    <x v="0"/>
    <n v="9208.3000000000193"/>
    <n v="9208.3000000000193"/>
    <x v="121"/>
  </r>
  <r>
    <x v="2"/>
    <x v="0"/>
    <s v="85-89"/>
    <x v="0"/>
    <n v="1205.8399999999999"/>
    <n v="1205.8399999999999"/>
    <x v="138"/>
  </r>
  <r>
    <x v="2"/>
    <x v="0"/>
    <s v="85-89"/>
    <x v="0"/>
    <n v="77499.370000000359"/>
    <n v="77499.370000000359"/>
    <x v="139"/>
  </r>
  <r>
    <x v="2"/>
    <x v="0"/>
    <s v="85-89"/>
    <x v="0"/>
    <n v="21233.73"/>
    <n v="21233.73"/>
    <x v="122"/>
  </r>
  <r>
    <x v="2"/>
    <x v="0"/>
    <s v="85-89"/>
    <x v="0"/>
    <n v="205854.33999999973"/>
    <n v="205856.33999999973"/>
    <x v="64"/>
  </r>
  <r>
    <x v="2"/>
    <x v="0"/>
    <s v="85-89"/>
    <x v="0"/>
    <n v="30763.310000000165"/>
    <n v="38477.60000000002"/>
    <x v="65"/>
  </r>
  <r>
    <x v="2"/>
    <x v="0"/>
    <s v="85-89"/>
    <x v="0"/>
    <n v="34169.649999998619"/>
    <n v="85338.099999999555"/>
    <x v="66"/>
  </r>
  <r>
    <x v="2"/>
    <x v="0"/>
    <s v="85-89"/>
    <x v="0"/>
    <n v="417.30999999999995"/>
    <n v="521.64"/>
    <x v="158"/>
  </r>
  <r>
    <x v="2"/>
    <x v="0"/>
    <s v="85-89"/>
    <x v="0"/>
    <n v="349.05999999999995"/>
    <n v="436.38999999999982"/>
    <x v="110"/>
  </r>
  <r>
    <x v="2"/>
    <x v="0"/>
    <s v="85-89"/>
    <x v="0"/>
    <n v="13056.480000000038"/>
    <n v="16686.730000000061"/>
    <x v="140"/>
  </r>
  <r>
    <x v="2"/>
    <x v="0"/>
    <s v="85-89"/>
    <x v="0"/>
    <n v="121315.24999999981"/>
    <n v="146105.10000000073"/>
    <x v="159"/>
  </r>
  <r>
    <x v="2"/>
    <x v="0"/>
    <s v="85-89"/>
    <x v="0"/>
    <n v="123110.95999999842"/>
    <n v="153928.01999999915"/>
    <x v="67"/>
  </r>
  <r>
    <x v="2"/>
    <x v="0"/>
    <s v="85-89"/>
    <x v="0"/>
    <n v="150504.54000000103"/>
    <n v="187075.7000000054"/>
    <x v="68"/>
  </r>
  <r>
    <x v="2"/>
    <x v="0"/>
    <s v="85-89"/>
    <x v="0"/>
    <n v="189378.82999999833"/>
    <n v="237930.38999996675"/>
    <x v="69"/>
  </r>
  <r>
    <x v="2"/>
    <x v="0"/>
    <s v="85-89"/>
    <x v="0"/>
    <n v="3552.3500000000008"/>
    <n v="4440.4500000000007"/>
    <x v="141"/>
  </r>
  <r>
    <x v="2"/>
    <x v="0"/>
    <s v="85-89"/>
    <x v="0"/>
    <n v="71074.680000000022"/>
    <n v="73359.990000000238"/>
    <x v="70"/>
  </r>
  <r>
    <x v="2"/>
    <x v="0"/>
    <s v="85-89"/>
    <x v="0"/>
    <n v="695.48999999999955"/>
    <n v="695.48999999999955"/>
    <x v="111"/>
  </r>
  <r>
    <x v="2"/>
    <x v="0"/>
    <s v="85-89"/>
    <x v="0"/>
    <n v="89812.900000001173"/>
    <n v="90188.0700000012"/>
    <x v="148"/>
  </r>
  <r>
    <x v="2"/>
    <x v="0"/>
    <s v="85-89"/>
    <x v="0"/>
    <n v="55880.669999999503"/>
    <n v="67768.779999999795"/>
    <x v="112"/>
  </r>
  <r>
    <x v="2"/>
    <x v="0"/>
    <s v="85-89"/>
    <x v="0"/>
    <n v="33117.419999997888"/>
    <n v="82809.870000000214"/>
    <x v="71"/>
  </r>
  <r>
    <x v="2"/>
    <x v="0"/>
    <s v="85-89"/>
    <x v="0"/>
    <n v="66370.790000003646"/>
    <n v="165063.02999999747"/>
    <x v="72"/>
  </r>
  <r>
    <x v="2"/>
    <x v="0"/>
    <s v="85-89"/>
    <x v="0"/>
    <n v="150825.03000000253"/>
    <n v="188641.43999999997"/>
    <x v="123"/>
  </r>
  <r>
    <x v="2"/>
    <x v="0"/>
    <s v="85-89"/>
    <x v="0"/>
    <n v="1287.1400000000006"/>
    <n v="1608.9100000000017"/>
    <x v="152"/>
  </r>
  <r>
    <x v="2"/>
    <x v="0"/>
    <s v="85-89"/>
    <x v="0"/>
    <n v="132052.63000000038"/>
    <n v="165069.10000000082"/>
    <x v="174"/>
  </r>
  <r>
    <x v="2"/>
    <x v="0"/>
    <s v="85-89"/>
    <x v="0"/>
    <n v="1869.4099999999964"/>
    <n v="2336.7099999999996"/>
    <x v="128"/>
  </r>
  <r>
    <x v="2"/>
    <x v="0"/>
    <s v="85-89"/>
    <x v="0"/>
    <n v="8349.9300000000458"/>
    <n v="10440.109999999962"/>
    <x v="143"/>
  </r>
  <r>
    <x v="2"/>
    <x v="0"/>
    <s v="85-89"/>
    <x v="0"/>
    <n v="50110.819999999738"/>
    <n v="61335.799999999952"/>
    <x v="73"/>
  </r>
  <r>
    <x v="2"/>
    <x v="0"/>
    <s v="85-89"/>
    <x v="0"/>
    <n v="181.72000000000003"/>
    <n v="227.17000000000002"/>
    <x v="113"/>
  </r>
  <r>
    <x v="2"/>
    <x v="0"/>
    <s v="85-89"/>
    <x v="0"/>
    <n v="26.83"/>
    <n v="33.56"/>
    <x v="74"/>
  </r>
  <r>
    <x v="2"/>
    <x v="0"/>
    <s v="85-89"/>
    <x v="0"/>
    <n v="360.83000000000015"/>
    <n v="451.08000000000004"/>
    <x v="75"/>
  </r>
  <r>
    <x v="2"/>
    <x v="0"/>
    <s v="85-89"/>
    <x v="0"/>
    <n v="4240.4299999999948"/>
    <n v="5305.3500000000058"/>
    <x v="76"/>
  </r>
  <r>
    <x v="2"/>
    <x v="0"/>
    <s v="85-89"/>
    <x v="0"/>
    <n v="166.15999999999997"/>
    <n v="415.35000000000036"/>
    <x v="77"/>
  </r>
  <r>
    <x v="2"/>
    <x v="0"/>
    <s v="85-89"/>
    <x v="0"/>
    <n v="186602.67000000103"/>
    <n v="186602.95000000103"/>
    <x v="78"/>
  </r>
  <r>
    <x v="2"/>
    <x v="0"/>
    <s v="85-89"/>
    <x v="0"/>
    <n v="65536.15000000014"/>
    <n v="65581.340000000142"/>
    <x v="79"/>
  </r>
  <r>
    <x v="2"/>
    <x v="0"/>
    <s v="85-89"/>
    <x v="0"/>
    <n v="56866.779999999315"/>
    <n v="60758.22999999937"/>
    <x v="81"/>
  </r>
  <r>
    <x v="2"/>
    <x v="0"/>
    <s v="85-89"/>
    <x v="0"/>
    <n v="8940.6800000000585"/>
    <n v="22322.409999999934"/>
    <x v="82"/>
  </r>
  <r>
    <x v="2"/>
    <x v="0"/>
    <s v="85-89"/>
    <x v="0"/>
    <n v="794.94999999999845"/>
    <n v="1988.4900000000059"/>
    <x v="83"/>
  </r>
  <r>
    <x v="2"/>
    <x v="0"/>
    <s v="85-89"/>
    <x v="0"/>
    <n v="15168.619999999917"/>
    <n v="18983.02000000003"/>
    <x v="84"/>
  </r>
  <r>
    <x v="2"/>
    <x v="0"/>
    <s v="85-89"/>
    <x v="0"/>
    <n v="2830.7999999999952"/>
    <n v="3539.22999999999"/>
    <x v="85"/>
  </r>
  <r>
    <x v="2"/>
    <x v="0"/>
    <s v="85-89"/>
    <x v="0"/>
    <n v="7391.4500000000007"/>
    <n v="9240.6099999999969"/>
    <x v="86"/>
  </r>
  <r>
    <x v="2"/>
    <x v="0"/>
    <s v="85-89"/>
    <x v="0"/>
    <n v="5401.1800000000103"/>
    <n v="6752.690000000026"/>
    <x v="87"/>
  </r>
  <r>
    <x v="2"/>
    <x v="0"/>
    <s v="85-89"/>
    <x v="0"/>
    <n v="56908.010000000017"/>
    <n v="71233.800000000061"/>
    <x v="88"/>
  </r>
  <r>
    <x v="2"/>
    <x v="0"/>
    <s v="85-89"/>
    <x v="0"/>
    <n v="3.91"/>
    <n v="12.24"/>
    <x v="89"/>
  </r>
  <r>
    <x v="2"/>
    <x v="0"/>
    <s v="85-89"/>
    <x v="0"/>
    <n v="4954.1000000000013"/>
    <n v="6198.8300000000045"/>
    <x v="90"/>
  </r>
  <r>
    <x v="2"/>
    <x v="0"/>
    <s v="85-89"/>
    <x v="0"/>
    <n v="9457.6500000000051"/>
    <n v="19730.160000000022"/>
    <x v="91"/>
  </r>
  <r>
    <x v="2"/>
    <x v="0"/>
    <s v="85-89"/>
    <x v="0"/>
    <n v="105.83999999999995"/>
    <n v="137.54000000000019"/>
    <x v="93"/>
  </r>
  <r>
    <x v="2"/>
    <x v="0"/>
    <s v="85-89"/>
    <x v="0"/>
    <n v="1534.0199999999973"/>
    <n v="1921.7700000000038"/>
    <x v="94"/>
  </r>
  <r>
    <x v="2"/>
    <x v="0"/>
    <s v="85-89"/>
    <x v="0"/>
    <n v="1330.9699999999955"/>
    <n v="1664.1599999999958"/>
    <x v="95"/>
  </r>
  <r>
    <x v="2"/>
    <x v="0"/>
    <s v="85-89"/>
    <x v="0"/>
    <n v="2954.3099999999995"/>
    <n v="3693.0300000000011"/>
    <x v="187"/>
  </r>
  <r>
    <x v="2"/>
    <x v="0"/>
    <s v="85-89"/>
    <x v="0"/>
    <n v="96721.939999999842"/>
    <n v="96723.639999999839"/>
    <x v="96"/>
  </r>
  <r>
    <x v="2"/>
    <x v="0"/>
    <s v="85-89"/>
    <x v="0"/>
    <n v="36.979999999999997"/>
    <n v="52.4"/>
    <x v="154"/>
  </r>
  <r>
    <x v="2"/>
    <x v="0"/>
    <s v="85-89"/>
    <x v="0"/>
    <n v="455.21000000000004"/>
    <n v="686.26000000000045"/>
    <x v="97"/>
  </r>
  <r>
    <x v="2"/>
    <x v="0"/>
    <s v="85-89"/>
    <x v="1"/>
    <n v="775.82000000000221"/>
    <n v="1804.4800000000064"/>
    <x v="0"/>
  </r>
  <r>
    <x v="2"/>
    <x v="0"/>
    <s v="85-89"/>
    <x v="1"/>
    <n v="1294.7700000000036"/>
    <n v="3236.6699999999946"/>
    <x v="1"/>
  </r>
  <r>
    <x v="2"/>
    <x v="0"/>
    <s v="85-89"/>
    <x v="1"/>
    <n v="89896.530000001774"/>
    <n v="119216.88000000152"/>
    <x v="2"/>
  </r>
  <r>
    <x v="2"/>
    <x v="0"/>
    <s v="85-89"/>
    <x v="1"/>
    <n v="1429.8000000000018"/>
    <n v="1787.2099999999994"/>
    <x v="3"/>
  </r>
  <r>
    <x v="2"/>
    <x v="0"/>
    <s v="85-89"/>
    <x v="1"/>
    <n v="3170.1100000000069"/>
    <n v="3963.0999999999854"/>
    <x v="98"/>
  </r>
  <r>
    <x v="2"/>
    <x v="0"/>
    <s v="85-89"/>
    <x v="1"/>
    <n v="3824.8000000000025"/>
    <n v="4769.389999999983"/>
    <x v="4"/>
  </r>
  <r>
    <x v="2"/>
    <x v="0"/>
    <s v="85-89"/>
    <x v="1"/>
    <n v="1312.5"/>
    <n v="1379.5199999999995"/>
    <x v="5"/>
  </r>
  <r>
    <x v="2"/>
    <x v="0"/>
    <s v="85-89"/>
    <x v="1"/>
    <n v="1492.1799999999998"/>
    <n v="1865.2800000000002"/>
    <x v="99"/>
  </r>
  <r>
    <x v="2"/>
    <x v="0"/>
    <s v="85-89"/>
    <x v="1"/>
    <n v="1931.260000000002"/>
    <n v="4939.58"/>
    <x v="130"/>
  </r>
  <r>
    <x v="2"/>
    <x v="0"/>
    <s v="85-89"/>
    <x v="1"/>
    <n v="40632.720000001013"/>
    <n v="99586.280000001017"/>
    <x v="6"/>
  </r>
  <r>
    <x v="2"/>
    <x v="0"/>
    <s v="85-89"/>
    <x v="1"/>
    <n v="303.07"/>
    <n v="381.87"/>
    <x v="7"/>
  </r>
  <r>
    <x v="2"/>
    <x v="0"/>
    <s v="85-89"/>
    <x v="1"/>
    <n v="5.64"/>
    <n v="12.58"/>
    <x v="8"/>
  </r>
  <r>
    <x v="2"/>
    <x v="0"/>
    <s v="85-89"/>
    <x v="1"/>
    <n v="3112.4000000000019"/>
    <n v="3898.1000000000022"/>
    <x v="100"/>
  </r>
  <r>
    <x v="2"/>
    <x v="0"/>
    <s v="85-89"/>
    <x v="1"/>
    <n v="4398.8900000000021"/>
    <n v="4424.4500000000025"/>
    <x v="131"/>
  </r>
  <r>
    <x v="2"/>
    <x v="0"/>
    <s v="85-89"/>
    <x v="1"/>
    <n v="3909.0100000000025"/>
    <n v="9774.8900000000358"/>
    <x v="9"/>
  </r>
  <r>
    <x v="2"/>
    <x v="0"/>
    <s v="85-89"/>
    <x v="1"/>
    <n v="2104.1199999999963"/>
    <n v="2630.5599999999963"/>
    <x v="10"/>
  </r>
  <r>
    <x v="2"/>
    <x v="0"/>
    <s v="85-89"/>
    <x v="1"/>
    <n v="8002.5799999999927"/>
    <n v="10252.89"/>
    <x v="11"/>
  </r>
  <r>
    <x v="2"/>
    <x v="0"/>
    <s v="85-89"/>
    <x v="1"/>
    <n v="44641.829999999842"/>
    <n v="44642.049999999843"/>
    <x v="12"/>
  </r>
  <r>
    <x v="2"/>
    <x v="0"/>
    <s v="85-89"/>
    <x v="1"/>
    <n v="508568.31000000425"/>
    <n v="508640.73000000423"/>
    <x v="101"/>
  </r>
  <r>
    <x v="2"/>
    <x v="0"/>
    <s v="85-89"/>
    <x v="1"/>
    <n v="42161.680000000466"/>
    <n v="52705.480000000884"/>
    <x v="13"/>
  </r>
  <r>
    <x v="2"/>
    <x v="0"/>
    <s v="85-89"/>
    <x v="1"/>
    <n v="12822.419999999813"/>
    <n v="16037.290000000168"/>
    <x v="14"/>
  </r>
  <r>
    <x v="2"/>
    <x v="0"/>
    <s v="85-89"/>
    <x v="1"/>
    <n v="12.299999999999999"/>
    <n v="15.39"/>
    <x v="132"/>
  </r>
  <r>
    <x v="2"/>
    <x v="0"/>
    <s v="85-89"/>
    <x v="1"/>
    <n v="16607.74999999996"/>
    <n v="20759.810000000085"/>
    <x v="15"/>
  </r>
  <r>
    <x v="2"/>
    <x v="0"/>
    <s v="85-89"/>
    <x v="1"/>
    <n v="7835.9900000000334"/>
    <n v="9916.6500000000106"/>
    <x v="155"/>
  </r>
  <r>
    <x v="2"/>
    <x v="0"/>
    <s v="85-89"/>
    <x v="1"/>
    <n v="5002.7100000000009"/>
    <n v="6257.3700000000381"/>
    <x v="16"/>
  </r>
  <r>
    <x v="2"/>
    <x v="0"/>
    <s v="85-89"/>
    <x v="1"/>
    <n v="11.25"/>
    <n v="28.110000000000003"/>
    <x v="133"/>
  </r>
  <r>
    <x v="2"/>
    <x v="0"/>
    <s v="85-89"/>
    <x v="1"/>
    <n v="694194.08999998402"/>
    <n v="866909.70999998529"/>
    <x v="17"/>
  </r>
  <r>
    <x v="2"/>
    <x v="0"/>
    <s v="85-89"/>
    <x v="1"/>
    <n v="394.21999999999997"/>
    <n v="492.84000000000015"/>
    <x v="18"/>
  </r>
  <r>
    <x v="2"/>
    <x v="0"/>
    <s v="85-89"/>
    <x v="1"/>
    <n v="50399.09"/>
    <n v="50399.09"/>
    <x v="124"/>
  </r>
  <r>
    <x v="2"/>
    <x v="0"/>
    <s v="85-89"/>
    <x v="1"/>
    <n v="6070.9500000000044"/>
    <n v="7590.049999999982"/>
    <x v="19"/>
  </r>
  <r>
    <x v="2"/>
    <x v="0"/>
    <s v="85-89"/>
    <x v="1"/>
    <n v="20479.25"/>
    <n v="25575"/>
    <x v="20"/>
  </r>
  <r>
    <x v="2"/>
    <x v="0"/>
    <s v="85-89"/>
    <x v="1"/>
    <n v="230841.02999999889"/>
    <n v="230841.02999999889"/>
    <x v="21"/>
  </r>
  <r>
    <x v="2"/>
    <x v="0"/>
    <s v="85-89"/>
    <x v="1"/>
    <n v="4986.9599999999864"/>
    <n v="6473.79"/>
    <x v="22"/>
  </r>
  <r>
    <x v="2"/>
    <x v="0"/>
    <s v="85-89"/>
    <x v="1"/>
    <n v="1229.48"/>
    <n v="1229.48"/>
    <x v="168"/>
  </r>
  <r>
    <x v="2"/>
    <x v="0"/>
    <s v="85-89"/>
    <x v="1"/>
    <n v="15709.039999999912"/>
    <n v="15709.039999999912"/>
    <x v="23"/>
  </r>
  <r>
    <x v="2"/>
    <x v="0"/>
    <s v="85-89"/>
    <x v="1"/>
    <n v="1032.5500000000004"/>
    <n v="1326.53"/>
    <x v="24"/>
  </r>
  <r>
    <x v="2"/>
    <x v="0"/>
    <s v="85-89"/>
    <x v="1"/>
    <n v="15658.499999999951"/>
    <n v="19558.959999999926"/>
    <x v="170"/>
  </r>
  <r>
    <x v="2"/>
    <x v="0"/>
    <s v="85-89"/>
    <x v="1"/>
    <n v="486.55000000000007"/>
    <n v="608.21"/>
    <x v="156"/>
  </r>
  <r>
    <x v="2"/>
    <x v="0"/>
    <s v="85-89"/>
    <x v="1"/>
    <n v="6915.6900000000378"/>
    <n v="6915.6900000000378"/>
    <x v="144"/>
  </r>
  <r>
    <x v="2"/>
    <x v="0"/>
    <s v="85-89"/>
    <x v="1"/>
    <n v="1455.2200000000003"/>
    <n v="1819.1199999999965"/>
    <x v="163"/>
  </r>
  <r>
    <x v="2"/>
    <x v="0"/>
    <s v="85-89"/>
    <x v="1"/>
    <n v="46272.109999999651"/>
    <n v="57800.789999999084"/>
    <x v="25"/>
  </r>
  <r>
    <x v="2"/>
    <x v="0"/>
    <s v="85-89"/>
    <x v="1"/>
    <n v="26996.66000000008"/>
    <n v="33750.709999999919"/>
    <x v="103"/>
  </r>
  <r>
    <x v="2"/>
    <x v="0"/>
    <s v="85-89"/>
    <x v="1"/>
    <n v="571.60999999999979"/>
    <n v="714.59000000000026"/>
    <x v="164"/>
  </r>
  <r>
    <x v="2"/>
    <x v="0"/>
    <s v="85-89"/>
    <x v="1"/>
    <n v="1865.4100000000024"/>
    <n v="2332.339999999997"/>
    <x v="26"/>
  </r>
  <r>
    <x v="2"/>
    <x v="0"/>
    <s v="85-89"/>
    <x v="1"/>
    <n v="96889.699999999517"/>
    <n v="96909.629999999524"/>
    <x v="27"/>
  </r>
  <r>
    <x v="2"/>
    <x v="0"/>
    <s v="85-89"/>
    <x v="1"/>
    <n v="2136.3799999999997"/>
    <n v="2136.3799999999997"/>
    <x v="165"/>
  </r>
  <r>
    <x v="2"/>
    <x v="0"/>
    <s v="85-89"/>
    <x v="1"/>
    <n v="397.03999999999985"/>
    <n v="397.03999999999985"/>
    <x v="172"/>
  </r>
  <r>
    <x v="2"/>
    <x v="0"/>
    <s v="85-89"/>
    <x v="1"/>
    <n v="33740.940000000221"/>
    <n v="33746.240000000224"/>
    <x v="28"/>
  </r>
  <r>
    <x v="2"/>
    <x v="0"/>
    <s v="85-89"/>
    <x v="1"/>
    <n v="2893.8300000000008"/>
    <n v="2893.8300000000008"/>
    <x v="145"/>
  </r>
  <r>
    <x v="2"/>
    <x v="0"/>
    <s v="85-89"/>
    <x v="1"/>
    <n v="31388.719999999739"/>
    <n v="31397.309999999728"/>
    <x v="29"/>
  </r>
  <r>
    <x v="2"/>
    <x v="0"/>
    <s v="85-89"/>
    <x v="1"/>
    <n v="21845.299999999948"/>
    <n v="21845.299999999948"/>
    <x v="104"/>
  </r>
  <r>
    <x v="2"/>
    <x v="0"/>
    <s v="85-89"/>
    <x v="1"/>
    <n v="62091.829999999296"/>
    <n v="62091.829999999296"/>
    <x v="125"/>
  </r>
  <r>
    <x v="2"/>
    <x v="0"/>
    <s v="85-89"/>
    <x v="1"/>
    <n v="298921.71999999858"/>
    <n v="298939.01999999862"/>
    <x v="30"/>
  </r>
  <r>
    <x v="2"/>
    <x v="0"/>
    <s v="85-89"/>
    <x v="1"/>
    <n v="175500.8800000014"/>
    <n v="208734.7200000002"/>
    <x v="31"/>
  </r>
  <r>
    <x v="2"/>
    <x v="0"/>
    <s v="85-89"/>
    <x v="1"/>
    <n v="50453.259999999966"/>
    <n v="63057.270000000055"/>
    <x v="134"/>
  </r>
  <r>
    <x v="2"/>
    <x v="0"/>
    <s v="85-89"/>
    <x v="1"/>
    <n v="8122.4599999999737"/>
    <n v="10155.830000000007"/>
    <x v="32"/>
  </r>
  <r>
    <x v="2"/>
    <x v="0"/>
    <s v="85-89"/>
    <x v="1"/>
    <n v="62"/>
    <n v="77.5"/>
    <x v="33"/>
  </r>
  <r>
    <x v="2"/>
    <x v="0"/>
    <s v="85-89"/>
    <x v="1"/>
    <n v="260.02"/>
    <n v="325.08000000000015"/>
    <x v="34"/>
  </r>
  <r>
    <x v="2"/>
    <x v="0"/>
    <s v="85-89"/>
    <x v="1"/>
    <n v="247.79000000000002"/>
    <n v="309.76000000000005"/>
    <x v="126"/>
  </r>
  <r>
    <x v="2"/>
    <x v="0"/>
    <s v="85-89"/>
    <x v="1"/>
    <n v="301.71000000000015"/>
    <n v="484.64000000000021"/>
    <x v="36"/>
  </r>
  <r>
    <x v="2"/>
    <x v="0"/>
    <s v="85-89"/>
    <x v="1"/>
    <n v="1771.0400000000009"/>
    <n v="2213.8599999999992"/>
    <x v="114"/>
  </r>
  <r>
    <x v="2"/>
    <x v="0"/>
    <s v="85-89"/>
    <x v="1"/>
    <n v="4835.2700000000095"/>
    <n v="6044.7299999999941"/>
    <x v="37"/>
  </r>
  <r>
    <x v="2"/>
    <x v="0"/>
    <s v="85-89"/>
    <x v="1"/>
    <n v="11806.440000000021"/>
    <n v="14892.039999999963"/>
    <x v="38"/>
  </r>
  <r>
    <x v="2"/>
    <x v="0"/>
    <s v="85-89"/>
    <x v="1"/>
    <n v="6620.5899999999911"/>
    <n v="8285.529999999957"/>
    <x v="39"/>
  </r>
  <r>
    <x v="2"/>
    <x v="0"/>
    <s v="85-89"/>
    <x v="1"/>
    <n v="1335.8799999999983"/>
    <n v="1665.6700000000005"/>
    <x v="40"/>
  </r>
  <r>
    <x v="2"/>
    <x v="0"/>
    <s v="85-89"/>
    <x v="1"/>
    <n v="2487.0100000000016"/>
    <n v="3108.8699999999994"/>
    <x v="41"/>
  </r>
  <r>
    <x v="2"/>
    <x v="0"/>
    <s v="85-89"/>
    <x v="1"/>
    <n v="5977.0400000000163"/>
    <n v="7567.7399999999743"/>
    <x v="42"/>
  </r>
  <r>
    <x v="2"/>
    <x v="0"/>
    <s v="85-89"/>
    <x v="1"/>
    <n v="337.93000000000006"/>
    <n v="436.2399999999999"/>
    <x v="43"/>
  </r>
  <r>
    <x v="2"/>
    <x v="0"/>
    <s v="85-89"/>
    <x v="1"/>
    <n v="34.4"/>
    <n v="43"/>
    <x v="146"/>
  </r>
  <r>
    <x v="2"/>
    <x v="0"/>
    <s v="85-89"/>
    <x v="1"/>
    <n v="198364.93999999997"/>
    <n v="198803.81999999989"/>
    <x v="44"/>
  </r>
  <r>
    <x v="2"/>
    <x v="0"/>
    <s v="85-89"/>
    <x v="1"/>
    <n v="185.1"/>
    <n v="231.41"/>
    <x v="45"/>
  </r>
  <r>
    <x v="2"/>
    <x v="0"/>
    <s v="85-89"/>
    <x v="1"/>
    <n v="535.06999999999994"/>
    <n v="659.81000000000017"/>
    <x v="105"/>
  </r>
  <r>
    <x v="2"/>
    <x v="0"/>
    <s v="85-89"/>
    <x v="1"/>
    <n v="1082.4600000000003"/>
    <n v="1353.1199999999997"/>
    <x v="151"/>
  </r>
  <r>
    <x v="2"/>
    <x v="0"/>
    <s v="85-89"/>
    <x v="1"/>
    <n v="16.41"/>
    <n v="20.52"/>
    <x v="47"/>
  </r>
  <r>
    <x v="2"/>
    <x v="0"/>
    <s v="85-89"/>
    <x v="1"/>
    <n v="14.16"/>
    <n v="17.7"/>
    <x v="106"/>
  </r>
  <r>
    <x v="2"/>
    <x v="0"/>
    <s v="85-89"/>
    <x v="1"/>
    <n v="249.51999999999998"/>
    <n v="311.91000000000003"/>
    <x v="147"/>
  </r>
  <r>
    <x v="2"/>
    <x v="0"/>
    <s v="85-89"/>
    <x v="1"/>
    <n v="51395.279999999759"/>
    <n v="64268.08000000014"/>
    <x v="107"/>
  </r>
  <r>
    <x v="2"/>
    <x v="0"/>
    <s v="85-89"/>
    <x v="1"/>
    <n v="222788.09000000832"/>
    <n v="278975.68"/>
    <x v="136"/>
  </r>
  <r>
    <x v="2"/>
    <x v="0"/>
    <s v="85-89"/>
    <x v="1"/>
    <n v="141.89000000000001"/>
    <n v="177.38"/>
    <x v="116"/>
  </r>
  <r>
    <x v="2"/>
    <x v="0"/>
    <s v="85-89"/>
    <x v="1"/>
    <n v="18246.439999999999"/>
    <n v="18246.439999999999"/>
    <x v="137"/>
  </r>
  <r>
    <x v="2"/>
    <x v="0"/>
    <s v="85-89"/>
    <x v="1"/>
    <n v="10040.439999999966"/>
    <n v="12551.869999999995"/>
    <x v="49"/>
  </r>
  <r>
    <x v="2"/>
    <x v="0"/>
    <s v="85-89"/>
    <x v="1"/>
    <n v="15036.37999999993"/>
    <n v="18795.760000000049"/>
    <x v="50"/>
  </r>
  <r>
    <x v="2"/>
    <x v="0"/>
    <s v="85-89"/>
    <x v="1"/>
    <n v="742.68999999999994"/>
    <n v="928.56999999999948"/>
    <x v="117"/>
  </r>
  <r>
    <x v="2"/>
    <x v="0"/>
    <s v="85-89"/>
    <x v="1"/>
    <n v="195.09000000000012"/>
    <n v="244.02999999999989"/>
    <x v="118"/>
  </r>
  <r>
    <x v="2"/>
    <x v="0"/>
    <s v="85-89"/>
    <x v="1"/>
    <n v="1160.0199999999998"/>
    <n v="1450.03"/>
    <x v="51"/>
  </r>
  <r>
    <x v="2"/>
    <x v="0"/>
    <s v="85-89"/>
    <x v="1"/>
    <n v="3752.2900000000004"/>
    <n v="4690.3800000000028"/>
    <x v="161"/>
  </r>
  <r>
    <x v="2"/>
    <x v="0"/>
    <s v="85-89"/>
    <x v="1"/>
    <n v="6007.37"/>
    <n v="6036.85"/>
    <x v="166"/>
  </r>
  <r>
    <x v="2"/>
    <x v="0"/>
    <s v="85-89"/>
    <x v="1"/>
    <n v="638.29999999999961"/>
    <n v="800.94000000000028"/>
    <x v="108"/>
  </r>
  <r>
    <x v="2"/>
    <x v="0"/>
    <s v="85-89"/>
    <x v="1"/>
    <n v="62.289999999999992"/>
    <n v="155.76"/>
    <x v="52"/>
  </r>
  <r>
    <x v="2"/>
    <x v="0"/>
    <s v="85-89"/>
    <x v="1"/>
    <n v="16732.199999999983"/>
    <n v="20916.889999999832"/>
    <x v="53"/>
  </r>
  <r>
    <x v="2"/>
    <x v="0"/>
    <s v="85-89"/>
    <x v="1"/>
    <n v="9482.6800000000076"/>
    <n v="11889.84"/>
    <x v="54"/>
  </r>
  <r>
    <x v="2"/>
    <x v="0"/>
    <s v="85-89"/>
    <x v="1"/>
    <n v="1989.3699999999983"/>
    <n v="2487.0499999999993"/>
    <x v="55"/>
  </r>
  <r>
    <x v="2"/>
    <x v="0"/>
    <s v="85-89"/>
    <x v="1"/>
    <n v="7196.7500000000091"/>
    <n v="8996.7200000000248"/>
    <x v="56"/>
  </r>
  <r>
    <x v="2"/>
    <x v="0"/>
    <s v="85-89"/>
    <x v="1"/>
    <n v="7959.9000000000069"/>
    <n v="9934.0000000000327"/>
    <x v="57"/>
  </r>
  <r>
    <x v="2"/>
    <x v="0"/>
    <s v="85-89"/>
    <x v="1"/>
    <n v="4018.7500000000018"/>
    <n v="5019.8900000000049"/>
    <x v="58"/>
  </r>
  <r>
    <x v="2"/>
    <x v="0"/>
    <s v="85-89"/>
    <x v="1"/>
    <n v="1756.9900000000016"/>
    <n v="2196.349999999999"/>
    <x v="59"/>
  </r>
  <r>
    <x v="2"/>
    <x v="0"/>
    <s v="85-89"/>
    <x v="1"/>
    <n v="107.03999999999999"/>
    <n v="107.03999999999999"/>
    <x v="60"/>
  </r>
  <r>
    <x v="2"/>
    <x v="0"/>
    <s v="85-89"/>
    <x v="1"/>
    <n v="19520.829999999991"/>
    <n v="20376.860000000008"/>
    <x v="61"/>
  </r>
  <r>
    <x v="2"/>
    <x v="0"/>
    <s v="85-89"/>
    <x v="1"/>
    <n v="12253.660000000025"/>
    <n v="12253.660000000025"/>
    <x v="62"/>
  </r>
  <r>
    <x v="2"/>
    <x v="0"/>
    <s v="85-89"/>
    <x v="1"/>
    <n v="50724.070000000138"/>
    <n v="50746.860000000132"/>
    <x v="63"/>
  </r>
  <r>
    <x v="2"/>
    <x v="0"/>
    <s v="85-89"/>
    <x v="1"/>
    <n v="3713.85"/>
    <n v="4174.9500000000007"/>
    <x v="119"/>
  </r>
  <r>
    <x v="2"/>
    <x v="0"/>
    <s v="85-89"/>
    <x v="1"/>
    <n v="5631.55"/>
    <n v="5631.55"/>
    <x v="120"/>
  </r>
  <r>
    <x v="2"/>
    <x v="0"/>
    <s v="85-89"/>
    <x v="1"/>
    <n v="7908.5700000000179"/>
    <n v="7908.5700000000179"/>
    <x v="121"/>
  </r>
  <r>
    <x v="2"/>
    <x v="0"/>
    <s v="85-89"/>
    <x v="1"/>
    <n v="99836.580000000045"/>
    <n v="99836.580000000045"/>
    <x v="138"/>
  </r>
  <r>
    <x v="2"/>
    <x v="0"/>
    <s v="85-89"/>
    <x v="1"/>
    <n v="1261885.9500000004"/>
    <n v="1261893.3100000005"/>
    <x v="139"/>
  </r>
  <r>
    <x v="2"/>
    <x v="0"/>
    <s v="85-89"/>
    <x v="1"/>
    <n v="15125.460000000003"/>
    <n v="15125.460000000003"/>
    <x v="122"/>
  </r>
  <r>
    <x v="2"/>
    <x v="0"/>
    <s v="85-89"/>
    <x v="1"/>
    <n v="102212.53999999994"/>
    <n v="102212.53999999994"/>
    <x v="64"/>
  </r>
  <r>
    <x v="2"/>
    <x v="0"/>
    <s v="85-89"/>
    <x v="1"/>
    <n v="15691.059999999952"/>
    <n v="19621.760000000148"/>
    <x v="65"/>
  </r>
  <r>
    <x v="2"/>
    <x v="0"/>
    <s v="85-89"/>
    <x v="1"/>
    <n v="15019.24000000006"/>
    <n v="36433.110000000568"/>
    <x v="66"/>
  </r>
  <r>
    <x v="2"/>
    <x v="0"/>
    <s v="85-89"/>
    <x v="1"/>
    <n v="694.39"/>
    <n v="868.0499999999995"/>
    <x v="110"/>
  </r>
  <r>
    <x v="2"/>
    <x v="0"/>
    <s v="85-89"/>
    <x v="1"/>
    <n v="20724.599999999817"/>
    <n v="26700.350000000184"/>
    <x v="140"/>
  </r>
  <r>
    <x v="2"/>
    <x v="0"/>
    <s v="85-89"/>
    <x v="1"/>
    <n v="46522.340000000055"/>
    <n v="50093.000000000095"/>
    <x v="159"/>
  </r>
  <r>
    <x v="2"/>
    <x v="0"/>
    <s v="85-89"/>
    <x v="1"/>
    <n v="26052.450000000077"/>
    <n v="32564.670000000009"/>
    <x v="67"/>
  </r>
  <r>
    <x v="2"/>
    <x v="0"/>
    <s v="85-89"/>
    <x v="1"/>
    <n v="45213.429999999396"/>
    <n v="56245.800000000083"/>
    <x v="68"/>
  </r>
  <r>
    <x v="2"/>
    <x v="0"/>
    <s v="85-89"/>
    <x v="1"/>
    <n v="75795.260000003909"/>
    <n v="95178.870000005161"/>
    <x v="69"/>
  </r>
  <r>
    <x v="2"/>
    <x v="0"/>
    <s v="85-89"/>
    <x v="1"/>
    <n v="637.22000000000014"/>
    <n v="796.5300000000002"/>
    <x v="141"/>
  </r>
  <r>
    <x v="2"/>
    <x v="0"/>
    <s v="85-89"/>
    <x v="1"/>
    <n v="32499.689999999904"/>
    <n v="33516.069999999942"/>
    <x v="70"/>
  </r>
  <r>
    <x v="2"/>
    <x v="0"/>
    <s v="85-89"/>
    <x v="1"/>
    <n v="131.11999999999998"/>
    <n v="131.11999999999998"/>
    <x v="111"/>
  </r>
  <r>
    <x v="2"/>
    <x v="0"/>
    <s v="85-89"/>
    <x v="1"/>
    <n v="57876.000000000116"/>
    <n v="57876.000000000116"/>
    <x v="148"/>
  </r>
  <r>
    <x v="2"/>
    <x v="0"/>
    <s v="85-89"/>
    <x v="1"/>
    <n v="18062.669999999955"/>
    <n v="22380.490000000005"/>
    <x v="112"/>
  </r>
  <r>
    <x v="2"/>
    <x v="0"/>
    <s v="85-89"/>
    <x v="1"/>
    <n v="10598.230000000061"/>
    <n v="26498.42999999948"/>
    <x v="71"/>
  </r>
  <r>
    <x v="2"/>
    <x v="0"/>
    <s v="85-89"/>
    <x v="1"/>
    <n v="26739.810000000954"/>
    <n v="66450.159999999698"/>
    <x v="72"/>
  </r>
  <r>
    <x v="2"/>
    <x v="0"/>
    <s v="85-89"/>
    <x v="1"/>
    <n v="51291.51999999996"/>
    <n v="64162.820000000967"/>
    <x v="123"/>
  </r>
  <r>
    <x v="2"/>
    <x v="0"/>
    <s v="85-89"/>
    <x v="1"/>
    <n v="635.93999999999971"/>
    <n v="794.84"/>
    <x v="152"/>
  </r>
  <r>
    <x v="2"/>
    <x v="0"/>
    <s v="85-89"/>
    <x v="1"/>
    <n v="60471.220000000096"/>
    <n v="75589.789999999994"/>
    <x v="174"/>
  </r>
  <r>
    <x v="2"/>
    <x v="0"/>
    <s v="85-89"/>
    <x v="1"/>
    <n v="1328.5099999999991"/>
    <n v="1660.6799999999989"/>
    <x v="128"/>
  </r>
  <r>
    <x v="2"/>
    <x v="0"/>
    <s v="85-89"/>
    <x v="1"/>
    <n v="123.59"/>
    <n v="154.54"/>
    <x v="160"/>
  </r>
  <r>
    <x v="2"/>
    <x v="0"/>
    <s v="85-89"/>
    <x v="1"/>
    <n v="3383.9200000000078"/>
    <n v="4230.8500000000131"/>
    <x v="143"/>
  </r>
  <r>
    <x v="2"/>
    <x v="0"/>
    <s v="85-89"/>
    <x v="1"/>
    <n v="842.28"/>
    <n v="842.28"/>
    <x v="167"/>
  </r>
  <r>
    <x v="2"/>
    <x v="0"/>
    <s v="85-89"/>
    <x v="1"/>
    <n v="29462.680000000029"/>
    <n v="36179.409999999967"/>
    <x v="73"/>
  </r>
  <r>
    <x v="2"/>
    <x v="0"/>
    <s v="85-89"/>
    <x v="1"/>
    <n v="31.819999999999997"/>
    <n v="39.81"/>
    <x v="74"/>
  </r>
  <r>
    <x v="2"/>
    <x v="0"/>
    <s v="85-89"/>
    <x v="1"/>
    <n v="180.95"/>
    <n v="226.17999999999998"/>
    <x v="75"/>
  </r>
  <r>
    <x v="2"/>
    <x v="0"/>
    <s v="85-89"/>
    <x v="1"/>
    <n v="4002.3599999999965"/>
    <n v="5005.2000000000016"/>
    <x v="76"/>
  </r>
  <r>
    <x v="2"/>
    <x v="0"/>
    <s v="85-89"/>
    <x v="1"/>
    <n v="141.72999999999996"/>
    <n v="354.20000000000022"/>
    <x v="77"/>
  </r>
  <r>
    <x v="2"/>
    <x v="0"/>
    <s v="85-89"/>
    <x v="1"/>
    <n v="140739.32000000033"/>
    <n v="140745.23000000033"/>
    <x v="78"/>
  </r>
  <r>
    <x v="2"/>
    <x v="0"/>
    <s v="85-89"/>
    <x v="1"/>
    <n v="44696.490000000158"/>
    <n v="44696.490000000158"/>
    <x v="79"/>
  </r>
  <r>
    <x v="2"/>
    <x v="0"/>
    <s v="85-89"/>
    <x v="1"/>
    <n v="8.0400000000000009"/>
    <n v="8.0400000000000009"/>
    <x v="80"/>
  </r>
  <r>
    <x v="2"/>
    <x v="0"/>
    <s v="85-89"/>
    <x v="1"/>
    <n v="41474.979999999981"/>
    <n v="42549.36"/>
    <x v="81"/>
  </r>
  <r>
    <x v="2"/>
    <x v="0"/>
    <s v="85-89"/>
    <x v="1"/>
    <n v="7827.3500000000186"/>
    <n v="19452.860000000011"/>
    <x v="82"/>
  </r>
  <r>
    <x v="2"/>
    <x v="0"/>
    <s v="85-89"/>
    <x v="1"/>
    <n v="399.93"/>
    <n v="999.66999999999882"/>
    <x v="83"/>
  </r>
  <r>
    <x v="2"/>
    <x v="0"/>
    <s v="85-89"/>
    <x v="1"/>
    <n v="6315.6199999999562"/>
    <n v="7897.5400000000036"/>
    <x v="84"/>
  </r>
  <r>
    <x v="2"/>
    <x v="0"/>
    <s v="85-89"/>
    <x v="1"/>
    <n v="1452.1000000000017"/>
    <n v="1815.5500000000025"/>
    <x v="85"/>
  </r>
  <r>
    <x v="2"/>
    <x v="0"/>
    <s v="85-89"/>
    <x v="1"/>
    <n v="3884.8500000000108"/>
    <n v="4939.8199999999988"/>
    <x v="86"/>
  </r>
  <r>
    <x v="2"/>
    <x v="0"/>
    <s v="85-89"/>
    <x v="1"/>
    <n v="3367.3299999999972"/>
    <n v="4209.9400000000051"/>
    <x v="87"/>
  </r>
  <r>
    <x v="2"/>
    <x v="0"/>
    <s v="85-89"/>
    <x v="1"/>
    <n v="40462.060000000085"/>
    <n v="50615.149999999951"/>
    <x v="88"/>
  </r>
  <r>
    <x v="2"/>
    <x v="0"/>
    <s v="85-89"/>
    <x v="1"/>
    <n v="3.91"/>
    <n v="12.24"/>
    <x v="89"/>
  </r>
  <r>
    <x v="2"/>
    <x v="0"/>
    <s v="85-89"/>
    <x v="1"/>
    <n v="1435.4100000000012"/>
    <n v="1794.459999999998"/>
    <x v="90"/>
  </r>
  <r>
    <x v="2"/>
    <x v="0"/>
    <s v="85-89"/>
    <x v="1"/>
    <n v="2638.5099999999957"/>
    <n v="5611.7299999999977"/>
    <x v="91"/>
  </r>
  <r>
    <x v="2"/>
    <x v="0"/>
    <s v="85-89"/>
    <x v="1"/>
    <n v="76.439999999999955"/>
    <n v="100.74000000000011"/>
    <x v="93"/>
  </r>
  <r>
    <x v="2"/>
    <x v="0"/>
    <s v="85-89"/>
    <x v="1"/>
    <n v="581.02"/>
    <n v="726.73000000000093"/>
    <x v="94"/>
  </r>
  <r>
    <x v="2"/>
    <x v="0"/>
    <s v="85-89"/>
    <x v="1"/>
    <n v="516.55999999999972"/>
    <n v="645.86999999999966"/>
    <x v="95"/>
  </r>
  <r>
    <x v="2"/>
    <x v="0"/>
    <s v="85-89"/>
    <x v="1"/>
    <n v="2242.8599999999997"/>
    <n v="2803.6600000000008"/>
    <x v="187"/>
  </r>
  <r>
    <x v="2"/>
    <x v="0"/>
    <s v="85-89"/>
    <x v="1"/>
    <n v="94119.379999999845"/>
    <n v="94203.879999999859"/>
    <x v="96"/>
  </r>
  <r>
    <x v="2"/>
    <x v="0"/>
    <s v="85-89"/>
    <x v="1"/>
    <n v="23.82"/>
    <n v="31.16"/>
    <x v="154"/>
  </r>
  <r>
    <x v="2"/>
    <x v="0"/>
    <s v="90+"/>
    <x v="0"/>
    <n v="894.98000000000116"/>
    <n v="1853.9600000000032"/>
    <x v="0"/>
  </r>
  <r>
    <x v="2"/>
    <x v="0"/>
    <s v="90+"/>
    <x v="0"/>
    <n v="3174.5100000000043"/>
    <n v="7955.5500000000475"/>
    <x v="1"/>
  </r>
  <r>
    <x v="2"/>
    <x v="0"/>
    <s v="90+"/>
    <x v="0"/>
    <n v="125143.37000000589"/>
    <n v="167917.04000000368"/>
    <x v="2"/>
  </r>
  <r>
    <x v="2"/>
    <x v="0"/>
    <s v="90+"/>
    <x v="0"/>
    <n v="3167.8799999999997"/>
    <n v="3959.7400000000089"/>
    <x v="3"/>
  </r>
  <r>
    <x v="2"/>
    <x v="0"/>
    <s v="90+"/>
    <x v="0"/>
    <n v="5787.1799999999757"/>
    <n v="7239.2999999999483"/>
    <x v="98"/>
  </r>
  <r>
    <x v="2"/>
    <x v="0"/>
    <s v="90+"/>
    <x v="0"/>
    <n v="10591.81999999998"/>
    <n v="13246.510000000011"/>
    <x v="4"/>
  </r>
  <r>
    <x v="2"/>
    <x v="0"/>
    <s v="90+"/>
    <x v="0"/>
    <n v="2237.2599999999984"/>
    <n v="2252.3799999999983"/>
    <x v="5"/>
  </r>
  <r>
    <x v="2"/>
    <x v="0"/>
    <s v="90+"/>
    <x v="0"/>
    <n v="496.84"/>
    <n v="621.09000000000015"/>
    <x v="99"/>
  </r>
  <r>
    <x v="2"/>
    <x v="0"/>
    <s v="90+"/>
    <x v="0"/>
    <n v="1294.6700000000012"/>
    <n v="3269.7200000000012"/>
    <x v="130"/>
  </r>
  <r>
    <x v="2"/>
    <x v="0"/>
    <s v="90+"/>
    <x v="0"/>
    <n v="76789.380000002697"/>
    <n v="184851.0199999912"/>
    <x v="6"/>
  </r>
  <r>
    <x v="2"/>
    <x v="0"/>
    <s v="90+"/>
    <x v="0"/>
    <n v="552.34999999999991"/>
    <n v="694.4000000000002"/>
    <x v="7"/>
  </r>
  <r>
    <x v="2"/>
    <x v="0"/>
    <s v="90+"/>
    <x v="0"/>
    <n v="33.82"/>
    <n v="71.090000000000018"/>
    <x v="8"/>
  </r>
  <r>
    <x v="2"/>
    <x v="0"/>
    <s v="90+"/>
    <x v="0"/>
    <n v="3156.2000000000025"/>
    <n v="3949.5599999999995"/>
    <x v="100"/>
  </r>
  <r>
    <x v="2"/>
    <x v="0"/>
    <s v="90+"/>
    <x v="0"/>
    <n v="5450.2999999999993"/>
    <n v="6154.7100000000028"/>
    <x v="131"/>
  </r>
  <r>
    <x v="2"/>
    <x v="0"/>
    <s v="90+"/>
    <x v="0"/>
    <n v="7927.4800000001051"/>
    <n v="19822.990000000005"/>
    <x v="9"/>
  </r>
  <r>
    <x v="2"/>
    <x v="0"/>
    <s v="90+"/>
    <x v="0"/>
    <n v="4816.0299999999816"/>
    <n v="6020.9699999999884"/>
    <x v="10"/>
  </r>
  <r>
    <x v="2"/>
    <x v="0"/>
    <s v="90+"/>
    <x v="0"/>
    <n v="7316.8199999999943"/>
    <n v="9320.0200000000077"/>
    <x v="11"/>
  </r>
  <r>
    <x v="2"/>
    <x v="0"/>
    <s v="90+"/>
    <x v="0"/>
    <n v="31827.700000000041"/>
    <n v="31827.700000000041"/>
    <x v="12"/>
  </r>
  <r>
    <x v="2"/>
    <x v="0"/>
    <s v="90+"/>
    <x v="0"/>
    <n v="267387.82999999746"/>
    <n v="267415.28999999748"/>
    <x v="101"/>
  </r>
  <r>
    <x v="2"/>
    <x v="0"/>
    <s v="90+"/>
    <x v="0"/>
    <n v="58571.590000001837"/>
    <n v="73229.560000002137"/>
    <x v="13"/>
  </r>
  <r>
    <x v="2"/>
    <x v="0"/>
    <s v="90+"/>
    <x v="0"/>
    <n v="10634.35999999987"/>
    <n v="13293.070000000112"/>
    <x v="14"/>
  </r>
  <r>
    <x v="2"/>
    <x v="0"/>
    <s v="90+"/>
    <x v="0"/>
    <n v="8.1999999999999993"/>
    <n v="10.26"/>
    <x v="132"/>
  </r>
  <r>
    <x v="2"/>
    <x v="0"/>
    <s v="90+"/>
    <x v="0"/>
    <n v="39933.040000000001"/>
    <n v="49916.55000000065"/>
    <x v="15"/>
  </r>
  <r>
    <x v="2"/>
    <x v="0"/>
    <s v="90+"/>
    <x v="0"/>
    <n v="19948.079999999838"/>
    <n v="25127.189999999075"/>
    <x v="155"/>
  </r>
  <r>
    <x v="2"/>
    <x v="0"/>
    <s v="90+"/>
    <x v="0"/>
    <n v="6513.7499999999945"/>
    <n v="8149.6200000000517"/>
    <x v="16"/>
  </r>
  <r>
    <x v="2"/>
    <x v="0"/>
    <s v="90+"/>
    <x v="0"/>
    <n v="44.960000000000008"/>
    <n v="112.44000000000003"/>
    <x v="133"/>
  </r>
  <r>
    <x v="2"/>
    <x v="0"/>
    <s v="90+"/>
    <x v="0"/>
    <n v="790839.01999998791"/>
    <n v="988437.09999998962"/>
    <x v="17"/>
  </r>
  <r>
    <x v="2"/>
    <x v="0"/>
    <s v="90+"/>
    <x v="0"/>
    <n v="400.18999999999988"/>
    <n v="500.34000000000009"/>
    <x v="18"/>
  </r>
  <r>
    <x v="2"/>
    <x v="0"/>
    <s v="90+"/>
    <x v="0"/>
    <n v="11452.490000000063"/>
    <n v="14319.240000000063"/>
    <x v="19"/>
  </r>
  <r>
    <x v="2"/>
    <x v="0"/>
    <s v="90+"/>
    <x v="0"/>
    <n v="28301.879999999997"/>
    <n v="35377.35"/>
    <x v="20"/>
  </r>
  <r>
    <x v="2"/>
    <x v="0"/>
    <s v="90+"/>
    <x v="0"/>
    <n v="193832.56999999913"/>
    <n v="193832.56999999913"/>
    <x v="21"/>
  </r>
  <r>
    <x v="2"/>
    <x v="0"/>
    <s v="90+"/>
    <x v="0"/>
    <n v="13112.91999999992"/>
    <n v="16887.430000000026"/>
    <x v="22"/>
  </r>
  <r>
    <x v="2"/>
    <x v="0"/>
    <s v="90+"/>
    <x v="0"/>
    <n v="1919.5700000000006"/>
    <n v="1919.5700000000006"/>
    <x v="168"/>
  </r>
  <r>
    <x v="2"/>
    <x v="0"/>
    <s v="90+"/>
    <x v="0"/>
    <n v="12564.649999999931"/>
    <n v="12564.79999999993"/>
    <x v="23"/>
  </r>
  <r>
    <x v="2"/>
    <x v="0"/>
    <s v="90+"/>
    <x v="0"/>
    <n v="1214.6300000000006"/>
    <n v="1546.5500000000004"/>
    <x v="24"/>
  </r>
  <r>
    <x v="2"/>
    <x v="0"/>
    <s v="90+"/>
    <x v="0"/>
    <n v="17831.87000000001"/>
    <n v="22289.279999999937"/>
    <x v="170"/>
  </r>
  <r>
    <x v="2"/>
    <x v="0"/>
    <s v="90+"/>
    <x v="0"/>
    <n v="508.31000000000023"/>
    <n v="635.42000000000007"/>
    <x v="156"/>
  </r>
  <r>
    <x v="2"/>
    <x v="0"/>
    <s v="90+"/>
    <x v="0"/>
    <n v="7962.310000000045"/>
    <n v="7962.310000000045"/>
    <x v="144"/>
  </r>
  <r>
    <x v="2"/>
    <x v="0"/>
    <s v="90+"/>
    <x v="0"/>
    <n v="3210.389999999994"/>
    <n v="4013.0299999999879"/>
    <x v="163"/>
  </r>
  <r>
    <x v="2"/>
    <x v="0"/>
    <s v="90+"/>
    <x v="0"/>
    <n v="69066.029999999198"/>
    <n v="86343.189999998416"/>
    <x v="25"/>
  </r>
  <r>
    <x v="2"/>
    <x v="0"/>
    <s v="90+"/>
    <x v="0"/>
    <n v="13680.580000000009"/>
    <n v="17105.040000000128"/>
    <x v="103"/>
  </r>
  <r>
    <x v="2"/>
    <x v="0"/>
    <s v="90+"/>
    <x v="0"/>
    <n v="1602.7400000000007"/>
    <n v="2026.4200000000023"/>
    <x v="164"/>
  </r>
  <r>
    <x v="2"/>
    <x v="0"/>
    <s v="90+"/>
    <x v="0"/>
    <n v="3851.7400000000089"/>
    <n v="4822.2499999999854"/>
    <x v="26"/>
  </r>
  <r>
    <x v="2"/>
    <x v="0"/>
    <s v="90+"/>
    <x v="0"/>
    <n v="112330.25000000045"/>
    <n v="112358.27000000046"/>
    <x v="27"/>
  </r>
  <r>
    <x v="2"/>
    <x v="0"/>
    <s v="90+"/>
    <x v="0"/>
    <n v="2633.670000000001"/>
    <n v="2633.670000000001"/>
    <x v="165"/>
  </r>
  <r>
    <x v="2"/>
    <x v="0"/>
    <s v="90+"/>
    <x v="0"/>
    <n v="404.19999999999982"/>
    <n v="404.19999999999982"/>
    <x v="172"/>
  </r>
  <r>
    <x v="2"/>
    <x v="0"/>
    <s v="90+"/>
    <x v="0"/>
    <n v="49055.390000000443"/>
    <n v="49070.440000000446"/>
    <x v="28"/>
  </r>
  <r>
    <x v="2"/>
    <x v="0"/>
    <s v="90+"/>
    <x v="0"/>
    <n v="4683.1600000000108"/>
    <n v="4690.3600000000106"/>
    <x v="145"/>
  </r>
  <r>
    <x v="2"/>
    <x v="0"/>
    <s v="90+"/>
    <x v="0"/>
    <n v="32040.89999999971"/>
    <n v="32040.979999999712"/>
    <x v="29"/>
  </r>
  <r>
    <x v="2"/>
    <x v="0"/>
    <s v="90+"/>
    <x v="0"/>
    <n v="21354.799999999908"/>
    <n v="21354.799999999908"/>
    <x v="104"/>
  </r>
  <r>
    <x v="2"/>
    <x v="0"/>
    <s v="90+"/>
    <x v="0"/>
    <n v="64993.379999999677"/>
    <n v="64993.429999999673"/>
    <x v="125"/>
  </r>
  <r>
    <x v="2"/>
    <x v="0"/>
    <s v="90+"/>
    <x v="0"/>
    <n v="154998.8099999993"/>
    <n v="155033.79999999926"/>
    <x v="30"/>
  </r>
  <r>
    <x v="2"/>
    <x v="0"/>
    <s v="90+"/>
    <x v="0"/>
    <n v="62430.049999999923"/>
    <n v="83941.199999999822"/>
    <x v="31"/>
  </r>
  <r>
    <x v="2"/>
    <x v="0"/>
    <s v="90+"/>
    <x v="0"/>
    <n v="14687.21"/>
    <n v="18274.799999999985"/>
    <x v="134"/>
  </r>
  <r>
    <x v="2"/>
    <x v="0"/>
    <s v="90+"/>
    <x v="0"/>
    <n v="11907.909999999889"/>
    <n v="14892.090000000146"/>
    <x v="32"/>
  </r>
  <r>
    <x v="2"/>
    <x v="0"/>
    <s v="90+"/>
    <x v="0"/>
    <n v="352.93"/>
    <n v="441.17000000000007"/>
    <x v="33"/>
  </r>
  <r>
    <x v="2"/>
    <x v="0"/>
    <s v="90+"/>
    <x v="0"/>
    <n v="733.57999999999925"/>
    <n v="917.19000000000074"/>
    <x v="34"/>
  </r>
  <r>
    <x v="2"/>
    <x v="0"/>
    <s v="90+"/>
    <x v="0"/>
    <n v="428.03999999999985"/>
    <n v="535.04000000000019"/>
    <x v="126"/>
  </r>
  <r>
    <x v="2"/>
    <x v="0"/>
    <s v="90+"/>
    <x v="0"/>
    <n v="832.72000000000025"/>
    <n v="1140.5099999999998"/>
    <x v="36"/>
  </r>
  <r>
    <x v="2"/>
    <x v="0"/>
    <s v="90+"/>
    <x v="0"/>
    <n v="1288.9300000000005"/>
    <n v="1611.2499999999993"/>
    <x v="114"/>
  </r>
  <r>
    <x v="2"/>
    <x v="0"/>
    <s v="90+"/>
    <x v="0"/>
    <n v="3277.7600000000125"/>
    <n v="4098.3799999999937"/>
    <x v="37"/>
  </r>
  <r>
    <x v="2"/>
    <x v="0"/>
    <s v="90+"/>
    <x v="0"/>
    <n v="4827.2800000000016"/>
    <n v="6192.919999999991"/>
    <x v="38"/>
  </r>
  <r>
    <x v="2"/>
    <x v="0"/>
    <s v="90+"/>
    <x v="0"/>
    <n v="5450.1800000000012"/>
    <n v="6813.5799999999517"/>
    <x v="39"/>
  </r>
  <r>
    <x v="2"/>
    <x v="0"/>
    <s v="90+"/>
    <x v="0"/>
    <n v="697.11000000000013"/>
    <n v="871.45000000000039"/>
    <x v="40"/>
  </r>
  <r>
    <x v="2"/>
    <x v="0"/>
    <s v="90+"/>
    <x v="0"/>
    <n v="2418.0599999999995"/>
    <n v="3022.6999999999989"/>
    <x v="41"/>
  </r>
  <r>
    <x v="2"/>
    <x v="0"/>
    <s v="90+"/>
    <x v="0"/>
    <n v="6578.7900000000045"/>
    <n v="8425.2999999999665"/>
    <x v="42"/>
  </r>
  <r>
    <x v="2"/>
    <x v="0"/>
    <s v="90+"/>
    <x v="0"/>
    <n v="51.34"/>
    <n v="64.17"/>
    <x v="43"/>
  </r>
  <r>
    <x v="2"/>
    <x v="0"/>
    <s v="90+"/>
    <x v="0"/>
    <n v="92990.609999999913"/>
    <n v="93466.829999999944"/>
    <x v="44"/>
  </r>
  <r>
    <x v="2"/>
    <x v="0"/>
    <s v="90+"/>
    <x v="0"/>
    <n v="1898.9400000000019"/>
    <n v="2374.0099999999984"/>
    <x v="45"/>
  </r>
  <r>
    <x v="2"/>
    <x v="0"/>
    <s v="90+"/>
    <x v="0"/>
    <n v="2368.1400000000035"/>
    <n v="2960.1399999999994"/>
    <x v="47"/>
  </r>
  <r>
    <x v="2"/>
    <x v="0"/>
    <s v="90+"/>
    <x v="0"/>
    <n v="283.57000000000011"/>
    <n v="354.47999999999996"/>
    <x v="106"/>
  </r>
  <r>
    <x v="2"/>
    <x v="0"/>
    <s v="90+"/>
    <x v="0"/>
    <n v="150.72"/>
    <n v="188.4"/>
    <x v="115"/>
  </r>
  <r>
    <x v="2"/>
    <x v="0"/>
    <s v="90+"/>
    <x v="0"/>
    <n v="499.10000000000008"/>
    <n v="623.88000000000011"/>
    <x v="169"/>
  </r>
  <r>
    <x v="2"/>
    <x v="0"/>
    <s v="90+"/>
    <x v="0"/>
    <n v="59345.26999999964"/>
    <n v="74279.310000000231"/>
    <x v="107"/>
  </r>
  <r>
    <x v="2"/>
    <x v="0"/>
    <s v="90+"/>
    <x v="0"/>
    <n v="3137.1500000000015"/>
    <n v="3921.3899999999981"/>
    <x v="136"/>
  </r>
  <r>
    <x v="2"/>
    <x v="0"/>
    <s v="90+"/>
    <x v="0"/>
    <n v="3118.5"/>
    <n v="3118.5"/>
    <x v="137"/>
  </r>
  <r>
    <x v="2"/>
    <x v="0"/>
    <s v="90+"/>
    <x v="0"/>
    <n v="11262.049999999954"/>
    <n v="14087.030000000042"/>
    <x v="49"/>
  </r>
  <r>
    <x v="2"/>
    <x v="0"/>
    <s v="90+"/>
    <x v="0"/>
    <n v="34858.300000000025"/>
    <n v="43576.550000000359"/>
    <x v="50"/>
  </r>
  <r>
    <x v="2"/>
    <x v="0"/>
    <s v="90+"/>
    <x v="0"/>
    <n v="1676.609999999999"/>
    <n v="2096.4199999999992"/>
    <x v="117"/>
  </r>
  <r>
    <x v="2"/>
    <x v="0"/>
    <s v="90+"/>
    <x v="0"/>
    <n v="331.47000000000014"/>
    <n v="414.6"/>
    <x v="118"/>
  </r>
  <r>
    <x v="2"/>
    <x v="0"/>
    <s v="90+"/>
    <x v="0"/>
    <n v="1307.2999999999995"/>
    <n v="1634.2199999999996"/>
    <x v="51"/>
  </r>
  <r>
    <x v="2"/>
    <x v="0"/>
    <s v="90+"/>
    <x v="0"/>
    <n v="7923.8000000000029"/>
    <n v="9904.77"/>
    <x v="161"/>
  </r>
  <r>
    <x v="2"/>
    <x v="0"/>
    <s v="90+"/>
    <x v="0"/>
    <n v="3462.2000000000003"/>
    <n v="3501.04"/>
    <x v="166"/>
  </r>
  <r>
    <x v="2"/>
    <x v="0"/>
    <s v="90+"/>
    <x v="0"/>
    <n v="345.03000000000009"/>
    <n v="434.29999999999995"/>
    <x v="108"/>
  </r>
  <r>
    <x v="2"/>
    <x v="0"/>
    <s v="90+"/>
    <x v="0"/>
    <n v="28.32"/>
    <n v="70.8"/>
    <x v="52"/>
  </r>
  <r>
    <x v="2"/>
    <x v="0"/>
    <s v="90+"/>
    <x v="0"/>
    <n v="17200.810000000009"/>
    <n v="21502.099999999813"/>
    <x v="53"/>
  </r>
  <r>
    <x v="2"/>
    <x v="0"/>
    <s v="90+"/>
    <x v="0"/>
    <n v="23126.140000000032"/>
    <n v="28908.539999999997"/>
    <x v="54"/>
  </r>
  <r>
    <x v="2"/>
    <x v="0"/>
    <s v="90+"/>
    <x v="0"/>
    <n v="2010.2799999999966"/>
    <n v="2513.2700000000004"/>
    <x v="55"/>
  </r>
  <r>
    <x v="2"/>
    <x v="0"/>
    <s v="90+"/>
    <x v="0"/>
    <n v="7810.840000000012"/>
    <n v="9764.2400000000143"/>
    <x v="56"/>
  </r>
  <r>
    <x v="2"/>
    <x v="0"/>
    <s v="90+"/>
    <x v="0"/>
    <n v="3352.17"/>
    <n v="4190.22"/>
    <x v="109"/>
  </r>
  <r>
    <x v="2"/>
    <x v="0"/>
    <s v="90+"/>
    <x v="0"/>
    <n v="6476.6499999999969"/>
    <n v="8096.0600000000368"/>
    <x v="57"/>
  </r>
  <r>
    <x v="2"/>
    <x v="0"/>
    <s v="90+"/>
    <x v="0"/>
    <n v="21908.229999999759"/>
    <n v="27405.640000000236"/>
    <x v="58"/>
  </r>
  <r>
    <x v="2"/>
    <x v="0"/>
    <s v="90+"/>
    <x v="0"/>
    <n v="2799.3300000000004"/>
    <n v="3499.4399999999969"/>
    <x v="59"/>
  </r>
  <r>
    <x v="2"/>
    <x v="0"/>
    <s v="90+"/>
    <x v="0"/>
    <n v="7170.3000000000011"/>
    <n v="8029.3600000000024"/>
    <x v="61"/>
  </r>
  <r>
    <x v="2"/>
    <x v="0"/>
    <s v="90+"/>
    <x v="0"/>
    <n v="10378.740000000016"/>
    <n v="10378.740000000016"/>
    <x v="62"/>
  </r>
  <r>
    <x v="2"/>
    <x v="0"/>
    <s v="90+"/>
    <x v="0"/>
    <n v="61256.040000000357"/>
    <n v="61301.620000000359"/>
    <x v="63"/>
  </r>
  <r>
    <x v="2"/>
    <x v="0"/>
    <s v="90+"/>
    <x v="0"/>
    <n v="1985.92"/>
    <n v="1985.92"/>
    <x v="127"/>
  </r>
  <r>
    <x v="2"/>
    <x v="0"/>
    <s v="90+"/>
    <x v="0"/>
    <n v="1066.1299999999997"/>
    <n v="1307.6500000000001"/>
    <x v="119"/>
  </r>
  <r>
    <x v="2"/>
    <x v="0"/>
    <s v="90+"/>
    <x v="0"/>
    <n v="2470.8399999999974"/>
    <n v="2470.8399999999974"/>
    <x v="121"/>
  </r>
  <r>
    <x v="2"/>
    <x v="0"/>
    <s v="90+"/>
    <x v="0"/>
    <n v="41.83"/>
    <n v="41.83"/>
    <x v="138"/>
  </r>
  <r>
    <x v="2"/>
    <x v="0"/>
    <s v="90+"/>
    <x v="0"/>
    <n v="46674.589999999989"/>
    <n v="46674.589999999989"/>
    <x v="139"/>
  </r>
  <r>
    <x v="2"/>
    <x v="0"/>
    <s v="90+"/>
    <x v="0"/>
    <n v="33954.319999999978"/>
    <n v="33954.319999999978"/>
    <x v="64"/>
  </r>
  <r>
    <x v="2"/>
    <x v="0"/>
    <s v="90+"/>
    <x v="0"/>
    <n v="13488.199999999984"/>
    <n v="16863.650000000052"/>
    <x v="65"/>
  </r>
  <r>
    <x v="2"/>
    <x v="0"/>
    <s v="90+"/>
    <x v="0"/>
    <n v="18977.36999999981"/>
    <n v="46941.310000000667"/>
    <x v="66"/>
  </r>
  <r>
    <x v="2"/>
    <x v="0"/>
    <s v="90+"/>
    <x v="0"/>
    <n v="114.08999999999999"/>
    <n v="142.62"/>
    <x v="110"/>
  </r>
  <r>
    <x v="2"/>
    <x v="0"/>
    <s v="90+"/>
    <x v="0"/>
    <n v="8513.1099999999769"/>
    <n v="11105.36000000003"/>
    <x v="140"/>
  </r>
  <r>
    <x v="2"/>
    <x v="0"/>
    <s v="90+"/>
    <x v="0"/>
    <n v="49016.850000000028"/>
    <n v="59331.840000000331"/>
    <x v="159"/>
  </r>
  <r>
    <x v="2"/>
    <x v="0"/>
    <s v="90+"/>
    <x v="0"/>
    <n v="73774.519999999568"/>
    <n v="92218.480000000796"/>
    <x v="67"/>
  </r>
  <r>
    <x v="2"/>
    <x v="0"/>
    <s v="90+"/>
    <x v="0"/>
    <n v="136716.70999999746"/>
    <n v="170626.03000000285"/>
    <x v="68"/>
  </r>
  <r>
    <x v="2"/>
    <x v="0"/>
    <s v="90+"/>
    <x v="0"/>
    <n v="143147.12000001327"/>
    <n v="180248.00999999038"/>
    <x v="69"/>
  </r>
  <r>
    <x v="2"/>
    <x v="0"/>
    <s v="90+"/>
    <x v="0"/>
    <n v="188.52000000000004"/>
    <n v="235.64999999999998"/>
    <x v="141"/>
  </r>
  <r>
    <x v="2"/>
    <x v="0"/>
    <s v="90+"/>
    <x v="0"/>
    <n v="28207.79000000003"/>
    <n v="28938.760000000002"/>
    <x v="70"/>
  </r>
  <r>
    <x v="2"/>
    <x v="0"/>
    <s v="90+"/>
    <x v="0"/>
    <n v="122.27"/>
    <n v="122.27"/>
    <x v="111"/>
  </r>
  <r>
    <x v="2"/>
    <x v="0"/>
    <s v="90+"/>
    <x v="0"/>
    <n v="32751.040000000037"/>
    <n v="32751.040000000037"/>
    <x v="148"/>
  </r>
  <r>
    <x v="2"/>
    <x v="0"/>
    <s v="90+"/>
    <x v="0"/>
    <n v="39495.169999999496"/>
    <n v="48608.239999999605"/>
    <x v="112"/>
  </r>
  <r>
    <x v="2"/>
    <x v="0"/>
    <s v="90+"/>
    <x v="0"/>
    <n v="24584.039999999288"/>
    <n v="61464.709999998238"/>
    <x v="71"/>
  </r>
  <r>
    <x v="2"/>
    <x v="0"/>
    <s v="90+"/>
    <x v="0"/>
    <n v="40613.460000001665"/>
    <n v="100468.3000000005"/>
    <x v="72"/>
  </r>
  <r>
    <x v="2"/>
    <x v="0"/>
    <s v="90+"/>
    <x v="0"/>
    <n v="108419.17999999992"/>
    <n v="135632.20999999763"/>
    <x v="123"/>
  </r>
  <r>
    <x v="2"/>
    <x v="0"/>
    <s v="90+"/>
    <x v="0"/>
    <n v="1143.7100000000003"/>
    <n v="1429.4300000000023"/>
    <x v="152"/>
  </r>
  <r>
    <x v="2"/>
    <x v="0"/>
    <s v="90+"/>
    <x v="0"/>
    <n v="58638.959999999985"/>
    <n v="73300.27999999997"/>
    <x v="174"/>
  </r>
  <r>
    <x v="2"/>
    <x v="0"/>
    <s v="90+"/>
    <x v="0"/>
    <n v="616.3199999999996"/>
    <n v="770.39000000000021"/>
    <x v="128"/>
  </r>
  <r>
    <x v="2"/>
    <x v="0"/>
    <s v="90+"/>
    <x v="0"/>
    <n v="4783.5700000000197"/>
    <n v="5982.2399999999961"/>
    <x v="143"/>
  </r>
  <r>
    <x v="2"/>
    <x v="0"/>
    <s v="90+"/>
    <x v="0"/>
    <n v="27132.250000000076"/>
    <n v="33015.430000000022"/>
    <x v="73"/>
  </r>
  <r>
    <x v="2"/>
    <x v="0"/>
    <s v="90+"/>
    <x v="0"/>
    <n v="60.660000000000011"/>
    <n v="75.83"/>
    <x v="113"/>
  </r>
  <r>
    <x v="2"/>
    <x v="0"/>
    <s v="90+"/>
    <x v="0"/>
    <n v="42.349999999999994"/>
    <n v="52.97"/>
    <x v="74"/>
  </r>
  <r>
    <x v="2"/>
    <x v="0"/>
    <s v="90+"/>
    <x v="0"/>
    <n v="192.61000000000004"/>
    <n v="240.78"/>
    <x v="75"/>
  </r>
  <r>
    <x v="2"/>
    <x v="0"/>
    <s v="90+"/>
    <x v="0"/>
    <n v="1703.9899999999989"/>
    <n v="2134.2099999999991"/>
    <x v="76"/>
  </r>
  <r>
    <x v="2"/>
    <x v="0"/>
    <s v="90+"/>
    <x v="0"/>
    <n v="263.2299999999999"/>
    <n v="657.98000000000047"/>
    <x v="77"/>
  </r>
  <r>
    <x v="2"/>
    <x v="0"/>
    <s v="90+"/>
    <x v="0"/>
    <n v="109182.69999999934"/>
    <n v="109182.97999999934"/>
    <x v="78"/>
  </r>
  <r>
    <x v="2"/>
    <x v="0"/>
    <s v="90+"/>
    <x v="0"/>
    <n v="47442.33999999996"/>
    <n v="47442.33999999996"/>
    <x v="79"/>
  </r>
  <r>
    <x v="2"/>
    <x v="0"/>
    <s v="90+"/>
    <x v="0"/>
    <n v="40.370000000000005"/>
    <n v="40.370000000000005"/>
    <x v="80"/>
  </r>
  <r>
    <x v="2"/>
    <x v="0"/>
    <s v="90+"/>
    <x v="0"/>
    <n v="40290.559999999874"/>
    <n v="42343.699999999917"/>
    <x v="81"/>
  </r>
  <r>
    <x v="2"/>
    <x v="0"/>
    <s v="90+"/>
    <x v="0"/>
    <n v="6715.3999999999987"/>
    <n v="16790.260000000024"/>
    <x v="82"/>
  </r>
  <r>
    <x v="2"/>
    <x v="0"/>
    <s v="90+"/>
    <x v="0"/>
    <n v="491.76000000000005"/>
    <n v="1229.0600000000002"/>
    <x v="83"/>
  </r>
  <r>
    <x v="2"/>
    <x v="0"/>
    <s v="90+"/>
    <x v="0"/>
    <n v="11508.239999999947"/>
    <n v="14388.249999999998"/>
    <x v="84"/>
  </r>
  <r>
    <x v="2"/>
    <x v="0"/>
    <s v="90+"/>
    <x v="0"/>
    <n v="2676.8999999999965"/>
    <n v="3351.6999999999903"/>
    <x v="85"/>
  </r>
  <r>
    <x v="2"/>
    <x v="0"/>
    <s v="90+"/>
    <x v="0"/>
    <n v="1977.02"/>
    <n v="2488.0599999999977"/>
    <x v="86"/>
  </r>
  <r>
    <x v="2"/>
    <x v="0"/>
    <s v="90+"/>
    <x v="0"/>
    <n v="2688.3499999999949"/>
    <n v="3360.870000000004"/>
    <x v="87"/>
  </r>
  <r>
    <x v="2"/>
    <x v="0"/>
    <s v="90+"/>
    <x v="0"/>
    <n v="29787.990000000151"/>
    <n v="37249.01"/>
    <x v="88"/>
  </r>
  <r>
    <x v="2"/>
    <x v="0"/>
    <s v="90+"/>
    <x v="0"/>
    <n v="2575.5100000000025"/>
    <n v="3219.5800000000027"/>
    <x v="90"/>
  </r>
  <r>
    <x v="2"/>
    <x v="0"/>
    <s v="90+"/>
    <x v="0"/>
    <n v="5737.839999999982"/>
    <n v="13066.340000000053"/>
    <x v="91"/>
  </r>
  <r>
    <x v="2"/>
    <x v="0"/>
    <s v="90+"/>
    <x v="0"/>
    <n v="67.619999999999962"/>
    <n v="84.6400000000001"/>
    <x v="93"/>
  </r>
  <r>
    <x v="2"/>
    <x v="0"/>
    <s v="90+"/>
    <x v="0"/>
    <n v="1571.6699999999967"/>
    <n v="1965.8300000000038"/>
    <x v="94"/>
  </r>
  <r>
    <x v="2"/>
    <x v="0"/>
    <s v="90+"/>
    <x v="0"/>
    <n v="610.7499999999992"/>
    <n v="763.65999999999894"/>
    <x v="95"/>
  </r>
  <r>
    <x v="2"/>
    <x v="0"/>
    <s v="90+"/>
    <x v="0"/>
    <n v="1073.9000000000001"/>
    <n v="1342.4200000000003"/>
    <x v="187"/>
  </r>
  <r>
    <x v="2"/>
    <x v="0"/>
    <s v="90+"/>
    <x v="0"/>
    <n v="60441.199999999888"/>
    <n v="60453.769999999888"/>
    <x v="96"/>
  </r>
  <r>
    <x v="2"/>
    <x v="0"/>
    <s v="90+"/>
    <x v="0"/>
    <n v="7.26"/>
    <n v="9.08"/>
    <x v="154"/>
  </r>
  <r>
    <x v="2"/>
    <x v="0"/>
    <s v="90+"/>
    <x v="0"/>
    <n v="10.94"/>
    <n v="13.68"/>
    <x v="97"/>
  </r>
  <r>
    <x v="2"/>
    <x v="0"/>
    <s v="90+"/>
    <x v="1"/>
    <n v="389.59999999999991"/>
    <n v="801.96000000000026"/>
    <x v="0"/>
  </r>
  <r>
    <x v="2"/>
    <x v="0"/>
    <s v="90+"/>
    <x v="1"/>
    <n v="567.59999999999991"/>
    <n v="1419.100000000002"/>
    <x v="1"/>
  </r>
  <r>
    <x v="2"/>
    <x v="0"/>
    <s v="90+"/>
    <x v="1"/>
    <n v="41979.359999999666"/>
    <n v="55899.49999999952"/>
    <x v="2"/>
  </r>
  <r>
    <x v="2"/>
    <x v="0"/>
    <s v="90+"/>
    <x v="1"/>
    <n v="524.14000000000021"/>
    <n v="655.23000000000013"/>
    <x v="3"/>
  </r>
  <r>
    <x v="2"/>
    <x v="0"/>
    <s v="90+"/>
    <x v="1"/>
    <n v="1676.860000000004"/>
    <n v="2096.3100000000004"/>
    <x v="98"/>
  </r>
  <r>
    <x v="2"/>
    <x v="0"/>
    <s v="90+"/>
    <x v="1"/>
    <n v="1939.0199999999973"/>
    <n v="2424.3899999999962"/>
    <x v="4"/>
  </r>
  <r>
    <x v="2"/>
    <x v="0"/>
    <s v="90+"/>
    <x v="1"/>
    <n v="604.72"/>
    <n v="635"/>
    <x v="5"/>
  </r>
  <r>
    <x v="2"/>
    <x v="0"/>
    <s v="90+"/>
    <x v="1"/>
    <n v="268.76000000000005"/>
    <n v="336"/>
    <x v="99"/>
  </r>
  <r>
    <x v="2"/>
    <x v="0"/>
    <s v="90+"/>
    <x v="1"/>
    <n v="1122.8200000000006"/>
    <n v="2807.32"/>
    <x v="130"/>
  </r>
  <r>
    <x v="2"/>
    <x v="0"/>
    <s v="90+"/>
    <x v="1"/>
    <n v="31196.31000000102"/>
    <n v="75640.180000001346"/>
    <x v="6"/>
  </r>
  <r>
    <x v="2"/>
    <x v="0"/>
    <s v="90+"/>
    <x v="1"/>
    <n v="186.66999999999996"/>
    <n v="233.60999999999996"/>
    <x v="7"/>
  </r>
  <r>
    <x v="2"/>
    <x v="0"/>
    <s v="90+"/>
    <x v="1"/>
    <n v="850.79999999999984"/>
    <n v="1067.1900000000003"/>
    <x v="100"/>
  </r>
  <r>
    <x v="2"/>
    <x v="0"/>
    <s v="90+"/>
    <x v="1"/>
    <n v="4101.5100000000011"/>
    <n v="4185.4300000000012"/>
    <x v="131"/>
  </r>
  <r>
    <x v="2"/>
    <x v="0"/>
    <s v="90+"/>
    <x v="1"/>
    <n v="2843.6300000000033"/>
    <n v="7110.2900000000182"/>
    <x v="9"/>
  </r>
  <r>
    <x v="2"/>
    <x v="0"/>
    <s v="90+"/>
    <x v="1"/>
    <n v="1295.83"/>
    <n v="1620.0399999999981"/>
    <x v="10"/>
  </r>
  <r>
    <x v="2"/>
    <x v="0"/>
    <s v="90+"/>
    <x v="1"/>
    <n v="1604.9899999999993"/>
    <n v="2025.04"/>
    <x v="11"/>
  </r>
  <r>
    <x v="2"/>
    <x v="0"/>
    <s v="90+"/>
    <x v="1"/>
    <n v="11355.050000000003"/>
    <n v="11355.050000000003"/>
    <x v="12"/>
  </r>
  <r>
    <x v="2"/>
    <x v="0"/>
    <s v="90+"/>
    <x v="1"/>
    <n v="170708.49999999927"/>
    <n v="170708.89999999927"/>
    <x v="101"/>
  </r>
  <r>
    <x v="2"/>
    <x v="0"/>
    <s v="90+"/>
    <x v="1"/>
    <n v="21305.24000000022"/>
    <n v="26629.950000000405"/>
    <x v="13"/>
  </r>
  <r>
    <x v="2"/>
    <x v="0"/>
    <s v="90+"/>
    <x v="1"/>
    <n v="5193.4999999999773"/>
    <n v="6485.5200000000141"/>
    <x v="14"/>
  </r>
  <r>
    <x v="2"/>
    <x v="0"/>
    <s v="90+"/>
    <x v="1"/>
    <n v="4.0999999999999996"/>
    <n v="5.13"/>
    <x v="132"/>
  </r>
  <r>
    <x v="2"/>
    <x v="0"/>
    <s v="90+"/>
    <x v="1"/>
    <n v="7782.1100000000024"/>
    <n v="9727.8000000000284"/>
    <x v="15"/>
  </r>
  <r>
    <x v="2"/>
    <x v="0"/>
    <s v="90+"/>
    <x v="1"/>
    <n v="6105.3400000000047"/>
    <n v="7714.9400000000278"/>
    <x v="155"/>
  </r>
  <r>
    <x v="2"/>
    <x v="0"/>
    <s v="90+"/>
    <x v="1"/>
    <n v="2313.5199999999991"/>
    <n v="2903.5700000000093"/>
    <x v="16"/>
  </r>
  <r>
    <x v="2"/>
    <x v="0"/>
    <s v="90+"/>
    <x v="1"/>
    <n v="7.5"/>
    <n v="18.740000000000002"/>
    <x v="133"/>
  </r>
  <r>
    <x v="2"/>
    <x v="0"/>
    <s v="90+"/>
    <x v="1"/>
    <n v="348121.43999999214"/>
    <n v="435026.35000000388"/>
    <x v="17"/>
  </r>
  <r>
    <x v="2"/>
    <x v="0"/>
    <s v="90+"/>
    <x v="1"/>
    <n v="981.51999999999975"/>
    <n v="1226.8800000000001"/>
    <x v="18"/>
  </r>
  <r>
    <x v="2"/>
    <x v="0"/>
    <s v="90+"/>
    <x v="1"/>
    <n v="1914.64"/>
    <n v="1914.64"/>
    <x v="124"/>
  </r>
  <r>
    <x v="2"/>
    <x v="0"/>
    <s v="90+"/>
    <x v="1"/>
    <n v="3566.7900000000036"/>
    <n v="4459.7199999999921"/>
    <x v="19"/>
  </r>
  <r>
    <x v="2"/>
    <x v="0"/>
    <s v="90+"/>
    <x v="1"/>
    <n v="11220"/>
    <n v="14025"/>
    <x v="20"/>
  </r>
  <r>
    <x v="2"/>
    <x v="0"/>
    <s v="90+"/>
    <x v="1"/>
    <n v="178439.79999999978"/>
    <n v="178439.79999999978"/>
    <x v="21"/>
  </r>
  <r>
    <x v="2"/>
    <x v="0"/>
    <s v="90+"/>
    <x v="1"/>
    <n v="4895.3099999999913"/>
    <n v="6284.3500000000067"/>
    <x v="22"/>
  </r>
  <r>
    <x v="2"/>
    <x v="0"/>
    <s v="90+"/>
    <x v="1"/>
    <n v="527.51"/>
    <n v="527.51"/>
    <x v="168"/>
  </r>
  <r>
    <x v="2"/>
    <x v="0"/>
    <s v="90+"/>
    <x v="1"/>
    <n v="5687.9000000000042"/>
    <n v="5690.3000000000047"/>
    <x v="23"/>
  </r>
  <r>
    <x v="2"/>
    <x v="0"/>
    <s v="90+"/>
    <x v="1"/>
    <n v="678.23000000000025"/>
    <n v="847.85"/>
    <x v="24"/>
  </r>
  <r>
    <x v="2"/>
    <x v="0"/>
    <s v="90+"/>
    <x v="1"/>
    <n v="13122.419999999953"/>
    <n v="16173.249999999956"/>
    <x v="170"/>
  </r>
  <r>
    <x v="2"/>
    <x v="0"/>
    <s v="90+"/>
    <x v="1"/>
    <n v="309.60000000000008"/>
    <n v="387.03"/>
    <x v="156"/>
  </r>
  <r>
    <x v="2"/>
    <x v="0"/>
    <s v="90+"/>
    <x v="1"/>
    <n v="2271.4399999999982"/>
    <n v="2271.4399999999982"/>
    <x v="144"/>
  </r>
  <r>
    <x v="2"/>
    <x v="0"/>
    <s v="90+"/>
    <x v="1"/>
    <n v="1014.5800000000008"/>
    <n v="1268.2999999999995"/>
    <x v="163"/>
  </r>
  <r>
    <x v="2"/>
    <x v="0"/>
    <s v="90+"/>
    <x v="1"/>
    <n v="29651.249999999927"/>
    <n v="37068.999999999884"/>
    <x v="25"/>
  </r>
  <r>
    <x v="2"/>
    <x v="0"/>
    <s v="90+"/>
    <x v="1"/>
    <n v="8004.1299999999883"/>
    <n v="10005.580000000036"/>
    <x v="103"/>
  </r>
  <r>
    <x v="2"/>
    <x v="0"/>
    <s v="90+"/>
    <x v="1"/>
    <n v="587.82999999999993"/>
    <n v="734.84000000000026"/>
    <x v="164"/>
  </r>
  <r>
    <x v="2"/>
    <x v="0"/>
    <s v="90+"/>
    <x v="1"/>
    <n v="665.91"/>
    <n v="832.56000000000063"/>
    <x v="26"/>
  </r>
  <r>
    <x v="2"/>
    <x v="0"/>
    <s v="90+"/>
    <x v="1"/>
    <n v="37373.240000000063"/>
    <n v="37388.630000000056"/>
    <x v="27"/>
  </r>
  <r>
    <x v="2"/>
    <x v="0"/>
    <s v="90+"/>
    <x v="1"/>
    <n v="990.18000000000029"/>
    <n v="990.18000000000029"/>
    <x v="165"/>
  </r>
  <r>
    <x v="2"/>
    <x v="0"/>
    <s v="90+"/>
    <x v="1"/>
    <n v="14.530000000000001"/>
    <n v="14.530000000000001"/>
    <x v="172"/>
  </r>
  <r>
    <x v="2"/>
    <x v="0"/>
    <s v="90+"/>
    <x v="1"/>
    <n v="16538.990000000027"/>
    <n v="16538.990000000027"/>
    <x v="28"/>
  </r>
  <r>
    <x v="2"/>
    <x v="0"/>
    <s v="90+"/>
    <x v="1"/>
    <n v="1739.9599999999996"/>
    <n v="1739.9599999999996"/>
    <x v="145"/>
  </r>
  <r>
    <x v="2"/>
    <x v="0"/>
    <s v="90+"/>
    <x v="1"/>
    <n v="13080.290000000065"/>
    <n v="13101.480000000065"/>
    <x v="29"/>
  </r>
  <r>
    <x v="2"/>
    <x v="0"/>
    <s v="90+"/>
    <x v="1"/>
    <n v="7397.4900000000016"/>
    <n v="7397.4900000000016"/>
    <x v="104"/>
  </r>
  <r>
    <x v="2"/>
    <x v="0"/>
    <s v="90+"/>
    <x v="1"/>
    <n v="24117.899999999936"/>
    <n v="24118.099999999937"/>
    <x v="125"/>
  </r>
  <r>
    <x v="2"/>
    <x v="0"/>
    <s v="90+"/>
    <x v="1"/>
    <n v="110254.69999999924"/>
    <n v="110254.69999999924"/>
    <x v="30"/>
  </r>
  <r>
    <x v="2"/>
    <x v="0"/>
    <s v="90+"/>
    <x v="1"/>
    <n v="37389.849999999889"/>
    <n v="50375.119999999712"/>
    <x v="31"/>
  </r>
  <r>
    <x v="2"/>
    <x v="0"/>
    <s v="90+"/>
    <x v="1"/>
    <n v="11221.849999999997"/>
    <n v="14028.119999999974"/>
    <x v="134"/>
  </r>
  <r>
    <x v="2"/>
    <x v="0"/>
    <s v="90+"/>
    <x v="1"/>
    <n v="3420.820000000012"/>
    <n v="4280.3000000000102"/>
    <x v="32"/>
  </r>
  <r>
    <x v="2"/>
    <x v="0"/>
    <s v="90+"/>
    <x v="1"/>
    <n v="46.47"/>
    <n v="58.09"/>
    <x v="33"/>
  </r>
  <r>
    <x v="2"/>
    <x v="0"/>
    <s v="90+"/>
    <x v="1"/>
    <n v="74.28"/>
    <n v="92.88"/>
    <x v="34"/>
  </r>
  <r>
    <x v="2"/>
    <x v="0"/>
    <s v="90+"/>
    <x v="1"/>
    <n v="90.089999999999989"/>
    <n v="112.64"/>
    <x v="126"/>
  </r>
  <r>
    <x v="2"/>
    <x v="0"/>
    <s v="90+"/>
    <x v="1"/>
    <n v="229.10999999999993"/>
    <n v="298.79999999999984"/>
    <x v="36"/>
  </r>
  <r>
    <x v="2"/>
    <x v="0"/>
    <s v="90+"/>
    <x v="1"/>
    <n v="301.32"/>
    <n v="376.6699999999999"/>
    <x v="114"/>
  </r>
  <r>
    <x v="2"/>
    <x v="0"/>
    <s v="90+"/>
    <x v="1"/>
    <n v="2135.449999999998"/>
    <n v="2669.5499999999975"/>
    <x v="37"/>
  </r>
  <r>
    <x v="2"/>
    <x v="0"/>
    <s v="90+"/>
    <x v="1"/>
    <n v="3963.4299999999985"/>
    <n v="4996.95"/>
    <x v="38"/>
  </r>
  <r>
    <x v="2"/>
    <x v="0"/>
    <s v="90+"/>
    <x v="1"/>
    <n v="2594.6800000000012"/>
    <n v="3243.7099999999891"/>
    <x v="39"/>
  </r>
  <r>
    <x v="2"/>
    <x v="0"/>
    <s v="90+"/>
    <x v="1"/>
    <n v="385.35000000000014"/>
    <n v="481.78"/>
    <x v="40"/>
  </r>
  <r>
    <x v="2"/>
    <x v="0"/>
    <s v="90+"/>
    <x v="1"/>
    <n v="1248.609999999999"/>
    <n v="1560.9800000000002"/>
    <x v="41"/>
  </r>
  <r>
    <x v="2"/>
    <x v="0"/>
    <s v="90+"/>
    <x v="1"/>
    <n v="3735.7200000000166"/>
    <n v="4778.4899999999898"/>
    <x v="42"/>
  </r>
  <r>
    <x v="2"/>
    <x v="0"/>
    <s v="90+"/>
    <x v="1"/>
    <n v="106"/>
    <n v="132.5"/>
    <x v="43"/>
  </r>
  <r>
    <x v="2"/>
    <x v="0"/>
    <s v="90+"/>
    <x v="1"/>
    <n v="55346.07"/>
    <n v="55480.759999999995"/>
    <x v="44"/>
  </r>
  <r>
    <x v="2"/>
    <x v="0"/>
    <s v="90+"/>
    <x v="1"/>
    <n v="178.12999999999997"/>
    <n v="222.69999999999996"/>
    <x v="45"/>
  </r>
  <r>
    <x v="2"/>
    <x v="0"/>
    <s v="90+"/>
    <x v="1"/>
    <n v="628.71"/>
    <n v="785.86000000000013"/>
    <x v="151"/>
  </r>
  <r>
    <x v="2"/>
    <x v="0"/>
    <s v="90+"/>
    <x v="1"/>
    <n v="365.14000000000004"/>
    <n v="561.85"/>
    <x v="147"/>
  </r>
  <r>
    <x v="2"/>
    <x v="0"/>
    <s v="90+"/>
    <x v="1"/>
    <n v="23205.940000000097"/>
    <n v="29024.749999999902"/>
    <x v="107"/>
  </r>
  <r>
    <x v="2"/>
    <x v="0"/>
    <s v="90+"/>
    <x v="1"/>
    <n v="99869.02000000015"/>
    <n v="125197.34999999822"/>
    <x v="136"/>
  </r>
  <r>
    <x v="2"/>
    <x v="0"/>
    <s v="90+"/>
    <x v="1"/>
    <n v="215.5"/>
    <n v="269.39"/>
    <x v="116"/>
  </r>
  <r>
    <x v="2"/>
    <x v="0"/>
    <s v="90+"/>
    <x v="1"/>
    <n v="4693.32"/>
    <n v="4693.32"/>
    <x v="137"/>
  </r>
  <r>
    <x v="2"/>
    <x v="0"/>
    <s v="90+"/>
    <x v="1"/>
    <n v="4141.3600000000006"/>
    <n v="5177.0699999999943"/>
    <x v="49"/>
  </r>
  <r>
    <x v="2"/>
    <x v="0"/>
    <s v="90+"/>
    <x v="1"/>
    <n v="6326.0300000000097"/>
    <n v="7907.380000000001"/>
    <x v="50"/>
  </r>
  <r>
    <x v="2"/>
    <x v="0"/>
    <s v="90+"/>
    <x v="1"/>
    <n v="357.32999999999987"/>
    <n v="446.80999999999983"/>
    <x v="117"/>
  </r>
  <r>
    <x v="2"/>
    <x v="0"/>
    <s v="90+"/>
    <x v="1"/>
    <n v="155.38000000000011"/>
    <n v="194.36999999999998"/>
    <x v="118"/>
  </r>
  <r>
    <x v="2"/>
    <x v="0"/>
    <s v="90+"/>
    <x v="1"/>
    <n v="395.90999999999997"/>
    <n v="494.86999999999989"/>
    <x v="51"/>
  </r>
  <r>
    <x v="2"/>
    <x v="0"/>
    <s v="90+"/>
    <x v="1"/>
    <n v="417.01"/>
    <n v="521.26"/>
    <x v="161"/>
  </r>
  <r>
    <x v="2"/>
    <x v="0"/>
    <s v="90+"/>
    <x v="1"/>
    <n v="727.48"/>
    <n v="727.48"/>
    <x v="166"/>
  </r>
  <r>
    <x v="2"/>
    <x v="0"/>
    <s v="90+"/>
    <x v="1"/>
    <n v="210.86"/>
    <n v="263.56"/>
    <x v="108"/>
  </r>
  <r>
    <x v="2"/>
    <x v="0"/>
    <s v="90+"/>
    <x v="1"/>
    <n v="8563.5600000000322"/>
    <n v="10705.240000000011"/>
    <x v="53"/>
  </r>
  <r>
    <x v="2"/>
    <x v="0"/>
    <s v="90+"/>
    <x v="1"/>
    <n v="8772.36"/>
    <n v="10965.749999999996"/>
    <x v="54"/>
  </r>
  <r>
    <x v="2"/>
    <x v="0"/>
    <s v="90+"/>
    <x v="1"/>
    <n v="1483.0499999999997"/>
    <n v="1858.0699999999995"/>
    <x v="55"/>
  </r>
  <r>
    <x v="2"/>
    <x v="0"/>
    <s v="90+"/>
    <x v="1"/>
    <n v="4050.2400000000034"/>
    <n v="5063.060000000004"/>
    <x v="56"/>
  </r>
  <r>
    <x v="2"/>
    <x v="0"/>
    <s v="90+"/>
    <x v="1"/>
    <n v="4389.9199999999973"/>
    <n v="5487.6200000000026"/>
    <x v="57"/>
  </r>
  <r>
    <x v="2"/>
    <x v="0"/>
    <s v="90+"/>
    <x v="1"/>
    <n v="1507.2800000000018"/>
    <n v="1884.2100000000007"/>
    <x v="58"/>
  </r>
  <r>
    <x v="2"/>
    <x v="0"/>
    <s v="90+"/>
    <x v="1"/>
    <n v="1205.0899999999999"/>
    <n v="1506.4899999999998"/>
    <x v="59"/>
  </r>
  <r>
    <x v="2"/>
    <x v="0"/>
    <s v="90+"/>
    <x v="1"/>
    <n v="6640.4700000000057"/>
    <n v="7115.4600000000037"/>
    <x v="61"/>
  </r>
  <r>
    <x v="2"/>
    <x v="0"/>
    <s v="90+"/>
    <x v="1"/>
    <n v="4303.1799999999957"/>
    <n v="4335.8799999999956"/>
    <x v="62"/>
  </r>
  <r>
    <x v="2"/>
    <x v="0"/>
    <s v="90+"/>
    <x v="1"/>
    <n v="23800.080000000064"/>
    <n v="23839.940000000064"/>
    <x v="63"/>
  </r>
  <r>
    <x v="2"/>
    <x v="0"/>
    <s v="90+"/>
    <x v="1"/>
    <n v="1476.6200000000003"/>
    <n v="1694.11"/>
    <x v="119"/>
  </r>
  <r>
    <x v="2"/>
    <x v="0"/>
    <s v="90+"/>
    <x v="1"/>
    <n v="2774.2299999999982"/>
    <n v="2774.2299999999982"/>
    <x v="121"/>
  </r>
  <r>
    <x v="2"/>
    <x v="0"/>
    <s v="90+"/>
    <x v="1"/>
    <n v="53319.85999999995"/>
    <n v="53319.85999999995"/>
    <x v="138"/>
  </r>
  <r>
    <x v="2"/>
    <x v="0"/>
    <s v="90+"/>
    <x v="1"/>
    <n v="313247.75999999978"/>
    <n v="313247.75999999978"/>
    <x v="139"/>
  </r>
  <r>
    <x v="2"/>
    <x v="0"/>
    <s v="90+"/>
    <x v="1"/>
    <n v="5518.7800000000007"/>
    <n v="5518.7800000000007"/>
    <x v="122"/>
  </r>
  <r>
    <x v="2"/>
    <x v="0"/>
    <s v="90+"/>
    <x v="1"/>
    <n v="8428.3000000000011"/>
    <n v="8428.3000000000011"/>
    <x v="64"/>
  </r>
  <r>
    <x v="2"/>
    <x v="0"/>
    <s v="90+"/>
    <x v="1"/>
    <n v="4965.9899999999925"/>
    <n v="6224.0899999999992"/>
    <x v="65"/>
  </r>
  <r>
    <x v="2"/>
    <x v="0"/>
    <s v="90+"/>
    <x v="1"/>
    <n v="6939.430000000074"/>
    <n v="16477.589999999844"/>
    <x v="66"/>
  </r>
  <r>
    <x v="2"/>
    <x v="0"/>
    <s v="90+"/>
    <x v="1"/>
    <n v="278.2"/>
    <n v="347.76"/>
    <x v="158"/>
  </r>
  <r>
    <x v="2"/>
    <x v="0"/>
    <s v="90+"/>
    <x v="1"/>
    <n v="139.63999999999996"/>
    <n v="174.59000000000003"/>
    <x v="110"/>
  </r>
  <r>
    <x v="2"/>
    <x v="0"/>
    <s v="90+"/>
    <x v="1"/>
    <n v="7198.3099999999677"/>
    <n v="9333.9500000000298"/>
    <x v="140"/>
  </r>
  <r>
    <x v="2"/>
    <x v="0"/>
    <s v="90+"/>
    <x v="1"/>
    <n v="5932.33"/>
    <n v="6555.6200000000026"/>
    <x v="159"/>
  </r>
  <r>
    <x v="2"/>
    <x v="0"/>
    <s v="90+"/>
    <x v="1"/>
    <n v="18303.650000000005"/>
    <n v="22878.710000000014"/>
    <x v="67"/>
  </r>
  <r>
    <x v="2"/>
    <x v="0"/>
    <s v="90+"/>
    <x v="1"/>
    <n v="25093.559999999899"/>
    <n v="31233.630000000176"/>
    <x v="68"/>
  </r>
  <r>
    <x v="2"/>
    <x v="0"/>
    <s v="90+"/>
    <x v="1"/>
    <n v="40638.740000000471"/>
    <n v="51160.100000000624"/>
    <x v="69"/>
  </r>
  <r>
    <x v="2"/>
    <x v="0"/>
    <s v="90+"/>
    <x v="1"/>
    <n v="469.53"/>
    <n v="586.8900000000001"/>
    <x v="141"/>
  </r>
  <r>
    <x v="2"/>
    <x v="0"/>
    <s v="90+"/>
    <x v="1"/>
    <n v="14187.230000000018"/>
    <n v="14586.009999999989"/>
    <x v="70"/>
  </r>
  <r>
    <x v="2"/>
    <x v="0"/>
    <s v="90+"/>
    <x v="1"/>
    <n v="38.58"/>
    <n v="38.58"/>
    <x v="111"/>
  </r>
  <r>
    <x v="2"/>
    <x v="0"/>
    <s v="90+"/>
    <x v="1"/>
    <n v="19298.629999999936"/>
    <n v="19298.629999999936"/>
    <x v="148"/>
  </r>
  <r>
    <x v="2"/>
    <x v="0"/>
    <s v="90+"/>
    <x v="1"/>
    <n v="8203.6900000000187"/>
    <n v="10183.810000000009"/>
    <x v="112"/>
  </r>
  <r>
    <x v="2"/>
    <x v="0"/>
    <s v="90+"/>
    <x v="1"/>
    <n v="6006.1499999999778"/>
    <n v="14701.540000000092"/>
    <x v="71"/>
  </r>
  <r>
    <x v="2"/>
    <x v="0"/>
    <s v="90+"/>
    <x v="1"/>
    <n v="11456.119999999913"/>
    <n v="28438.569999999894"/>
    <x v="72"/>
  </r>
  <r>
    <x v="2"/>
    <x v="0"/>
    <s v="90+"/>
    <x v="1"/>
    <n v="25286.490000000067"/>
    <n v="31626.140000000021"/>
    <x v="123"/>
  </r>
  <r>
    <x v="2"/>
    <x v="0"/>
    <s v="90+"/>
    <x v="1"/>
    <n v="56.43"/>
    <n v="70.509999999999991"/>
    <x v="152"/>
  </r>
  <r>
    <x v="2"/>
    <x v="0"/>
    <s v="90+"/>
    <x v="1"/>
    <n v="19854.689999999977"/>
    <n v="24818.509999999937"/>
    <x v="174"/>
  </r>
  <r>
    <x v="2"/>
    <x v="0"/>
    <s v="90+"/>
    <x v="1"/>
    <n v="234.6"/>
    <n v="293.25"/>
    <x v="128"/>
  </r>
  <r>
    <x v="2"/>
    <x v="0"/>
    <s v="90+"/>
    <x v="1"/>
    <n v="1860.3500000000042"/>
    <n v="2326.010000000002"/>
    <x v="143"/>
  </r>
  <r>
    <x v="2"/>
    <x v="0"/>
    <s v="90+"/>
    <x v="1"/>
    <n v="11427.62"/>
    <n v="14191.479999999998"/>
    <x v="73"/>
  </r>
  <r>
    <x v="2"/>
    <x v="0"/>
    <s v="90+"/>
    <x v="1"/>
    <n v="5.26"/>
    <n v="6.58"/>
    <x v="74"/>
  </r>
  <r>
    <x v="2"/>
    <x v="0"/>
    <s v="90+"/>
    <x v="1"/>
    <n v="192.21"/>
    <n v="240.25"/>
    <x v="75"/>
  </r>
  <r>
    <x v="2"/>
    <x v="0"/>
    <s v="90+"/>
    <x v="1"/>
    <n v="1049.8200000000004"/>
    <n v="1312.4699999999989"/>
    <x v="76"/>
  </r>
  <r>
    <x v="2"/>
    <x v="0"/>
    <s v="90+"/>
    <x v="1"/>
    <n v="43.330000000000013"/>
    <n v="108.32999999999997"/>
    <x v="77"/>
  </r>
  <r>
    <x v="2"/>
    <x v="0"/>
    <s v="90+"/>
    <x v="1"/>
    <n v="56217.640000000174"/>
    <n v="56217.850000000173"/>
    <x v="78"/>
  </r>
  <r>
    <x v="2"/>
    <x v="0"/>
    <s v="90+"/>
    <x v="1"/>
    <n v="17712.949999999979"/>
    <n v="17712.949999999979"/>
    <x v="79"/>
  </r>
  <r>
    <x v="2"/>
    <x v="0"/>
    <s v="90+"/>
    <x v="1"/>
    <n v="2734.4199999999992"/>
    <n v="3389.6400000000008"/>
    <x v="81"/>
  </r>
  <r>
    <x v="2"/>
    <x v="0"/>
    <s v="90+"/>
    <x v="1"/>
    <n v="4015.129999999976"/>
    <n v="10028.270000000004"/>
    <x v="82"/>
  </r>
  <r>
    <x v="2"/>
    <x v="0"/>
    <s v="90+"/>
    <x v="1"/>
    <n v="182.76999999999998"/>
    <n v="456.90999999999985"/>
    <x v="83"/>
  </r>
  <r>
    <x v="2"/>
    <x v="0"/>
    <s v="90+"/>
    <x v="1"/>
    <n v="3651.7999999999984"/>
    <n v="4565.6099999999942"/>
    <x v="84"/>
  </r>
  <r>
    <x v="2"/>
    <x v="0"/>
    <s v="90+"/>
    <x v="1"/>
    <n v="763.11000000000092"/>
    <n v="954.11999999999944"/>
    <x v="85"/>
  </r>
  <r>
    <x v="2"/>
    <x v="0"/>
    <s v="90+"/>
    <x v="1"/>
    <n v="1169.82"/>
    <n v="1465.2099999999991"/>
    <x v="86"/>
  </r>
  <r>
    <x v="2"/>
    <x v="0"/>
    <s v="90+"/>
    <x v="1"/>
    <n v="1363.7199999999987"/>
    <n v="1704.9399999999982"/>
    <x v="87"/>
  </r>
  <r>
    <x v="2"/>
    <x v="0"/>
    <s v="90+"/>
    <x v="1"/>
    <n v="16942.960000000028"/>
    <n v="21200.91"/>
    <x v="88"/>
  </r>
  <r>
    <x v="2"/>
    <x v="0"/>
    <s v="90+"/>
    <x v="1"/>
    <n v="18.48"/>
    <n v="18.48"/>
    <x v="89"/>
  </r>
  <r>
    <x v="2"/>
    <x v="0"/>
    <s v="90+"/>
    <x v="1"/>
    <n v="566.5100000000001"/>
    <n v="708.14999999999986"/>
    <x v="90"/>
  </r>
  <r>
    <x v="2"/>
    <x v="0"/>
    <s v="90+"/>
    <x v="1"/>
    <n v="1598.7099999999994"/>
    <n v="3334.6899999999969"/>
    <x v="91"/>
  </r>
  <r>
    <x v="2"/>
    <x v="0"/>
    <s v="90+"/>
    <x v="1"/>
    <n v="2.16"/>
    <n v="2.71"/>
    <x v="92"/>
  </r>
  <r>
    <x v="2"/>
    <x v="0"/>
    <s v="90+"/>
    <x v="1"/>
    <n v="33.809999999999988"/>
    <n v="42.320000000000022"/>
    <x v="93"/>
  </r>
  <r>
    <x v="2"/>
    <x v="0"/>
    <s v="90+"/>
    <x v="1"/>
    <n v="394.64999999999986"/>
    <n v="493.61000000000047"/>
    <x v="94"/>
  </r>
  <r>
    <x v="2"/>
    <x v="0"/>
    <s v="90+"/>
    <x v="1"/>
    <n v="349.09"/>
    <n v="436.40000000000026"/>
    <x v="95"/>
  </r>
  <r>
    <x v="2"/>
    <x v="0"/>
    <s v="90+"/>
    <x v="1"/>
    <n v="77.56"/>
    <n v="96.960000000000008"/>
    <x v="187"/>
  </r>
  <r>
    <x v="2"/>
    <x v="0"/>
    <s v="90+"/>
    <x v="1"/>
    <n v="72843.710000000006"/>
    <n v="72849.94"/>
    <x v="96"/>
  </r>
  <r>
    <x v="2"/>
    <x v="0"/>
    <s v="90+"/>
    <x v="1"/>
    <n v="13.68"/>
    <n v="17.100000000000001"/>
    <x v="97"/>
  </r>
  <r>
    <x v="2"/>
    <x v="1"/>
    <s v="00-01"/>
    <x v="0"/>
    <n v="24.330000000000002"/>
    <n v="24.330000000000002"/>
    <x v="5"/>
  </r>
  <r>
    <x v="2"/>
    <x v="1"/>
    <s v="00-01"/>
    <x v="0"/>
    <n v="8219.4000000000015"/>
    <n v="8219.4000000000015"/>
    <x v="133"/>
  </r>
  <r>
    <x v="2"/>
    <x v="1"/>
    <s v="00-01"/>
    <x v="0"/>
    <n v="9877.4000000000051"/>
    <n v="9877.4000000000051"/>
    <x v="27"/>
  </r>
  <r>
    <x v="2"/>
    <x v="1"/>
    <s v="00-01"/>
    <x v="0"/>
    <n v="1740.96"/>
    <n v="1740.96"/>
    <x v="107"/>
  </r>
  <r>
    <x v="2"/>
    <x v="1"/>
    <s v="00-01"/>
    <x v="0"/>
    <n v="34849.879999999997"/>
    <n v="34849.879999999997"/>
    <x v="183"/>
  </r>
  <r>
    <x v="2"/>
    <x v="1"/>
    <s v="00-01"/>
    <x v="0"/>
    <n v="25864.030000000017"/>
    <n v="25864.030000000017"/>
    <x v="73"/>
  </r>
  <r>
    <x v="2"/>
    <x v="1"/>
    <s v="00-01"/>
    <x v="1"/>
    <n v="8219.4"/>
    <n v="8219.4"/>
    <x v="133"/>
  </r>
  <r>
    <x v="2"/>
    <x v="1"/>
    <s v="00-01"/>
    <x v="1"/>
    <n v="283.25"/>
    <n v="283.25"/>
    <x v="124"/>
  </r>
  <r>
    <x v="2"/>
    <x v="1"/>
    <s v="00-01"/>
    <x v="1"/>
    <n v="6009.3"/>
    <n v="6009.3"/>
    <x v="181"/>
  </r>
  <r>
    <x v="2"/>
    <x v="1"/>
    <s v="00-01"/>
    <x v="1"/>
    <n v="4938.7000000000016"/>
    <n v="4938.7000000000016"/>
    <x v="27"/>
  </r>
  <r>
    <x v="2"/>
    <x v="1"/>
    <s v="00-01"/>
    <x v="1"/>
    <n v="6403.7500000000009"/>
    <n v="6403.7500000000009"/>
    <x v="61"/>
  </r>
  <r>
    <x v="2"/>
    <x v="1"/>
    <s v="00-01"/>
    <x v="1"/>
    <n v="31409.560000000005"/>
    <n v="31409.560000000005"/>
    <x v="73"/>
  </r>
  <r>
    <x v="2"/>
    <x v="1"/>
    <s v="00-01"/>
    <x v="1"/>
    <n v="349175.54000000004"/>
    <n v="349175.54000000004"/>
    <x v="180"/>
  </r>
  <r>
    <x v="2"/>
    <x v="1"/>
    <s v="02-04"/>
    <x v="0"/>
    <n v="290.15999999999997"/>
    <n v="290.15999999999997"/>
    <x v="107"/>
  </r>
  <r>
    <x v="2"/>
    <x v="1"/>
    <s v="02-04"/>
    <x v="0"/>
    <n v="337.18"/>
    <n v="337.18"/>
    <x v="61"/>
  </r>
  <r>
    <x v="2"/>
    <x v="1"/>
    <s v="02-04"/>
    <x v="0"/>
    <n v="89511.52"/>
    <n v="89511.52"/>
    <x v="64"/>
  </r>
  <r>
    <x v="2"/>
    <x v="1"/>
    <s v="02-04"/>
    <x v="0"/>
    <n v="717740.20000000019"/>
    <n v="717740.20000000019"/>
    <x v="159"/>
  </r>
  <r>
    <x v="2"/>
    <x v="1"/>
    <s v="02-04"/>
    <x v="0"/>
    <n v="4036.88"/>
    <n v="4036.88"/>
    <x v="70"/>
  </r>
  <r>
    <x v="2"/>
    <x v="1"/>
    <s v="02-04"/>
    <x v="0"/>
    <n v="12745.61"/>
    <n v="12745.61"/>
    <x v="73"/>
  </r>
  <r>
    <x v="2"/>
    <x v="1"/>
    <s v="02-04"/>
    <x v="0"/>
    <n v="225976.95999999999"/>
    <n v="225976.95999999999"/>
    <x v="180"/>
  </r>
  <r>
    <x v="2"/>
    <x v="1"/>
    <s v="02-04"/>
    <x v="1"/>
    <n v="35617.400000000009"/>
    <n v="35617.400000000009"/>
    <x v="133"/>
  </r>
  <r>
    <x v="2"/>
    <x v="1"/>
    <s v="02-04"/>
    <x v="1"/>
    <n v="14133.619999999999"/>
    <n v="14133.619999999999"/>
    <x v="124"/>
  </r>
  <r>
    <x v="2"/>
    <x v="1"/>
    <s v="02-04"/>
    <x v="1"/>
    <n v="4705.3200000000006"/>
    <n v="4705.3200000000006"/>
    <x v="61"/>
  </r>
  <r>
    <x v="2"/>
    <x v="1"/>
    <s v="02-04"/>
    <x v="1"/>
    <n v="3361.1400000000003"/>
    <n v="3361.1400000000003"/>
    <x v="179"/>
  </r>
  <r>
    <x v="2"/>
    <x v="1"/>
    <s v="02-04"/>
    <x v="1"/>
    <n v="7957.1899999999969"/>
    <n v="7957.1899999999969"/>
    <x v="73"/>
  </r>
  <r>
    <x v="2"/>
    <x v="1"/>
    <s v="02-04"/>
    <x v="1"/>
    <n v="790919.36"/>
    <n v="790919.36"/>
    <x v="180"/>
  </r>
  <r>
    <x v="2"/>
    <x v="1"/>
    <s v="05-09"/>
    <x v="0"/>
    <n v="97.320000000000007"/>
    <n v="97.320000000000007"/>
    <x v="5"/>
  </r>
  <r>
    <x v="2"/>
    <x v="1"/>
    <s v="05-09"/>
    <x v="0"/>
    <n v="32877.599999999999"/>
    <n v="32877.599999999999"/>
    <x v="133"/>
  </r>
  <r>
    <x v="2"/>
    <x v="1"/>
    <s v="05-09"/>
    <x v="0"/>
    <n v="743.88"/>
    <n v="743.88"/>
    <x v="124"/>
  </r>
  <r>
    <x v="2"/>
    <x v="1"/>
    <s v="05-09"/>
    <x v="0"/>
    <n v="12856.27"/>
    <n v="12856.27"/>
    <x v="181"/>
  </r>
  <r>
    <x v="2"/>
    <x v="1"/>
    <s v="05-09"/>
    <x v="0"/>
    <n v="5812.29"/>
    <n v="5812.29"/>
    <x v="182"/>
  </r>
  <r>
    <x v="2"/>
    <x v="1"/>
    <s v="05-09"/>
    <x v="0"/>
    <n v="5770.7199999999975"/>
    <n v="5770.7199999999975"/>
    <x v="107"/>
  </r>
  <r>
    <x v="2"/>
    <x v="1"/>
    <s v="05-09"/>
    <x v="0"/>
    <n v="8133.7699999999995"/>
    <n v="8133.7699999999995"/>
    <x v="61"/>
  </r>
  <r>
    <x v="2"/>
    <x v="1"/>
    <s v="05-09"/>
    <x v="0"/>
    <n v="525828.90000000014"/>
    <n v="525828.90000000014"/>
    <x v="159"/>
  </r>
  <r>
    <x v="2"/>
    <x v="1"/>
    <s v="05-09"/>
    <x v="0"/>
    <n v="15138.299999999997"/>
    <n v="15138.299999999997"/>
    <x v="70"/>
  </r>
  <r>
    <x v="2"/>
    <x v="1"/>
    <s v="05-09"/>
    <x v="0"/>
    <n v="541469.62000000011"/>
    <n v="541469.62000000011"/>
    <x v="73"/>
  </r>
  <r>
    <x v="2"/>
    <x v="1"/>
    <s v="05-09"/>
    <x v="0"/>
    <n v="1101637.6800000002"/>
    <n v="1101637.6800000002"/>
    <x v="180"/>
  </r>
  <r>
    <x v="2"/>
    <x v="1"/>
    <s v="05-09"/>
    <x v="1"/>
    <n v="24.330000000000002"/>
    <n v="24.330000000000002"/>
    <x v="5"/>
  </r>
  <r>
    <x v="2"/>
    <x v="1"/>
    <s v="05-09"/>
    <x v="1"/>
    <n v="17852.98"/>
    <n v="17852.98"/>
    <x v="124"/>
  </r>
  <r>
    <x v="2"/>
    <x v="1"/>
    <s v="05-09"/>
    <x v="1"/>
    <n v="193.44"/>
    <n v="193.44"/>
    <x v="107"/>
  </r>
  <r>
    <x v="2"/>
    <x v="1"/>
    <s v="05-09"/>
    <x v="1"/>
    <n v="691.9"/>
    <n v="691.9"/>
    <x v="58"/>
  </r>
  <r>
    <x v="2"/>
    <x v="1"/>
    <s v="05-09"/>
    <x v="1"/>
    <n v="237.75"/>
    <n v="237.75"/>
    <x v="61"/>
  </r>
  <r>
    <x v="2"/>
    <x v="1"/>
    <s v="05-09"/>
    <x v="1"/>
    <n v="8838.3700000000008"/>
    <n v="8838.3700000000008"/>
    <x v="179"/>
  </r>
  <r>
    <x v="2"/>
    <x v="1"/>
    <s v="05-09"/>
    <x v="1"/>
    <n v="76660.03"/>
    <n v="76660.03"/>
    <x v="120"/>
  </r>
  <r>
    <x v="2"/>
    <x v="1"/>
    <s v="05-09"/>
    <x v="1"/>
    <n v="286142.61"/>
    <n v="286142.61"/>
    <x v="159"/>
  </r>
  <r>
    <x v="2"/>
    <x v="1"/>
    <s v="05-09"/>
    <x v="1"/>
    <n v="278799.03999999998"/>
    <n v="278799.03999999998"/>
    <x v="183"/>
  </r>
  <r>
    <x v="2"/>
    <x v="1"/>
    <s v="05-09"/>
    <x v="1"/>
    <n v="7063.6600000000008"/>
    <n v="7063.6600000000008"/>
    <x v="70"/>
  </r>
  <r>
    <x v="2"/>
    <x v="1"/>
    <s v="05-09"/>
    <x v="1"/>
    <n v="305068.80999999994"/>
    <n v="305068.80999999994"/>
    <x v="73"/>
  </r>
  <r>
    <x v="2"/>
    <x v="1"/>
    <s v="05-09"/>
    <x v="1"/>
    <n v="663807.31999999995"/>
    <n v="663807.31999999995"/>
    <x v="180"/>
  </r>
  <r>
    <x v="2"/>
    <x v="1"/>
    <s v="10-14"/>
    <x v="0"/>
    <n v="16438.800000000003"/>
    <n v="16438.800000000003"/>
    <x v="133"/>
  </r>
  <r>
    <x v="2"/>
    <x v="1"/>
    <s v="10-14"/>
    <x v="0"/>
    <n v="43888.499999999993"/>
    <n v="43888.499999999993"/>
    <x v="124"/>
  </r>
  <r>
    <x v="2"/>
    <x v="1"/>
    <s v="10-14"/>
    <x v="0"/>
    <n v="1160.6399999999999"/>
    <n v="1160.6399999999999"/>
    <x v="107"/>
  </r>
  <r>
    <x v="2"/>
    <x v="1"/>
    <s v="10-14"/>
    <x v="0"/>
    <n v="12780.45"/>
    <n v="12780.45"/>
    <x v="61"/>
  </r>
  <r>
    <x v="2"/>
    <x v="1"/>
    <s v="10-14"/>
    <x v="0"/>
    <n v="34687.909999999996"/>
    <n v="34687.909999999996"/>
    <x v="120"/>
  </r>
  <r>
    <x v="2"/>
    <x v="1"/>
    <s v="10-14"/>
    <x v="0"/>
    <n v="264131.64"/>
    <n v="264131.64"/>
    <x v="159"/>
  </r>
  <r>
    <x v="2"/>
    <x v="1"/>
    <s v="10-14"/>
    <x v="0"/>
    <n v="296223.98"/>
    <n v="296223.98"/>
    <x v="183"/>
  </r>
  <r>
    <x v="2"/>
    <x v="1"/>
    <s v="10-14"/>
    <x v="0"/>
    <n v="4035.12"/>
    <n v="4035.12"/>
    <x v="70"/>
  </r>
  <r>
    <x v="2"/>
    <x v="1"/>
    <s v="10-14"/>
    <x v="0"/>
    <n v="439839.91000000003"/>
    <n v="439839.91000000003"/>
    <x v="73"/>
  </r>
  <r>
    <x v="2"/>
    <x v="1"/>
    <s v="10-14"/>
    <x v="0"/>
    <n v="564942.40000000014"/>
    <n v="564942.40000000014"/>
    <x v="180"/>
  </r>
  <r>
    <x v="2"/>
    <x v="1"/>
    <s v="10-14"/>
    <x v="1"/>
    <n v="61.11"/>
    <n v="61.11"/>
    <x v="5"/>
  </r>
  <r>
    <x v="2"/>
    <x v="1"/>
    <s v="10-14"/>
    <x v="1"/>
    <n v="504864.27000000014"/>
    <n v="504864.27000000014"/>
    <x v="124"/>
  </r>
  <r>
    <x v="2"/>
    <x v="1"/>
    <s v="10-14"/>
    <x v="1"/>
    <n v="4116.0200000000004"/>
    <n v="4116.0200000000004"/>
    <x v="184"/>
  </r>
  <r>
    <x v="2"/>
    <x v="1"/>
    <s v="10-14"/>
    <x v="1"/>
    <n v="1547.52"/>
    <n v="1547.52"/>
    <x v="107"/>
  </r>
  <r>
    <x v="2"/>
    <x v="1"/>
    <s v="10-14"/>
    <x v="1"/>
    <n v="15034.920000000004"/>
    <n v="15034.920000000004"/>
    <x v="61"/>
  </r>
  <r>
    <x v="2"/>
    <x v="1"/>
    <s v="10-14"/>
    <x v="1"/>
    <n v="1867.3"/>
    <n v="1867.3"/>
    <x v="179"/>
  </r>
  <r>
    <x v="2"/>
    <x v="1"/>
    <s v="10-14"/>
    <x v="1"/>
    <n v="21289.64"/>
    <n v="21289.64"/>
    <x v="120"/>
  </r>
  <r>
    <x v="2"/>
    <x v="1"/>
    <s v="10-14"/>
    <x v="1"/>
    <n v="775409.83"/>
    <n v="775409.83"/>
    <x v="183"/>
  </r>
  <r>
    <x v="2"/>
    <x v="1"/>
    <s v="10-14"/>
    <x v="1"/>
    <n v="9082.9800000000014"/>
    <n v="9082.9800000000014"/>
    <x v="70"/>
  </r>
  <r>
    <x v="2"/>
    <x v="1"/>
    <s v="10-14"/>
    <x v="1"/>
    <n v="12605.04"/>
    <n v="12605.04"/>
    <x v="167"/>
  </r>
  <r>
    <x v="2"/>
    <x v="1"/>
    <s v="10-14"/>
    <x v="1"/>
    <n v="8906.7400000000034"/>
    <n v="8906.7400000000034"/>
    <x v="73"/>
  </r>
  <r>
    <x v="2"/>
    <x v="1"/>
    <s v="10-14"/>
    <x v="1"/>
    <n v="447951.43999999994"/>
    <n v="447951.43999999994"/>
    <x v="180"/>
  </r>
  <r>
    <x v="2"/>
    <x v="1"/>
    <s v="15-19"/>
    <x v="0"/>
    <n v="602.42000000000007"/>
    <n v="602.42000000000007"/>
    <x v="5"/>
  </r>
  <r>
    <x v="2"/>
    <x v="1"/>
    <s v="15-19"/>
    <x v="0"/>
    <n v="2935.5"/>
    <n v="2935.5"/>
    <x v="7"/>
  </r>
  <r>
    <x v="2"/>
    <x v="1"/>
    <s v="15-19"/>
    <x v="0"/>
    <n v="8219.4"/>
    <n v="8219.4"/>
    <x v="133"/>
  </r>
  <r>
    <x v="2"/>
    <x v="1"/>
    <s v="15-19"/>
    <x v="0"/>
    <n v="5207.1000000000004"/>
    <n v="5207.1000000000004"/>
    <x v="124"/>
  </r>
  <r>
    <x v="2"/>
    <x v="1"/>
    <s v="15-19"/>
    <x v="0"/>
    <n v="1912.92"/>
    <n v="1912.92"/>
    <x v="181"/>
  </r>
  <r>
    <x v="2"/>
    <x v="1"/>
    <s v="15-19"/>
    <x v="0"/>
    <n v="284523.63"/>
    <n v="284523.63"/>
    <x v="184"/>
  </r>
  <r>
    <x v="2"/>
    <x v="1"/>
    <s v="15-19"/>
    <x v="0"/>
    <n v="11656.62"/>
    <n v="11656.62"/>
    <x v="61"/>
  </r>
  <r>
    <x v="2"/>
    <x v="1"/>
    <s v="15-19"/>
    <x v="0"/>
    <n v="44037.239999999991"/>
    <n v="44037.239999999991"/>
    <x v="179"/>
  </r>
  <r>
    <x v="2"/>
    <x v="1"/>
    <s v="15-19"/>
    <x v="0"/>
    <n v="16447.48"/>
    <n v="16447.48"/>
    <x v="120"/>
  </r>
  <r>
    <x v="2"/>
    <x v="1"/>
    <s v="15-19"/>
    <x v="0"/>
    <n v="10192.08"/>
    <n v="10192.08"/>
    <x v="64"/>
  </r>
  <r>
    <x v="2"/>
    <x v="1"/>
    <s v="15-19"/>
    <x v="0"/>
    <n v="4035.12"/>
    <n v="4035.12"/>
    <x v="70"/>
  </r>
  <r>
    <x v="2"/>
    <x v="1"/>
    <s v="15-19"/>
    <x v="0"/>
    <n v="13655.460000000001"/>
    <n v="13655.460000000001"/>
    <x v="167"/>
  </r>
  <r>
    <x v="2"/>
    <x v="1"/>
    <s v="15-19"/>
    <x v="0"/>
    <n v="62007.639999999992"/>
    <n v="62007.639999999992"/>
    <x v="73"/>
  </r>
  <r>
    <x v="2"/>
    <x v="1"/>
    <s v="15-19"/>
    <x v="0"/>
    <n v="254224.08000000002"/>
    <n v="254224.08000000002"/>
    <x v="180"/>
  </r>
  <r>
    <x v="2"/>
    <x v="1"/>
    <s v="15-19"/>
    <x v="0"/>
    <n v="51198.759999999995"/>
    <n v="51198.759999999995"/>
    <x v="187"/>
  </r>
  <r>
    <x v="2"/>
    <x v="1"/>
    <s v="15-19"/>
    <x v="0"/>
    <n v="883.5"/>
    <n v="883.5"/>
    <x v="185"/>
  </r>
  <r>
    <x v="2"/>
    <x v="1"/>
    <s v="15-19"/>
    <x v="1"/>
    <n v="61.11"/>
    <n v="61.11"/>
    <x v="5"/>
  </r>
  <r>
    <x v="2"/>
    <x v="1"/>
    <s v="15-19"/>
    <x v="1"/>
    <n v="1467.75"/>
    <n v="1467.75"/>
    <x v="7"/>
  </r>
  <r>
    <x v="2"/>
    <x v="1"/>
    <s v="15-19"/>
    <x v="1"/>
    <n v="114949.07999999999"/>
    <n v="114949.07999999999"/>
    <x v="133"/>
  </r>
  <r>
    <x v="2"/>
    <x v="1"/>
    <s v="15-19"/>
    <x v="1"/>
    <n v="35818.919999999991"/>
    <n v="35818.919999999991"/>
    <x v="17"/>
  </r>
  <r>
    <x v="2"/>
    <x v="1"/>
    <s v="15-19"/>
    <x v="1"/>
    <n v="34011.979999999996"/>
    <n v="34011.979999999996"/>
    <x v="124"/>
  </r>
  <r>
    <x v="2"/>
    <x v="1"/>
    <s v="15-19"/>
    <x v="1"/>
    <n v="1163.9000000000001"/>
    <n v="1163.9000000000001"/>
    <x v="184"/>
  </r>
  <r>
    <x v="2"/>
    <x v="1"/>
    <s v="15-19"/>
    <x v="1"/>
    <n v="17870.599999999999"/>
    <n v="17870.599999999999"/>
    <x v="182"/>
  </r>
  <r>
    <x v="2"/>
    <x v="1"/>
    <s v="15-19"/>
    <x v="1"/>
    <n v="2786.94"/>
    <n v="2786.94"/>
    <x v="107"/>
  </r>
  <r>
    <x v="2"/>
    <x v="1"/>
    <s v="15-19"/>
    <x v="1"/>
    <n v="175"/>
    <n v="175"/>
    <x v="109"/>
  </r>
  <r>
    <x v="2"/>
    <x v="1"/>
    <s v="15-19"/>
    <x v="1"/>
    <n v="25338.559999999998"/>
    <n v="25338.559999999998"/>
    <x v="61"/>
  </r>
  <r>
    <x v="2"/>
    <x v="1"/>
    <s v="15-19"/>
    <x v="1"/>
    <n v="69418.559999999998"/>
    <n v="69418.559999999998"/>
    <x v="120"/>
  </r>
  <r>
    <x v="2"/>
    <x v="1"/>
    <s v="15-19"/>
    <x v="1"/>
    <n v="14868.089999999998"/>
    <n v="14868.089999999998"/>
    <x v="64"/>
  </r>
  <r>
    <x v="2"/>
    <x v="1"/>
    <s v="15-19"/>
    <x v="1"/>
    <n v="847899.09"/>
    <n v="847899.09"/>
    <x v="159"/>
  </r>
  <r>
    <x v="2"/>
    <x v="1"/>
    <s v="15-19"/>
    <x v="1"/>
    <n v="270086.57"/>
    <n v="270086.57"/>
    <x v="183"/>
  </r>
  <r>
    <x v="2"/>
    <x v="1"/>
    <s v="15-19"/>
    <x v="1"/>
    <n v="47104.24000000002"/>
    <n v="47104.24000000002"/>
    <x v="70"/>
  </r>
  <r>
    <x v="2"/>
    <x v="1"/>
    <s v="15-19"/>
    <x v="1"/>
    <n v="7352.94"/>
    <n v="7352.94"/>
    <x v="167"/>
  </r>
  <r>
    <x v="2"/>
    <x v="1"/>
    <s v="15-19"/>
    <x v="1"/>
    <n v="21410.130000000005"/>
    <n v="21410.130000000005"/>
    <x v="73"/>
  </r>
  <r>
    <x v="2"/>
    <x v="1"/>
    <s v="20-24"/>
    <x v="0"/>
    <n v="427.77000000000004"/>
    <n v="427.77000000000004"/>
    <x v="5"/>
  </r>
  <r>
    <x v="2"/>
    <x v="1"/>
    <s v="20-24"/>
    <x v="0"/>
    <n v="2935.5"/>
    <n v="2935.5"/>
    <x v="7"/>
  </r>
  <r>
    <x v="2"/>
    <x v="1"/>
    <s v="20-24"/>
    <x v="0"/>
    <n v="426918.72"/>
    <n v="426918.72"/>
    <x v="133"/>
  </r>
  <r>
    <x v="2"/>
    <x v="1"/>
    <s v="20-24"/>
    <x v="0"/>
    <n v="11158.1"/>
    <n v="11158.1"/>
    <x v="124"/>
  </r>
  <r>
    <x v="2"/>
    <x v="1"/>
    <s v="20-24"/>
    <x v="0"/>
    <n v="386.88"/>
    <n v="386.88"/>
    <x v="107"/>
  </r>
  <r>
    <x v="2"/>
    <x v="1"/>
    <s v="20-24"/>
    <x v="0"/>
    <n v="52711.069999999985"/>
    <n v="52711.069999999985"/>
    <x v="61"/>
  </r>
  <r>
    <x v="2"/>
    <x v="1"/>
    <s v="20-24"/>
    <x v="0"/>
    <n v="2784.0900000000011"/>
    <n v="2784.0900000000011"/>
    <x v="179"/>
  </r>
  <r>
    <x v="2"/>
    <x v="1"/>
    <s v="20-24"/>
    <x v="0"/>
    <n v="375700.23999999976"/>
    <n v="377093.95999999985"/>
    <x v="120"/>
  </r>
  <r>
    <x v="2"/>
    <x v="1"/>
    <s v="20-24"/>
    <x v="0"/>
    <n v="201050.69"/>
    <n v="201050.69"/>
    <x v="64"/>
  </r>
  <r>
    <x v="2"/>
    <x v="1"/>
    <s v="20-24"/>
    <x v="0"/>
    <n v="272165.14"/>
    <n v="272165.14"/>
    <x v="159"/>
  </r>
  <r>
    <x v="2"/>
    <x v="1"/>
    <s v="20-24"/>
    <x v="0"/>
    <n v="4707.6399999999994"/>
    <n v="4707.6399999999994"/>
    <x v="70"/>
  </r>
  <r>
    <x v="2"/>
    <x v="1"/>
    <s v="20-24"/>
    <x v="0"/>
    <n v="255061"/>
    <n v="255061"/>
    <x v="167"/>
  </r>
  <r>
    <x v="2"/>
    <x v="1"/>
    <s v="20-24"/>
    <x v="0"/>
    <n v="11440.989999999996"/>
    <n v="11440.989999999996"/>
    <x v="73"/>
  </r>
  <r>
    <x v="2"/>
    <x v="1"/>
    <s v="20-24"/>
    <x v="0"/>
    <n v="141235.6"/>
    <n v="141235.6"/>
    <x v="180"/>
  </r>
  <r>
    <x v="2"/>
    <x v="1"/>
    <s v="20-24"/>
    <x v="0"/>
    <n v="155736"/>
    <n v="155736"/>
    <x v="187"/>
  </r>
  <r>
    <x v="2"/>
    <x v="1"/>
    <s v="20-24"/>
    <x v="0"/>
    <n v="883.5"/>
    <n v="883.5"/>
    <x v="185"/>
  </r>
  <r>
    <x v="2"/>
    <x v="1"/>
    <s v="20-24"/>
    <x v="1"/>
    <n v="1041.8900000000003"/>
    <n v="1041.8900000000003"/>
    <x v="5"/>
  </r>
  <r>
    <x v="2"/>
    <x v="1"/>
    <s v="20-24"/>
    <x v="1"/>
    <n v="2935.5"/>
    <n v="2935.5"/>
    <x v="7"/>
  </r>
  <r>
    <x v="2"/>
    <x v="1"/>
    <s v="20-24"/>
    <x v="1"/>
    <n v="102434.4"/>
    <n v="102434.4"/>
    <x v="133"/>
  </r>
  <r>
    <x v="2"/>
    <x v="1"/>
    <s v="20-24"/>
    <x v="1"/>
    <n v="22316.1"/>
    <n v="22316.1"/>
    <x v="124"/>
  </r>
  <r>
    <x v="2"/>
    <x v="1"/>
    <s v="20-24"/>
    <x v="1"/>
    <n v="16143.12"/>
    <n v="16143.12"/>
    <x v="54"/>
  </r>
  <r>
    <x v="2"/>
    <x v="1"/>
    <s v="20-24"/>
    <x v="1"/>
    <n v="152012.17000000007"/>
    <n v="152012.4500000001"/>
    <x v="61"/>
  </r>
  <r>
    <x v="2"/>
    <x v="1"/>
    <s v="20-24"/>
    <x v="1"/>
    <n v="17490.59"/>
    <n v="17490.59"/>
    <x v="120"/>
  </r>
  <r>
    <x v="2"/>
    <x v="1"/>
    <s v="20-24"/>
    <x v="1"/>
    <n v="7931"/>
    <n v="7931"/>
    <x v="64"/>
  </r>
  <r>
    <x v="2"/>
    <x v="1"/>
    <s v="20-24"/>
    <x v="1"/>
    <n v="418715.53"/>
    <n v="418715.53"/>
    <x v="159"/>
  </r>
  <r>
    <x v="2"/>
    <x v="1"/>
    <s v="20-24"/>
    <x v="1"/>
    <n v="1750.6999999999998"/>
    <n v="1750.6999999999998"/>
    <x v="167"/>
  </r>
  <r>
    <x v="2"/>
    <x v="1"/>
    <s v="20-24"/>
    <x v="1"/>
    <n v="286168.47999999992"/>
    <n v="286168.47999999992"/>
    <x v="73"/>
  </r>
  <r>
    <x v="2"/>
    <x v="1"/>
    <s v="20-24"/>
    <x v="1"/>
    <n v="423706.79999999993"/>
    <n v="423706.79999999993"/>
    <x v="180"/>
  </r>
  <r>
    <x v="2"/>
    <x v="1"/>
    <s v="25-29"/>
    <x v="0"/>
    <n v="500.46000000000009"/>
    <n v="500.46000000000009"/>
    <x v="5"/>
  </r>
  <r>
    <x v="2"/>
    <x v="1"/>
    <s v="25-29"/>
    <x v="0"/>
    <n v="7338.75"/>
    <n v="7338.75"/>
    <x v="7"/>
  </r>
  <r>
    <x v="2"/>
    <x v="1"/>
    <s v="25-29"/>
    <x v="0"/>
    <n v="41.92"/>
    <n v="41.92"/>
    <x v="17"/>
  </r>
  <r>
    <x v="2"/>
    <x v="1"/>
    <s v="25-29"/>
    <x v="0"/>
    <n v="17852.939999999999"/>
    <n v="17852.939999999999"/>
    <x v="124"/>
  </r>
  <r>
    <x v="2"/>
    <x v="1"/>
    <s v="25-29"/>
    <x v="0"/>
    <n v="581.95000000000005"/>
    <n v="581.95000000000005"/>
    <x v="184"/>
  </r>
  <r>
    <x v="2"/>
    <x v="1"/>
    <s v="25-29"/>
    <x v="0"/>
    <n v="7563.52"/>
    <n v="7563.52"/>
    <x v="182"/>
  </r>
  <r>
    <x v="2"/>
    <x v="1"/>
    <s v="25-29"/>
    <x v="0"/>
    <n v="906.4"/>
    <n v="906.4"/>
    <x v="186"/>
  </r>
  <r>
    <x v="2"/>
    <x v="1"/>
    <s v="25-29"/>
    <x v="0"/>
    <n v="2478.16"/>
    <n v="2478.16"/>
    <x v="59"/>
  </r>
  <r>
    <x v="2"/>
    <x v="1"/>
    <s v="25-29"/>
    <x v="0"/>
    <n v="108031.34000000003"/>
    <n v="108031.34000000003"/>
    <x v="61"/>
  </r>
  <r>
    <x v="2"/>
    <x v="1"/>
    <s v="25-29"/>
    <x v="0"/>
    <n v="39536.019999999873"/>
    <n v="39536.019999999873"/>
    <x v="179"/>
  </r>
  <r>
    <x v="2"/>
    <x v="1"/>
    <s v="25-29"/>
    <x v="0"/>
    <n v="41025.9"/>
    <n v="41025.9"/>
    <x v="120"/>
  </r>
  <r>
    <x v="2"/>
    <x v="1"/>
    <s v="25-29"/>
    <x v="0"/>
    <n v="442919.60999999987"/>
    <n v="442919.60999999987"/>
    <x v="64"/>
  </r>
  <r>
    <x v="2"/>
    <x v="1"/>
    <s v="25-29"/>
    <x v="0"/>
    <n v="1009.22"/>
    <n v="1009.22"/>
    <x v="70"/>
  </r>
  <r>
    <x v="2"/>
    <x v="1"/>
    <s v="25-29"/>
    <x v="0"/>
    <n v="12605.04"/>
    <n v="12605.04"/>
    <x v="167"/>
  </r>
  <r>
    <x v="2"/>
    <x v="1"/>
    <s v="25-29"/>
    <x v="0"/>
    <n v="81751.910000000018"/>
    <n v="81751.910000000018"/>
    <x v="73"/>
  </r>
  <r>
    <x v="2"/>
    <x v="1"/>
    <s v="25-29"/>
    <x v="0"/>
    <n v="169482.71999999997"/>
    <n v="169482.71999999997"/>
    <x v="180"/>
  </r>
  <r>
    <x v="2"/>
    <x v="1"/>
    <s v="25-29"/>
    <x v="0"/>
    <n v="2650.5"/>
    <n v="2650.5"/>
    <x v="185"/>
  </r>
  <r>
    <x v="2"/>
    <x v="1"/>
    <s v="25-29"/>
    <x v="1"/>
    <n v="2035.5099999999998"/>
    <n v="2035.5099999999998"/>
    <x v="5"/>
  </r>
  <r>
    <x v="2"/>
    <x v="1"/>
    <s v="25-29"/>
    <x v="1"/>
    <n v="1467.75"/>
    <n v="1467.75"/>
    <x v="7"/>
  </r>
  <r>
    <x v="2"/>
    <x v="1"/>
    <s v="25-29"/>
    <x v="1"/>
    <n v="68858.680000000008"/>
    <n v="68858.680000000008"/>
    <x v="133"/>
  </r>
  <r>
    <x v="2"/>
    <x v="1"/>
    <s v="25-29"/>
    <x v="1"/>
    <n v="59582.279999999992"/>
    <n v="59582.279999999992"/>
    <x v="124"/>
  </r>
  <r>
    <x v="2"/>
    <x v="1"/>
    <s v="25-29"/>
    <x v="1"/>
    <n v="144106.89000000001"/>
    <n v="144106.89000000001"/>
    <x v="184"/>
  </r>
  <r>
    <x v="2"/>
    <x v="1"/>
    <s v="25-29"/>
    <x v="1"/>
    <n v="305654.15000000072"/>
    <n v="305657.10000000068"/>
    <x v="61"/>
  </r>
  <r>
    <x v="2"/>
    <x v="1"/>
    <s v="25-29"/>
    <x v="1"/>
    <n v="58259.279999999977"/>
    <n v="58259.279999999977"/>
    <x v="179"/>
  </r>
  <r>
    <x v="2"/>
    <x v="1"/>
    <s v="25-29"/>
    <x v="1"/>
    <n v="46610.929999999993"/>
    <n v="46610.929999999993"/>
    <x v="120"/>
  </r>
  <r>
    <x v="2"/>
    <x v="1"/>
    <s v="25-29"/>
    <x v="1"/>
    <n v="205382.75999999998"/>
    <n v="205382.75999999998"/>
    <x v="64"/>
  </r>
  <r>
    <x v="2"/>
    <x v="1"/>
    <s v="25-29"/>
    <x v="1"/>
    <n v="235236.69"/>
    <n v="235236.69"/>
    <x v="183"/>
  </r>
  <r>
    <x v="2"/>
    <x v="1"/>
    <s v="25-29"/>
    <x v="1"/>
    <n v="3362.6"/>
    <n v="3362.6"/>
    <x v="70"/>
  </r>
  <r>
    <x v="2"/>
    <x v="1"/>
    <s v="25-29"/>
    <x v="1"/>
    <n v="211999.95"/>
    <n v="211999.95"/>
    <x v="167"/>
  </r>
  <r>
    <x v="2"/>
    <x v="1"/>
    <s v="25-29"/>
    <x v="1"/>
    <n v="311122.34999999974"/>
    <n v="311122.34999999974"/>
    <x v="73"/>
  </r>
  <r>
    <x v="2"/>
    <x v="1"/>
    <s v="25-29"/>
    <x v="1"/>
    <n v="486319.63999999996"/>
    <n v="486319.63999999996"/>
    <x v="180"/>
  </r>
  <r>
    <x v="2"/>
    <x v="1"/>
    <s v="30-34"/>
    <x v="0"/>
    <n v="4175.4300000000021"/>
    <n v="4175.4300000000021"/>
    <x v="5"/>
  </r>
  <r>
    <x v="2"/>
    <x v="1"/>
    <s v="30-34"/>
    <x v="0"/>
    <n v="242178.01999999996"/>
    <n v="242178.01999999996"/>
    <x v="133"/>
  </r>
  <r>
    <x v="2"/>
    <x v="1"/>
    <s v="30-34"/>
    <x v="0"/>
    <n v="34059.199999999997"/>
    <n v="34059.199999999997"/>
    <x v="17"/>
  </r>
  <r>
    <x v="2"/>
    <x v="1"/>
    <s v="30-34"/>
    <x v="0"/>
    <n v="70621.919999999998"/>
    <n v="70621.919999999998"/>
    <x v="124"/>
  </r>
  <r>
    <x v="2"/>
    <x v="1"/>
    <s v="30-34"/>
    <x v="0"/>
    <n v="290554.28000000003"/>
    <n v="290554.28000000003"/>
    <x v="184"/>
  </r>
  <r>
    <x v="2"/>
    <x v="1"/>
    <s v="30-34"/>
    <x v="0"/>
    <n v="77683.670000000013"/>
    <n v="77683.670000000013"/>
    <x v="182"/>
  </r>
  <r>
    <x v="2"/>
    <x v="1"/>
    <s v="30-34"/>
    <x v="0"/>
    <n v="1442"/>
    <n v="1442"/>
    <x v="186"/>
  </r>
  <r>
    <x v="2"/>
    <x v="1"/>
    <s v="30-34"/>
    <x v="0"/>
    <n v="66.5"/>
    <n v="66.5"/>
    <x v="169"/>
  </r>
  <r>
    <x v="2"/>
    <x v="1"/>
    <s v="30-34"/>
    <x v="0"/>
    <n v="10970.75"/>
    <n v="10970.75"/>
    <x v="107"/>
  </r>
  <r>
    <x v="2"/>
    <x v="1"/>
    <s v="30-34"/>
    <x v="0"/>
    <n v="10621.32"/>
    <n v="10621.32"/>
    <x v="48"/>
  </r>
  <r>
    <x v="2"/>
    <x v="1"/>
    <s v="30-34"/>
    <x v="0"/>
    <n v="244992.51000000013"/>
    <n v="244994.94000000009"/>
    <x v="61"/>
  </r>
  <r>
    <x v="2"/>
    <x v="1"/>
    <s v="30-34"/>
    <x v="0"/>
    <n v="94704.689999999682"/>
    <n v="94704.689999999682"/>
    <x v="179"/>
  </r>
  <r>
    <x v="2"/>
    <x v="1"/>
    <s v="30-34"/>
    <x v="0"/>
    <n v="1974.17"/>
    <n v="1974.17"/>
    <x v="119"/>
  </r>
  <r>
    <x v="2"/>
    <x v="1"/>
    <s v="30-34"/>
    <x v="0"/>
    <n v="155078.77999999991"/>
    <n v="155078.77999999991"/>
    <x v="120"/>
  </r>
  <r>
    <x v="2"/>
    <x v="1"/>
    <s v="30-34"/>
    <x v="0"/>
    <n v="5129.4000000000005"/>
    <n v="5129.4000000000005"/>
    <x v="121"/>
  </r>
  <r>
    <x v="2"/>
    <x v="1"/>
    <s v="30-34"/>
    <x v="0"/>
    <n v="296962.54999999987"/>
    <n v="296962.54999999987"/>
    <x v="64"/>
  </r>
  <r>
    <x v="2"/>
    <x v="1"/>
    <s v="30-34"/>
    <x v="0"/>
    <n v="231603.82"/>
    <n v="231603.82"/>
    <x v="167"/>
  </r>
  <r>
    <x v="2"/>
    <x v="1"/>
    <s v="30-34"/>
    <x v="0"/>
    <n v="113432.87"/>
    <n v="113432.87"/>
    <x v="73"/>
  </r>
  <r>
    <x v="2"/>
    <x v="1"/>
    <s v="30-34"/>
    <x v="0"/>
    <n v="409583.24"/>
    <n v="409583.24"/>
    <x v="180"/>
  </r>
  <r>
    <x v="2"/>
    <x v="1"/>
    <s v="30-34"/>
    <x v="0"/>
    <n v="54213.959999999992"/>
    <n v="54213.959999999992"/>
    <x v="187"/>
  </r>
  <r>
    <x v="2"/>
    <x v="1"/>
    <s v="30-34"/>
    <x v="0"/>
    <n v="3534"/>
    <n v="3534"/>
    <x v="185"/>
  </r>
  <r>
    <x v="2"/>
    <x v="1"/>
    <s v="30-34"/>
    <x v="1"/>
    <n v="512.04000000000008"/>
    <n v="512.04000000000008"/>
    <x v="5"/>
  </r>
  <r>
    <x v="2"/>
    <x v="1"/>
    <s v="30-34"/>
    <x v="1"/>
    <n v="5871"/>
    <n v="5871"/>
    <x v="7"/>
  </r>
  <r>
    <x v="2"/>
    <x v="1"/>
    <s v="30-34"/>
    <x v="1"/>
    <n v="40643.000000000007"/>
    <n v="40643.000000000007"/>
    <x v="124"/>
  </r>
  <r>
    <x v="2"/>
    <x v="1"/>
    <s v="30-34"/>
    <x v="1"/>
    <n v="11340.239999999998"/>
    <n v="11340.239999999998"/>
    <x v="184"/>
  </r>
  <r>
    <x v="2"/>
    <x v="1"/>
    <s v="30-34"/>
    <x v="1"/>
    <n v="4148.22"/>
    <n v="4148.22"/>
    <x v="156"/>
  </r>
  <r>
    <x v="2"/>
    <x v="1"/>
    <s v="30-34"/>
    <x v="1"/>
    <n v="810.87000000000012"/>
    <n v="810.87000000000012"/>
    <x v="59"/>
  </r>
  <r>
    <x v="2"/>
    <x v="1"/>
    <s v="30-34"/>
    <x v="1"/>
    <n v="796189.61000000115"/>
    <n v="796191.85000000114"/>
    <x v="61"/>
  </r>
  <r>
    <x v="2"/>
    <x v="1"/>
    <s v="30-34"/>
    <x v="1"/>
    <n v="18921.84"/>
    <n v="18921.84"/>
    <x v="179"/>
  </r>
  <r>
    <x v="2"/>
    <x v="1"/>
    <s v="30-34"/>
    <x v="1"/>
    <n v="119623.11999999998"/>
    <n v="119623.11999999998"/>
    <x v="120"/>
  </r>
  <r>
    <x v="2"/>
    <x v="1"/>
    <s v="30-34"/>
    <x v="1"/>
    <n v="177563.6399999999"/>
    <n v="177563.6399999999"/>
    <x v="64"/>
  </r>
  <r>
    <x v="2"/>
    <x v="1"/>
    <s v="30-34"/>
    <x v="1"/>
    <n v="34849.879999999997"/>
    <n v="34849.879999999997"/>
    <x v="183"/>
  </r>
  <r>
    <x v="2"/>
    <x v="1"/>
    <s v="30-34"/>
    <x v="1"/>
    <n v="17727.679999999997"/>
    <n v="17727.679999999997"/>
    <x v="167"/>
  </r>
  <r>
    <x v="2"/>
    <x v="1"/>
    <s v="30-34"/>
    <x v="1"/>
    <n v="111177.57000000007"/>
    <n v="111177.57000000007"/>
    <x v="73"/>
  </r>
  <r>
    <x v="2"/>
    <x v="1"/>
    <s v="30-34"/>
    <x v="1"/>
    <n v="409583.24000000005"/>
    <n v="409583.24000000005"/>
    <x v="180"/>
  </r>
  <r>
    <x v="2"/>
    <x v="1"/>
    <s v="30-34"/>
    <x v="1"/>
    <n v="19673.96"/>
    <n v="19673.96"/>
    <x v="187"/>
  </r>
  <r>
    <x v="2"/>
    <x v="1"/>
    <s v="30-34"/>
    <x v="1"/>
    <n v="2650.5"/>
    <n v="2650.5"/>
    <x v="185"/>
  </r>
  <r>
    <x v="2"/>
    <x v="1"/>
    <s v="35-39"/>
    <x v="0"/>
    <n v="7833.2799999999779"/>
    <n v="7833.2799999999779"/>
    <x v="5"/>
  </r>
  <r>
    <x v="2"/>
    <x v="1"/>
    <s v="35-39"/>
    <x v="0"/>
    <n v="5871"/>
    <n v="5871"/>
    <x v="7"/>
  </r>
  <r>
    <x v="2"/>
    <x v="1"/>
    <s v="35-39"/>
    <x v="0"/>
    <n v="180698.87999999998"/>
    <n v="180698.87999999998"/>
    <x v="133"/>
  </r>
  <r>
    <x v="2"/>
    <x v="1"/>
    <s v="35-39"/>
    <x v="0"/>
    <n v="7438.7999999999993"/>
    <n v="7438.7999999999993"/>
    <x v="124"/>
  </r>
  <r>
    <x v="2"/>
    <x v="1"/>
    <s v="35-39"/>
    <x v="0"/>
    <n v="32.14"/>
    <n v="32.14"/>
    <x v="22"/>
  </r>
  <r>
    <x v="2"/>
    <x v="1"/>
    <s v="35-39"/>
    <x v="0"/>
    <n v="8652"/>
    <n v="8652"/>
    <x v="186"/>
  </r>
  <r>
    <x v="2"/>
    <x v="1"/>
    <s v="35-39"/>
    <x v="0"/>
    <n v="2811.21"/>
    <n v="2811.21"/>
    <x v="59"/>
  </r>
  <r>
    <x v="2"/>
    <x v="1"/>
    <s v="35-39"/>
    <x v="0"/>
    <n v="419509.6500000002"/>
    <n v="419509.6500000002"/>
    <x v="61"/>
  </r>
  <r>
    <x v="2"/>
    <x v="1"/>
    <s v="35-39"/>
    <x v="0"/>
    <n v="27169.960000000017"/>
    <n v="27169.960000000017"/>
    <x v="179"/>
  </r>
  <r>
    <x v="2"/>
    <x v="1"/>
    <s v="35-39"/>
    <x v="0"/>
    <n v="452515.12999999919"/>
    <n v="453908.84999999916"/>
    <x v="120"/>
  </r>
  <r>
    <x v="2"/>
    <x v="1"/>
    <s v="35-39"/>
    <x v="0"/>
    <n v="133400.32000000001"/>
    <n v="133400.32000000001"/>
    <x v="121"/>
  </r>
  <r>
    <x v="2"/>
    <x v="1"/>
    <s v="35-39"/>
    <x v="0"/>
    <n v="449161.07000000047"/>
    <n v="449161.07000000047"/>
    <x v="64"/>
  </r>
  <r>
    <x v="2"/>
    <x v="1"/>
    <s v="35-39"/>
    <x v="0"/>
    <n v="235236.69"/>
    <n v="235236.69"/>
    <x v="183"/>
  </r>
  <r>
    <x v="2"/>
    <x v="1"/>
    <s v="35-39"/>
    <x v="0"/>
    <n v="958400.80000000051"/>
    <n v="958400.80000000051"/>
    <x v="167"/>
  </r>
  <r>
    <x v="2"/>
    <x v="1"/>
    <s v="35-39"/>
    <x v="0"/>
    <n v="226120.61999999991"/>
    <n v="226120.61999999991"/>
    <x v="73"/>
  </r>
  <r>
    <x v="2"/>
    <x v="1"/>
    <s v="35-39"/>
    <x v="0"/>
    <n v="374217.79000000004"/>
    <n v="374217.79000000004"/>
    <x v="187"/>
  </r>
  <r>
    <x v="2"/>
    <x v="1"/>
    <s v="35-39"/>
    <x v="0"/>
    <n v="7068"/>
    <n v="7068"/>
    <x v="185"/>
  </r>
  <r>
    <x v="2"/>
    <x v="1"/>
    <s v="35-39"/>
    <x v="1"/>
    <n v="1377.0199999999998"/>
    <n v="1377.0199999999998"/>
    <x v="5"/>
  </r>
  <r>
    <x v="2"/>
    <x v="1"/>
    <s v="35-39"/>
    <x v="1"/>
    <n v="4403.25"/>
    <n v="4403.25"/>
    <x v="7"/>
  </r>
  <r>
    <x v="2"/>
    <x v="1"/>
    <s v="35-39"/>
    <x v="1"/>
    <n v="51088.800000000003"/>
    <n v="51088.800000000003"/>
    <x v="17"/>
  </r>
  <r>
    <x v="2"/>
    <x v="1"/>
    <s v="35-39"/>
    <x v="1"/>
    <n v="321758.25999999983"/>
    <n v="321758.25999999983"/>
    <x v="124"/>
  </r>
  <r>
    <x v="2"/>
    <x v="1"/>
    <s v="35-39"/>
    <x v="1"/>
    <n v="2327.8000000000002"/>
    <n v="2327.8000000000002"/>
    <x v="184"/>
  </r>
  <r>
    <x v="2"/>
    <x v="1"/>
    <s v="35-39"/>
    <x v="1"/>
    <n v="8296.44"/>
    <n v="8296.44"/>
    <x v="156"/>
  </r>
  <r>
    <x v="2"/>
    <x v="1"/>
    <s v="35-39"/>
    <x v="1"/>
    <n v="38748.600000000006"/>
    <n v="38748.600000000006"/>
    <x v="182"/>
  </r>
  <r>
    <x v="2"/>
    <x v="1"/>
    <s v="35-39"/>
    <x v="1"/>
    <n v="28840"/>
    <n v="28840"/>
    <x v="186"/>
  </r>
  <r>
    <x v="2"/>
    <x v="1"/>
    <s v="35-39"/>
    <x v="1"/>
    <n v="7356.2099999999991"/>
    <n v="7356.2099999999991"/>
    <x v="107"/>
  </r>
  <r>
    <x v="2"/>
    <x v="1"/>
    <s v="35-39"/>
    <x v="1"/>
    <n v="1239.08"/>
    <n v="1239.08"/>
    <x v="59"/>
  </r>
  <r>
    <x v="2"/>
    <x v="1"/>
    <s v="35-39"/>
    <x v="1"/>
    <n v="931252.08000000287"/>
    <n v="931252.22000000288"/>
    <x v="61"/>
  </r>
  <r>
    <x v="2"/>
    <x v="1"/>
    <s v="35-39"/>
    <x v="1"/>
    <n v="26453.890000000007"/>
    <n v="26453.890000000007"/>
    <x v="119"/>
  </r>
  <r>
    <x v="2"/>
    <x v="1"/>
    <s v="35-39"/>
    <x v="1"/>
    <n v="208613.81999999998"/>
    <n v="208613.81999999998"/>
    <x v="120"/>
  </r>
  <r>
    <x v="2"/>
    <x v="1"/>
    <s v="35-39"/>
    <x v="1"/>
    <n v="35917.040000000001"/>
    <n v="35917.040000000001"/>
    <x v="121"/>
  </r>
  <r>
    <x v="2"/>
    <x v="1"/>
    <s v="35-39"/>
    <x v="1"/>
    <n v="194499.73000000013"/>
    <n v="194499.73000000013"/>
    <x v="64"/>
  </r>
  <r>
    <x v="2"/>
    <x v="1"/>
    <s v="35-39"/>
    <x v="1"/>
    <n v="261374.1"/>
    <n v="261374.1"/>
    <x v="183"/>
  </r>
  <r>
    <x v="2"/>
    <x v="1"/>
    <s v="35-39"/>
    <x v="1"/>
    <n v="5693.84"/>
    <n v="5693.84"/>
    <x v="148"/>
  </r>
  <r>
    <x v="2"/>
    <x v="1"/>
    <s v="35-39"/>
    <x v="1"/>
    <n v="66332"/>
    <n v="66332"/>
    <x v="142"/>
  </r>
  <r>
    <x v="2"/>
    <x v="1"/>
    <s v="35-39"/>
    <x v="1"/>
    <n v="1395735.8699999999"/>
    <n v="1395735.8699999999"/>
    <x v="167"/>
  </r>
  <r>
    <x v="2"/>
    <x v="1"/>
    <s v="35-39"/>
    <x v="1"/>
    <n v="178330.12000000017"/>
    <n v="178330.12000000017"/>
    <x v="73"/>
  </r>
  <r>
    <x v="2"/>
    <x v="1"/>
    <s v="35-39"/>
    <x v="1"/>
    <n v="183606.28"/>
    <n v="183606.28"/>
    <x v="180"/>
  </r>
  <r>
    <x v="2"/>
    <x v="1"/>
    <s v="35-39"/>
    <x v="1"/>
    <n v="285516"/>
    <n v="285516"/>
    <x v="187"/>
  </r>
  <r>
    <x v="2"/>
    <x v="1"/>
    <s v="35-39"/>
    <x v="1"/>
    <n v="883.5"/>
    <n v="883.5"/>
    <x v="185"/>
  </r>
  <r>
    <x v="2"/>
    <x v="1"/>
    <s v="40-44"/>
    <x v="0"/>
    <n v="9104.8199999999815"/>
    <n v="9104.8199999999815"/>
    <x v="5"/>
  </r>
  <r>
    <x v="2"/>
    <x v="1"/>
    <s v="40-44"/>
    <x v="0"/>
    <n v="8806.5"/>
    <n v="8806.5"/>
    <x v="7"/>
  </r>
  <r>
    <x v="2"/>
    <x v="1"/>
    <s v="40-44"/>
    <x v="0"/>
    <n v="711531.20000000007"/>
    <n v="711531.20000000007"/>
    <x v="133"/>
  </r>
  <r>
    <x v="2"/>
    <x v="1"/>
    <s v="40-44"/>
    <x v="0"/>
    <n v="40871.040000000001"/>
    <n v="40871.040000000001"/>
    <x v="17"/>
  </r>
  <r>
    <x v="2"/>
    <x v="1"/>
    <s v="40-44"/>
    <x v="0"/>
    <n v="18596.780000000002"/>
    <n v="18596.780000000002"/>
    <x v="124"/>
  </r>
  <r>
    <x v="2"/>
    <x v="1"/>
    <s v="40-44"/>
    <x v="0"/>
    <n v="62160.4"/>
    <n v="62160.4"/>
    <x v="182"/>
  </r>
  <r>
    <x v="2"/>
    <x v="1"/>
    <s v="40-44"/>
    <x v="0"/>
    <n v="34608"/>
    <n v="34608"/>
    <x v="186"/>
  </r>
  <r>
    <x v="2"/>
    <x v="1"/>
    <s v="40-44"/>
    <x v="0"/>
    <n v="6582.45"/>
    <n v="6582.45"/>
    <x v="107"/>
  </r>
  <r>
    <x v="2"/>
    <x v="1"/>
    <s v="40-44"/>
    <x v="0"/>
    <n v="8851.1"/>
    <n v="8851.1"/>
    <x v="48"/>
  </r>
  <r>
    <x v="2"/>
    <x v="1"/>
    <s v="40-44"/>
    <x v="0"/>
    <n v="3862.6000000000004"/>
    <n v="3862.6000000000004"/>
    <x v="58"/>
  </r>
  <r>
    <x v="2"/>
    <x v="1"/>
    <s v="40-44"/>
    <x v="0"/>
    <n v="48101"/>
    <n v="48101"/>
    <x v="60"/>
  </r>
  <r>
    <x v="2"/>
    <x v="1"/>
    <s v="40-44"/>
    <x v="0"/>
    <n v="515076.78999999992"/>
    <n v="515084.64999999997"/>
    <x v="61"/>
  </r>
  <r>
    <x v="2"/>
    <x v="1"/>
    <s v="40-44"/>
    <x v="0"/>
    <n v="77639.059999999838"/>
    <n v="77639.059999999838"/>
    <x v="179"/>
  </r>
  <r>
    <x v="2"/>
    <x v="1"/>
    <s v="40-44"/>
    <x v="0"/>
    <n v="968.28"/>
    <n v="968.28"/>
    <x v="119"/>
  </r>
  <r>
    <x v="2"/>
    <x v="1"/>
    <s v="40-44"/>
    <x v="0"/>
    <n v="646644.86999999918"/>
    <n v="646644.86999999918"/>
    <x v="120"/>
  </r>
  <r>
    <x v="2"/>
    <x v="1"/>
    <s v="40-44"/>
    <x v="0"/>
    <n v="35905.800000000003"/>
    <n v="35905.800000000003"/>
    <x v="121"/>
  </r>
  <r>
    <x v="2"/>
    <x v="1"/>
    <s v="40-44"/>
    <x v="0"/>
    <n v="488487.3000000004"/>
    <n v="488487.3000000004"/>
    <x v="64"/>
  </r>
  <r>
    <x v="2"/>
    <x v="1"/>
    <s v="40-44"/>
    <x v="0"/>
    <n v="4417.53"/>
    <n v="4417.53"/>
    <x v="69"/>
  </r>
  <r>
    <x v="2"/>
    <x v="1"/>
    <s v="40-44"/>
    <x v="0"/>
    <n v="107330.31"/>
    <n v="107330.31"/>
    <x v="167"/>
  </r>
  <r>
    <x v="2"/>
    <x v="1"/>
    <s v="40-44"/>
    <x v="0"/>
    <n v="76348.319999999963"/>
    <n v="76348.319999999963"/>
    <x v="73"/>
  </r>
  <r>
    <x v="2"/>
    <x v="1"/>
    <s v="40-44"/>
    <x v="0"/>
    <n v="381336.11999999994"/>
    <n v="381336.11999999994"/>
    <x v="180"/>
  </r>
  <r>
    <x v="2"/>
    <x v="1"/>
    <s v="40-44"/>
    <x v="0"/>
    <n v="333611.03000000003"/>
    <n v="333611.03000000003"/>
    <x v="187"/>
  </r>
  <r>
    <x v="2"/>
    <x v="1"/>
    <s v="40-44"/>
    <x v="0"/>
    <n v="7068"/>
    <n v="7068"/>
    <x v="185"/>
  </r>
  <r>
    <x v="2"/>
    <x v="1"/>
    <s v="40-44"/>
    <x v="1"/>
    <n v="2937.3700000000013"/>
    <n v="2937.3700000000013"/>
    <x v="5"/>
  </r>
  <r>
    <x v="2"/>
    <x v="1"/>
    <s v="40-44"/>
    <x v="1"/>
    <n v="1467.75"/>
    <n v="1467.75"/>
    <x v="7"/>
  </r>
  <r>
    <x v="2"/>
    <x v="1"/>
    <s v="40-44"/>
    <x v="1"/>
    <n v="648819.38000000012"/>
    <n v="648819.38000000012"/>
    <x v="124"/>
  </r>
  <r>
    <x v="2"/>
    <x v="1"/>
    <s v="40-44"/>
    <x v="1"/>
    <n v="1476.06"/>
    <n v="1476.06"/>
    <x v="184"/>
  </r>
  <r>
    <x v="2"/>
    <x v="1"/>
    <s v="40-44"/>
    <x v="1"/>
    <n v="71564.399999999994"/>
    <n v="71564.399999999994"/>
    <x v="186"/>
  </r>
  <r>
    <x v="2"/>
    <x v="1"/>
    <s v="40-44"/>
    <x v="1"/>
    <n v="7050.880000000001"/>
    <n v="7050.880000000001"/>
    <x v="59"/>
  </r>
  <r>
    <x v="2"/>
    <x v="1"/>
    <s v="40-44"/>
    <x v="1"/>
    <n v="1173861.4100000015"/>
    <n v="1174061.8700000015"/>
    <x v="61"/>
  </r>
  <r>
    <x v="2"/>
    <x v="1"/>
    <s v="40-44"/>
    <x v="1"/>
    <n v="54.59"/>
    <n v="54.59"/>
    <x v="179"/>
  </r>
  <r>
    <x v="2"/>
    <x v="1"/>
    <s v="40-44"/>
    <x v="1"/>
    <n v="31191.950000000008"/>
    <n v="31191.950000000008"/>
    <x v="119"/>
  </r>
  <r>
    <x v="2"/>
    <x v="1"/>
    <s v="40-44"/>
    <x v="1"/>
    <n v="604903.79000000027"/>
    <n v="607443.53000000026"/>
    <x v="120"/>
  </r>
  <r>
    <x v="2"/>
    <x v="1"/>
    <s v="40-44"/>
    <x v="1"/>
    <n v="357841.24999999983"/>
    <n v="357841.24999999983"/>
    <x v="64"/>
  </r>
  <r>
    <x v="2"/>
    <x v="1"/>
    <s v="40-44"/>
    <x v="1"/>
    <n v="414115.93"/>
    <n v="414115.93"/>
    <x v="167"/>
  </r>
  <r>
    <x v="2"/>
    <x v="1"/>
    <s v="40-44"/>
    <x v="1"/>
    <n v="208979.21999999997"/>
    <n v="208979.21999999997"/>
    <x v="73"/>
  </r>
  <r>
    <x v="2"/>
    <x v="1"/>
    <s v="40-44"/>
    <x v="1"/>
    <n v="183606.28"/>
    <n v="183606.28"/>
    <x v="180"/>
  </r>
  <r>
    <x v="2"/>
    <x v="1"/>
    <s v="40-44"/>
    <x v="1"/>
    <n v="17553.09"/>
    <n v="17553.09"/>
    <x v="187"/>
  </r>
  <r>
    <x v="2"/>
    <x v="1"/>
    <s v="40-44"/>
    <x v="1"/>
    <n v="7068"/>
    <n v="7068"/>
    <x v="185"/>
  </r>
  <r>
    <x v="2"/>
    <x v="1"/>
    <s v="45-49"/>
    <x v="0"/>
    <n v="15399.150000000023"/>
    <n v="15399.150000000023"/>
    <x v="5"/>
  </r>
  <r>
    <x v="2"/>
    <x v="1"/>
    <s v="45-49"/>
    <x v="0"/>
    <n v="1467.75"/>
    <n v="1467.75"/>
    <x v="7"/>
  </r>
  <r>
    <x v="2"/>
    <x v="1"/>
    <s v="45-49"/>
    <x v="0"/>
    <n v="200850"/>
    <n v="200850"/>
    <x v="17"/>
  </r>
  <r>
    <x v="2"/>
    <x v="1"/>
    <s v="45-49"/>
    <x v="0"/>
    <n v="55250.540000000008"/>
    <n v="55250.540000000008"/>
    <x v="124"/>
  </r>
  <r>
    <x v="2"/>
    <x v="1"/>
    <s v="45-49"/>
    <x v="0"/>
    <n v="9286.76"/>
    <n v="9286.76"/>
    <x v="181"/>
  </r>
  <r>
    <x v="2"/>
    <x v="1"/>
    <s v="45-49"/>
    <x v="0"/>
    <n v="4385.8100000000004"/>
    <n v="4385.8100000000004"/>
    <x v="184"/>
  </r>
  <r>
    <x v="2"/>
    <x v="1"/>
    <s v="45-49"/>
    <x v="0"/>
    <n v="85749.36"/>
    <n v="85749.36"/>
    <x v="182"/>
  </r>
  <r>
    <x v="2"/>
    <x v="1"/>
    <s v="45-49"/>
    <x v="0"/>
    <n v="41282.400000000001"/>
    <n v="41282.400000000001"/>
    <x v="186"/>
  </r>
  <r>
    <x v="2"/>
    <x v="1"/>
    <s v="45-49"/>
    <x v="0"/>
    <n v="85386"/>
    <n v="85386"/>
    <x v="169"/>
  </r>
  <r>
    <x v="2"/>
    <x v="1"/>
    <s v="45-49"/>
    <x v="0"/>
    <n v="6077.31"/>
    <n v="6077.31"/>
    <x v="107"/>
  </r>
  <r>
    <x v="2"/>
    <x v="1"/>
    <s v="45-49"/>
    <x v="0"/>
    <n v="309.77"/>
    <n v="309.77"/>
    <x v="59"/>
  </r>
  <r>
    <x v="2"/>
    <x v="1"/>
    <s v="45-49"/>
    <x v="0"/>
    <n v="546402.04000000085"/>
    <n v="546402.04000000085"/>
    <x v="61"/>
  </r>
  <r>
    <x v="2"/>
    <x v="1"/>
    <s v="45-49"/>
    <x v="0"/>
    <n v="102545.23999999992"/>
    <n v="102545.23999999992"/>
    <x v="179"/>
  </r>
  <r>
    <x v="2"/>
    <x v="1"/>
    <s v="45-49"/>
    <x v="0"/>
    <n v="1084867.2400000002"/>
    <n v="1084867.2400000002"/>
    <x v="120"/>
  </r>
  <r>
    <x v="2"/>
    <x v="1"/>
    <s v="45-49"/>
    <x v="0"/>
    <n v="123105.59999999999"/>
    <n v="123105.59999999999"/>
    <x v="121"/>
  </r>
  <r>
    <x v="2"/>
    <x v="1"/>
    <s v="45-49"/>
    <x v="0"/>
    <n v="5546.16"/>
    <n v="5546.16"/>
    <x v="122"/>
  </r>
  <r>
    <x v="2"/>
    <x v="1"/>
    <s v="45-49"/>
    <x v="0"/>
    <n v="464282.16000000044"/>
    <n v="464282.16000000044"/>
    <x v="64"/>
  </r>
  <r>
    <x v="2"/>
    <x v="1"/>
    <s v="45-49"/>
    <x v="0"/>
    <n v="2412751.6199999996"/>
    <n v="2412751.6199999996"/>
    <x v="167"/>
  </r>
  <r>
    <x v="2"/>
    <x v="1"/>
    <s v="45-49"/>
    <x v="0"/>
    <n v="218243.68000000005"/>
    <n v="218243.68000000005"/>
    <x v="73"/>
  </r>
  <r>
    <x v="2"/>
    <x v="1"/>
    <s v="45-49"/>
    <x v="0"/>
    <n v="155359.16"/>
    <n v="155359.16"/>
    <x v="180"/>
  </r>
  <r>
    <x v="2"/>
    <x v="1"/>
    <s v="45-49"/>
    <x v="0"/>
    <n v="44191.17"/>
    <n v="44191.17"/>
    <x v="187"/>
  </r>
  <r>
    <x v="2"/>
    <x v="1"/>
    <s v="45-49"/>
    <x v="0"/>
    <n v="7951.5"/>
    <n v="7951.5"/>
    <x v="185"/>
  </r>
  <r>
    <x v="2"/>
    <x v="1"/>
    <s v="45-49"/>
    <x v="1"/>
    <n v="6965.969999999983"/>
    <n v="6965.969999999983"/>
    <x v="5"/>
  </r>
  <r>
    <x v="2"/>
    <x v="1"/>
    <s v="45-49"/>
    <x v="1"/>
    <n v="4403.25"/>
    <n v="4403.25"/>
    <x v="7"/>
  </r>
  <r>
    <x v="2"/>
    <x v="1"/>
    <s v="45-49"/>
    <x v="1"/>
    <n v="31284.480000000003"/>
    <n v="31284.480000000003"/>
    <x v="133"/>
  </r>
  <r>
    <x v="2"/>
    <x v="1"/>
    <s v="45-49"/>
    <x v="1"/>
    <n v="144798.06"/>
    <n v="144798.06"/>
    <x v="17"/>
  </r>
  <r>
    <x v="2"/>
    <x v="1"/>
    <s v="45-49"/>
    <x v="1"/>
    <n v="189369.14"/>
    <n v="189369.14"/>
    <x v="124"/>
  </r>
  <r>
    <x v="2"/>
    <x v="1"/>
    <s v="45-49"/>
    <x v="1"/>
    <n v="18241.240000000002"/>
    <n v="18241.240000000002"/>
    <x v="181"/>
  </r>
  <r>
    <x v="2"/>
    <x v="1"/>
    <s v="45-49"/>
    <x v="1"/>
    <n v="2483.88"/>
    <n v="2483.88"/>
    <x v="184"/>
  </r>
  <r>
    <x v="2"/>
    <x v="1"/>
    <s v="45-49"/>
    <x v="1"/>
    <n v="4148.22"/>
    <n v="4148.22"/>
    <x v="156"/>
  </r>
  <r>
    <x v="2"/>
    <x v="1"/>
    <s v="45-49"/>
    <x v="1"/>
    <n v="110584.91"/>
    <n v="110584.91"/>
    <x v="182"/>
  </r>
  <r>
    <x v="2"/>
    <x v="1"/>
    <s v="45-49"/>
    <x v="1"/>
    <n v="20188"/>
    <n v="20188"/>
    <x v="186"/>
  </r>
  <r>
    <x v="2"/>
    <x v="1"/>
    <s v="45-49"/>
    <x v="1"/>
    <n v="7021.28"/>
    <n v="7021.28"/>
    <x v="107"/>
  </r>
  <r>
    <x v="2"/>
    <x v="1"/>
    <s v="45-49"/>
    <x v="1"/>
    <n v="10621.32"/>
    <n v="10621.32"/>
    <x v="48"/>
  </r>
  <r>
    <x v="2"/>
    <x v="1"/>
    <s v="45-49"/>
    <x v="1"/>
    <n v="1122246.2400000007"/>
    <n v="1122247.4000000008"/>
    <x v="61"/>
  </r>
  <r>
    <x v="2"/>
    <x v="1"/>
    <s v="45-49"/>
    <x v="1"/>
    <n v="1390.5"/>
    <n v="1390.5"/>
    <x v="127"/>
  </r>
  <r>
    <x v="2"/>
    <x v="1"/>
    <s v="45-49"/>
    <x v="1"/>
    <n v="13266.119999999994"/>
    <n v="13266.119999999994"/>
    <x v="119"/>
  </r>
  <r>
    <x v="2"/>
    <x v="1"/>
    <s v="45-49"/>
    <x v="1"/>
    <n v="713833.06999999937"/>
    <n v="719423.86999999941"/>
    <x v="120"/>
  </r>
  <r>
    <x v="2"/>
    <x v="1"/>
    <s v="45-49"/>
    <x v="1"/>
    <n v="16632.409999999996"/>
    <n v="16632.409999999996"/>
    <x v="121"/>
  </r>
  <r>
    <x v="2"/>
    <x v="1"/>
    <s v="45-49"/>
    <x v="1"/>
    <n v="274402.4599999999"/>
    <n v="274402.4599999999"/>
    <x v="64"/>
  </r>
  <r>
    <x v="2"/>
    <x v="1"/>
    <s v="45-49"/>
    <x v="1"/>
    <n v="31316.119999999995"/>
    <n v="31316.119999999995"/>
    <x v="148"/>
  </r>
  <r>
    <x v="2"/>
    <x v="1"/>
    <s v="45-49"/>
    <x v="1"/>
    <n v="32945.26"/>
    <n v="32945.26"/>
    <x v="167"/>
  </r>
  <r>
    <x v="2"/>
    <x v="1"/>
    <s v="45-49"/>
    <x v="1"/>
    <n v="108586.45999999998"/>
    <n v="108586.45999999998"/>
    <x v="73"/>
  </r>
  <r>
    <x v="2"/>
    <x v="1"/>
    <s v="45-49"/>
    <x v="1"/>
    <n v="169482.72"/>
    <n v="169482.72"/>
    <x v="180"/>
  </r>
  <r>
    <x v="2"/>
    <x v="1"/>
    <s v="45-49"/>
    <x v="1"/>
    <n v="4910.13"/>
    <n v="4910.13"/>
    <x v="187"/>
  </r>
  <r>
    <x v="2"/>
    <x v="1"/>
    <s v="50-54"/>
    <x v="0"/>
    <n v="11959.86999999999"/>
    <n v="11959.86999999999"/>
    <x v="5"/>
  </r>
  <r>
    <x v="2"/>
    <x v="1"/>
    <s v="50-54"/>
    <x v="0"/>
    <n v="2935.5"/>
    <n v="2935.5"/>
    <x v="7"/>
  </r>
  <r>
    <x v="2"/>
    <x v="1"/>
    <s v="50-54"/>
    <x v="0"/>
    <n v="390362.45999999996"/>
    <n v="390362.45999999996"/>
    <x v="133"/>
  </r>
  <r>
    <x v="2"/>
    <x v="1"/>
    <s v="50-54"/>
    <x v="0"/>
    <n v="450284.51"/>
    <n v="450284.51"/>
    <x v="17"/>
  </r>
  <r>
    <x v="2"/>
    <x v="1"/>
    <s v="50-54"/>
    <x v="0"/>
    <n v="48520.919999999991"/>
    <n v="48520.919999999991"/>
    <x v="124"/>
  </r>
  <r>
    <x v="2"/>
    <x v="1"/>
    <s v="50-54"/>
    <x v="0"/>
    <n v="5.43"/>
    <n v="5.43"/>
    <x v="22"/>
  </r>
  <r>
    <x v="2"/>
    <x v="1"/>
    <s v="50-54"/>
    <x v="0"/>
    <n v="31085.630000000012"/>
    <n v="31085.630000000012"/>
    <x v="181"/>
  </r>
  <r>
    <x v="2"/>
    <x v="1"/>
    <s v="50-54"/>
    <x v="0"/>
    <n v="15210.14"/>
    <n v="15210.14"/>
    <x v="156"/>
  </r>
  <r>
    <x v="2"/>
    <x v="1"/>
    <s v="50-54"/>
    <x v="0"/>
    <n v="123037.84000000001"/>
    <n v="123037.84000000001"/>
    <x v="182"/>
  </r>
  <r>
    <x v="2"/>
    <x v="1"/>
    <s v="50-54"/>
    <x v="0"/>
    <n v="6143.62"/>
    <n v="6143.62"/>
    <x v="107"/>
  </r>
  <r>
    <x v="2"/>
    <x v="1"/>
    <s v="50-54"/>
    <x v="0"/>
    <n v="17702.2"/>
    <n v="17702.2"/>
    <x v="48"/>
  </r>
  <r>
    <x v="2"/>
    <x v="1"/>
    <s v="50-54"/>
    <x v="0"/>
    <n v="1655.4"/>
    <n v="1655.4"/>
    <x v="58"/>
  </r>
  <r>
    <x v="2"/>
    <x v="1"/>
    <s v="50-54"/>
    <x v="0"/>
    <n v="11498.230000000001"/>
    <n v="11498.230000000001"/>
    <x v="59"/>
  </r>
  <r>
    <x v="2"/>
    <x v="1"/>
    <s v="50-54"/>
    <x v="0"/>
    <n v="725859.56000000052"/>
    <n v="725867.69000000041"/>
    <x v="61"/>
  </r>
  <r>
    <x v="2"/>
    <x v="1"/>
    <s v="50-54"/>
    <x v="0"/>
    <n v="103073.76000000005"/>
    <n v="103073.76000000005"/>
    <x v="179"/>
  </r>
  <r>
    <x v="2"/>
    <x v="1"/>
    <s v="50-54"/>
    <x v="0"/>
    <n v="1228999.7299999977"/>
    <n v="1230269.4299999978"/>
    <x v="120"/>
  </r>
  <r>
    <x v="2"/>
    <x v="1"/>
    <s v="50-54"/>
    <x v="0"/>
    <n v="357018.60000000003"/>
    <n v="357018.60000000003"/>
    <x v="121"/>
  </r>
  <r>
    <x v="2"/>
    <x v="1"/>
    <s v="50-54"/>
    <x v="0"/>
    <n v="1848.82"/>
    <n v="1848.82"/>
    <x v="122"/>
  </r>
  <r>
    <x v="2"/>
    <x v="1"/>
    <s v="50-54"/>
    <x v="0"/>
    <n v="275562.33999999979"/>
    <n v="275562.33999999979"/>
    <x v="64"/>
  </r>
  <r>
    <x v="2"/>
    <x v="1"/>
    <s v="50-54"/>
    <x v="0"/>
    <n v="2846.92"/>
    <n v="2846.92"/>
    <x v="148"/>
  </r>
  <r>
    <x v="2"/>
    <x v="1"/>
    <s v="50-54"/>
    <x v="0"/>
    <n v="252325.46000000014"/>
    <n v="252325.46000000014"/>
    <x v="167"/>
  </r>
  <r>
    <x v="2"/>
    <x v="1"/>
    <s v="50-54"/>
    <x v="0"/>
    <n v="371039.76000000013"/>
    <n v="371039.76000000013"/>
    <x v="73"/>
  </r>
  <r>
    <x v="2"/>
    <x v="1"/>
    <s v="50-54"/>
    <x v="0"/>
    <n v="101966.2"/>
    <n v="105015.46"/>
    <x v="187"/>
  </r>
  <r>
    <x v="2"/>
    <x v="1"/>
    <s v="50-54"/>
    <x v="0"/>
    <n v="8835"/>
    <n v="8835"/>
    <x v="185"/>
  </r>
  <r>
    <x v="2"/>
    <x v="1"/>
    <s v="50-54"/>
    <x v="1"/>
    <n v="6084.0599999999849"/>
    <n v="6084.0599999999849"/>
    <x v="5"/>
  </r>
  <r>
    <x v="2"/>
    <x v="1"/>
    <s v="50-54"/>
    <x v="1"/>
    <n v="2935.5"/>
    <n v="2935.5"/>
    <x v="7"/>
  </r>
  <r>
    <x v="2"/>
    <x v="1"/>
    <s v="50-54"/>
    <x v="1"/>
    <n v="614080.33000000007"/>
    <n v="614080.33000000007"/>
    <x v="124"/>
  </r>
  <r>
    <x v="2"/>
    <x v="1"/>
    <s v="50-54"/>
    <x v="1"/>
    <n v="16263.639999999998"/>
    <n v="16263.639999999998"/>
    <x v="181"/>
  </r>
  <r>
    <x v="2"/>
    <x v="1"/>
    <s v="50-54"/>
    <x v="1"/>
    <n v="41834.280000000006"/>
    <n v="41834.280000000006"/>
    <x v="182"/>
  </r>
  <r>
    <x v="2"/>
    <x v="1"/>
    <s v="50-54"/>
    <x v="1"/>
    <n v="37492"/>
    <n v="37492"/>
    <x v="186"/>
  </r>
  <r>
    <x v="2"/>
    <x v="1"/>
    <s v="50-54"/>
    <x v="1"/>
    <n v="7587.24"/>
    <n v="7587.24"/>
    <x v="107"/>
  </r>
  <r>
    <x v="2"/>
    <x v="1"/>
    <s v="50-54"/>
    <x v="1"/>
    <n v="3540.44"/>
    <n v="3540.44"/>
    <x v="48"/>
  </r>
  <r>
    <x v="2"/>
    <x v="1"/>
    <s v="50-54"/>
    <x v="1"/>
    <n v="550.48"/>
    <n v="550.48"/>
    <x v="54"/>
  </r>
  <r>
    <x v="2"/>
    <x v="1"/>
    <s v="50-54"/>
    <x v="1"/>
    <n v="2759.0000000000005"/>
    <n v="2759.0000000000005"/>
    <x v="58"/>
  </r>
  <r>
    <x v="2"/>
    <x v="1"/>
    <s v="50-54"/>
    <x v="1"/>
    <n v="929.31000000000006"/>
    <n v="929.31000000000006"/>
    <x v="59"/>
  </r>
  <r>
    <x v="2"/>
    <x v="1"/>
    <s v="50-54"/>
    <x v="1"/>
    <n v="1293164.7800000007"/>
    <n v="1293246.8600000008"/>
    <x v="61"/>
  </r>
  <r>
    <x v="2"/>
    <x v="1"/>
    <s v="50-54"/>
    <x v="1"/>
    <n v="113530.56"/>
    <n v="113530.56"/>
    <x v="179"/>
  </r>
  <r>
    <x v="2"/>
    <x v="1"/>
    <s v="50-54"/>
    <x v="1"/>
    <n v="7699.26"/>
    <n v="7699.26"/>
    <x v="119"/>
  </r>
  <r>
    <x v="2"/>
    <x v="1"/>
    <s v="50-54"/>
    <x v="1"/>
    <n v="600822.00999999943"/>
    <n v="604863.52999999945"/>
    <x v="120"/>
  </r>
  <r>
    <x v="2"/>
    <x v="1"/>
    <s v="50-54"/>
    <x v="1"/>
    <n v="113563.18999999994"/>
    <n v="113563.18999999994"/>
    <x v="121"/>
  </r>
  <r>
    <x v="2"/>
    <x v="1"/>
    <s v="50-54"/>
    <x v="1"/>
    <n v="132034.10999999999"/>
    <n v="132034.10999999999"/>
    <x v="64"/>
  </r>
  <r>
    <x v="2"/>
    <x v="1"/>
    <s v="50-54"/>
    <x v="1"/>
    <n v="70461.26999999999"/>
    <n v="70461.26999999999"/>
    <x v="148"/>
  </r>
  <r>
    <x v="2"/>
    <x v="1"/>
    <s v="50-54"/>
    <x v="1"/>
    <n v="124406.88999999998"/>
    <n v="124406.88999999998"/>
    <x v="167"/>
  </r>
  <r>
    <x v="2"/>
    <x v="1"/>
    <s v="50-54"/>
    <x v="1"/>
    <n v="38843.850000000006"/>
    <n v="74089.200000000012"/>
    <x v="73"/>
  </r>
  <r>
    <x v="2"/>
    <x v="1"/>
    <s v="50-54"/>
    <x v="1"/>
    <n v="54135.64"/>
    <n v="54135.64"/>
    <x v="187"/>
  </r>
  <r>
    <x v="2"/>
    <x v="1"/>
    <s v="50-54"/>
    <x v="1"/>
    <n v="1767"/>
    <n v="1767"/>
    <x v="185"/>
  </r>
  <r>
    <x v="2"/>
    <x v="1"/>
    <s v="55-59"/>
    <x v="0"/>
    <n v="16679.750000000018"/>
    <n v="16679.750000000018"/>
    <x v="5"/>
  </r>
  <r>
    <x v="2"/>
    <x v="1"/>
    <s v="55-59"/>
    <x v="0"/>
    <n v="1467.75"/>
    <n v="1467.75"/>
    <x v="7"/>
  </r>
  <r>
    <x v="2"/>
    <x v="1"/>
    <s v="55-59"/>
    <x v="0"/>
    <n v="106729.68"/>
    <n v="106729.68"/>
    <x v="133"/>
  </r>
  <r>
    <x v="2"/>
    <x v="1"/>
    <s v="55-59"/>
    <x v="0"/>
    <n v="42782.159999999996"/>
    <n v="42782.159999999996"/>
    <x v="17"/>
  </r>
  <r>
    <x v="2"/>
    <x v="1"/>
    <s v="55-59"/>
    <x v="0"/>
    <n v="96832.250000000044"/>
    <n v="96832.250000000044"/>
    <x v="124"/>
  </r>
  <r>
    <x v="2"/>
    <x v="1"/>
    <s v="55-59"/>
    <x v="0"/>
    <n v="6.5600000000000005"/>
    <n v="6.5600000000000005"/>
    <x v="22"/>
  </r>
  <r>
    <x v="2"/>
    <x v="1"/>
    <s v="55-59"/>
    <x v="0"/>
    <n v="137908.40999999995"/>
    <n v="137908.40999999995"/>
    <x v="182"/>
  </r>
  <r>
    <x v="2"/>
    <x v="1"/>
    <s v="55-59"/>
    <x v="0"/>
    <n v="108479.60000000003"/>
    <n v="108479.60000000003"/>
    <x v="186"/>
  </r>
  <r>
    <x v="2"/>
    <x v="1"/>
    <s v="55-59"/>
    <x v="0"/>
    <n v="21318.1"/>
    <n v="21318.1"/>
    <x v="107"/>
  </r>
  <r>
    <x v="2"/>
    <x v="1"/>
    <s v="55-59"/>
    <x v="0"/>
    <n v="1103.6000000000001"/>
    <n v="1103.6000000000001"/>
    <x v="58"/>
  </r>
  <r>
    <x v="2"/>
    <x v="1"/>
    <s v="55-59"/>
    <x v="0"/>
    <n v="9602.8700000000008"/>
    <n v="9602.8700000000008"/>
    <x v="59"/>
  </r>
  <r>
    <x v="2"/>
    <x v="1"/>
    <s v="55-59"/>
    <x v="0"/>
    <n v="379855.48000000039"/>
    <n v="379855.48000000039"/>
    <x v="61"/>
  </r>
  <r>
    <x v="2"/>
    <x v="1"/>
    <s v="55-59"/>
    <x v="0"/>
    <n v="32366.36"/>
    <n v="32366.36"/>
    <x v="179"/>
  </r>
  <r>
    <x v="2"/>
    <x v="1"/>
    <s v="55-59"/>
    <x v="0"/>
    <n v="25269.390000000007"/>
    <n v="25269.390000000007"/>
    <x v="119"/>
  </r>
  <r>
    <x v="2"/>
    <x v="1"/>
    <s v="55-59"/>
    <x v="0"/>
    <n v="2194186.5600000061"/>
    <n v="2194933.2400000063"/>
    <x v="120"/>
  </r>
  <r>
    <x v="2"/>
    <x v="1"/>
    <s v="55-59"/>
    <x v="0"/>
    <n v="393878.49000000017"/>
    <n v="393878.49000000017"/>
    <x v="121"/>
  </r>
  <r>
    <x v="2"/>
    <x v="1"/>
    <s v="55-59"/>
    <x v="0"/>
    <n v="551349.11000000022"/>
    <n v="551349.11000000022"/>
    <x v="64"/>
  </r>
  <r>
    <x v="2"/>
    <x v="1"/>
    <s v="55-59"/>
    <x v="0"/>
    <n v="8540.76"/>
    <n v="8540.76"/>
    <x v="148"/>
  </r>
  <r>
    <x v="2"/>
    <x v="1"/>
    <s v="55-59"/>
    <x v="0"/>
    <n v="451208.86000000004"/>
    <n v="451208.86000000004"/>
    <x v="167"/>
  </r>
  <r>
    <x v="2"/>
    <x v="1"/>
    <s v="55-59"/>
    <x v="0"/>
    <n v="274460.88000000006"/>
    <n v="274602.48000000004"/>
    <x v="73"/>
  </r>
  <r>
    <x v="2"/>
    <x v="1"/>
    <s v="55-59"/>
    <x v="0"/>
    <n v="132219.03"/>
    <n v="135106.19999999998"/>
    <x v="187"/>
  </r>
  <r>
    <x v="2"/>
    <x v="1"/>
    <s v="55-59"/>
    <x v="0"/>
    <n v="3534"/>
    <n v="3534"/>
    <x v="185"/>
  </r>
  <r>
    <x v="2"/>
    <x v="1"/>
    <s v="55-59"/>
    <x v="1"/>
    <n v="15480.710000000026"/>
    <n v="15480.710000000026"/>
    <x v="5"/>
  </r>
  <r>
    <x v="2"/>
    <x v="1"/>
    <s v="55-59"/>
    <x v="1"/>
    <n v="41.92"/>
    <n v="41.92"/>
    <x v="17"/>
  </r>
  <r>
    <x v="2"/>
    <x v="1"/>
    <s v="55-59"/>
    <x v="1"/>
    <n v="23059.980000000003"/>
    <n v="23059.980000000003"/>
    <x v="124"/>
  </r>
  <r>
    <x v="2"/>
    <x v="1"/>
    <s v="55-59"/>
    <x v="1"/>
    <n v="38.869999999999997"/>
    <n v="38.869999999999997"/>
    <x v="22"/>
  </r>
  <r>
    <x v="2"/>
    <x v="1"/>
    <s v="55-59"/>
    <x v="1"/>
    <n v="9065.0400000000009"/>
    <n v="9065.0400000000009"/>
    <x v="181"/>
  </r>
  <r>
    <x v="2"/>
    <x v="1"/>
    <s v="55-59"/>
    <x v="1"/>
    <n v="1476.06"/>
    <n v="1476.06"/>
    <x v="184"/>
  </r>
  <r>
    <x v="2"/>
    <x v="1"/>
    <s v="55-59"/>
    <x v="1"/>
    <n v="6913.7"/>
    <n v="6913.7"/>
    <x v="156"/>
  </r>
  <r>
    <x v="2"/>
    <x v="1"/>
    <s v="55-59"/>
    <x v="1"/>
    <n v="57152.29"/>
    <n v="57152.29"/>
    <x v="182"/>
  </r>
  <r>
    <x v="2"/>
    <x v="1"/>
    <s v="55-59"/>
    <x v="1"/>
    <n v="24720"/>
    <n v="24720"/>
    <x v="186"/>
  </r>
  <r>
    <x v="2"/>
    <x v="1"/>
    <s v="55-59"/>
    <x v="1"/>
    <n v="8181.9199999999992"/>
    <n v="8181.9199999999992"/>
    <x v="107"/>
  </r>
  <r>
    <x v="2"/>
    <x v="1"/>
    <s v="55-59"/>
    <x v="1"/>
    <n v="51.51"/>
    <n v="51.51"/>
    <x v="109"/>
  </r>
  <r>
    <x v="2"/>
    <x v="1"/>
    <s v="55-59"/>
    <x v="1"/>
    <n v="2354.4499999999998"/>
    <n v="2354.4499999999998"/>
    <x v="59"/>
  </r>
  <r>
    <x v="2"/>
    <x v="1"/>
    <s v="55-59"/>
    <x v="1"/>
    <n v="1241604.5800000003"/>
    <n v="1241607.2800000005"/>
    <x v="61"/>
  </r>
  <r>
    <x v="2"/>
    <x v="1"/>
    <s v="55-59"/>
    <x v="1"/>
    <n v="48548.999999999985"/>
    <n v="48548.999999999985"/>
    <x v="179"/>
  </r>
  <r>
    <x v="2"/>
    <x v="1"/>
    <s v="55-59"/>
    <x v="1"/>
    <n v="86666.159999999945"/>
    <n v="86666.159999999945"/>
    <x v="119"/>
  </r>
  <r>
    <x v="2"/>
    <x v="1"/>
    <s v="55-59"/>
    <x v="1"/>
    <n v="2046788.1300000092"/>
    <n v="2046799.3800000092"/>
    <x v="120"/>
  </r>
  <r>
    <x v="2"/>
    <x v="1"/>
    <s v="55-59"/>
    <x v="1"/>
    <n v="199944.94999999992"/>
    <n v="199968.12999999992"/>
    <x v="121"/>
  </r>
  <r>
    <x v="2"/>
    <x v="1"/>
    <s v="55-59"/>
    <x v="1"/>
    <n v="18483.739999999998"/>
    <n v="18483.739999999998"/>
    <x v="122"/>
  </r>
  <r>
    <x v="2"/>
    <x v="1"/>
    <s v="55-59"/>
    <x v="1"/>
    <n v="479896.9099999998"/>
    <n v="479896.9099999998"/>
    <x v="64"/>
  </r>
  <r>
    <x v="2"/>
    <x v="1"/>
    <s v="55-59"/>
    <x v="1"/>
    <n v="49821.1"/>
    <n v="49821.1"/>
    <x v="148"/>
  </r>
  <r>
    <x v="2"/>
    <x v="1"/>
    <s v="55-59"/>
    <x v="1"/>
    <n v="528749.46000000008"/>
    <n v="528749.46000000008"/>
    <x v="167"/>
  </r>
  <r>
    <x v="2"/>
    <x v="1"/>
    <s v="55-59"/>
    <x v="1"/>
    <n v="231093.07000000012"/>
    <n v="231093.07000000012"/>
    <x v="73"/>
  </r>
  <r>
    <x v="2"/>
    <x v="1"/>
    <s v="55-59"/>
    <x v="1"/>
    <n v="70417.989999999991"/>
    <n v="70417.989999999991"/>
    <x v="187"/>
  </r>
  <r>
    <x v="2"/>
    <x v="1"/>
    <s v="55-59"/>
    <x v="1"/>
    <n v="2650.5"/>
    <n v="2650.5"/>
    <x v="185"/>
  </r>
  <r>
    <x v="2"/>
    <x v="1"/>
    <s v="60-64"/>
    <x v="0"/>
    <n v="20748.250000000004"/>
    <n v="20748.250000000004"/>
    <x v="5"/>
  </r>
  <r>
    <x v="2"/>
    <x v="1"/>
    <s v="60-64"/>
    <x v="0"/>
    <n v="1467.75"/>
    <n v="1467.75"/>
    <x v="7"/>
  </r>
  <r>
    <x v="2"/>
    <x v="1"/>
    <s v="60-64"/>
    <x v="0"/>
    <n v="289"/>
    <n v="289"/>
    <x v="100"/>
  </r>
  <r>
    <x v="2"/>
    <x v="1"/>
    <s v="60-64"/>
    <x v="0"/>
    <n v="426918.72"/>
    <n v="426918.72"/>
    <x v="133"/>
  </r>
  <r>
    <x v="2"/>
    <x v="1"/>
    <s v="60-64"/>
    <x v="0"/>
    <n v="20435.52"/>
    <n v="20435.52"/>
    <x v="17"/>
  </r>
  <r>
    <x v="2"/>
    <x v="1"/>
    <s v="60-64"/>
    <x v="0"/>
    <n v="429776.18999999983"/>
    <n v="429776.18999999983"/>
    <x v="124"/>
  </r>
  <r>
    <x v="2"/>
    <x v="1"/>
    <s v="60-64"/>
    <x v="0"/>
    <n v="118.42999999999998"/>
    <n v="118.42999999999998"/>
    <x v="22"/>
  </r>
  <r>
    <x v="2"/>
    <x v="1"/>
    <s v="60-64"/>
    <x v="0"/>
    <n v="3870.2000000000003"/>
    <n v="3870.2000000000003"/>
    <x v="181"/>
  </r>
  <r>
    <x v="2"/>
    <x v="1"/>
    <s v="60-64"/>
    <x v="0"/>
    <n v="14704.830000000002"/>
    <n v="14704.830000000002"/>
    <x v="184"/>
  </r>
  <r>
    <x v="2"/>
    <x v="1"/>
    <s v="60-64"/>
    <x v="0"/>
    <n v="57367.399999999994"/>
    <n v="57367.399999999994"/>
    <x v="182"/>
  </r>
  <r>
    <x v="2"/>
    <x v="1"/>
    <s v="60-64"/>
    <x v="0"/>
    <n v="43507.200000000026"/>
    <n v="43507.200000000026"/>
    <x v="186"/>
  </r>
  <r>
    <x v="2"/>
    <x v="1"/>
    <s v="60-64"/>
    <x v="0"/>
    <n v="14853.91"/>
    <n v="14853.91"/>
    <x v="107"/>
  </r>
  <r>
    <x v="2"/>
    <x v="1"/>
    <s v="60-64"/>
    <x v="0"/>
    <n v="234627.92000000004"/>
    <n v="234627.92000000004"/>
    <x v="61"/>
  </r>
  <r>
    <x v="2"/>
    <x v="1"/>
    <s v="60-64"/>
    <x v="0"/>
    <n v="47802.239999999991"/>
    <n v="47802.239999999991"/>
    <x v="179"/>
  </r>
  <r>
    <x v="2"/>
    <x v="1"/>
    <s v="60-64"/>
    <x v="0"/>
    <n v="30007.35"/>
    <n v="30007.35"/>
    <x v="119"/>
  </r>
  <r>
    <x v="2"/>
    <x v="1"/>
    <s v="60-64"/>
    <x v="0"/>
    <n v="2237778.7300000032"/>
    <n v="2239239.9400000032"/>
    <x v="120"/>
  </r>
  <r>
    <x v="2"/>
    <x v="1"/>
    <s v="60-64"/>
    <x v="0"/>
    <n v="546397.65000000014"/>
    <n v="546397.65000000014"/>
    <x v="121"/>
  </r>
  <r>
    <x v="2"/>
    <x v="1"/>
    <s v="60-64"/>
    <x v="0"/>
    <n v="9242.18"/>
    <n v="9242.18"/>
    <x v="122"/>
  </r>
  <r>
    <x v="2"/>
    <x v="1"/>
    <s v="60-64"/>
    <x v="0"/>
    <n v="259454.31999999975"/>
    <n v="259454.31999999975"/>
    <x v="64"/>
  </r>
  <r>
    <x v="2"/>
    <x v="1"/>
    <s v="60-64"/>
    <x v="0"/>
    <n v="92560.77"/>
    <n v="92560.77"/>
    <x v="167"/>
  </r>
  <r>
    <x v="2"/>
    <x v="1"/>
    <s v="60-64"/>
    <x v="0"/>
    <n v="91341.220000000016"/>
    <n v="91341.220000000016"/>
    <x v="73"/>
  </r>
  <r>
    <x v="2"/>
    <x v="1"/>
    <s v="60-64"/>
    <x v="0"/>
    <n v="13390"/>
    <n v="13390"/>
    <x v="187"/>
  </r>
  <r>
    <x v="2"/>
    <x v="1"/>
    <s v="60-64"/>
    <x v="0"/>
    <n v="3534"/>
    <n v="3534"/>
    <x v="185"/>
  </r>
  <r>
    <x v="2"/>
    <x v="1"/>
    <s v="60-64"/>
    <x v="1"/>
    <n v="19889.309999999998"/>
    <n v="19889.309999999998"/>
    <x v="5"/>
  </r>
  <r>
    <x v="2"/>
    <x v="1"/>
    <s v="60-64"/>
    <x v="1"/>
    <n v="1467.75"/>
    <n v="1467.75"/>
    <x v="7"/>
  </r>
  <r>
    <x v="2"/>
    <x v="1"/>
    <s v="60-64"/>
    <x v="1"/>
    <n v="14451.88"/>
    <n v="14451.88"/>
    <x v="124"/>
  </r>
  <r>
    <x v="2"/>
    <x v="1"/>
    <s v="60-64"/>
    <x v="1"/>
    <n v="6.75"/>
    <n v="6.75"/>
    <x v="22"/>
  </r>
  <r>
    <x v="2"/>
    <x v="1"/>
    <s v="60-64"/>
    <x v="1"/>
    <n v="12401.299999999997"/>
    <n v="12401.299999999997"/>
    <x v="181"/>
  </r>
  <r>
    <x v="2"/>
    <x v="1"/>
    <s v="60-64"/>
    <x v="1"/>
    <n v="2327.8000000000002"/>
    <n v="2327.8000000000002"/>
    <x v="184"/>
  </r>
  <r>
    <x v="2"/>
    <x v="1"/>
    <s v="60-64"/>
    <x v="1"/>
    <n v="9679.18"/>
    <n v="9679.18"/>
    <x v="156"/>
  </r>
  <r>
    <x v="2"/>
    <x v="1"/>
    <s v="60-64"/>
    <x v="1"/>
    <n v="55900.280000000006"/>
    <n v="55900.280000000006"/>
    <x v="182"/>
  </r>
  <r>
    <x v="2"/>
    <x v="1"/>
    <s v="60-64"/>
    <x v="1"/>
    <n v="65302.000000000015"/>
    <n v="65302.000000000015"/>
    <x v="186"/>
  </r>
  <r>
    <x v="2"/>
    <x v="1"/>
    <s v="60-64"/>
    <x v="1"/>
    <n v="8785.4699999999993"/>
    <n v="8785.4699999999993"/>
    <x v="107"/>
  </r>
  <r>
    <x v="2"/>
    <x v="1"/>
    <s v="60-64"/>
    <x v="1"/>
    <n v="31863.960000000006"/>
    <n v="31863.960000000006"/>
    <x v="48"/>
  </r>
  <r>
    <x v="2"/>
    <x v="1"/>
    <s v="60-64"/>
    <x v="1"/>
    <n v="1103.6000000000001"/>
    <n v="1103.6000000000001"/>
    <x v="58"/>
  </r>
  <r>
    <x v="2"/>
    <x v="1"/>
    <s v="60-64"/>
    <x v="1"/>
    <n v="19492.41"/>
    <n v="19492.41"/>
    <x v="59"/>
  </r>
  <r>
    <x v="2"/>
    <x v="1"/>
    <s v="60-64"/>
    <x v="1"/>
    <n v="953992.61999999988"/>
    <n v="954155.13"/>
    <x v="61"/>
  </r>
  <r>
    <x v="2"/>
    <x v="1"/>
    <s v="60-64"/>
    <x v="1"/>
    <n v="263480.9800000001"/>
    <n v="263480.9800000001"/>
    <x v="179"/>
  </r>
  <r>
    <x v="2"/>
    <x v="1"/>
    <s v="60-64"/>
    <x v="1"/>
    <n v="2369.0100000000002"/>
    <n v="2369.0100000000002"/>
    <x v="119"/>
  </r>
  <r>
    <x v="2"/>
    <x v="1"/>
    <s v="60-64"/>
    <x v="1"/>
    <n v="1560970.9700000023"/>
    <n v="1563630.7500000021"/>
    <x v="120"/>
  </r>
  <r>
    <x v="2"/>
    <x v="1"/>
    <s v="60-64"/>
    <x v="1"/>
    <n v="186000.34999999995"/>
    <n v="186046.66999999995"/>
    <x v="121"/>
  </r>
  <r>
    <x v="2"/>
    <x v="1"/>
    <s v="60-64"/>
    <x v="1"/>
    <n v="390196.95999999961"/>
    <n v="390196.95999999961"/>
    <x v="64"/>
  </r>
  <r>
    <x v="2"/>
    <x v="1"/>
    <s v="60-64"/>
    <x v="1"/>
    <n v="219825.62999999995"/>
    <n v="219825.62999999995"/>
    <x v="159"/>
  </r>
  <r>
    <x v="2"/>
    <x v="1"/>
    <s v="60-64"/>
    <x v="1"/>
    <n v="171987.50999999981"/>
    <n v="171987.50999999981"/>
    <x v="148"/>
  </r>
  <r>
    <x v="2"/>
    <x v="1"/>
    <s v="60-64"/>
    <x v="1"/>
    <n v="506450.94000000006"/>
    <n v="506450.94000000006"/>
    <x v="167"/>
  </r>
  <r>
    <x v="2"/>
    <x v="1"/>
    <s v="60-64"/>
    <x v="1"/>
    <n v="231389.86000000004"/>
    <n v="231389.86000000004"/>
    <x v="73"/>
  </r>
  <r>
    <x v="2"/>
    <x v="1"/>
    <s v="60-64"/>
    <x v="1"/>
    <n v="395459.67999999993"/>
    <n v="395459.67999999993"/>
    <x v="180"/>
  </r>
  <r>
    <x v="2"/>
    <x v="1"/>
    <s v="60-64"/>
    <x v="1"/>
    <n v="5851.03"/>
    <n v="5851.03"/>
    <x v="187"/>
  </r>
  <r>
    <x v="2"/>
    <x v="1"/>
    <s v="60-64"/>
    <x v="1"/>
    <n v="883.5"/>
    <n v="883.5"/>
    <x v="185"/>
  </r>
  <r>
    <x v="2"/>
    <x v="1"/>
    <s v="65-69"/>
    <x v="0"/>
    <n v="19815.93000000004"/>
    <n v="19815.93000000004"/>
    <x v="5"/>
  </r>
  <r>
    <x v="2"/>
    <x v="1"/>
    <s v="65-69"/>
    <x v="0"/>
    <n v="13209.75"/>
    <n v="13209.75"/>
    <x v="7"/>
  </r>
  <r>
    <x v="2"/>
    <x v="1"/>
    <s v="65-69"/>
    <x v="0"/>
    <n v="6025.6200000000008"/>
    <n v="6025.6200000000008"/>
    <x v="133"/>
  </r>
  <r>
    <x v="2"/>
    <x v="1"/>
    <s v="65-69"/>
    <x v="0"/>
    <n v="175397.41999999998"/>
    <n v="175397.41999999998"/>
    <x v="17"/>
  </r>
  <r>
    <x v="2"/>
    <x v="1"/>
    <s v="65-69"/>
    <x v="0"/>
    <n v="33612.490000000005"/>
    <n v="33612.490000000005"/>
    <x v="124"/>
  </r>
  <r>
    <x v="2"/>
    <x v="1"/>
    <s v="65-69"/>
    <x v="0"/>
    <n v="7586.3200000000006"/>
    <n v="7586.3200000000006"/>
    <x v="181"/>
  </r>
  <r>
    <x v="2"/>
    <x v="1"/>
    <s v="65-69"/>
    <x v="0"/>
    <n v="11061.92"/>
    <n v="11061.92"/>
    <x v="156"/>
  </r>
  <r>
    <x v="2"/>
    <x v="1"/>
    <s v="65-69"/>
    <x v="0"/>
    <n v="78670.569999999992"/>
    <n v="78670.569999999992"/>
    <x v="182"/>
  </r>
  <r>
    <x v="2"/>
    <x v="1"/>
    <s v="65-69"/>
    <x v="0"/>
    <n v="156807.19999999984"/>
    <n v="156807.19999999984"/>
    <x v="186"/>
  </r>
  <r>
    <x v="2"/>
    <x v="1"/>
    <s v="65-69"/>
    <x v="0"/>
    <n v="18128.030000000002"/>
    <n v="18128.030000000002"/>
    <x v="107"/>
  </r>
  <r>
    <x v="2"/>
    <x v="1"/>
    <s v="65-69"/>
    <x v="0"/>
    <n v="63727.920000000013"/>
    <n v="63727.920000000013"/>
    <x v="48"/>
  </r>
  <r>
    <x v="2"/>
    <x v="1"/>
    <s v="65-69"/>
    <x v="0"/>
    <n v="1103.6000000000001"/>
    <n v="1103.6000000000001"/>
    <x v="58"/>
  </r>
  <r>
    <x v="2"/>
    <x v="1"/>
    <s v="65-69"/>
    <x v="0"/>
    <n v="82231.619999999966"/>
    <n v="82231.619999999966"/>
    <x v="61"/>
  </r>
  <r>
    <x v="2"/>
    <x v="1"/>
    <s v="65-69"/>
    <x v="0"/>
    <n v="20913.599999999999"/>
    <n v="20913.599999999999"/>
    <x v="179"/>
  </r>
  <r>
    <x v="2"/>
    <x v="1"/>
    <s v="65-69"/>
    <x v="0"/>
    <n v="17372.740000000002"/>
    <n v="17372.740000000002"/>
    <x v="119"/>
  </r>
  <r>
    <x v="2"/>
    <x v="1"/>
    <s v="65-69"/>
    <x v="0"/>
    <n v="1830354.1700000004"/>
    <n v="1831063.1000000003"/>
    <x v="120"/>
  </r>
  <r>
    <x v="2"/>
    <x v="1"/>
    <s v="65-69"/>
    <x v="0"/>
    <n v="741299.69000000134"/>
    <n v="742948.43000000133"/>
    <x v="121"/>
  </r>
  <r>
    <x v="2"/>
    <x v="1"/>
    <s v="65-69"/>
    <x v="0"/>
    <n v="319462.44999999995"/>
    <n v="328227.80999999994"/>
    <x v="64"/>
  </r>
  <r>
    <x v="2"/>
    <x v="1"/>
    <s v="65-69"/>
    <x v="0"/>
    <n v="23423.109999999993"/>
    <n v="23423.109999999993"/>
    <x v="148"/>
  </r>
  <r>
    <x v="2"/>
    <x v="1"/>
    <s v="65-69"/>
    <x v="0"/>
    <n v="188295.49999999994"/>
    <n v="188295.49999999994"/>
    <x v="73"/>
  </r>
  <r>
    <x v="2"/>
    <x v="1"/>
    <s v="65-69"/>
    <x v="0"/>
    <n v="32802.949999999997"/>
    <n v="34464.230000000003"/>
    <x v="187"/>
  </r>
  <r>
    <x v="2"/>
    <x v="1"/>
    <s v="65-69"/>
    <x v="0"/>
    <n v="4417.5"/>
    <n v="4417.5"/>
    <x v="185"/>
  </r>
  <r>
    <x v="2"/>
    <x v="1"/>
    <s v="65-69"/>
    <x v="1"/>
    <n v="19200.740000000038"/>
    <n v="19200.740000000038"/>
    <x v="5"/>
  </r>
  <r>
    <x v="2"/>
    <x v="1"/>
    <s v="65-69"/>
    <x v="1"/>
    <n v="5871"/>
    <n v="5871"/>
    <x v="7"/>
  </r>
  <r>
    <x v="2"/>
    <x v="1"/>
    <s v="65-69"/>
    <x v="1"/>
    <n v="150342"/>
    <n v="150342"/>
    <x v="133"/>
  </r>
  <r>
    <x v="2"/>
    <x v="1"/>
    <s v="65-69"/>
    <x v="1"/>
    <n v="783.45"/>
    <n v="783.45"/>
    <x v="17"/>
  </r>
  <r>
    <x v="2"/>
    <x v="1"/>
    <s v="65-69"/>
    <x v="1"/>
    <n v="127677.46"/>
    <n v="127677.46"/>
    <x v="124"/>
  </r>
  <r>
    <x v="2"/>
    <x v="1"/>
    <s v="65-69"/>
    <x v="1"/>
    <n v="47.7"/>
    <n v="47.7"/>
    <x v="22"/>
  </r>
  <r>
    <x v="2"/>
    <x v="1"/>
    <s v="65-69"/>
    <x v="1"/>
    <n v="11007.43"/>
    <n v="11007.43"/>
    <x v="181"/>
  </r>
  <r>
    <x v="2"/>
    <x v="1"/>
    <s v="65-69"/>
    <x v="1"/>
    <n v="5530.96"/>
    <n v="5530.96"/>
    <x v="156"/>
  </r>
  <r>
    <x v="2"/>
    <x v="1"/>
    <s v="65-69"/>
    <x v="1"/>
    <n v="49662.310000000005"/>
    <n v="49662.310000000005"/>
    <x v="182"/>
  </r>
  <r>
    <x v="2"/>
    <x v="1"/>
    <s v="65-69"/>
    <x v="1"/>
    <n v="40788.000000000015"/>
    <n v="40788.000000000015"/>
    <x v="186"/>
  </r>
  <r>
    <x v="2"/>
    <x v="1"/>
    <s v="65-69"/>
    <x v="1"/>
    <n v="6129.26"/>
    <n v="6129.26"/>
    <x v="107"/>
  </r>
  <r>
    <x v="2"/>
    <x v="1"/>
    <s v="65-69"/>
    <x v="1"/>
    <n v="3862.6000000000004"/>
    <n v="3862.6000000000004"/>
    <x v="58"/>
  </r>
  <r>
    <x v="2"/>
    <x v="1"/>
    <s v="65-69"/>
    <x v="1"/>
    <n v="2478.16"/>
    <n v="2478.16"/>
    <x v="59"/>
  </r>
  <r>
    <x v="2"/>
    <x v="1"/>
    <s v="65-69"/>
    <x v="1"/>
    <n v="553994.29999999993"/>
    <n v="553996.6399999999"/>
    <x v="61"/>
  </r>
  <r>
    <x v="2"/>
    <x v="1"/>
    <s v="65-69"/>
    <x v="1"/>
    <n v="159590.19000000006"/>
    <n v="159590.19000000006"/>
    <x v="179"/>
  </r>
  <r>
    <x v="2"/>
    <x v="1"/>
    <s v="65-69"/>
    <x v="1"/>
    <n v="1390.5"/>
    <n v="1390.5"/>
    <x v="127"/>
  </r>
  <r>
    <x v="2"/>
    <x v="1"/>
    <s v="65-69"/>
    <x v="1"/>
    <n v="59422.570000000007"/>
    <n v="59422.570000000007"/>
    <x v="119"/>
  </r>
  <r>
    <x v="2"/>
    <x v="1"/>
    <s v="65-69"/>
    <x v="1"/>
    <n v="108.74000000000001"/>
    <n v="108.74000000000001"/>
    <x v="178"/>
  </r>
  <r>
    <x v="2"/>
    <x v="1"/>
    <s v="65-69"/>
    <x v="1"/>
    <n v="1531316.8000000007"/>
    <n v="1533834.1300000008"/>
    <x v="120"/>
  </r>
  <r>
    <x v="2"/>
    <x v="1"/>
    <s v="65-69"/>
    <x v="1"/>
    <n v="609067.66999999981"/>
    <n v="609067.66999999981"/>
    <x v="121"/>
  </r>
  <r>
    <x v="2"/>
    <x v="1"/>
    <s v="65-69"/>
    <x v="1"/>
    <n v="690182.96999999916"/>
    <n v="698948.32999999914"/>
    <x v="64"/>
  </r>
  <r>
    <x v="2"/>
    <x v="1"/>
    <s v="65-69"/>
    <x v="1"/>
    <n v="38433.420000000006"/>
    <n v="38433.420000000006"/>
    <x v="148"/>
  </r>
  <r>
    <x v="2"/>
    <x v="1"/>
    <s v="65-69"/>
    <x v="1"/>
    <n v="697835.14000000013"/>
    <n v="697835.14000000013"/>
    <x v="167"/>
  </r>
  <r>
    <x v="2"/>
    <x v="1"/>
    <s v="65-69"/>
    <x v="1"/>
    <n v="220290.91999999995"/>
    <n v="220290.91999999995"/>
    <x v="73"/>
  </r>
  <r>
    <x v="2"/>
    <x v="1"/>
    <s v="65-69"/>
    <x v="1"/>
    <n v="155359.16"/>
    <n v="155359.16"/>
    <x v="180"/>
  </r>
  <r>
    <x v="2"/>
    <x v="1"/>
    <s v="65-69"/>
    <x v="1"/>
    <n v="70094.650000000009"/>
    <n v="70094.650000000009"/>
    <x v="187"/>
  </r>
  <r>
    <x v="2"/>
    <x v="1"/>
    <s v="65-69"/>
    <x v="1"/>
    <n v="883.5"/>
    <n v="883.5"/>
    <x v="185"/>
  </r>
  <r>
    <x v="2"/>
    <x v="1"/>
    <s v="70-74"/>
    <x v="0"/>
    <n v="10951.19999999999"/>
    <n v="10951.19999999999"/>
    <x v="5"/>
  </r>
  <r>
    <x v="2"/>
    <x v="1"/>
    <s v="70-74"/>
    <x v="0"/>
    <n v="31556.629999999997"/>
    <n v="31556.629999999997"/>
    <x v="7"/>
  </r>
  <r>
    <x v="2"/>
    <x v="1"/>
    <s v="70-74"/>
    <x v="0"/>
    <n v="41.92"/>
    <n v="41.92"/>
    <x v="17"/>
  </r>
  <r>
    <x v="2"/>
    <x v="1"/>
    <s v="70-74"/>
    <x v="0"/>
    <n v="68228.119999999981"/>
    <n v="68228.119999999981"/>
    <x v="124"/>
  </r>
  <r>
    <x v="2"/>
    <x v="1"/>
    <s v="70-74"/>
    <x v="0"/>
    <n v="67.910000000000011"/>
    <n v="67.910000000000011"/>
    <x v="22"/>
  </r>
  <r>
    <x v="2"/>
    <x v="1"/>
    <s v="70-74"/>
    <x v="0"/>
    <n v="1382.74"/>
    <n v="1382.74"/>
    <x v="156"/>
  </r>
  <r>
    <x v="2"/>
    <x v="1"/>
    <s v="70-74"/>
    <x v="0"/>
    <n v="65725.959999999992"/>
    <n v="65725.959999999992"/>
    <x v="182"/>
  </r>
  <r>
    <x v="2"/>
    <x v="1"/>
    <s v="70-74"/>
    <x v="0"/>
    <n v="29004.799999999996"/>
    <n v="29004.799999999996"/>
    <x v="186"/>
  </r>
  <r>
    <x v="2"/>
    <x v="1"/>
    <s v="70-74"/>
    <x v="0"/>
    <n v="3288.4800000000005"/>
    <n v="3288.4800000000005"/>
    <x v="107"/>
  </r>
  <r>
    <x v="2"/>
    <x v="1"/>
    <s v="70-74"/>
    <x v="0"/>
    <n v="2797.08"/>
    <n v="2797.08"/>
    <x v="59"/>
  </r>
  <r>
    <x v="2"/>
    <x v="1"/>
    <s v="70-74"/>
    <x v="0"/>
    <n v="56234.69"/>
    <n v="56234.83"/>
    <x v="61"/>
  </r>
  <r>
    <x v="2"/>
    <x v="1"/>
    <s v="70-74"/>
    <x v="0"/>
    <n v="54684.509999999966"/>
    <n v="54684.509999999966"/>
    <x v="119"/>
  </r>
  <r>
    <x v="2"/>
    <x v="1"/>
    <s v="70-74"/>
    <x v="0"/>
    <n v="1527189.1100000013"/>
    <n v="1528719.2500000012"/>
    <x v="120"/>
  </r>
  <r>
    <x v="2"/>
    <x v="1"/>
    <s v="70-74"/>
    <x v="0"/>
    <n v="403415.81999999989"/>
    <n v="403415.81999999989"/>
    <x v="121"/>
  </r>
  <r>
    <x v="2"/>
    <x v="1"/>
    <s v="70-74"/>
    <x v="0"/>
    <n v="305054.64999999973"/>
    <n v="313820.00999999978"/>
    <x v="64"/>
  </r>
  <r>
    <x v="2"/>
    <x v="1"/>
    <s v="70-74"/>
    <x v="0"/>
    <n v="62828.94999999999"/>
    <n v="62828.94999999999"/>
    <x v="148"/>
  </r>
  <r>
    <x v="2"/>
    <x v="1"/>
    <s v="70-74"/>
    <x v="0"/>
    <n v="4743.1500000000005"/>
    <n v="4743.1500000000005"/>
    <x v="167"/>
  </r>
  <r>
    <x v="2"/>
    <x v="1"/>
    <s v="70-74"/>
    <x v="0"/>
    <n v="581153.97999999963"/>
    <n v="581187.01999999967"/>
    <x v="73"/>
  </r>
  <r>
    <x v="2"/>
    <x v="1"/>
    <s v="70-74"/>
    <x v="0"/>
    <n v="18647.72"/>
    <n v="18647.72"/>
    <x v="187"/>
  </r>
  <r>
    <x v="2"/>
    <x v="1"/>
    <s v="70-74"/>
    <x v="1"/>
    <n v="16669.930000000026"/>
    <n v="16669.930000000026"/>
    <x v="5"/>
  </r>
  <r>
    <x v="2"/>
    <x v="1"/>
    <s v="70-74"/>
    <x v="1"/>
    <n v="4403.25"/>
    <n v="4403.25"/>
    <x v="7"/>
  </r>
  <r>
    <x v="2"/>
    <x v="1"/>
    <s v="70-74"/>
    <x v="1"/>
    <n v="250040.18999999997"/>
    <n v="250040.18999999997"/>
    <x v="133"/>
  </r>
  <r>
    <x v="2"/>
    <x v="1"/>
    <s v="70-74"/>
    <x v="1"/>
    <n v="154299.24000000002"/>
    <n v="154299.24000000002"/>
    <x v="124"/>
  </r>
  <r>
    <x v="2"/>
    <x v="1"/>
    <s v="70-74"/>
    <x v="1"/>
    <n v="576.70000000000016"/>
    <n v="576.70000000000016"/>
    <x v="22"/>
  </r>
  <r>
    <x v="2"/>
    <x v="1"/>
    <s v="70-74"/>
    <x v="1"/>
    <n v="8296.44"/>
    <n v="8296.44"/>
    <x v="156"/>
  </r>
  <r>
    <x v="2"/>
    <x v="1"/>
    <s v="70-74"/>
    <x v="1"/>
    <n v="42276.25"/>
    <n v="42276.25"/>
    <x v="182"/>
  </r>
  <r>
    <x v="2"/>
    <x v="1"/>
    <s v="70-74"/>
    <x v="1"/>
    <n v="13596.000000000002"/>
    <n v="13596.000000000002"/>
    <x v="186"/>
  </r>
  <r>
    <x v="2"/>
    <x v="1"/>
    <s v="70-74"/>
    <x v="1"/>
    <n v="967.2"/>
    <n v="967.2"/>
    <x v="107"/>
  </r>
  <r>
    <x v="2"/>
    <x v="1"/>
    <s v="70-74"/>
    <x v="1"/>
    <n v="49242.349999999984"/>
    <n v="49242.349999999984"/>
    <x v="59"/>
  </r>
  <r>
    <x v="2"/>
    <x v="1"/>
    <s v="70-74"/>
    <x v="1"/>
    <n v="219477.63999999998"/>
    <n v="219531.63999999998"/>
    <x v="61"/>
  </r>
  <r>
    <x v="2"/>
    <x v="1"/>
    <s v="70-74"/>
    <x v="1"/>
    <n v="46590.5"/>
    <n v="46590.5"/>
    <x v="119"/>
  </r>
  <r>
    <x v="2"/>
    <x v="1"/>
    <s v="70-74"/>
    <x v="1"/>
    <n v="54.370000000000005"/>
    <n v="54.370000000000005"/>
    <x v="178"/>
  </r>
  <r>
    <x v="2"/>
    <x v="1"/>
    <s v="70-74"/>
    <x v="1"/>
    <n v="1396133.9300000004"/>
    <n v="1396757.2700000005"/>
    <x v="120"/>
  </r>
  <r>
    <x v="2"/>
    <x v="1"/>
    <s v="70-74"/>
    <x v="1"/>
    <n v="299888.9499999999"/>
    <n v="299888.9499999999"/>
    <x v="121"/>
  </r>
  <r>
    <x v="2"/>
    <x v="1"/>
    <s v="70-74"/>
    <x v="1"/>
    <n v="14789.16"/>
    <n v="14789.16"/>
    <x v="122"/>
  </r>
  <r>
    <x v="2"/>
    <x v="1"/>
    <s v="70-74"/>
    <x v="1"/>
    <n v="162689.30000000008"/>
    <n v="162689.30000000008"/>
    <x v="64"/>
  </r>
  <r>
    <x v="2"/>
    <x v="1"/>
    <s v="70-74"/>
    <x v="1"/>
    <n v="101525.17999999989"/>
    <n v="101525.17999999989"/>
    <x v="148"/>
  </r>
  <r>
    <x v="2"/>
    <x v="1"/>
    <s v="70-74"/>
    <x v="1"/>
    <n v="1140186.75"/>
    <n v="1140186.75"/>
    <x v="167"/>
  </r>
  <r>
    <x v="2"/>
    <x v="1"/>
    <s v="70-74"/>
    <x v="1"/>
    <n v="143539.29999999987"/>
    <n v="143539.29999999987"/>
    <x v="73"/>
  </r>
  <r>
    <x v="2"/>
    <x v="1"/>
    <s v="70-74"/>
    <x v="1"/>
    <n v="165111.15999999997"/>
    <n v="166728.43"/>
    <x v="187"/>
  </r>
  <r>
    <x v="2"/>
    <x v="1"/>
    <s v="75-79"/>
    <x v="0"/>
    <n v="8416.7499999999691"/>
    <n v="8416.7499999999691"/>
    <x v="5"/>
  </r>
  <r>
    <x v="2"/>
    <x v="1"/>
    <s v="75-79"/>
    <x v="0"/>
    <n v="13209.75"/>
    <n v="13209.75"/>
    <x v="7"/>
  </r>
  <r>
    <x v="2"/>
    <x v="1"/>
    <s v="75-79"/>
    <x v="0"/>
    <n v="1004.27"/>
    <n v="1004.27"/>
    <x v="133"/>
  </r>
  <r>
    <x v="2"/>
    <x v="1"/>
    <s v="75-79"/>
    <x v="0"/>
    <n v="147290"/>
    <n v="147290"/>
    <x v="17"/>
  </r>
  <r>
    <x v="2"/>
    <x v="1"/>
    <s v="75-79"/>
    <x v="0"/>
    <n v="140006.02000000008"/>
    <n v="140006.02000000008"/>
    <x v="124"/>
  </r>
  <r>
    <x v="2"/>
    <x v="1"/>
    <s v="75-79"/>
    <x v="0"/>
    <n v="22184.160000000011"/>
    <n v="22184.160000000011"/>
    <x v="181"/>
  </r>
  <r>
    <x v="2"/>
    <x v="1"/>
    <s v="75-79"/>
    <x v="0"/>
    <n v="115477.44000000002"/>
    <n v="115477.44000000002"/>
    <x v="182"/>
  </r>
  <r>
    <x v="2"/>
    <x v="1"/>
    <s v="75-79"/>
    <x v="0"/>
    <n v="74324.799999999988"/>
    <n v="74324.799999999988"/>
    <x v="186"/>
  </r>
  <r>
    <x v="2"/>
    <x v="1"/>
    <s v="75-79"/>
    <x v="0"/>
    <n v="11724.659999999998"/>
    <n v="11724.659999999998"/>
    <x v="107"/>
  </r>
  <r>
    <x v="2"/>
    <x v="1"/>
    <s v="75-79"/>
    <x v="0"/>
    <n v="78.400000000000006"/>
    <n v="78.400000000000006"/>
    <x v="60"/>
  </r>
  <r>
    <x v="2"/>
    <x v="1"/>
    <s v="75-79"/>
    <x v="0"/>
    <n v="41556.449999999997"/>
    <n v="41556.449999999997"/>
    <x v="61"/>
  </r>
  <r>
    <x v="2"/>
    <x v="1"/>
    <s v="75-79"/>
    <x v="0"/>
    <n v="23815.359999999997"/>
    <n v="23815.359999999997"/>
    <x v="119"/>
  </r>
  <r>
    <x v="2"/>
    <x v="1"/>
    <s v="75-79"/>
    <x v="0"/>
    <n v="2010575.0399999947"/>
    <n v="2011810.1399999945"/>
    <x v="120"/>
  </r>
  <r>
    <x v="2"/>
    <x v="1"/>
    <s v="75-79"/>
    <x v="0"/>
    <n v="352218.74000000022"/>
    <n v="352218.74000000022"/>
    <x v="121"/>
  </r>
  <r>
    <x v="2"/>
    <x v="1"/>
    <s v="75-79"/>
    <x v="0"/>
    <n v="11091.23"/>
    <n v="11091.23"/>
    <x v="122"/>
  </r>
  <r>
    <x v="2"/>
    <x v="1"/>
    <s v="75-79"/>
    <x v="0"/>
    <n v="94891.720000000016"/>
    <n v="94891.720000000016"/>
    <x v="64"/>
  </r>
  <r>
    <x v="2"/>
    <x v="1"/>
    <s v="75-79"/>
    <x v="0"/>
    <n v="71436.87"/>
    <n v="71436.87"/>
    <x v="148"/>
  </r>
  <r>
    <x v="2"/>
    <x v="1"/>
    <s v="75-79"/>
    <x v="0"/>
    <n v="56593.29"/>
    <n v="56593.29"/>
    <x v="167"/>
  </r>
  <r>
    <x v="2"/>
    <x v="1"/>
    <s v="75-79"/>
    <x v="0"/>
    <n v="302341.32"/>
    <n v="302341.32"/>
    <x v="73"/>
  </r>
  <r>
    <x v="2"/>
    <x v="1"/>
    <s v="75-79"/>
    <x v="0"/>
    <n v="102758.16"/>
    <n v="102758.16"/>
    <x v="187"/>
  </r>
  <r>
    <x v="2"/>
    <x v="1"/>
    <s v="75-79"/>
    <x v="0"/>
    <n v="883.5"/>
    <n v="883.5"/>
    <x v="185"/>
  </r>
  <r>
    <x v="2"/>
    <x v="1"/>
    <s v="75-79"/>
    <x v="1"/>
    <n v="11845.450000000003"/>
    <n v="11845.450000000003"/>
    <x v="5"/>
  </r>
  <r>
    <x v="2"/>
    <x v="1"/>
    <s v="75-79"/>
    <x v="1"/>
    <n v="4403.25"/>
    <n v="4403.25"/>
    <x v="7"/>
  </r>
  <r>
    <x v="2"/>
    <x v="1"/>
    <s v="75-79"/>
    <x v="1"/>
    <n v="87330.21"/>
    <n v="87330.21"/>
    <x v="124"/>
  </r>
  <r>
    <x v="2"/>
    <x v="1"/>
    <s v="75-79"/>
    <x v="1"/>
    <n v="208.38"/>
    <n v="208.38"/>
    <x v="22"/>
  </r>
  <r>
    <x v="2"/>
    <x v="1"/>
    <s v="75-79"/>
    <x v="1"/>
    <n v="24269.280000000002"/>
    <n v="24269.280000000002"/>
    <x v="181"/>
  </r>
  <r>
    <x v="2"/>
    <x v="1"/>
    <s v="75-79"/>
    <x v="1"/>
    <n v="28764.480000000003"/>
    <n v="28764.480000000003"/>
    <x v="182"/>
  </r>
  <r>
    <x v="2"/>
    <x v="1"/>
    <s v="75-79"/>
    <x v="1"/>
    <n v="30817.600000000002"/>
    <n v="30817.600000000002"/>
    <x v="186"/>
  </r>
  <r>
    <x v="2"/>
    <x v="1"/>
    <s v="75-79"/>
    <x v="1"/>
    <n v="2708.1600000000003"/>
    <n v="2708.1600000000003"/>
    <x v="107"/>
  </r>
  <r>
    <x v="2"/>
    <x v="1"/>
    <s v="75-79"/>
    <x v="1"/>
    <n v="1239.08"/>
    <n v="1239.08"/>
    <x v="59"/>
  </r>
  <r>
    <x v="2"/>
    <x v="1"/>
    <s v="75-79"/>
    <x v="1"/>
    <n v="117381.13999999998"/>
    <n v="117381.13999999998"/>
    <x v="61"/>
  </r>
  <r>
    <x v="2"/>
    <x v="1"/>
    <s v="75-79"/>
    <x v="1"/>
    <n v="44814.600000000006"/>
    <n v="44814.600000000006"/>
    <x v="179"/>
  </r>
  <r>
    <x v="2"/>
    <x v="1"/>
    <s v="75-79"/>
    <x v="1"/>
    <n v="9278.6200000000008"/>
    <n v="9278.6200000000008"/>
    <x v="119"/>
  </r>
  <r>
    <x v="2"/>
    <x v="1"/>
    <s v="75-79"/>
    <x v="1"/>
    <n v="108.74000000000001"/>
    <n v="108.74000000000001"/>
    <x v="178"/>
  </r>
  <r>
    <x v="2"/>
    <x v="1"/>
    <s v="75-79"/>
    <x v="1"/>
    <n v="1434361.7099999997"/>
    <n v="1437534.0999999994"/>
    <x v="120"/>
  </r>
  <r>
    <x v="2"/>
    <x v="1"/>
    <s v="75-79"/>
    <x v="1"/>
    <n v="353513.51999999996"/>
    <n v="353907.68"/>
    <x v="121"/>
  </r>
  <r>
    <x v="2"/>
    <x v="1"/>
    <s v="75-79"/>
    <x v="1"/>
    <n v="1848.82"/>
    <n v="1848.82"/>
    <x v="122"/>
  </r>
  <r>
    <x v="2"/>
    <x v="1"/>
    <s v="75-79"/>
    <x v="1"/>
    <n v="229071.15999999983"/>
    <n v="229071.15999999983"/>
    <x v="64"/>
  </r>
  <r>
    <x v="2"/>
    <x v="1"/>
    <s v="75-79"/>
    <x v="1"/>
    <n v="1940457.6000000024"/>
    <n v="1940458.1700000025"/>
    <x v="167"/>
  </r>
  <r>
    <x v="2"/>
    <x v="1"/>
    <s v="75-79"/>
    <x v="1"/>
    <n v="33698.649999999994"/>
    <n v="33698.649999999994"/>
    <x v="73"/>
  </r>
  <r>
    <x v="2"/>
    <x v="1"/>
    <s v="75-79"/>
    <x v="1"/>
    <n v="65343.200000000004"/>
    <n v="65343.200000000004"/>
    <x v="187"/>
  </r>
  <r>
    <x v="2"/>
    <x v="1"/>
    <s v="75-79"/>
    <x v="1"/>
    <n v="1767"/>
    <n v="1767"/>
    <x v="185"/>
  </r>
  <r>
    <x v="2"/>
    <x v="1"/>
    <s v="80-84"/>
    <x v="0"/>
    <n v="3885.3600000000029"/>
    <n v="3885.3600000000029"/>
    <x v="5"/>
  </r>
  <r>
    <x v="2"/>
    <x v="1"/>
    <s v="80-84"/>
    <x v="0"/>
    <n v="18126.71"/>
    <n v="18126.71"/>
    <x v="7"/>
  </r>
  <r>
    <x v="2"/>
    <x v="1"/>
    <s v="80-84"/>
    <x v="0"/>
    <n v="68916.98"/>
    <n v="68916.98"/>
    <x v="124"/>
  </r>
  <r>
    <x v="2"/>
    <x v="1"/>
    <s v="80-84"/>
    <x v="0"/>
    <n v="1745.8500000000001"/>
    <n v="1745.8500000000001"/>
    <x v="184"/>
  </r>
  <r>
    <x v="2"/>
    <x v="1"/>
    <s v="80-84"/>
    <x v="0"/>
    <n v="157720.74000000002"/>
    <n v="157720.74000000002"/>
    <x v="182"/>
  </r>
  <r>
    <x v="2"/>
    <x v="1"/>
    <s v="80-84"/>
    <x v="0"/>
    <n v="88827.200000000012"/>
    <n v="88827.200000000012"/>
    <x v="186"/>
  </r>
  <r>
    <x v="2"/>
    <x v="1"/>
    <s v="80-84"/>
    <x v="0"/>
    <n v="4939.8999999999996"/>
    <n v="4939.8999999999996"/>
    <x v="107"/>
  </r>
  <r>
    <x v="2"/>
    <x v="1"/>
    <s v="80-84"/>
    <x v="0"/>
    <n v="13333.800000000003"/>
    <n v="13333.800000000003"/>
    <x v="61"/>
  </r>
  <r>
    <x v="2"/>
    <x v="1"/>
    <s v="80-84"/>
    <x v="0"/>
    <n v="80915.119999999981"/>
    <n v="80915.119999999981"/>
    <x v="179"/>
  </r>
  <r>
    <x v="2"/>
    <x v="1"/>
    <s v="80-84"/>
    <x v="0"/>
    <n v="5922.51"/>
    <n v="5922.51"/>
    <x v="119"/>
  </r>
  <r>
    <x v="2"/>
    <x v="1"/>
    <s v="80-84"/>
    <x v="0"/>
    <n v="1697815.730000003"/>
    <n v="1698076.8200000029"/>
    <x v="120"/>
  </r>
  <r>
    <x v="2"/>
    <x v="1"/>
    <s v="80-84"/>
    <x v="0"/>
    <n v="336715.08999999997"/>
    <n v="336715.08999999997"/>
    <x v="121"/>
  </r>
  <r>
    <x v="2"/>
    <x v="1"/>
    <s v="80-84"/>
    <x v="0"/>
    <n v="103786.34999999999"/>
    <n v="103786.34999999999"/>
    <x v="64"/>
  </r>
  <r>
    <x v="2"/>
    <x v="1"/>
    <s v="80-84"/>
    <x v="0"/>
    <n v="28989.519999999997"/>
    <n v="28989.519999999997"/>
    <x v="148"/>
  </r>
  <r>
    <x v="2"/>
    <x v="1"/>
    <s v="80-84"/>
    <x v="0"/>
    <n v="604712.69999999995"/>
    <n v="604712.69999999995"/>
    <x v="167"/>
  </r>
  <r>
    <x v="2"/>
    <x v="1"/>
    <s v="80-84"/>
    <x v="0"/>
    <n v="65556.000000000015"/>
    <n v="65556.000000000015"/>
    <x v="73"/>
  </r>
  <r>
    <x v="2"/>
    <x v="1"/>
    <s v="80-84"/>
    <x v="0"/>
    <n v="20085"/>
    <n v="20085"/>
    <x v="187"/>
  </r>
  <r>
    <x v="2"/>
    <x v="1"/>
    <s v="80-84"/>
    <x v="0"/>
    <n v="883.5"/>
    <n v="883.5"/>
    <x v="185"/>
  </r>
  <r>
    <x v="2"/>
    <x v="1"/>
    <s v="80-84"/>
    <x v="1"/>
    <n v="3969.6300000000028"/>
    <n v="3969.6300000000028"/>
    <x v="5"/>
  </r>
  <r>
    <x v="2"/>
    <x v="1"/>
    <s v="80-84"/>
    <x v="1"/>
    <n v="4403.25"/>
    <n v="4403.25"/>
    <x v="7"/>
  </r>
  <r>
    <x v="2"/>
    <x v="1"/>
    <s v="80-84"/>
    <x v="1"/>
    <n v="56679.179999999978"/>
    <n v="56679.179999999978"/>
    <x v="124"/>
  </r>
  <r>
    <x v="2"/>
    <x v="1"/>
    <s v="80-84"/>
    <x v="1"/>
    <n v="6953.7999999999993"/>
    <n v="6953.7999999999993"/>
    <x v="181"/>
  </r>
  <r>
    <x v="2"/>
    <x v="1"/>
    <s v="80-84"/>
    <x v="1"/>
    <n v="57528.960000000006"/>
    <n v="57528.960000000006"/>
    <x v="182"/>
  </r>
  <r>
    <x v="2"/>
    <x v="1"/>
    <s v="80-84"/>
    <x v="1"/>
    <n v="58009.60000000002"/>
    <n v="58009.60000000002"/>
    <x v="186"/>
  </r>
  <r>
    <x v="2"/>
    <x v="1"/>
    <s v="80-84"/>
    <x v="1"/>
    <n v="5609.7599999999993"/>
    <n v="5609.7599999999993"/>
    <x v="107"/>
  </r>
  <r>
    <x v="2"/>
    <x v="1"/>
    <s v="80-84"/>
    <x v="1"/>
    <n v="18953.920000000002"/>
    <n v="18953.920000000002"/>
    <x v="59"/>
  </r>
  <r>
    <x v="2"/>
    <x v="1"/>
    <s v="80-84"/>
    <x v="1"/>
    <n v="47027.409999999996"/>
    <n v="47027.409999999996"/>
    <x v="61"/>
  </r>
  <r>
    <x v="2"/>
    <x v="1"/>
    <s v="80-84"/>
    <x v="1"/>
    <n v="8686.34"/>
    <n v="8686.34"/>
    <x v="119"/>
  </r>
  <r>
    <x v="2"/>
    <x v="1"/>
    <s v="80-84"/>
    <x v="1"/>
    <n v="994605.91999999946"/>
    <n v="996015.03999999946"/>
    <x v="120"/>
  </r>
  <r>
    <x v="2"/>
    <x v="1"/>
    <s v="80-84"/>
    <x v="1"/>
    <n v="304681.90999999986"/>
    <n v="304681.90999999986"/>
    <x v="121"/>
  </r>
  <r>
    <x v="2"/>
    <x v="1"/>
    <s v="80-84"/>
    <x v="1"/>
    <n v="132151.66999999995"/>
    <n v="132151.66999999995"/>
    <x v="64"/>
  </r>
  <r>
    <x v="2"/>
    <x v="1"/>
    <s v="80-84"/>
    <x v="1"/>
    <n v="29958.759999999995"/>
    <n v="29958.759999999995"/>
    <x v="148"/>
  </r>
  <r>
    <x v="2"/>
    <x v="1"/>
    <s v="80-84"/>
    <x v="1"/>
    <n v="2714857.3500000015"/>
    <n v="2714857.3500000015"/>
    <x v="167"/>
  </r>
  <r>
    <x v="2"/>
    <x v="1"/>
    <s v="80-84"/>
    <x v="1"/>
    <n v="112471.15000000001"/>
    <n v="112471.15000000001"/>
    <x v="73"/>
  </r>
  <r>
    <x v="2"/>
    <x v="1"/>
    <s v="80-84"/>
    <x v="1"/>
    <n v="98327.58"/>
    <n v="98327.58"/>
    <x v="187"/>
  </r>
  <r>
    <x v="2"/>
    <x v="1"/>
    <s v="80-84"/>
    <x v="1"/>
    <n v="883.5"/>
    <n v="883.5"/>
    <x v="185"/>
  </r>
  <r>
    <x v="2"/>
    <x v="1"/>
    <s v="85-89"/>
    <x v="0"/>
    <n v="498.32"/>
    <n v="498.32"/>
    <x v="5"/>
  </r>
  <r>
    <x v="2"/>
    <x v="1"/>
    <s v="85-89"/>
    <x v="0"/>
    <n v="13943.7"/>
    <n v="13943.7"/>
    <x v="7"/>
  </r>
  <r>
    <x v="2"/>
    <x v="1"/>
    <s v="85-89"/>
    <x v="0"/>
    <n v="1163.9000000000001"/>
    <n v="1163.9000000000001"/>
    <x v="184"/>
  </r>
  <r>
    <x v="2"/>
    <x v="1"/>
    <s v="85-89"/>
    <x v="0"/>
    <n v="32445.620000000003"/>
    <n v="32445.620000000003"/>
    <x v="182"/>
  </r>
  <r>
    <x v="2"/>
    <x v="1"/>
    <s v="85-89"/>
    <x v="0"/>
    <n v="120551.19999999995"/>
    <n v="120551.19999999995"/>
    <x v="186"/>
  </r>
  <r>
    <x v="2"/>
    <x v="1"/>
    <s v="85-89"/>
    <x v="0"/>
    <n v="2514.7200000000003"/>
    <n v="2514.7200000000003"/>
    <x v="107"/>
  </r>
  <r>
    <x v="2"/>
    <x v="1"/>
    <s v="85-89"/>
    <x v="0"/>
    <n v="1655.4"/>
    <n v="1655.4"/>
    <x v="58"/>
  </r>
  <r>
    <x v="2"/>
    <x v="1"/>
    <s v="85-89"/>
    <x v="0"/>
    <n v="4000.14"/>
    <n v="4000.14"/>
    <x v="61"/>
  </r>
  <r>
    <x v="2"/>
    <x v="1"/>
    <s v="85-89"/>
    <x v="0"/>
    <n v="562617.37000000023"/>
    <n v="565712.30000000016"/>
    <x v="120"/>
  </r>
  <r>
    <x v="2"/>
    <x v="1"/>
    <s v="85-89"/>
    <x v="0"/>
    <n v="147418.35999999996"/>
    <n v="147418.35999999996"/>
    <x v="121"/>
  </r>
  <r>
    <x v="2"/>
    <x v="1"/>
    <s v="85-89"/>
    <x v="0"/>
    <n v="132376.05000000002"/>
    <n v="132376.05000000002"/>
    <x v="64"/>
  </r>
  <r>
    <x v="2"/>
    <x v="1"/>
    <s v="85-89"/>
    <x v="0"/>
    <n v="1142490.8300000003"/>
    <n v="1142490.8300000003"/>
    <x v="167"/>
  </r>
  <r>
    <x v="2"/>
    <x v="1"/>
    <s v="85-89"/>
    <x v="0"/>
    <n v="20719.300000000025"/>
    <n v="20719.300000000025"/>
    <x v="73"/>
  </r>
  <r>
    <x v="2"/>
    <x v="1"/>
    <s v="85-89"/>
    <x v="0"/>
    <n v="883.5"/>
    <n v="883.5"/>
    <x v="185"/>
  </r>
  <r>
    <x v="2"/>
    <x v="1"/>
    <s v="85-89"/>
    <x v="1"/>
    <n v="944.97000000000025"/>
    <n v="944.97000000000025"/>
    <x v="5"/>
  </r>
  <r>
    <x v="2"/>
    <x v="1"/>
    <s v="85-89"/>
    <x v="1"/>
    <n v="4403.25"/>
    <n v="4403.25"/>
    <x v="7"/>
  </r>
  <r>
    <x v="2"/>
    <x v="1"/>
    <s v="85-89"/>
    <x v="1"/>
    <n v="84005.370000000024"/>
    <n v="84005.370000000024"/>
    <x v="124"/>
  </r>
  <r>
    <x v="2"/>
    <x v="1"/>
    <s v="85-89"/>
    <x v="1"/>
    <n v="28764.480000000003"/>
    <n v="28764.480000000003"/>
    <x v="182"/>
  </r>
  <r>
    <x v="2"/>
    <x v="1"/>
    <s v="85-89"/>
    <x v="1"/>
    <n v="4062.2400000000007"/>
    <n v="4062.2400000000007"/>
    <x v="107"/>
  </r>
  <r>
    <x v="2"/>
    <x v="1"/>
    <s v="85-89"/>
    <x v="1"/>
    <n v="3519.38"/>
    <n v="3519.38"/>
    <x v="61"/>
  </r>
  <r>
    <x v="2"/>
    <x v="1"/>
    <s v="85-89"/>
    <x v="1"/>
    <n v="313781.26"/>
    <n v="313781.26"/>
    <x v="120"/>
  </r>
  <r>
    <x v="2"/>
    <x v="1"/>
    <s v="85-89"/>
    <x v="1"/>
    <n v="26746.120000000003"/>
    <n v="26746.120000000003"/>
    <x v="121"/>
  </r>
  <r>
    <x v="2"/>
    <x v="1"/>
    <s v="85-89"/>
    <x v="1"/>
    <n v="78862.319999999992"/>
    <n v="78862.319999999992"/>
    <x v="64"/>
  </r>
  <r>
    <x v="2"/>
    <x v="1"/>
    <s v="85-89"/>
    <x v="1"/>
    <n v="2797247.0900000059"/>
    <n v="2797247.0900000059"/>
    <x v="167"/>
  </r>
  <r>
    <x v="2"/>
    <x v="1"/>
    <s v="85-89"/>
    <x v="1"/>
    <n v="37117.08"/>
    <n v="37164.280000000006"/>
    <x v="73"/>
  </r>
  <r>
    <x v="2"/>
    <x v="1"/>
    <s v="85-89"/>
    <x v="1"/>
    <n v="98014.8"/>
    <n v="102248.1"/>
    <x v="187"/>
  </r>
  <r>
    <x v="2"/>
    <x v="1"/>
    <s v="90+"/>
    <x v="0"/>
    <n v="122.22"/>
    <n v="122.22"/>
    <x v="5"/>
  </r>
  <r>
    <x v="2"/>
    <x v="1"/>
    <s v="90+"/>
    <x v="0"/>
    <n v="4403.25"/>
    <n v="4403.25"/>
    <x v="7"/>
  </r>
  <r>
    <x v="2"/>
    <x v="1"/>
    <s v="90+"/>
    <x v="0"/>
    <n v="1487.74"/>
    <n v="1487.74"/>
    <x v="124"/>
  </r>
  <r>
    <x v="2"/>
    <x v="1"/>
    <s v="90+"/>
    <x v="0"/>
    <n v="37484.310000000005"/>
    <n v="37484.310000000005"/>
    <x v="182"/>
  </r>
  <r>
    <x v="2"/>
    <x v="1"/>
    <s v="90+"/>
    <x v="0"/>
    <n v="73418.39999999998"/>
    <n v="73418.39999999998"/>
    <x v="186"/>
  </r>
  <r>
    <x v="2"/>
    <x v="1"/>
    <s v="90+"/>
    <x v="0"/>
    <n v="7200.36"/>
    <n v="7200.36"/>
    <x v="107"/>
  </r>
  <r>
    <x v="2"/>
    <x v="1"/>
    <s v="90+"/>
    <x v="0"/>
    <n v="551.80000000000007"/>
    <n v="551.80000000000007"/>
    <x v="58"/>
  </r>
  <r>
    <x v="2"/>
    <x v="1"/>
    <s v="90+"/>
    <x v="0"/>
    <n v="200320.10000000003"/>
    <n v="200911.32000000004"/>
    <x v="120"/>
  </r>
  <r>
    <x v="2"/>
    <x v="1"/>
    <s v="90+"/>
    <x v="0"/>
    <n v="16421.04"/>
    <n v="16421.04"/>
    <x v="64"/>
  </r>
  <r>
    <x v="2"/>
    <x v="1"/>
    <s v="90+"/>
    <x v="0"/>
    <n v="465786.4200000001"/>
    <n v="465786.4200000001"/>
    <x v="167"/>
  </r>
  <r>
    <x v="2"/>
    <x v="1"/>
    <s v="90+"/>
    <x v="0"/>
    <n v="7199.739999999998"/>
    <n v="7199.739999999998"/>
    <x v="73"/>
  </r>
  <r>
    <x v="2"/>
    <x v="1"/>
    <s v="90+"/>
    <x v="1"/>
    <n v="363.45"/>
    <n v="363.45"/>
    <x v="5"/>
  </r>
  <r>
    <x v="2"/>
    <x v="1"/>
    <s v="90+"/>
    <x v="1"/>
    <n v="5871"/>
    <n v="5871"/>
    <x v="7"/>
  </r>
  <r>
    <x v="2"/>
    <x v="1"/>
    <s v="90+"/>
    <x v="1"/>
    <n v="20828.419999999998"/>
    <n v="20828.419999999998"/>
    <x v="124"/>
  </r>
  <r>
    <x v="2"/>
    <x v="1"/>
    <s v="90+"/>
    <x v="1"/>
    <n v="27192.000000000004"/>
    <n v="27192.000000000004"/>
    <x v="186"/>
  </r>
  <r>
    <x v="2"/>
    <x v="1"/>
    <s v="90+"/>
    <x v="1"/>
    <n v="9201.66"/>
    <n v="9201.66"/>
    <x v="61"/>
  </r>
  <r>
    <x v="2"/>
    <x v="1"/>
    <s v="90+"/>
    <x v="1"/>
    <n v="135114.99"/>
    <n v="135114.99"/>
    <x v="120"/>
  </r>
  <r>
    <x v="2"/>
    <x v="1"/>
    <s v="90+"/>
    <x v="1"/>
    <n v="4286.7300000000005"/>
    <n v="4286.7300000000005"/>
    <x v="121"/>
  </r>
  <r>
    <x v="2"/>
    <x v="1"/>
    <s v="90+"/>
    <x v="1"/>
    <n v="664004.80999999982"/>
    <n v="664004.80999999982"/>
    <x v="167"/>
  </r>
  <r>
    <x v="2"/>
    <x v="1"/>
    <s v="90+"/>
    <x v="1"/>
    <n v="5185.4600000000009"/>
    <n v="5185.4600000000009"/>
    <x v="73"/>
  </r>
  <r>
    <x v="3"/>
    <x v="2"/>
    <m/>
    <x v="2"/>
    <m/>
    <m/>
    <x v="1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19477F-E8AB-4C3D-979E-42EF14307643}" name="Tableau croisé dynamique7" cacheId="7" applyNumberFormats="0" applyBorderFormats="0" applyFontFormats="0" applyPatternFormats="0" applyAlignmentFormats="0" applyWidthHeightFormats="1" dataCaption="Valeurs" updatedVersion="8" minRefreshableVersion="3" useAutoFormatting="1" rowGrandTotals="0" colGrandTotals="0" itemPrintTitles="1" createdVersion="8" indent="0" outline="1" outlineData="1" multipleFieldFilters="0">
  <location ref="B10:E199" firstHeaderRow="1" firstDataRow="2" firstDataCol="1" rowPageCount="1" colPageCount="1"/>
  <pivotFields count="7">
    <pivotField axis="axisCol" showAll="0">
      <items count="5">
        <item x="0"/>
        <item x="1"/>
        <item h="1" x="3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/>
    <pivotField showAll="0">
      <items count="4">
        <item x="0"/>
        <item x="1"/>
        <item x="2"/>
        <item t="default"/>
      </items>
    </pivotField>
    <pivotField dataField="1" showAll="0"/>
    <pivotField showAll="0"/>
    <pivotField axis="axisRow" showAll="0">
      <items count="192">
        <item n="Sans code ATC" m="1" x="189"/>
        <item x="0"/>
        <item x="1"/>
        <item x="2"/>
        <item x="3"/>
        <item x="98"/>
        <item x="4"/>
        <item x="5"/>
        <item x="99"/>
        <item x="130"/>
        <item x="6"/>
        <item x="7"/>
        <item x="8"/>
        <item x="100"/>
        <item x="131"/>
        <item x="9"/>
        <item x="10"/>
        <item x="11"/>
        <item x="12"/>
        <item x="101"/>
        <item x="13"/>
        <item x="14"/>
        <item x="102"/>
        <item x="132"/>
        <item x="15"/>
        <item x="155"/>
        <item x="16"/>
        <item x="133"/>
        <item x="17"/>
        <item x="18"/>
        <item x="124"/>
        <item x="19"/>
        <item x="20"/>
        <item x="21"/>
        <item x="22"/>
        <item x="162"/>
        <item x="181"/>
        <item x="149"/>
        <item x="184"/>
        <item x="168"/>
        <item x="23"/>
        <item x="24"/>
        <item x="170"/>
        <item x="156"/>
        <item x="144"/>
        <item x="182"/>
        <item x="163"/>
        <item x="25"/>
        <item x="103"/>
        <item x="164"/>
        <item x="186"/>
        <item x="177"/>
        <item x="26"/>
        <item x="27"/>
        <item x="165"/>
        <item x="172"/>
        <item x="173"/>
        <item x="28"/>
        <item x="145"/>
        <item x="29"/>
        <item x="104"/>
        <item x="125"/>
        <item x="30"/>
        <item x="31"/>
        <item x="134"/>
        <item x="32"/>
        <item x="33"/>
        <item x="34"/>
        <item x="35"/>
        <item x="126"/>
        <item x="36"/>
        <item x="114"/>
        <item x="150"/>
        <item x="37"/>
        <item x="38"/>
        <item x="39"/>
        <item x="40"/>
        <item x="41"/>
        <item x="42"/>
        <item x="43"/>
        <item x="146"/>
        <item x="44"/>
        <item x="45"/>
        <item x="176"/>
        <item x="135"/>
        <item x="105"/>
        <item x="46"/>
        <item x="151"/>
        <item x="47"/>
        <item x="106"/>
        <item x="115"/>
        <item x="157"/>
        <item x="147"/>
        <item x="169"/>
        <item x="107"/>
        <item x="136"/>
        <item x="48"/>
        <item x="116"/>
        <item x="137"/>
        <item x="49"/>
        <item x="50"/>
        <item x="117"/>
        <item x="118"/>
        <item x="51"/>
        <item x="161"/>
        <item x="166"/>
        <item x="108"/>
        <item x="52"/>
        <item x="53"/>
        <item x="54"/>
        <item x="55"/>
        <item x="56"/>
        <item x="109"/>
        <item x="57"/>
        <item x="58"/>
        <item x="59"/>
        <item x="60"/>
        <item x="61"/>
        <item x="179"/>
        <item x="62"/>
        <item x="63"/>
        <item x="127"/>
        <item x="119"/>
        <item x="178"/>
        <item x="120"/>
        <item x="121"/>
        <item x="138"/>
        <item x="139"/>
        <item x="122"/>
        <item x="64"/>
        <item x="65"/>
        <item x="66"/>
        <item x="158"/>
        <item x="110"/>
        <item x="140"/>
        <item x="159"/>
        <item x="183"/>
        <item x="67"/>
        <item x="68"/>
        <item x="69"/>
        <item x="141"/>
        <item x="70"/>
        <item x="111"/>
        <item x="148"/>
        <item x="112"/>
        <item x="71"/>
        <item x="72"/>
        <item x="123"/>
        <item x="142"/>
        <item x="152"/>
        <item x="174"/>
        <item x="128"/>
        <item x="160"/>
        <item x="143"/>
        <item x="167"/>
        <item x="171"/>
        <item x="113"/>
        <item x="175"/>
        <item x="74"/>
        <item x="153"/>
        <item x="75"/>
        <item x="76"/>
        <item x="77"/>
        <item x="78"/>
        <item x="79"/>
        <item x="80"/>
        <item x="81"/>
        <item x="82"/>
        <item x="83"/>
        <item x="84"/>
        <item x="180"/>
        <item x="85"/>
        <item x="86"/>
        <item x="87"/>
        <item x="88"/>
        <item x="89"/>
        <item x="90"/>
        <item x="91"/>
        <item x="92"/>
        <item x="93"/>
        <item x="94"/>
        <item x="95"/>
        <item x="187"/>
        <item x="129"/>
        <item x="96"/>
        <item x="185"/>
        <item x="154"/>
        <item m="1" x="190"/>
        <item x="188"/>
        <item x="73"/>
        <item x="97"/>
        <item t="default"/>
      </items>
    </pivotField>
  </pivotFields>
  <rowFields count="1">
    <field x="6"/>
  </rowFields>
  <rowItems count="18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9"/>
    </i>
    <i>
      <x v="190"/>
    </i>
  </rowItems>
  <colFields count="1">
    <field x="0"/>
  </colFields>
  <colItems count="3">
    <i>
      <x/>
    </i>
    <i>
      <x v="1"/>
    </i>
    <i>
      <x v="3"/>
    </i>
  </colItems>
  <pageFields count="1">
    <pageField fld="1" hier="-1"/>
  </pageFields>
  <dataFields count="1">
    <dataField name="Somme de Montant net" fld="4" baseField="0" baseItem="0"/>
  </dataFields>
  <formats count="10">
    <format dxfId="59">
      <pivotArea type="all" dataOnly="0" outline="0" fieldPosition="0"/>
    </format>
    <format dxfId="58">
      <pivotArea type="all" dataOnly="0" outline="0" fieldPosition="0"/>
    </format>
    <format dxfId="57">
      <pivotArea dataOnly="0" labelOnly="1" grandRow="1" outline="0" fieldPosition="0"/>
    </format>
    <format dxfId="56">
      <pivotArea type="origin" dataOnly="0" labelOnly="1" outline="0" fieldPosition="0"/>
    </format>
    <format dxfId="55">
      <pivotArea field="0" type="button" dataOnly="0" labelOnly="1" outline="0" axis="axisCol" fieldPosition="0"/>
    </format>
    <format dxfId="54">
      <pivotArea type="topRight" dataOnly="0" labelOnly="1" outline="0" fieldPosition="0"/>
    </format>
    <format dxfId="53">
      <pivotArea dataOnly="0" labelOnly="1" fieldPosition="0">
        <references count="1">
          <reference field="0" count="0"/>
        </references>
      </pivotArea>
    </format>
    <format dxfId="52">
      <pivotArea dataOnly="0" labelOnly="1" grandCol="1" outline="0" fieldPosition="0"/>
    </format>
    <format dxfId="51">
      <pivotArea outline="0" collapsedLevelsAreSubtotals="1" fieldPosition="0"/>
    </format>
    <format dxfId="5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8E19E-B977-4D7B-BA07-E76C3592603F}">
  <dimension ref="A1:G20181"/>
  <sheetViews>
    <sheetView workbookViewId="0">
      <selection activeCell="K17" sqref="K17"/>
    </sheetView>
  </sheetViews>
  <sheetFormatPr baseColWidth="10" defaultRowHeight="14.4" x14ac:dyDescent="0.3"/>
  <cols>
    <col min="1" max="1" width="6" customWidth="1"/>
    <col min="2" max="2" width="21" customWidth="1"/>
    <col min="3" max="3" width="6" customWidth="1"/>
    <col min="4" max="6" width="13" customWidth="1"/>
    <col min="7" max="7" width="41" customWidth="1"/>
  </cols>
  <sheetData>
    <row r="1" spans="1:7" x14ac:dyDescent="0.3">
      <c r="A1" t="s">
        <v>6</v>
      </c>
      <c r="B1" t="s">
        <v>4</v>
      </c>
      <c r="C1" t="s">
        <v>223</v>
      </c>
      <c r="D1" t="s">
        <v>28</v>
      </c>
      <c r="E1" t="s">
        <v>224</v>
      </c>
      <c r="F1" t="s">
        <v>225</v>
      </c>
      <c r="G1" s="1" t="s">
        <v>226</v>
      </c>
    </row>
    <row r="2" spans="1:7" x14ac:dyDescent="0.3">
      <c r="A2" t="s">
        <v>35</v>
      </c>
      <c r="B2" t="s">
        <v>7</v>
      </c>
      <c r="C2" t="s">
        <v>8</v>
      </c>
      <c r="D2">
        <v>0</v>
      </c>
      <c r="E2">
        <v>2444.1400000000031</v>
      </c>
      <c r="F2">
        <v>3140.6599999999867</v>
      </c>
      <c r="G2" t="s">
        <v>36</v>
      </c>
    </row>
    <row r="3" spans="1:7" x14ac:dyDescent="0.3">
      <c r="A3" t="s">
        <v>35</v>
      </c>
      <c r="B3" t="s">
        <v>7</v>
      </c>
      <c r="C3" t="s">
        <v>8</v>
      </c>
      <c r="D3">
        <v>0</v>
      </c>
      <c r="E3">
        <v>7.84</v>
      </c>
      <c r="F3">
        <v>19.600000000000001</v>
      </c>
      <c r="G3" t="s">
        <v>37</v>
      </c>
    </row>
    <row r="4" spans="1:7" x14ac:dyDescent="0.3">
      <c r="A4" t="s">
        <v>35</v>
      </c>
      <c r="B4" t="s">
        <v>7</v>
      </c>
      <c r="C4" t="s">
        <v>8</v>
      </c>
      <c r="D4">
        <v>0</v>
      </c>
      <c r="E4">
        <v>435.14999999999981</v>
      </c>
      <c r="F4">
        <v>603.16000000000031</v>
      </c>
      <c r="G4" t="s">
        <v>38</v>
      </c>
    </row>
    <row r="5" spans="1:7" x14ac:dyDescent="0.3">
      <c r="A5" t="s">
        <v>35</v>
      </c>
      <c r="B5" t="s">
        <v>7</v>
      </c>
      <c r="C5" t="s">
        <v>8</v>
      </c>
      <c r="D5">
        <v>0</v>
      </c>
      <c r="E5">
        <v>321.70999999999998</v>
      </c>
      <c r="F5">
        <v>402.14</v>
      </c>
      <c r="G5" t="s">
        <v>39</v>
      </c>
    </row>
    <row r="6" spans="1:7" x14ac:dyDescent="0.3">
      <c r="A6" t="s">
        <v>35</v>
      </c>
      <c r="B6" t="s">
        <v>7</v>
      </c>
      <c r="C6" t="s">
        <v>8</v>
      </c>
      <c r="D6">
        <v>0</v>
      </c>
      <c r="E6">
        <v>85.96999999999997</v>
      </c>
      <c r="F6">
        <v>107.50000000000003</v>
      </c>
      <c r="G6" t="s">
        <v>40</v>
      </c>
    </row>
    <row r="7" spans="1:7" x14ac:dyDescent="0.3">
      <c r="A7" t="s">
        <v>35</v>
      </c>
      <c r="B7" t="s">
        <v>7</v>
      </c>
      <c r="C7" t="s">
        <v>8</v>
      </c>
      <c r="D7">
        <v>0</v>
      </c>
      <c r="E7">
        <v>148.15</v>
      </c>
      <c r="F7">
        <v>148.15</v>
      </c>
      <c r="G7" t="s">
        <v>41</v>
      </c>
    </row>
    <row r="8" spans="1:7" x14ac:dyDescent="0.3">
      <c r="A8" t="s">
        <v>35</v>
      </c>
      <c r="B8" t="s">
        <v>7</v>
      </c>
      <c r="C8" t="s">
        <v>8</v>
      </c>
      <c r="D8">
        <v>0</v>
      </c>
      <c r="E8">
        <v>4579.6599999999444</v>
      </c>
      <c r="F8">
        <v>11373.069999999987</v>
      </c>
      <c r="G8" t="s">
        <v>42</v>
      </c>
    </row>
    <row r="9" spans="1:7" x14ac:dyDescent="0.3">
      <c r="A9" t="s">
        <v>35</v>
      </c>
      <c r="B9" t="s">
        <v>7</v>
      </c>
      <c r="C9" t="s">
        <v>8</v>
      </c>
      <c r="D9">
        <v>0</v>
      </c>
      <c r="E9">
        <v>3270.3099999999863</v>
      </c>
      <c r="F9">
        <v>4122.7000000000307</v>
      </c>
      <c r="G9" t="s">
        <v>43</v>
      </c>
    </row>
    <row r="10" spans="1:7" x14ac:dyDescent="0.3">
      <c r="A10" t="s">
        <v>35</v>
      </c>
      <c r="B10" t="s">
        <v>7</v>
      </c>
      <c r="C10" t="s">
        <v>8</v>
      </c>
      <c r="D10">
        <v>0</v>
      </c>
      <c r="E10">
        <v>11.26</v>
      </c>
      <c r="F10">
        <v>17.309999999999999</v>
      </c>
      <c r="G10" t="s">
        <v>44</v>
      </c>
    </row>
    <row r="11" spans="1:7" x14ac:dyDescent="0.3">
      <c r="A11" t="s">
        <v>35</v>
      </c>
      <c r="B11" t="s">
        <v>7</v>
      </c>
      <c r="C11" t="s">
        <v>8</v>
      </c>
      <c r="D11">
        <v>0</v>
      </c>
      <c r="E11">
        <v>10828.440000000008</v>
      </c>
      <c r="F11">
        <v>27082.689999999493</v>
      </c>
      <c r="G11" t="s">
        <v>45</v>
      </c>
    </row>
    <row r="12" spans="1:7" x14ac:dyDescent="0.3">
      <c r="A12" t="s">
        <v>35</v>
      </c>
      <c r="B12" t="s">
        <v>7</v>
      </c>
      <c r="C12" t="s">
        <v>8</v>
      </c>
      <c r="D12">
        <v>0</v>
      </c>
      <c r="E12">
        <v>23350.610000000695</v>
      </c>
      <c r="F12">
        <v>29208.84000000107</v>
      </c>
      <c r="G12" t="s">
        <v>46</v>
      </c>
    </row>
    <row r="13" spans="1:7" x14ac:dyDescent="0.3">
      <c r="A13" t="s">
        <v>35</v>
      </c>
      <c r="B13" t="s">
        <v>7</v>
      </c>
      <c r="C13" t="s">
        <v>8</v>
      </c>
      <c r="D13">
        <v>0</v>
      </c>
      <c r="E13">
        <v>17.52</v>
      </c>
      <c r="F13">
        <v>21.91</v>
      </c>
      <c r="G13" t="s">
        <v>47</v>
      </c>
    </row>
    <row r="14" spans="1:7" x14ac:dyDescent="0.3">
      <c r="A14" t="s">
        <v>35</v>
      </c>
      <c r="B14" t="s">
        <v>7</v>
      </c>
      <c r="C14" t="s">
        <v>8</v>
      </c>
      <c r="D14">
        <v>0</v>
      </c>
      <c r="E14">
        <v>551.47</v>
      </c>
      <c r="F14">
        <v>551.47</v>
      </c>
      <c r="G14" t="s">
        <v>48</v>
      </c>
    </row>
    <row r="15" spans="1:7" x14ac:dyDescent="0.3">
      <c r="A15" t="s">
        <v>35</v>
      </c>
      <c r="B15" t="s">
        <v>7</v>
      </c>
      <c r="C15" t="s">
        <v>8</v>
      </c>
      <c r="D15">
        <v>0</v>
      </c>
      <c r="E15">
        <v>87164.029999995095</v>
      </c>
      <c r="F15">
        <v>109300.24999998976</v>
      </c>
      <c r="G15" t="s">
        <v>49</v>
      </c>
    </row>
    <row r="16" spans="1:7" x14ac:dyDescent="0.3">
      <c r="A16" t="s">
        <v>35</v>
      </c>
      <c r="B16" t="s">
        <v>7</v>
      </c>
      <c r="C16" t="s">
        <v>8</v>
      </c>
      <c r="D16">
        <v>0</v>
      </c>
      <c r="E16">
        <v>6.99</v>
      </c>
      <c r="F16">
        <v>8.74</v>
      </c>
      <c r="G16" t="s">
        <v>50</v>
      </c>
    </row>
    <row r="17" spans="1:7" x14ac:dyDescent="0.3">
      <c r="A17" t="s">
        <v>35</v>
      </c>
      <c r="B17" t="s">
        <v>7</v>
      </c>
      <c r="C17" t="s">
        <v>8</v>
      </c>
      <c r="D17">
        <v>0</v>
      </c>
      <c r="E17">
        <v>64.28</v>
      </c>
      <c r="F17">
        <v>80.34</v>
      </c>
      <c r="G17" t="s">
        <v>51</v>
      </c>
    </row>
    <row r="18" spans="1:7" x14ac:dyDescent="0.3">
      <c r="A18" t="s">
        <v>35</v>
      </c>
      <c r="B18" t="s">
        <v>7</v>
      </c>
      <c r="C18" t="s">
        <v>8</v>
      </c>
      <c r="D18">
        <v>0</v>
      </c>
      <c r="E18">
        <v>18.53</v>
      </c>
      <c r="F18">
        <v>23.18</v>
      </c>
      <c r="G18" t="s">
        <v>52</v>
      </c>
    </row>
    <row r="19" spans="1:7" x14ac:dyDescent="0.3">
      <c r="A19" t="s">
        <v>35</v>
      </c>
      <c r="B19" t="s">
        <v>7</v>
      </c>
      <c r="C19" t="s">
        <v>8</v>
      </c>
      <c r="D19">
        <v>0</v>
      </c>
      <c r="E19">
        <v>38.97</v>
      </c>
      <c r="F19">
        <v>48.709999999999994</v>
      </c>
      <c r="G19" t="s">
        <v>53</v>
      </c>
    </row>
    <row r="20" spans="1:7" x14ac:dyDescent="0.3">
      <c r="A20" t="s">
        <v>35</v>
      </c>
      <c r="B20" t="s">
        <v>7</v>
      </c>
      <c r="C20" t="s">
        <v>8</v>
      </c>
      <c r="D20">
        <v>0</v>
      </c>
      <c r="E20">
        <v>10.38</v>
      </c>
      <c r="F20">
        <v>12.98</v>
      </c>
      <c r="G20" t="s">
        <v>54</v>
      </c>
    </row>
    <row r="21" spans="1:7" x14ac:dyDescent="0.3">
      <c r="A21" t="s">
        <v>35</v>
      </c>
      <c r="B21" t="s">
        <v>7</v>
      </c>
      <c r="C21" t="s">
        <v>8</v>
      </c>
      <c r="D21">
        <v>0</v>
      </c>
      <c r="E21">
        <v>1982.4699999999998</v>
      </c>
      <c r="F21">
        <v>2478.3800000000078</v>
      </c>
      <c r="G21" t="s">
        <v>55</v>
      </c>
    </row>
    <row r="22" spans="1:7" x14ac:dyDescent="0.3">
      <c r="A22" t="s">
        <v>35</v>
      </c>
      <c r="B22" t="s">
        <v>7</v>
      </c>
      <c r="C22" t="s">
        <v>8</v>
      </c>
      <c r="D22">
        <v>0</v>
      </c>
      <c r="E22">
        <v>41.99</v>
      </c>
      <c r="F22">
        <v>49.4</v>
      </c>
      <c r="G22" t="s">
        <v>56</v>
      </c>
    </row>
    <row r="23" spans="1:7" x14ac:dyDescent="0.3">
      <c r="A23" t="s">
        <v>35</v>
      </c>
      <c r="B23" t="s">
        <v>7</v>
      </c>
      <c r="C23" t="s">
        <v>8</v>
      </c>
      <c r="D23">
        <v>0</v>
      </c>
      <c r="E23">
        <v>4671.1099999999997</v>
      </c>
      <c r="F23">
        <v>4671.1099999999997</v>
      </c>
      <c r="G23" t="s">
        <v>57</v>
      </c>
    </row>
    <row r="24" spans="1:7" x14ac:dyDescent="0.3">
      <c r="A24" t="s">
        <v>35</v>
      </c>
      <c r="B24" t="s">
        <v>7</v>
      </c>
      <c r="C24" t="s">
        <v>8</v>
      </c>
      <c r="D24">
        <v>0</v>
      </c>
      <c r="E24">
        <v>11954.369999999881</v>
      </c>
      <c r="F24">
        <v>14957.020000000148</v>
      </c>
      <c r="G24" t="s">
        <v>58</v>
      </c>
    </row>
    <row r="25" spans="1:7" x14ac:dyDescent="0.3">
      <c r="A25" t="s">
        <v>35</v>
      </c>
      <c r="B25" t="s">
        <v>7</v>
      </c>
      <c r="C25" t="s">
        <v>8</v>
      </c>
      <c r="D25">
        <v>0</v>
      </c>
      <c r="E25">
        <v>7.54</v>
      </c>
      <c r="F25">
        <v>7.54</v>
      </c>
      <c r="G25" t="s">
        <v>59</v>
      </c>
    </row>
    <row r="26" spans="1:7" x14ac:dyDescent="0.3">
      <c r="A26" t="s">
        <v>35</v>
      </c>
      <c r="B26" t="s">
        <v>7</v>
      </c>
      <c r="C26" t="s">
        <v>8</v>
      </c>
      <c r="D26">
        <v>0</v>
      </c>
      <c r="E26">
        <v>3893.6399999999994</v>
      </c>
      <c r="F26">
        <v>4867.0799999999972</v>
      </c>
      <c r="G26" t="s">
        <v>60</v>
      </c>
    </row>
    <row r="27" spans="1:7" x14ac:dyDescent="0.3">
      <c r="A27" t="s">
        <v>35</v>
      </c>
      <c r="B27" t="s">
        <v>7</v>
      </c>
      <c r="C27" t="s">
        <v>8</v>
      </c>
      <c r="D27">
        <v>0</v>
      </c>
      <c r="E27">
        <v>12.58</v>
      </c>
      <c r="F27">
        <v>15.72</v>
      </c>
      <c r="G27" t="s">
        <v>61</v>
      </c>
    </row>
    <row r="28" spans="1:7" x14ac:dyDescent="0.3">
      <c r="A28" t="s">
        <v>35</v>
      </c>
      <c r="B28" t="s">
        <v>7</v>
      </c>
      <c r="C28" t="s">
        <v>8</v>
      </c>
      <c r="D28">
        <v>0</v>
      </c>
      <c r="E28">
        <v>48.929999999999993</v>
      </c>
      <c r="F28">
        <v>61.160000000000011</v>
      </c>
      <c r="G28" t="s">
        <v>62</v>
      </c>
    </row>
    <row r="29" spans="1:7" x14ac:dyDescent="0.3">
      <c r="A29" t="s">
        <v>35</v>
      </c>
      <c r="B29" t="s">
        <v>7</v>
      </c>
      <c r="C29" t="s">
        <v>8</v>
      </c>
      <c r="D29">
        <v>0</v>
      </c>
      <c r="E29">
        <v>54.72</v>
      </c>
      <c r="F29">
        <v>56.21</v>
      </c>
      <c r="G29" t="s">
        <v>63</v>
      </c>
    </row>
    <row r="30" spans="1:7" x14ac:dyDescent="0.3">
      <c r="A30" t="s">
        <v>35</v>
      </c>
      <c r="B30" t="s">
        <v>7</v>
      </c>
      <c r="C30" t="s">
        <v>8</v>
      </c>
      <c r="D30">
        <v>0</v>
      </c>
      <c r="E30">
        <v>51.67</v>
      </c>
      <c r="F30">
        <v>51.67</v>
      </c>
      <c r="G30" t="s">
        <v>64</v>
      </c>
    </row>
    <row r="31" spans="1:7" x14ac:dyDescent="0.3">
      <c r="A31" t="s">
        <v>35</v>
      </c>
      <c r="B31" t="s">
        <v>7</v>
      </c>
      <c r="C31" t="s">
        <v>8</v>
      </c>
      <c r="D31">
        <v>0</v>
      </c>
      <c r="E31">
        <v>92.000000000000014</v>
      </c>
      <c r="F31">
        <v>92.000000000000014</v>
      </c>
      <c r="G31" t="s">
        <v>65</v>
      </c>
    </row>
    <row r="32" spans="1:7" x14ac:dyDescent="0.3">
      <c r="A32" t="s">
        <v>35</v>
      </c>
      <c r="B32" t="s">
        <v>7</v>
      </c>
      <c r="C32" t="s">
        <v>8</v>
      </c>
      <c r="D32">
        <v>0</v>
      </c>
      <c r="E32">
        <v>27.060000000000002</v>
      </c>
      <c r="F32">
        <v>27.060000000000002</v>
      </c>
      <c r="G32" t="s">
        <v>66</v>
      </c>
    </row>
    <row r="33" spans="1:7" x14ac:dyDescent="0.3">
      <c r="A33" t="s">
        <v>35</v>
      </c>
      <c r="B33" t="s">
        <v>7</v>
      </c>
      <c r="C33" t="s">
        <v>8</v>
      </c>
      <c r="D33">
        <v>0</v>
      </c>
      <c r="E33">
        <v>39.22</v>
      </c>
      <c r="F33">
        <v>49.02</v>
      </c>
      <c r="G33" t="s">
        <v>67</v>
      </c>
    </row>
    <row r="34" spans="1:7" x14ac:dyDescent="0.3">
      <c r="A34" t="s">
        <v>35</v>
      </c>
      <c r="B34" t="s">
        <v>7</v>
      </c>
      <c r="C34" t="s">
        <v>8</v>
      </c>
      <c r="D34">
        <v>0</v>
      </c>
      <c r="E34">
        <v>12116.529999999815</v>
      </c>
      <c r="F34">
        <v>15149.01000000028</v>
      </c>
      <c r="G34" t="s">
        <v>68</v>
      </c>
    </row>
    <row r="35" spans="1:7" x14ac:dyDescent="0.3">
      <c r="A35" t="s">
        <v>35</v>
      </c>
      <c r="B35" t="s">
        <v>7</v>
      </c>
      <c r="C35" t="s">
        <v>8</v>
      </c>
      <c r="D35">
        <v>0</v>
      </c>
      <c r="E35">
        <v>30.560000000000002</v>
      </c>
      <c r="F35">
        <v>38.200000000000003</v>
      </c>
      <c r="G35" t="s">
        <v>69</v>
      </c>
    </row>
    <row r="36" spans="1:7" x14ac:dyDescent="0.3">
      <c r="A36" t="s">
        <v>35</v>
      </c>
      <c r="B36" t="s">
        <v>7</v>
      </c>
      <c r="C36" t="s">
        <v>8</v>
      </c>
      <c r="D36">
        <v>0</v>
      </c>
      <c r="E36">
        <v>2967.8999999999942</v>
      </c>
      <c r="F36">
        <v>3709.860000000021</v>
      </c>
      <c r="G36" t="s">
        <v>70</v>
      </c>
    </row>
    <row r="37" spans="1:7" x14ac:dyDescent="0.3">
      <c r="A37" t="s">
        <v>35</v>
      </c>
      <c r="B37" t="s">
        <v>7</v>
      </c>
      <c r="C37" t="s">
        <v>8</v>
      </c>
      <c r="D37">
        <v>0</v>
      </c>
      <c r="E37">
        <v>7.54</v>
      </c>
      <c r="F37">
        <v>9.42</v>
      </c>
      <c r="G37" t="s">
        <v>71</v>
      </c>
    </row>
    <row r="38" spans="1:7" x14ac:dyDescent="0.3">
      <c r="A38" t="s">
        <v>35</v>
      </c>
      <c r="B38" t="s">
        <v>7</v>
      </c>
      <c r="C38" t="s">
        <v>8</v>
      </c>
      <c r="D38">
        <v>0</v>
      </c>
      <c r="E38">
        <v>634.36000000000058</v>
      </c>
      <c r="F38">
        <v>1556.0600000000047</v>
      </c>
      <c r="G38" t="s">
        <v>72</v>
      </c>
    </row>
    <row r="39" spans="1:7" x14ac:dyDescent="0.3">
      <c r="A39" t="s">
        <v>35</v>
      </c>
      <c r="B39" t="s">
        <v>7</v>
      </c>
      <c r="C39" t="s">
        <v>8</v>
      </c>
      <c r="D39">
        <v>0</v>
      </c>
      <c r="E39">
        <v>3903.760000000027</v>
      </c>
      <c r="F39">
        <v>4879.8599999999988</v>
      </c>
      <c r="G39" t="s">
        <v>73</v>
      </c>
    </row>
    <row r="40" spans="1:7" x14ac:dyDescent="0.3">
      <c r="A40" t="s">
        <v>35</v>
      </c>
      <c r="B40" t="s">
        <v>7</v>
      </c>
      <c r="C40" t="s">
        <v>8</v>
      </c>
      <c r="D40">
        <v>0</v>
      </c>
      <c r="E40">
        <v>249.62999999999997</v>
      </c>
      <c r="F40">
        <v>312.06000000000017</v>
      </c>
      <c r="G40" t="s">
        <v>74</v>
      </c>
    </row>
    <row r="41" spans="1:7" x14ac:dyDescent="0.3">
      <c r="A41" t="s">
        <v>35</v>
      </c>
      <c r="B41" t="s">
        <v>7</v>
      </c>
      <c r="C41" t="s">
        <v>8</v>
      </c>
      <c r="D41">
        <v>0</v>
      </c>
      <c r="E41">
        <v>5656.320000000047</v>
      </c>
      <c r="F41">
        <v>7078.129999999931</v>
      </c>
      <c r="G41" t="s">
        <v>75</v>
      </c>
    </row>
    <row r="42" spans="1:7" x14ac:dyDescent="0.3">
      <c r="A42" t="s">
        <v>35</v>
      </c>
      <c r="B42" t="s">
        <v>7</v>
      </c>
      <c r="C42" t="s">
        <v>8</v>
      </c>
      <c r="D42">
        <v>0</v>
      </c>
      <c r="E42">
        <v>1010.240000000001</v>
      </c>
      <c r="F42">
        <v>1262.8499999999981</v>
      </c>
      <c r="G42" t="s">
        <v>76</v>
      </c>
    </row>
    <row r="43" spans="1:7" x14ac:dyDescent="0.3">
      <c r="A43" t="s">
        <v>35</v>
      </c>
      <c r="B43" t="s">
        <v>7</v>
      </c>
      <c r="C43" t="s">
        <v>8</v>
      </c>
      <c r="D43">
        <v>0</v>
      </c>
      <c r="E43">
        <v>68.180000000000007</v>
      </c>
      <c r="F43">
        <v>85.24</v>
      </c>
      <c r="G43" t="s">
        <v>77</v>
      </c>
    </row>
    <row r="44" spans="1:7" x14ac:dyDescent="0.3">
      <c r="A44" t="s">
        <v>35</v>
      </c>
      <c r="B44" t="s">
        <v>7</v>
      </c>
      <c r="C44" t="s">
        <v>8</v>
      </c>
      <c r="D44">
        <v>0</v>
      </c>
      <c r="E44">
        <v>1999.4800000000112</v>
      </c>
      <c r="F44">
        <v>2516.5800000000004</v>
      </c>
      <c r="G44" t="s">
        <v>78</v>
      </c>
    </row>
    <row r="45" spans="1:7" x14ac:dyDescent="0.3">
      <c r="A45" t="s">
        <v>35</v>
      </c>
      <c r="B45" t="s">
        <v>7</v>
      </c>
      <c r="C45" t="s">
        <v>8</v>
      </c>
      <c r="D45">
        <v>0</v>
      </c>
      <c r="E45">
        <v>19.850000000000001</v>
      </c>
      <c r="F45">
        <v>24.82</v>
      </c>
      <c r="G45" t="s">
        <v>79</v>
      </c>
    </row>
    <row r="46" spans="1:7" x14ac:dyDescent="0.3">
      <c r="A46" t="s">
        <v>35</v>
      </c>
      <c r="B46" t="s">
        <v>7</v>
      </c>
      <c r="C46" t="s">
        <v>8</v>
      </c>
      <c r="D46">
        <v>0</v>
      </c>
      <c r="E46">
        <v>5199.3500000000004</v>
      </c>
      <c r="F46">
        <v>5882.8999999999987</v>
      </c>
      <c r="G46" t="s">
        <v>80</v>
      </c>
    </row>
    <row r="47" spans="1:7" x14ac:dyDescent="0.3">
      <c r="A47" t="s">
        <v>35</v>
      </c>
      <c r="B47" t="s">
        <v>7</v>
      </c>
      <c r="C47" t="s">
        <v>8</v>
      </c>
      <c r="D47">
        <v>0</v>
      </c>
      <c r="E47">
        <v>355.99000000000018</v>
      </c>
      <c r="F47">
        <v>444.99999999999989</v>
      </c>
      <c r="G47" t="s">
        <v>81</v>
      </c>
    </row>
    <row r="48" spans="1:7" x14ac:dyDescent="0.3">
      <c r="A48" t="s">
        <v>35</v>
      </c>
      <c r="B48" t="s">
        <v>7</v>
      </c>
      <c r="C48" t="s">
        <v>8</v>
      </c>
      <c r="D48">
        <v>0</v>
      </c>
      <c r="E48">
        <v>57.5</v>
      </c>
      <c r="F48">
        <v>57.5</v>
      </c>
      <c r="G48" t="s">
        <v>82</v>
      </c>
    </row>
    <row r="49" spans="1:7" x14ac:dyDescent="0.3">
      <c r="A49" t="s">
        <v>35</v>
      </c>
      <c r="B49" t="s">
        <v>7</v>
      </c>
      <c r="C49" t="s">
        <v>8</v>
      </c>
      <c r="D49">
        <v>0</v>
      </c>
      <c r="E49">
        <v>943.79000000000065</v>
      </c>
      <c r="F49">
        <v>1179.8999999999992</v>
      </c>
      <c r="G49" t="s">
        <v>83</v>
      </c>
    </row>
    <row r="50" spans="1:7" x14ac:dyDescent="0.3">
      <c r="A50" t="s">
        <v>35</v>
      </c>
      <c r="B50" t="s">
        <v>7</v>
      </c>
      <c r="C50" t="s">
        <v>8</v>
      </c>
      <c r="D50">
        <v>0</v>
      </c>
      <c r="E50">
        <v>3210.69</v>
      </c>
      <c r="F50">
        <v>3460.8599999999997</v>
      </c>
      <c r="G50" t="s">
        <v>84</v>
      </c>
    </row>
    <row r="51" spans="1:7" x14ac:dyDescent="0.3">
      <c r="A51" t="s">
        <v>35</v>
      </c>
      <c r="B51" t="s">
        <v>7</v>
      </c>
      <c r="C51" t="s">
        <v>8</v>
      </c>
      <c r="D51">
        <v>0</v>
      </c>
      <c r="E51">
        <v>8908.6900000002443</v>
      </c>
      <c r="F51">
        <v>11147.859999999955</v>
      </c>
      <c r="G51" t="s">
        <v>85</v>
      </c>
    </row>
    <row r="52" spans="1:7" x14ac:dyDescent="0.3">
      <c r="A52" t="s">
        <v>35</v>
      </c>
      <c r="B52" t="s">
        <v>7</v>
      </c>
      <c r="C52" t="s">
        <v>8</v>
      </c>
      <c r="D52">
        <v>0</v>
      </c>
      <c r="E52">
        <v>12.84</v>
      </c>
      <c r="F52">
        <v>16.060000000000002</v>
      </c>
      <c r="G52" t="s">
        <v>86</v>
      </c>
    </row>
    <row r="53" spans="1:7" x14ac:dyDescent="0.3">
      <c r="A53" t="s">
        <v>35</v>
      </c>
      <c r="B53" t="s">
        <v>7</v>
      </c>
      <c r="C53" t="s">
        <v>8</v>
      </c>
      <c r="D53">
        <v>0</v>
      </c>
      <c r="E53">
        <v>38.74</v>
      </c>
      <c r="F53">
        <v>48.42</v>
      </c>
      <c r="G53" t="s">
        <v>87</v>
      </c>
    </row>
    <row r="54" spans="1:7" x14ac:dyDescent="0.3">
      <c r="A54" t="s">
        <v>35</v>
      </c>
      <c r="B54" t="s">
        <v>7</v>
      </c>
      <c r="C54" t="s">
        <v>8</v>
      </c>
      <c r="D54">
        <v>0</v>
      </c>
      <c r="E54">
        <v>981.43</v>
      </c>
      <c r="F54">
        <v>2454.680000000003</v>
      </c>
      <c r="G54" t="s">
        <v>88</v>
      </c>
    </row>
    <row r="55" spans="1:7" x14ac:dyDescent="0.3">
      <c r="A55" t="s">
        <v>35</v>
      </c>
      <c r="B55" t="s">
        <v>7</v>
      </c>
      <c r="C55" t="s">
        <v>8</v>
      </c>
      <c r="D55">
        <v>0</v>
      </c>
      <c r="E55">
        <v>42680.770000002623</v>
      </c>
      <c r="F55">
        <v>53459.190000003982</v>
      </c>
      <c r="G55" t="s">
        <v>89</v>
      </c>
    </row>
    <row r="56" spans="1:7" x14ac:dyDescent="0.3">
      <c r="A56" t="s">
        <v>35</v>
      </c>
      <c r="B56" t="s">
        <v>7</v>
      </c>
      <c r="C56" t="s">
        <v>8</v>
      </c>
      <c r="D56">
        <v>0</v>
      </c>
      <c r="E56">
        <v>637.06999999999971</v>
      </c>
      <c r="F56">
        <v>796.3400000000006</v>
      </c>
      <c r="G56" t="s">
        <v>90</v>
      </c>
    </row>
    <row r="57" spans="1:7" x14ac:dyDescent="0.3">
      <c r="A57" t="s">
        <v>35</v>
      </c>
      <c r="B57" t="s">
        <v>7</v>
      </c>
      <c r="C57" t="s">
        <v>8</v>
      </c>
      <c r="D57">
        <v>0</v>
      </c>
      <c r="E57">
        <v>344.07999999999959</v>
      </c>
      <c r="F57">
        <v>430.71000000000078</v>
      </c>
      <c r="G57" t="s">
        <v>91</v>
      </c>
    </row>
    <row r="58" spans="1:7" x14ac:dyDescent="0.3">
      <c r="A58" t="s">
        <v>35</v>
      </c>
      <c r="B58" t="s">
        <v>7</v>
      </c>
      <c r="C58" t="s">
        <v>8</v>
      </c>
      <c r="D58">
        <v>0</v>
      </c>
      <c r="E58">
        <v>9116.5299999999661</v>
      </c>
      <c r="F58">
        <v>11395.760000000108</v>
      </c>
      <c r="G58" t="s">
        <v>92</v>
      </c>
    </row>
    <row r="59" spans="1:7" x14ac:dyDescent="0.3">
      <c r="A59" t="s">
        <v>35</v>
      </c>
      <c r="B59" t="s">
        <v>7</v>
      </c>
      <c r="C59" t="s">
        <v>8</v>
      </c>
      <c r="D59">
        <v>0</v>
      </c>
      <c r="E59">
        <v>54.970000000000006</v>
      </c>
      <c r="F59">
        <v>68.73</v>
      </c>
      <c r="G59" t="s">
        <v>93</v>
      </c>
    </row>
    <row r="60" spans="1:7" x14ac:dyDescent="0.3">
      <c r="A60" t="s">
        <v>35</v>
      </c>
      <c r="B60" t="s">
        <v>7</v>
      </c>
      <c r="C60" t="s">
        <v>8</v>
      </c>
      <c r="D60">
        <v>0</v>
      </c>
      <c r="E60">
        <v>14.45</v>
      </c>
      <c r="F60">
        <v>18.07</v>
      </c>
      <c r="G60" t="s">
        <v>94</v>
      </c>
    </row>
    <row r="61" spans="1:7" x14ac:dyDescent="0.3">
      <c r="A61" t="s">
        <v>35</v>
      </c>
      <c r="B61" t="s">
        <v>7</v>
      </c>
      <c r="C61" t="s">
        <v>8</v>
      </c>
      <c r="D61">
        <v>0</v>
      </c>
      <c r="E61">
        <v>329.77</v>
      </c>
      <c r="F61">
        <v>441.38999999999993</v>
      </c>
      <c r="G61" t="s">
        <v>95</v>
      </c>
    </row>
    <row r="62" spans="1:7" x14ac:dyDescent="0.3">
      <c r="A62" t="s">
        <v>35</v>
      </c>
      <c r="B62" t="s">
        <v>7</v>
      </c>
      <c r="C62" t="s">
        <v>8</v>
      </c>
      <c r="D62">
        <v>0</v>
      </c>
      <c r="E62">
        <v>35.980000000000004</v>
      </c>
      <c r="F62">
        <v>35.980000000000004</v>
      </c>
      <c r="G62" t="s">
        <v>96</v>
      </c>
    </row>
    <row r="63" spans="1:7" x14ac:dyDescent="0.3">
      <c r="A63" t="s">
        <v>35</v>
      </c>
      <c r="B63" t="s">
        <v>7</v>
      </c>
      <c r="C63" t="s">
        <v>8</v>
      </c>
      <c r="D63">
        <v>0</v>
      </c>
      <c r="E63">
        <v>2422.2600000000007</v>
      </c>
      <c r="F63">
        <v>2599.2700000000018</v>
      </c>
      <c r="G63" t="s">
        <v>97</v>
      </c>
    </row>
    <row r="64" spans="1:7" x14ac:dyDescent="0.3">
      <c r="A64" t="s">
        <v>35</v>
      </c>
      <c r="B64" t="s">
        <v>7</v>
      </c>
      <c r="C64" t="s">
        <v>8</v>
      </c>
      <c r="D64">
        <v>0</v>
      </c>
      <c r="E64">
        <v>72.44</v>
      </c>
      <c r="F64">
        <v>72.44</v>
      </c>
      <c r="G64" t="s">
        <v>98</v>
      </c>
    </row>
    <row r="65" spans="1:7" x14ac:dyDescent="0.3">
      <c r="A65" t="s">
        <v>35</v>
      </c>
      <c r="B65" t="s">
        <v>7</v>
      </c>
      <c r="C65" t="s">
        <v>8</v>
      </c>
      <c r="D65">
        <v>0</v>
      </c>
      <c r="E65">
        <v>1437.7399999999986</v>
      </c>
      <c r="F65">
        <v>1586.5999999999983</v>
      </c>
      <c r="G65" t="s">
        <v>99</v>
      </c>
    </row>
    <row r="66" spans="1:7" x14ac:dyDescent="0.3">
      <c r="A66" t="s">
        <v>35</v>
      </c>
      <c r="B66" t="s">
        <v>7</v>
      </c>
      <c r="C66" t="s">
        <v>8</v>
      </c>
      <c r="D66">
        <v>0</v>
      </c>
      <c r="E66">
        <v>808.93</v>
      </c>
      <c r="F66">
        <v>808.93</v>
      </c>
      <c r="G66" t="s">
        <v>100</v>
      </c>
    </row>
    <row r="67" spans="1:7" x14ac:dyDescent="0.3">
      <c r="A67" t="s">
        <v>35</v>
      </c>
      <c r="B67" t="s">
        <v>7</v>
      </c>
      <c r="C67" t="s">
        <v>8</v>
      </c>
      <c r="D67">
        <v>0</v>
      </c>
      <c r="E67">
        <v>46991.40000000006</v>
      </c>
      <c r="F67">
        <v>58796.920000002785</v>
      </c>
      <c r="G67" t="s">
        <v>101</v>
      </c>
    </row>
    <row r="68" spans="1:7" x14ac:dyDescent="0.3">
      <c r="A68" t="s">
        <v>35</v>
      </c>
      <c r="B68" t="s">
        <v>7</v>
      </c>
      <c r="C68" t="s">
        <v>8</v>
      </c>
      <c r="D68">
        <v>0</v>
      </c>
      <c r="E68">
        <v>12.26</v>
      </c>
      <c r="F68">
        <v>30.650000000000002</v>
      </c>
      <c r="G68" t="s">
        <v>102</v>
      </c>
    </row>
    <row r="69" spans="1:7" x14ac:dyDescent="0.3">
      <c r="A69" t="s">
        <v>35</v>
      </c>
      <c r="B69" t="s">
        <v>7</v>
      </c>
      <c r="C69" t="s">
        <v>8</v>
      </c>
      <c r="D69">
        <v>0</v>
      </c>
      <c r="E69">
        <v>8253.260000000193</v>
      </c>
      <c r="F69">
        <v>10324.499999999915</v>
      </c>
      <c r="G69" t="s">
        <v>103</v>
      </c>
    </row>
    <row r="70" spans="1:7" x14ac:dyDescent="0.3">
      <c r="A70" t="s">
        <v>35</v>
      </c>
      <c r="B70" t="s">
        <v>7</v>
      </c>
      <c r="C70" t="s">
        <v>8</v>
      </c>
      <c r="D70">
        <v>0</v>
      </c>
      <c r="E70">
        <v>50.710000000000008</v>
      </c>
      <c r="F70">
        <v>63.42</v>
      </c>
      <c r="G70" t="s">
        <v>104</v>
      </c>
    </row>
    <row r="71" spans="1:7" x14ac:dyDescent="0.3">
      <c r="A71" t="s">
        <v>35</v>
      </c>
      <c r="B71" t="s">
        <v>7</v>
      </c>
      <c r="C71" t="s">
        <v>8</v>
      </c>
      <c r="D71">
        <v>0</v>
      </c>
      <c r="E71">
        <v>61796.960000004859</v>
      </c>
      <c r="F71">
        <v>77274.249999998035</v>
      </c>
      <c r="G71" t="s">
        <v>105</v>
      </c>
    </row>
    <row r="72" spans="1:7" x14ac:dyDescent="0.3">
      <c r="A72" t="s">
        <v>35</v>
      </c>
      <c r="B72" t="s">
        <v>7</v>
      </c>
      <c r="C72" t="s">
        <v>8</v>
      </c>
      <c r="D72">
        <v>0</v>
      </c>
      <c r="E72">
        <v>2577.7299999999996</v>
      </c>
      <c r="F72">
        <v>2670.9999999999986</v>
      </c>
      <c r="G72" t="s">
        <v>106</v>
      </c>
    </row>
    <row r="73" spans="1:7" x14ac:dyDescent="0.3">
      <c r="A73" t="s">
        <v>35</v>
      </c>
      <c r="B73" t="s">
        <v>7</v>
      </c>
      <c r="C73" t="s">
        <v>8</v>
      </c>
      <c r="D73">
        <v>0</v>
      </c>
      <c r="E73">
        <v>19.72</v>
      </c>
      <c r="F73">
        <v>32.880000000000003</v>
      </c>
      <c r="G73" t="s">
        <v>107</v>
      </c>
    </row>
    <row r="74" spans="1:7" x14ac:dyDescent="0.3">
      <c r="A74" t="s">
        <v>35</v>
      </c>
      <c r="B74" t="s">
        <v>7</v>
      </c>
      <c r="C74" t="s">
        <v>8</v>
      </c>
      <c r="D74">
        <v>0</v>
      </c>
      <c r="E74">
        <v>9812.3300000000108</v>
      </c>
      <c r="F74">
        <v>9844.1600000000108</v>
      </c>
      <c r="G74" t="s">
        <v>108</v>
      </c>
    </row>
    <row r="75" spans="1:7" x14ac:dyDescent="0.3">
      <c r="A75" t="s">
        <v>35</v>
      </c>
      <c r="B75" t="s">
        <v>7</v>
      </c>
      <c r="C75" t="s">
        <v>8</v>
      </c>
      <c r="D75">
        <v>0</v>
      </c>
      <c r="E75">
        <v>55758.430000000124</v>
      </c>
      <c r="F75">
        <v>61816.939999999988</v>
      </c>
      <c r="G75" t="s">
        <v>228</v>
      </c>
    </row>
    <row r="76" spans="1:7" x14ac:dyDescent="0.3">
      <c r="A76" t="s">
        <v>35</v>
      </c>
      <c r="B76" t="s">
        <v>7</v>
      </c>
      <c r="C76" t="s">
        <v>8</v>
      </c>
      <c r="D76">
        <v>0</v>
      </c>
      <c r="E76">
        <v>453.15999999999934</v>
      </c>
      <c r="F76">
        <v>566.62000000000069</v>
      </c>
      <c r="G76" t="s">
        <v>109</v>
      </c>
    </row>
    <row r="77" spans="1:7" x14ac:dyDescent="0.3">
      <c r="A77" t="s">
        <v>35</v>
      </c>
      <c r="B77" t="s">
        <v>7</v>
      </c>
      <c r="C77" t="s">
        <v>8</v>
      </c>
      <c r="D77">
        <v>0</v>
      </c>
      <c r="E77">
        <v>1196.390000000001</v>
      </c>
      <c r="F77">
        <v>1495.7599999999986</v>
      </c>
      <c r="G77" t="s">
        <v>110</v>
      </c>
    </row>
    <row r="78" spans="1:7" x14ac:dyDescent="0.3">
      <c r="A78" t="s">
        <v>35</v>
      </c>
      <c r="B78" t="s">
        <v>7</v>
      </c>
      <c r="C78" t="s">
        <v>8</v>
      </c>
      <c r="D78">
        <v>0</v>
      </c>
      <c r="E78">
        <v>2406.5700000000074</v>
      </c>
      <c r="F78">
        <v>3024.2500000000073</v>
      </c>
      <c r="G78" t="s">
        <v>111</v>
      </c>
    </row>
    <row r="79" spans="1:7" x14ac:dyDescent="0.3">
      <c r="A79" t="s">
        <v>35</v>
      </c>
      <c r="B79" t="s">
        <v>7</v>
      </c>
      <c r="C79" t="s">
        <v>8</v>
      </c>
      <c r="D79">
        <v>0</v>
      </c>
      <c r="E79">
        <v>12.47</v>
      </c>
      <c r="F79">
        <v>31.200000000000003</v>
      </c>
      <c r="G79" t="s">
        <v>112</v>
      </c>
    </row>
    <row r="80" spans="1:7" x14ac:dyDescent="0.3">
      <c r="A80" t="s">
        <v>35</v>
      </c>
      <c r="B80" t="s">
        <v>7</v>
      </c>
      <c r="C80" t="s">
        <v>8</v>
      </c>
      <c r="D80">
        <v>0</v>
      </c>
      <c r="E80">
        <v>22272.100000000322</v>
      </c>
      <c r="F80">
        <v>22272.100000000322</v>
      </c>
      <c r="G80" t="s">
        <v>113</v>
      </c>
    </row>
    <row r="81" spans="1:7" x14ac:dyDescent="0.3">
      <c r="A81" t="s">
        <v>35</v>
      </c>
      <c r="B81" t="s">
        <v>7</v>
      </c>
      <c r="C81" t="s">
        <v>8</v>
      </c>
      <c r="D81">
        <v>0</v>
      </c>
      <c r="E81">
        <v>27724.700000000183</v>
      </c>
      <c r="F81">
        <v>27769.270000000182</v>
      </c>
      <c r="G81" t="s">
        <v>114</v>
      </c>
    </row>
    <row r="82" spans="1:7" x14ac:dyDescent="0.3">
      <c r="A82" t="s">
        <v>35</v>
      </c>
      <c r="B82" t="s">
        <v>7</v>
      </c>
      <c r="C82" t="s">
        <v>8</v>
      </c>
      <c r="D82">
        <v>0</v>
      </c>
      <c r="E82">
        <v>23.22</v>
      </c>
      <c r="F82">
        <v>23.22</v>
      </c>
      <c r="G82" t="s">
        <v>115</v>
      </c>
    </row>
    <row r="83" spans="1:7" x14ac:dyDescent="0.3">
      <c r="A83" t="s">
        <v>35</v>
      </c>
      <c r="B83" t="s">
        <v>7</v>
      </c>
      <c r="C83" t="s">
        <v>8</v>
      </c>
      <c r="D83">
        <v>0</v>
      </c>
      <c r="E83">
        <v>3664.3199999999961</v>
      </c>
      <c r="F83">
        <v>4609.259999999992</v>
      </c>
      <c r="G83" t="s">
        <v>116</v>
      </c>
    </row>
    <row r="84" spans="1:7" x14ac:dyDescent="0.3">
      <c r="A84" t="s">
        <v>35</v>
      </c>
      <c r="B84" t="s">
        <v>7</v>
      </c>
      <c r="C84" t="s">
        <v>8</v>
      </c>
      <c r="D84">
        <v>0</v>
      </c>
      <c r="E84">
        <v>2945.3899999999685</v>
      </c>
      <c r="F84">
        <v>6145.2600000002158</v>
      </c>
      <c r="G84" t="s">
        <v>117</v>
      </c>
    </row>
    <row r="85" spans="1:7" x14ac:dyDescent="0.3">
      <c r="A85" t="s">
        <v>35</v>
      </c>
      <c r="B85" t="s">
        <v>7</v>
      </c>
      <c r="C85" t="s">
        <v>8</v>
      </c>
      <c r="D85">
        <v>0</v>
      </c>
      <c r="E85">
        <v>15.1</v>
      </c>
      <c r="F85">
        <v>37.700000000000003</v>
      </c>
      <c r="G85" t="s">
        <v>118</v>
      </c>
    </row>
    <row r="86" spans="1:7" x14ac:dyDescent="0.3">
      <c r="A86" t="s">
        <v>35</v>
      </c>
      <c r="B86" t="s">
        <v>7</v>
      </c>
      <c r="C86" t="s">
        <v>8</v>
      </c>
      <c r="D86">
        <v>0</v>
      </c>
      <c r="E86">
        <v>6336.1700000000446</v>
      </c>
      <c r="F86">
        <v>7924.5700000000643</v>
      </c>
      <c r="G86" t="s">
        <v>119</v>
      </c>
    </row>
    <row r="87" spans="1:7" x14ac:dyDescent="0.3">
      <c r="A87" t="s">
        <v>35</v>
      </c>
      <c r="B87" t="s">
        <v>7</v>
      </c>
      <c r="C87" t="s">
        <v>8</v>
      </c>
      <c r="D87">
        <v>0</v>
      </c>
      <c r="E87">
        <v>21605.700000000354</v>
      </c>
      <c r="F87">
        <v>27059.780000000399</v>
      </c>
      <c r="G87" t="s">
        <v>120</v>
      </c>
    </row>
    <row r="88" spans="1:7" x14ac:dyDescent="0.3">
      <c r="A88" t="s">
        <v>35</v>
      </c>
      <c r="B88" t="s">
        <v>7</v>
      </c>
      <c r="C88" t="s">
        <v>8</v>
      </c>
      <c r="D88">
        <v>0</v>
      </c>
      <c r="E88">
        <v>158.06000000000003</v>
      </c>
      <c r="F88">
        <v>197.57000000000005</v>
      </c>
      <c r="G88" t="s">
        <v>121</v>
      </c>
    </row>
    <row r="89" spans="1:7" x14ac:dyDescent="0.3">
      <c r="A89" t="s">
        <v>35</v>
      </c>
      <c r="B89" t="s">
        <v>7</v>
      </c>
      <c r="C89" t="s">
        <v>8</v>
      </c>
      <c r="D89">
        <v>0</v>
      </c>
      <c r="E89">
        <v>1579.1499999999987</v>
      </c>
      <c r="F89">
        <v>1974.6799999999982</v>
      </c>
      <c r="G89" t="s">
        <v>122</v>
      </c>
    </row>
    <row r="90" spans="1:7" x14ac:dyDescent="0.3">
      <c r="A90" t="s">
        <v>35</v>
      </c>
      <c r="B90" t="s">
        <v>7</v>
      </c>
      <c r="C90" t="s">
        <v>8</v>
      </c>
      <c r="D90">
        <v>0</v>
      </c>
      <c r="E90">
        <v>197.04999999999993</v>
      </c>
      <c r="F90">
        <v>246.40999999999985</v>
      </c>
      <c r="G90" t="s">
        <v>123</v>
      </c>
    </row>
    <row r="91" spans="1:7" x14ac:dyDescent="0.3">
      <c r="A91" t="s">
        <v>35</v>
      </c>
      <c r="B91" t="s">
        <v>7</v>
      </c>
      <c r="C91" t="s">
        <v>8</v>
      </c>
      <c r="D91">
        <v>0</v>
      </c>
      <c r="E91">
        <v>394.43</v>
      </c>
      <c r="F91">
        <v>493.19000000000017</v>
      </c>
      <c r="G91" t="s">
        <v>124</v>
      </c>
    </row>
    <row r="92" spans="1:7" x14ac:dyDescent="0.3">
      <c r="A92" t="s">
        <v>35</v>
      </c>
      <c r="B92" t="s">
        <v>7</v>
      </c>
      <c r="C92" t="s">
        <v>8</v>
      </c>
      <c r="D92">
        <v>0</v>
      </c>
      <c r="E92">
        <v>544.70000000000016</v>
      </c>
      <c r="F92">
        <v>681.0200000000001</v>
      </c>
      <c r="G92" t="s">
        <v>125</v>
      </c>
    </row>
    <row r="93" spans="1:7" x14ac:dyDescent="0.3">
      <c r="A93" t="s">
        <v>35</v>
      </c>
      <c r="B93" t="s">
        <v>7</v>
      </c>
      <c r="C93" t="s">
        <v>8</v>
      </c>
      <c r="D93">
        <v>0</v>
      </c>
      <c r="E93">
        <v>175.72</v>
      </c>
      <c r="F93">
        <v>319.48000000000008</v>
      </c>
      <c r="G93" t="s">
        <v>126</v>
      </c>
    </row>
    <row r="94" spans="1:7" x14ac:dyDescent="0.3">
      <c r="A94" t="s">
        <v>35</v>
      </c>
      <c r="B94" t="s">
        <v>7</v>
      </c>
      <c r="C94" t="s">
        <v>8</v>
      </c>
      <c r="D94">
        <v>0</v>
      </c>
      <c r="E94">
        <v>77.969999999999985</v>
      </c>
      <c r="F94">
        <v>97.559999999999931</v>
      </c>
      <c r="G94" t="s">
        <v>127</v>
      </c>
    </row>
    <row r="95" spans="1:7" x14ac:dyDescent="0.3">
      <c r="A95" t="s">
        <v>35</v>
      </c>
      <c r="B95" t="s">
        <v>7</v>
      </c>
      <c r="C95" t="s">
        <v>8</v>
      </c>
      <c r="D95">
        <v>0</v>
      </c>
      <c r="E95">
        <v>354.27000000000163</v>
      </c>
      <c r="F95">
        <v>448.49999999999778</v>
      </c>
      <c r="G95" t="s">
        <v>128</v>
      </c>
    </row>
    <row r="96" spans="1:7" x14ac:dyDescent="0.3">
      <c r="A96" t="s">
        <v>35</v>
      </c>
      <c r="B96" t="s">
        <v>7</v>
      </c>
      <c r="C96" t="s">
        <v>8</v>
      </c>
      <c r="D96">
        <v>0</v>
      </c>
      <c r="E96">
        <v>2551.9900000000007</v>
      </c>
      <c r="F96">
        <v>3230.1399999999799</v>
      </c>
      <c r="G96" t="s">
        <v>129</v>
      </c>
    </row>
    <row r="97" spans="1:7" x14ac:dyDescent="0.3">
      <c r="A97" t="s">
        <v>35</v>
      </c>
      <c r="B97" t="s">
        <v>7</v>
      </c>
      <c r="C97" t="s">
        <v>8</v>
      </c>
      <c r="D97">
        <v>0</v>
      </c>
      <c r="E97">
        <v>9333.9799999998522</v>
      </c>
      <c r="F97">
        <v>11675.079999999947</v>
      </c>
      <c r="G97" t="s">
        <v>130</v>
      </c>
    </row>
    <row r="98" spans="1:7" x14ac:dyDescent="0.3">
      <c r="A98" t="s">
        <v>35</v>
      </c>
      <c r="B98" t="s">
        <v>7</v>
      </c>
      <c r="C98" t="s">
        <v>8</v>
      </c>
      <c r="D98">
        <v>0</v>
      </c>
      <c r="E98">
        <v>272.14000000000004</v>
      </c>
      <c r="F98">
        <v>272.14000000000004</v>
      </c>
      <c r="G98" t="s">
        <v>131</v>
      </c>
    </row>
    <row r="99" spans="1:7" x14ac:dyDescent="0.3">
      <c r="A99" t="s">
        <v>35</v>
      </c>
      <c r="B99" t="s">
        <v>7</v>
      </c>
      <c r="C99" t="s">
        <v>8</v>
      </c>
      <c r="D99">
        <v>0</v>
      </c>
      <c r="E99">
        <v>2070.1500000000169</v>
      </c>
      <c r="F99">
        <v>2594.5500000000407</v>
      </c>
      <c r="G99" t="s">
        <v>229</v>
      </c>
    </row>
    <row r="100" spans="1:7" x14ac:dyDescent="0.3">
      <c r="A100" t="s">
        <v>35</v>
      </c>
      <c r="B100" t="s">
        <v>7</v>
      </c>
      <c r="C100" t="s">
        <v>8</v>
      </c>
      <c r="D100">
        <v>1</v>
      </c>
      <c r="E100">
        <v>2354.7600000000052</v>
      </c>
      <c r="F100">
        <v>3048.4999999999864</v>
      </c>
      <c r="G100" t="s">
        <v>36</v>
      </c>
    </row>
    <row r="101" spans="1:7" x14ac:dyDescent="0.3">
      <c r="A101" t="s">
        <v>35</v>
      </c>
      <c r="B101" t="s">
        <v>7</v>
      </c>
      <c r="C101" t="s">
        <v>8</v>
      </c>
      <c r="D101">
        <v>1</v>
      </c>
      <c r="E101">
        <v>15.56</v>
      </c>
      <c r="F101">
        <v>38.910000000000004</v>
      </c>
      <c r="G101" t="s">
        <v>37</v>
      </c>
    </row>
    <row r="102" spans="1:7" x14ac:dyDescent="0.3">
      <c r="A102" t="s">
        <v>35</v>
      </c>
      <c r="B102" t="s">
        <v>7</v>
      </c>
      <c r="C102" t="s">
        <v>8</v>
      </c>
      <c r="D102">
        <v>1</v>
      </c>
      <c r="E102">
        <v>512.5899999999998</v>
      </c>
      <c r="F102">
        <v>709.25000000000023</v>
      </c>
      <c r="G102" t="s">
        <v>38</v>
      </c>
    </row>
    <row r="103" spans="1:7" x14ac:dyDescent="0.3">
      <c r="A103" t="s">
        <v>35</v>
      </c>
      <c r="B103" t="s">
        <v>7</v>
      </c>
      <c r="C103" t="s">
        <v>8</v>
      </c>
      <c r="D103">
        <v>1</v>
      </c>
      <c r="E103">
        <v>12.24</v>
      </c>
      <c r="F103">
        <v>15.31</v>
      </c>
      <c r="G103" t="s">
        <v>39</v>
      </c>
    </row>
    <row r="104" spans="1:7" x14ac:dyDescent="0.3">
      <c r="A104" t="s">
        <v>35</v>
      </c>
      <c r="B104" t="s">
        <v>7</v>
      </c>
      <c r="C104" t="s">
        <v>8</v>
      </c>
      <c r="D104">
        <v>1</v>
      </c>
      <c r="E104">
        <v>23.72</v>
      </c>
      <c r="F104">
        <v>29.66</v>
      </c>
      <c r="G104" t="s">
        <v>132</v>
      </c>
    </row>
    <row r="105" spans="1:7" x14ac:dyDescent="0.3">
      <c r="A105" t="s">
        <v>35</v>
      </c>
      <c r="B105" t="s">
        <v>7</v>
      </c>
      <c r="C105" t="s">
        <v>8</v>
      </c>
      <c r="D105">
        <v>1</v>
      </c>
      <c r="E105">
        <v>98.559999999999974</v>
      </c>
      <c r="F105">
        <v>123.24000000000004</v>
      </c>
      <c r="G105" t="s">
        <v>40</v>
      </c>
    </row>
    <row r="106" spans="1:7" x14ac:dyDescent="0.3">
      <c r="A106" t="s">
        <v>35</v>
      </c>
      <c r="B106" t="s">
        <v>7</v>
      </c>
      <c r="C106" t="s">
        <v>8</v>
      </c>
      <c r="D106">
        <v>1</v>
      </c>
      <c r="E106">
        <v>39.660000000000004</v>
      </c>
      <c r="F106">
        <v>39.660000000000004</v>
      </c>
      <c r="G106" t="s">
        <v>41</v>
      </c>
    </row>
    <row r="107" spans="1:7" x14ac:dyDescent="0.3">
      <c r="A107" t="s">
        <v>35</v>
      </c>
      <c r="B107" t="s">
        <v>7</v>
      </c>
      <c r="C107" t="s">
        <v>8</v>
      </c>
      <c r="D107">
        <v>1</v>
      </c>
      <c r="E107">
        <v>21.12</v>
      </c>
      <c r="F107">
        <v>26.400000000000002</v>
      </c>
      <c r="G107" t="s">
        <v>133</v>
      </c>
    </row>
    <row r="108" spans="1:7" x14ac:dyDescent="0.3">
      <c r="A108" t="s">
        <v>35</v>
      </c>
      <c r="B108" t="s">
        <v>7</v>
      </c>
      <c r="C108" t="s">
        <v>8</v>
      </c>
      <c r="D108">
        <v>1</v>
      </c>
      <c r="E108">
        <v>2830.2099999999868</v>
      </c>
      <c r="F108">
        <v>6976.8099999999804</v>
      </c>
      <c r="G108" t="s">
        <v>42</v>
      </c>
    </row>
    <row r="109" spans="1:7" x14ac:dyDescent="0.3">
      <c r="A109" t="s">
        <v>35</v>
      </c>
      <c r="B109" t="s">
        <v>7</v>
      </c>
      <c r="C109" t="s">
        <v>8</v>
      </c>
      <c r="D109">
        <v>1</v>
      </c>
      <c r="E109">
        <v>2181.7899999999945</v>
      </c>
      <c r="F109">
        <v>2766.3700000000144</v>
      </c>
      <c r="G109" t="s">
        <v>43</v>
      </c>
    </row>
    <row r="110" spans="1:7" x14ac:dyDescent="0.3">
      <c r="A110" t="s">
        <v>35</v>
      </c>
      <c r="B110" t="s">
        <v>7</v>
      </c>
      <c r="C110" t="s">
        <v>8</v>
      </c>
      <c r="D110">
        <v>1</v>
      </c>
      <c r="E110">
        <v>28.75</v>
      </c>
      <c r="F110">
        <v>40.400000000000006</v>
      </c>
      <c r="G110" t="s">
        <v>44</v>
      </c>
    </row>
    <row r="111" spans="1:7" x14ac:dyDescent="0.3">
      <c r="A111" t="s">
        <v>35</v>
      </c>
      <c r="B111" t="s">
        <v>7</v>
      </c>
      <c r="C111" t="s">
        <v>8</v>
      </c>
      <c r="D111">
        <v>1</v>
      </c>
      <c r="E111">
        <v>9.68</v>
      </c>
      <c r="F111">
        <v>12.1</v>
      </c>
      <c r="G111" t="s">
        <v>134</v>
      </c>
    </row>
    <row r="112" spans="1:7" x14ac:dyDescent="0.3">
      <c r="A112" t="s">
        <v>35</v>
      </c>
      <c r="B112" t="s">
        <v>7</v>
      </c>
      <c r="C112" t="s">
        <v>8</v>
      </c>
      <c r="D112">
        <v>1</v>
      </c>
      <c r="E112">
        <v>13972.960000000161</v>
      </c>
      <c r="F112">
        <v>34948.899999999318</v>
      </c>
      <c r="G112" t="s">
        <v>45</v>
      </c>
    </row>
    <row r="113" spans="1:7" x14ac:dyDescent="0.3">
      <c r="A113" t="s">
        <v>35</v>
      </c>
      <c r="B113" t="s">
        <v>7</v>
      </c>
      <c r="C113" t="s">
        <v>8</v>
      </c>
      <c r="D113">
        <v>1</v>
      </c>
      <c r="E113">
        <v>28328.64000000124</v>
      </c>
      <c r="F113">
        <v>35432.360000001419</v>
      </c>
      <c r="G113" t="s">
        <v>46</v>
      </c>
    </row>
    <row r="114" spans="1:7" x14ac:dyDescent="0.3">
      <c r="A114" t="s">
        <v>35</v>
      </c>
      <c r="B114" t="s">
        <v>7</v>
      </c>
      <c r="C114" t="s">
        <v>8</v>
      </c>
      <c r="D114">
        <v>1</v>
      </c>
      <c r="E114">
        <v>823.31000000000017</v>
      </c>
      <c r="F114">
        <v>853.85000000000014</v>
      </c>
      <c r="G114" t="s">
        <v>47</v>
      </c>
    </row>
    <row r="115" spans="1:7" x14ac:dyDescent="0.3">
      <c r="A115" t="s">
        <v>35</v>
      </c>
      <c r="B115" t="s">
        <v>7</v>
      </c>
      <c r="C115" t="s">
        <v>8</v>
      </c>
      <c r="D115">
        <v>1</v>
      </c>
      <c r="E115">
        <v>490.33</v>
      </c>
      <c r="F115">
        <v>490.33</v>
      </c>
      <c r="G115" t="s">
        <v>48</v>
      </c>
    </row>
    <row r="116" spans="1:7" x14ac:dyDescent="0.3">
      <c r="A116" t="s">
        <v>35</v>
      </c>
      <c r="B116" t="s">
        <v>7</v>
      </c>
      <c r="C116" t="s">
        <v>8</v>
      </c>
      <c r="D116">
        <v>1</v>
      </c>
      <c r="E116">
        <v>393.22</v>
      </c>
      <c r="F116">
        <v>393.22</v>
      </c>
      <c r="G116" t="s">
        <v>135</v>
      </c>
    </row>
    <row r="117" spans="1:7" x14ac:dyDescent="0.3">
      <c r="A117" t="s">
        <v>35</v>
      </c>
      <c r="B117" t="s">
        <v>7</v>
      </c>
      <c r="C117" t="s">
        <v>8</v>
      </c>
      <c r="D117">
        <v>1</v>
      </c>
      <c r="E117">
        <v>91846.359999994253</v>
      </c>
      <c r="F117">
        <v>115139.91999999298</v>
      </c>
      <c r="G117" t="s">
        <v>49</v>
      </c>
    </row>
    <row r="118" spans="1:7" x14ac:dyDescent="0.3">
      <c r="A118" t="s">
        <v>35</v>
      </c>
      <c r="B118" t="s">
        <v>7</v>
      </c>
      <c r="C118" t="s">
        <v>8</v>
      </c>
      <c r="D118">
        <v>1</v>
      </c>
      <c r="E118">
        <v>3.92</v>
      </c>
      <c r="F118">
        <v>4.9000000000000004</v>
      </c>
      <c r="G118" t="s">
        <v>136</v>
      </c>
    </row>
    <row r="119" spans="1:7" x14ac:dyDescent="0.3">
      <c r="A119" t="s">
        <v>35</v>
      </c>
      <c r="B119" t="s">
        <v>7</v>
      </c>
      <c r="C119" t="s">
        <v>8</v>
      </c>
      <c r="D119">
        <v>1</v>
      </c>
      <c r="E119">
        <v>16.62</v>
      </c>
      <c r="F119">
        <v>20.759999999999998</v>
      </c>
      <c r="G119" t="s">
        <v>52</v>
      </c>
    </row>
    <row r="120" spans="1:7" x14ac:dyDescent="0.3">
      <c r="A120" t="s">
        <v>35</v>
      </c>
      <c r="B120" t="s">
        <v>7</v>
      </c>
      <c r="C120" t="s">
        <v>8</v>
      </c>
      <c r="D120">
        <v>1</v>
      </c>
      <c r="E120">
        <v>8.31</v>
      </c>
      <c r="F120">
        <v>10.39</v>
      </c>
      <c r="G120" t="s">
        <v>53</v>
      </c>
    </row>
    <row r="121" spans="1:7" x14ac:dyDescent="0.3">
      <c r="A121" t="s">
        <v>35</v>
      </c>
      <c r="B121" t="s">
        <v>7</v>
      </c>
      <c r="C121" t="s">
        <v>8</v>
      </c>
      <c r="D121">
        <v>1</v>
      </c>
      <c r="E121">
        <v>41.53</v>
      </c>
      <c r="F121">
        <v>51.92</v>
      </c>
      <c r="G121" t="s">
        <v>54</v>
      </c>
    </row>
    <row r="122" spans="1:7" x14ac:dyDescent="0.3">
      <c r="A122" t="s">
        <v>35</v>
      </c>
      <c r="B122" t="s">
        <v>7</v>
      </c>
      <c r="C122" t="s">
        <v>8</v>
      </c>
      <c r="D122">
        <v>1</v>
      </c>
      <c r="E122">
        <v>2297.1000000000004</v>
      </c>
      <c r="F122">
        <v>2871.9200000000055</v>
      </c>
      <c r="G122" t="s">
        <v>55</v>
      </c>
    </row>
    <row r="123" spans="1:7" x14ac:dyDescent="0.3">
      <c r="A123" t="s">
        <v>35</v>
      </c>
      <c r="B123" t="s">
        <v>7</v>
      </c>
      <c r="C123" t="s">
        <v>8</v>
      </c>
      <c r="D123">
        <v>1</v>
      </c>
      <c r="E123">
        <v>217.35999999999996</v>
      </c>
      <c r="F123">
        <v>271.69999999999993</v>
      </c>
      <c r="G123" t="s">
        <v>56</v>
      </c>
    </row>
    <row r="124" spans="1:7" x14ac:dyDescent="0.3">
      <c r="A124" t="s">
        <v>35</v>
      </c>
      <c r="B124" t="s">
        <v>7</v>
      </c>
      <c r="C124" t="s">
        <v>8</v>
      </c>
      <c r="D124">
        <v>1</v>
      </c>
      <c r="E124">
        <v>109.16</v>
      </c>
      <c r="F124">
        <v>109.16</v>
      </c>
      <c r="G124" t="s">
        <v>57</v>
      </c>
    </row>
    <row r="125" spans="1:7" x14ac:dyDescent="0.3">
      <c r="A125" t="s">
        <v>35</v>
      </c>
      <c r="B125" t="s">
        <v>7</v>
      </c>
      <c r="C125" t="s">
        <v>8</v>
      </c>
      <c r="D125">
        <v>1</v>
      </c>
      <c r="E125">
        <v>17184.56000000003</v>
      </c>
      <c r="F125">
        <v>20712.959999999701</v>
      </c>
      <c r="G125" t="s">
        <v>58</v>
      </c>
    </row>
    <row r="126" spans="1:7" x14ac:dyDescent="0.3">
      <c r="A126" t="s">
        <v>35</v>
      </c>
      <c r="B126" t="s">
        <v>7</v>
      </c>
      <c r="C126" t="s">
        <v>8</v>
      </c>
      <c r="D126">
        <v>1</v>
      </c>
      <c r="E126">
        <v>22.62</v>
      </c>
      <c r="F126">
        <v>22.62</v>
      </c>
      <c r="G126" t="s">
        <v>59</v>
      </c>
    </row>
    <row r="127" spans="1:7" x14ac:dyDescent="0.3">
      <c r="A127" t="s">
        <v>35</v>
      </c>
      <c r="B127" t="s">
        <v>7</v>
      </c>
      <c r="C127" t="s">
        <v>8</v>
      </c>
      <c r="D127">
        <v>1</v>
      </c>
      <c r="E127">
        <v>3471.4299999999994</v>
      </c>
      <c r="F127">
        <v>4342.3700000000008</v>
      </c>
      <c r="G127" t="s">
        <v>60</v>
      </c>
    </row>
    <row r="128" spans="1:7" x14ac:dyDescent="0.3">
      <c r="A128" t="s">
        <v>35</v>
      </c>
      <c r="B128" t="s">
        <v>7</v>
      </c>
      <c r="C128" t="s">
        <v>8</v>
      </c>
      <c r="D128">
        <v>1</v>
      </c>
      <c r="E128">
        <v>18.64</v>
      </c>
      <c r="F128">
        <v>23.29</v>
      </c>
      <c r="G128" t="s">
        <v>61</v>
      </c>
    </row>
    <row r="129" spans="1:7" x14ac:dyDescent="0.3">
      <c r="A129" t="s">
        <v>35</v>
      </c>
      <c r="B129" t="s">
        <v>7</v>
      </c>
      <c r="C129" t="s">
        <v>8</v>
      </c>
      <c r="D129">
        <v>1</v>
      </c>
      <c r="E129">
        <v>30.95</v>
      </c>
      <c r="F129">
        <v>38.690000000000005</v>
      </c>
      <c r="G129" t="s">
        <v>137</v>
      </c>
    </row>
    <row r="130" spans="1:7" x14ac:dyDescent="0.3">
      <c r="A130" t="s">
        <v>35</v>
      </c>
      <c r="B130" t="s">
        <v>7</v>
      </c>
      <c r="C130" t="s">
        <v>8</v>
      </c>
      <c r="D130">
        <v>1</v>
      </c>
      <c r="E130">
        <v>8.120000000000001</v>
      </c>
      <c r="F130">
        <v>10.16</v>
      </c>
      <c r="G130" t="s">
        <v>62</v>
      </c>
    </row>
    <row r="131" spans="1:7" x14ac:dyDescent="0.3">
      <c r="A131" t="s">
        <v>35</v>
      </c>
      <c r="B131" t="s">
        <v>7</v>
      </c>
      <c r="C131" t="s">
        <v>8</v>
      </c>
      <c r="D131">
        <v>1</v>
      </c>
      <c r="E131">
        <v>13.379999999999999</v>
      </c>
      <c r="F131">
        <v>13.379999999999999</v>
      </c>
      <c r="G131" t="s">
        <v>63</v>
      </c>
    </row>
    <row r="132" spans="1:7" x14ac:dyDescent="0.3">
      <c r="A132" t="s">
        <v>35</v>
      </c>
      <c r="B132" t="s">
        <v>7</v>
      </c>
      <c r="C132" t="s">
        <v>8</v>
      </c>
      <c r="D132">
        <v>1</v>
      </c>
      <c r="E132">
        <v>70.08</v>
      </c>
      <c r="F132">
        <v>70.08</v>
      </c>
      <c r="G132" t="s">
        <v>64</v>
      </c>
    </row>
    <row r="133" spans="1:7" x14ac:dyDescent="0.3">
      <c r="A133" t="s">
        <v>35</v>
      </c>
      <c r="B133" t="s">
        <v>7</v>
      </c>
      <c r="C133" t="s">
        <v>8</v>
      </c>
      <c r="D133">
        <v>1</v>
      </c>
      <c r="E133">
        <v>167.67000000000004</v>
      </c>
      <c r="F133">
        <v>168.93000000000004</v>
      </c>
      <c r="G133" t="s">
        <v>65</v>
      </c>
    </row>
    <row r="134" spans="1:7" x14ac:dyDescent="0.3">
      <c r="A134" t="s">
        <v>35</v>
      </c>
      <c r="B134" t="s">
        <v>7</v>
      </c>
      <c r="C134" t="s">
        <v>8</v>
      </c>
      <c r="D134">
        <v>1</v>
      </c>
      <c r="E134">
        <v>27.34</v>
      </c>
      <c r="F134">
        <v>27.34</v>
      </c>
      <c r="G134" t="s">
        <v>138</v>
      </c>
    </row>
    <row r="135" spans="1:7" x14ac:dyDescent="0.3">
      <c r="A135" t="s">
        <v>35</v>
      </c>
      <c r="B135" t="s">
        <v>7</v>
      </c>
      <c r="C135" t="s">
        <v>8</v>
      </c>
      <c r="D135">
        <v>1</v>
      </c>
      <c r="E135">
        <v>12.99</v>
      </c>
      <c r="F135">
        <v>22.5</v>
      </c>
      <c r="G135" t="s">
        <v>67</v>
      </c>
    </row>
    <row r="136" spans="1:7" x14ac:dyDescent="0.3">
      <c r="A136" t="s">
        <v>35</v>
      </c>
      <c r="B136" t="s">
        <v>7</v>
      </c>
      <c r="C136" t="s">
        <v>8</v>
      </c>
      <c r="D136">
        <v>1</v>
      </c>
      <c r="E136">
        <v>10536.429999999862</v>
      </c>
      <c r="F136">
        <v>13175.060000000251</v>
      </c>
      <c r="G136" t="s">
        <v>68</v>
      </c>
    </row>
    <row r="137" spans="1:7" x14ac:dyDescent="0.3">
      <c r="A137" t="s">
        <v>35</v>
      </c>
      <c r="B137" t="s">
        <v>7</v>
      </c>
      <c r="C137" t="s">
        <v>8</v>
      </c>
      <c r="D137">
        <v>1</v>
      </c>
      <c r="E137">
        <v>30.560000000000002</v>
      </c>
      <c r="F137">
        <v>38.200000000000003</v>
      </c>
      <c r="G137" t="s">
        <v>69</v>
      </c>
    </row>
    <row r="138" spans="1:7" x14ac:dyDescent="0.3">
      <c r="A138" t="s">
        <v>35</v>
      </c>
      <c r="B138" t="s">
        <v>7</v>
      </c>
      <c r="C138" t="s">
        <v>8</v>
      </c>
      <c r="D138">
        <v>1</v>
      </c>
      <c r="E138">
        <v>2809.8899999999935</v>
      </c>
      <c r="F138">
        <v>3512.2800000000193</v>
      </c>
      <c r="G138" t="s">
        <v>70</v>
      </c>
    </row>
    <row r="139" spans="1:7" x14ac:dyDescent="0.3">
      <c r="A139" t="s">
        <v>35</v>
      </c>
      <c r="B139" t="s">
        <v>7</v>
      </c>
      <c r="C139" t="s">
        <v>8</v>
      </c>
      <c r="D139">
        <v>1</v>
      </c>
      <c r="E139">
        <v>15.07</v>
      </c>
      <c r="F139">
        <v>18.84</v>
      </c>
      <c r="G139" t="s">
        <v>71</v>
      </c>
    </row>
    <row r="140" spans="1:7" x14ac:dyDescent="0.3">
      <c r="A140" t="s">
        <v>35</v>
      </c>
      <c r="B140" t="s">
        <v>7</v>
      </c>
      <c r="C140" t="s">
        <v>8</v>
      </c>
      <c r="D140">
        <v>1</v>
      </c>
      <c r="E140">
        <v>716.71000000000015</v>
      </c>
      <c r="F140">
        <v>1749.570000000007</v>
      </c>
      <c r="G140" t="s">
        <v>72</v>
      </c>
    </row>
    <row r="141" spans="1:7" x14ac:dyDescent="0.3">
      <c r="A141" t="s">
        <v>35</v>
      </c>
      <c r="B141" t="s">
        <v>7</v>
      </c>
      <c r="C141" t="s">
        <v>8</v>
      </c>
      <c r="D141">
        <v>1</v>
      </c>
      <c r="E141">
        <v>5367.0700000000488</v>
      </c>
      <c r="F141">
        <v>6709.0000000000055</v>
      </c>
      <c r="G141" t="s">
        <v>73</v>
      </c>
    </row>
    <row r="142" spans="1:7" x14ac:dyDescent="0.3">
      <c r="A142" t="s">
        <v>35</v>
      </c>
      <c r="B142" t="s">
        <v>7</v>
      </c>
      <c r="C142" t="s">
        <v>8</v>
      </c>
      <c r="D142">
        <v>1</v>
      </c>
      <c r="E142">
        <v>226.52999999999997</v>
      </c>
      <c r="F142">
        <v>283.20000000000005</v>
      </c>
      <c r="G142" t="s">
        <v>74</v>
      </c>
    </row>
    <row r="143" spans="1:7" x14ac:dyDescent="0.3">
      <c r="A143" t="s">
        <v>35</v>
      </c>
      <c r="B143" t="s">
        <v>7</v>
      </c>
      <c r="C143" t="s">
        <v>8</v>
      </c>
      <c r="D143">
        <v>1</v>
      </c>
      <c r="E143">
        <v>7895.4300000000576</v>
      </c>
      <c r="F143">
        <v>9890.1500000000106</v>
      </c>
      <c r="G143" t="s">
        <v>75</v>
      </c>
    </row>
    <row r="144" spans="1:7" x14ac:dyDescent="0.3">
      <c r="A144" t="s">
        <v>35</v>
      </c>
      <c r="B144" t="s">
        <v>7</v>
      </c>
      <c r="C144" t="s">
        <v>8</v>
      </c>
      <c r="D144">
        <v>1</v>
      </c>
      <c r="E144">
        <v>1861.0999999999908</v>
      </c>
      <c r="F144">
        <v>2339.2899999999991</v>
      </c>
      <c r="G144" t="s">
        <v>76</v>
      </c>
    </row>
    <row r="145" spans="1:7" x14ac:dyDescent="0.3">
      <c r="A145" t="s">
        <v>35</v>
      </c>
      <c r="B145" t="s">
        <v>7</v>
      </c>
      <c r="C145" t="s">
        <v>8</v>
      </c>
      <c r="D145">
        <v>1</v>
      </c>
      <c r="E145">
        <v>60.449999999999996</v>
      </c>
      <c r="F145">
        <v>75.59</v>
      </c>
      <c r="G145" t="s">
        <v>77</v>
      </c>
    </row>
    <row r="146" spans="1:7" x14ac:dyDescent="0.3">
      <c r="A146" t="s">
        <v>35</v>
      </c>
      <c r="B146" t="s">
        <v>7</v>
      </c>
      <c r="C146" t="s">
        <v>8</v>
      </c>
      <c r="D146">
        <v>1</v>
      </c>
      <c r="E146">
        <v>3228.5000000000241</v>
      </c>
      <c r="F146">
        <v>4092.9999999999909</v>
      </c>
      <c r="G146" t="s">
        <v>78</v>
      </c>
    </row>
    <row r="147" spans="1:7" x14ac:dyDescent="0.3">
      <c r="A147" t="s">
        <v>35</v>
      </c>
      <c r="B147" t="s">
        <v>7</v>
      </c>
      <c r="C147" t="s">
        <v>8</v>
      </c>
      <c r="D147">
        <v>1</v>
      </c>
      <c r="E147">
        <v>3688.1900000000005</v>
      </c>
      <c r="F147">
        <v>4663.9100000000026</v>
      </c>
      <c r="G147" t="s">
        <v>80</v>
      </c>
    </row>
    <row r="148" spans="1:7" x14ac:dyDescent="0.3">
      <c r="A148" t="s">
        <v>35</v>
      </c>
      <c r="B148" t="s">
        <v>7</v>
      </c>
      <c r="C148" t="s">
        <v>8</v>
      </c>
      <c r="D148">
        <v>1</v>
      </c>
      <c r="E148">
        <v>215.51999999999992</v>
      </c>
      <c r="F148">
        <v>269.42000000000007</v>
      </c>
      <c r="G148" t="s">
        <v>81</v>
      </c>
    </row>
    <row r="149" spans="1:7" x14ac:dyDescent="0.3">
      <c r="A149" t="s">
        <v>35</v>
      </c>
      <c r="B149" t="s">
        <v>7</v>
      </c>
      <c r="C149" t="s">
        <v>8</v>
      </c>
      <c r="D149">
        <v>1</v>
      </c>
      <c r="E149">
        <v>22.93</v>
      </c>
      <c r="F149">
        <v>28.67</v>
      </c>
      <c r="G149" t="s">
        <v>139</v>
      </c>
    </row>
    <row r="150" spans="1:7" x14ac:dyDescent="0.3">
      <c r="A150" t="s">
        <v>35</v>
      </c>
      <c r="B150" t="s">
        <v>7</v>
      </c>
      <c r="C150" t="s">
        <v>8</v>
      </c>
      <c r="D150">
        <v>1</v>
      </c>
      <c r="E150">
        <v>28.75</v>
      </c>
      <c r="F150">
        <v>28.75</v>
      </c>
      <c r="G150" t="s">
        <v>82</v>
      </c>
    </row>
    <row r="151" spans="1:7" x14ac:dyDescent="0.3">
      <c r="A151" t="s">
        <v>35</v>
      </c>
      <c r="B151" t="s">
        <v>7</v>
      </c>
      <c r="C151" t="s">
        <v>8</v>
      </c>
      <c r="D151">
        <v>1</v>
      </c>
      <c r="E151">
        <v>21.41</v>
      </c>
      <c r="F151">
        <v>26.77</v>
      </c>
      <c r="G151" t="s">
        <v>83</v>
      </c>
    </row>
    <row r="152" spans="1:7" x14ac:dyDescent="0.3">
      <c r="A152" t="s">
        <v>35</v>
      </c>
      <c r="B152" t="s">
        <v>7</v>
      </c>
      <c r="C152" t="s">
        <v>8</v>
      </c>
      <c r="D152">
        <v>1</v>
      </c>
      <c r="E152">
        <v>13.08</v>
      </c>
      <c r="F152">
        <v>16.350000000000001</v>
      </c>
      <c r="G152" t="s">
        <v>140</v>
      </c>
    </row>
    <row r="153" spans="1:7" x14ac:dyDescent="0.3">
      <c r="A153" t="s">
        <v>35</v>
      </c>
      <c r="B153" t="s">
        <v>7</v>
      </c>
      <c r="C153" t="s">
        <v>8</v>
      </c>
      <c r="D153">
        <v>1</v>
      </c>
      <c r="E153">
        <v>17.28</v>
      </c>
      <c r="F153">
        <v>21.6</v>
      </c>
      <c r="G153" t="s">
        <v>141</v>
      </c>
    </row>
    <row r="154" spans="1:7" x14ac:dyDescent="0.3">
      <c r="A154" t="s">
        <v>35</v>
      </c>
      <c r="B154" t="s">
        <v>7</v>
      </c>
      <c r="C154" t="s">
        <v>8</v>
      </c>
      <c r="D154">
        <v>1</v>
      </c>
      <c r="E154">
        <v>2869.72</v>
      </c>
      <c r="F154">
        <v>2869.72</v>
      </c>
      <c r="G154" t="s">
        <v>84</v>
      </c>
    </row>
    <row r="155" spans="1:7" x14ac:dyDescent="0.3">
      <c r="A155" t="s">
        <v>35</v>
      </c>
      <c r="B155" t="s">
        <v>7</v>
      </c>
      <c r="C155" t="s">
        <v>8</v>
      </c>
      <c r="D155">
        <v>1</v>
      </c>
      <c r="E155">
        <v>11602.720000000343</v>
      </c>
      <c r="F155">
        <v>14508.079999999783</v>
      </c>
      <c r="G155" t="s">
        <v>85</v>
      </c>
    </row>
    <row r="156" spans="1:7" x14ac:dyDescent="0.3">
      <c r="A156" t="s">
        <v>35</v>
      </c>
      <c r="B156" t="s">
        <v>7</v>
      </c>
      <c r="C156" t="s">
        <v>8</v>
      </c>
      <c r="D156">
        <v>1</v>
      </c>
      <c r="E156">
        <v>5.74</v>
      </c>
      <c r="F156">
        <v>7.17</v>
      </c>
      <c r="G156" t="s">
        <v>86</v>
      </c>
    </row>
    <row r="157" spans="1:7" x14ac:dyDescent="0.3">
      <c r="A157" t="s">
        <v>35</v>
      </c>
      <c r="B157" t="s">
        <v>7</v>
      </c>
      <c r="C157" t="s">
        <v>8</v>
      </c>
      <c r="D157">
        <v>1</v>
      </c>
      <c r="E157">
        <v>38.74</v>
      </c>
      <c r="F157">
        <v>48.42</v>
      </c>
      <c r="G157" t="s">
        <v>87</v>
      </c>
    </row>
    <row r="158" spans="1:7" x14ac:dyDescent="0.3">
      <c r="A158" t="s">
        <v>35</v>
      </c>
      <c r="B158" t="s">
        <v>7</v>
      </c>
      <c r="C158" t="s">
        <v>8</v>
      </c>
      <c r="D158">
        <v>1</v>
      </c>
      <c r="E158">
        <v>6.68</v>
      </c>
      <c r="F158">
        <v>8.35</v>
      </c>
      <c r="G158" t="s">
        <v>142</v>
      </c>
    </row>
    <row r="159" spans="1:7" x14ac:dyDescent="0.3">
      <c r="A159" t="s">
        <v>35</v>
      </c>
      <c r="B159" t="s">
        <v>7</v>
      </c>
      <c r="C159" t="s">
        <v>8</v>
      </c>
      <c r="D159">
        <v>1</v>
      </c>
      <c r="E159">
        <v>1023.3699999999998</v>
      </c>
      <c r="F159">
        <v>2559.4700000000025</v>
      </c>
      <c r="G159" t="s">
        <v>88</v>
      </c>
    </row>
    <row r="160" spans="1:7" x14ac:dyDescent="0.3">
      <c r="A160" t="s">
        <v>35</v>
      </c>
      <c r="B160" t="s">
        <v>7</v>
      </c>
      <c r="C160" t="s">
        <v>8</v>
      </c>
      <c r="D160">
        <v>1</v>
      </c>
      <c r="E160">
        <v>52425.750000003893</v>
      </c>
      <c r="F160">
        <v>65614.220000004934</v>
      </c>
      <c r="G160" t="s">
        <v>89</v>
      </c>
    </row>
    <row r="161" spans="1:7" x14ac:dyDescent="0.3">
      <c r="A161" t="s">
        <v>35</v>
      </c>
      <c r="B161" t="s">
        <v>7</v>
      </c>
      <c r="C161" t="s">
        <v>8</v>
      </c>
      <c r="D161">
        <v>1</v>
      </c>
      <c r="E161">
        <v>508.49000000000007</v>
      </c>
      <c r="F161">
        <v>668.07000000000028</v>
      </c>
      <c r="G161" t="s">
        <v>90</v>
      </c>
    </row>
    <row r="162" spans="1:7" x14ac:dyDescent="0.3">
      <c r="A162" t="s">
        <v>35</v>
      </c>
      <c r="B162" t="s">
        <v>7</v>
      </c>
      <c r="C162" t="s">
        <v>8</v>
      </c>
      <c r="D162">
        <v>1</v>
      </c>
      <c r="E162">
        <v>464.73999999999819</v>
      </c>
      <c r="F162">
        <v>581.73999999999978</v>
      </c>
      <c r="G162" t="s">
        <v>91</v>
      </c>
    </row>
    <row r="163" spans="1:7" x14ac:dyDescent="0.3">
      <c r="A163" t="s">
        <v>35</v>
      </c>
      <c r="B163" t="s">
        <v>7</v>
      </c>
      <c r="C163" t="s">
        <v>8</v>
      </c>
      <c r="D163">
        <v>1</v>
      </c>
      <c r="E163">
        <v>10994.279999999979</v>
      </c>
      <c r="F163">
        <v>13703.280000000277</v>
      </c>
      <c r="G163" t="s">
        <v>92</v>
      </c>
    </row>
    <row r="164" spans="1:7" x14ac:dyDescent="0.3">
      <c r="A164" t="s">
        <v>35</v>
      </c>
      <c r="B164" t="s">
        <v>7</v>
      </c>
      <c r="C164" t="s">
        <v>8</v>
      </c>
      <c r="D164">
        <v>1</v>
      </c>
      <c r="E164">
        <v>2798.8100000000004</v>
      </c>
      <c r="F164">
        <v>2798.8100000000004</v>
      </c>
      <c r="G164" t="s">
        <v>143</v>
      </c>
    </row>
    <row r="165" spans="1:7" x14ac:dyDescent="0.3">
      <c r="A165" t="s">
        <v>35</v>
      </c>
      <c r="B165" t="s">
        <v>7</v>
      </c>
      <c r="C165" t="s">
        <v>8</v>
      </c>
      <c r="D165">
        <v>1</v>
      </c>
      <c r="E165">
        <v>85.22999999999999</v>
      </c>
      <c r="F165">
        <v>106.56</v>
      </c>
      <c r="G165" t="s">
        <v>93</v>
      </c>
    </row>
    <row r="166" spans="1:7" x14ac:dyDescent="0.3">
      <c r="A166" t="s">
        <v>35</v>
      </c>
      <c r="B166" t="s">
        <v>7</v>
      </c>
      <c r="C166" t="s">
        <v>8</v>
      </c>
      <c r="D166">
        <v>1</v>
      </c>
      <c r="E166">
        <v>37.650000000000006</v>
      </c>
      <c r="F166">
        <v>47.060000000000009</v>
      </c>
      <c r="G166" t="s">
        <v>94</v>
      </c>
    </row>
    <row r="167" spans="1:7" x14ac:dyDescent="0.3">
      <c r="A167" t="s">
        <v>35</v>
      </c>
      <c r="B167" t="s">
        <v>7</v>
      </c>
      <c r="C167" t="s">
        <v>8</v>
      </c>
      <c r="D167">
        <v>1</v>
      </c>
      <c r="E167">
        <v>333.30999999999989</v>
      </c>
      <c r="F167">
        <v>416.69999999999993</v>
      </c>
      <c r="G167" t="s">
        <v>95</v>
      </c>
    </row>
    <row r="168" spans="1:7" x14ac:dyDescent="0.3">
      <c r="A168" t="s">
        <v>35</v>
      </c>
      <c r="B168" t="s">
        <v>7</v>
      </c>
      <c r="C168" t="s">
        <v>8</v>
      </c>
      <c r="D168">
        <v>1</v>
      </c>
      <c r="E168">
        <v>240.48000000000002</v>
      </c>
      <c r="F168">
        <v>264.42</v>
      </c>
      <c r="G168" t="s">
        <v>96</v>
      </c>
    </row>
    <row r="169" spans="1:7" x14ac:dyDescent="0.3">
      <c r="A169" t="s">
        <v>35</v>
      </c>
      <c r="B169" t="s">
        <v>7</v>
      </c>
      <c r="C169" t="s">
        <v>8</v>
      </c>
      <c r="D169">
        <v>1</v>
      </c>
      <c r="E169">
        <v>953.13999999999919</v>
      </c>
      <c r="F169">
        <v>1191.690000000001</v>
      </c>
      <c r="G169" t="s">
        <v>97</v>
      </c>
    </row>
    <row r="170" spans="1:7" x14ac:dyDescent="0.3">
      <c r="A170" t="s">
        <v>35</v>
      </c>
      <c r="B170" t="s">
        <v>7</v>
      </c>
      <c r="C170" t="s">
        <v>8</v>
      </c>
      <c r="D170">
        <v>1</v>
      </c>
      <c r="E170">
        <v>72.44</v>
      </c>
      <c r="F170">
        <v>72.44</v>
      </c>
      <c r="G170" t="s">
        <v>98</v>
      </c>
    </row>
    <row r="171" spans="1:7" x14ac:dyDescent="0.3">
      <c r="A171" t="s">
        <v>35</v>
      </c>
      <c r="B171" t="s">
        <v>7</v>
      </c>
      <c r="C171" t="s">
        <v>8</v>
      </c>
      <c r="D171">
        <v>1</v>
      </c>
      <c r="E171">
        <v>1735.4599999999984</v>
      </c>
      <c r="F171">
        <v>2016.6399999999978</v>
      </c>
      <c r="G171" t="s">
        <v>99</v>
      </c>
    </row>
    <row r="172" spans="1:7" x14ac:dyDescent="0.3">
      <c r="A172" t="s">
        <v>35</v>
      </c>
      <c r="B172" t="s">
        <v>7</v>
      </c>
      <c r="C172" t="s">
        <v>8</v>
      </c>
      <c r="D172">
        <v>1</v>
      </c>
      <c r="E172">
        <v>58056.960000000079</v>
      </c>
      <c r="F172">
        <v>72640.020000005607</v>
      </c>
      <c r="G172" t="s">
        <v>101</v>
      </c>
    </row>
    <row r="173" spans="1:7" x14ac:dyDescent="0.3">
      <c r="A173" t="s">
        <v>35</v>
      </c>
      <c r="B173" t="s">
        <v>7</v>
      </c>
      <c r="C173" t="s">
        <v>8</v>
      </c>
      <c r="D173">
        <v>1</v>
      </c>
      <c r="E173">
        <v>14.41</v>
      </c>
      <c r="F173">
        <v>36.03</v>
      </c>
      <c r="G173" t="s">
        <v>102</v>
      </c>
    </row>
    <row r="174" spans="1:7" x14ac:dyDescent="0.3">
      <c r="A174" t="s">
        <v>35</v>
      </c>
      <c r="B174" t="s">
        <v>7</v>
      </c>
      <c r="C174" t="s">
        <v>8</v>
      </c>
      <c r="D174">
        <v>1</v>
      </c>
      <c r="E174">
        <v>6.43</v>
      </c>
      <c r="F174">
        <v>8.0400000000000009</v>
      </c>
      <c r="G174" t="s">
        <v>144</v>
      </c>
    </row>
    <row r="175" spans="1:7" x14ac:dyDescent="0.3">
      <c r="A175" t="s">
        <v>35</v>
      </c>
      <c r="B175" t="s">
        <v>7</v>
      </c>
      <c r="C175" t="s">
        <v>8</v>
      </c>
      <c r="D175">
        <v>1</v>
      </c>
      <c r="E175">
        <v>8173.6700000001665</v>
      </c>
      <c r="F175">
        <v>10224.739999999914</v>
      </c>
      <c r="G175" t="s">
        <v>103</v>
      </c>
    </row>
    <row r="176" spans="1:7" x14ac:dyDescent="0.3">
      <c r="A176" t="s">
        <v>35</v>
      </c>
      <c r="B176" t="s">
        <v>7</v>
      </c>
      <c r="C176" t="s">
        <v>8</v>
      </c>
      <c r="D176">
        <v>1</v>
      </c>
      <c r="E176">
        <v>109.93</v>
      </c>
      <c r="F176">
        <v>137.40999999999997</v>
      </c>
      <c r="G176" t="s">
        <v>104</v>
      </c>
    </row>
    <row r="177" spans="1:7" x14ac:dyDescent="0.3">
      <c r="A177" t="s">
        <v>35</v>
      </c>
      <c r="B177" t="s">
        <v>7</v>
      </c>
      <c r="C177" t="s">
        <v>8</v>
      </c>
      <c r="D177">
        <v>1</v>
      </c>
      <c r="E177">
        <v>70976.430000004621</v>
      </c>
      <c r="F177">
        <v>88753.759999996866</v>
      </c>
      <c r="G177" t="s">
        <v>105</v>
      </c>
    </row>
    <row r="178" spans="1:7" x14ac:dyDescent="0.3">
      <c r="A178" t="s">
        <v>35</v>
      </c>
      <c r="B178" t="s">
        <v>7</v>
      </c>
      <c r="C178" t="s">
        <v>8</v>
      </c>
      <c r="D178">
        <v>1</v>
      </c>
      <c r="E178">
        <v>2060.360000000001</v>
      </c>
      <c r="F178">
        <v>2092.650000000001</v>
      </c>
      <c r="G178" t="s">
        <v>106</v>
      </c>
    </row>
    <row r="179" spans="1:7" x14ac:dyDescent="0.3">
      <c r="A179" t="s">
        <v>35</v>
      </c>
      <c r="B179" t="s">
        <v>7</v>
      </c>
      <c r="C179" t="s">
        <v>8</v>
      </c>
      <c r="D179">
        <v>1</v>
      </c>
      <c r="E179">
        <v>21.93</v>
      </c>
      <c r="F179">
        <v>21.93</v>
      </c>
      <c r="G179" t="s">
        <v>145</v>
      </c>
    </row>
    <row r="180" spans="1:7" x14ac:dyDescent="0.3">
      <c r="A180" t="s">
        <v>35</v>
      </c>
      <c r="B180" t="s">
        <v>7</v>
      </c>
      <c r="C180" t="s">
        <v>8</v>
      </c>
      <c r="D180">
        <v>1</v>
      </c>
      <c r="E180">
        <v>122.78</v>
      </c>
      <c r="F180">
        <v>153.49</v>
      </c>
      <c r="G180" t="s">
        <v>146</v>
      </c>
    </row>
    <row r="181" spans="1:7" x14ac:dyDescent="0.3">
      <c r="A181" t="s">
        <v>35</v>
      </c>
      <c r="B181" t="s">
        <v>7</v>
      </c>
      <c r="C181" t="s">
        <v>8</v>
      </c>
      <c r="D181">
        <v>1</v>
      </c>
      <c r="E181">
        <v>7.37</v>
      </c>
      <c r="F181">
        <v>18.440000000000001</v>
      </c>
      <c r="G181" t="s">
        <v>107</v>
      </c>
    </row>
    <row r="182" spans="1:7" x14ac:dyDescent="0.3">
      <c r="A182" t="s">
        <v>35</v>
      </c>
      <c r="B182" t="s">
        <v>7</v>
      </c>
      <c r="C182" t="s">
        <v>8</v>
      </c>
      <c r="D182">
        <v>1</v>
      </c>
      <c r="E182">
        <v>9573.5200000000095</v>
      </c>
      <c r="F182">
        <v>9573.5200000000095</v>
      </c>
      <c r="G182" t="s">
        <v>108</v>
      </c>
    </row>
    <row r="183" spans="1:7" x14ac:dyDescent="0.3">
      <c r="A183" t="s">
        <v>35</v>
      </c>
      <c r="B183" t="s">
        <v>7</v>
      </c>
      <c r="C183" t="s">
        <v>8</v>
      </c>
      <c r="D183">
        <v>1</v>
      </c>
      <c r="E183">
        <v>66870.189999999842</v>
      </c>
      <c r="F183">
        <v>74388.999999999767</v>
      </c>
      <c r="G183" t="s">
        <v>228</v>
      </c>
    </row>
    <row r="184" spans="1:7" x14ac:dyDescent="0.3">
      <c r="A184" t="s">
        <v>35</v>
      </c>
      <c r="B184" t="s">
        <v>7</v>
      </c>
      <c r="C184" t="s">
        <v>8</v>
      </c>
      <c r="D184">
        <v>1</v>
      </c>
      <c r="E184">
        <v>20.82</v>
      </c>
      <c r="F184">
        <v>26.04</v>
      </c>
      <c r="G184" t="s">
        <v>147</v>
      </c>
    </row>
    <row r="185" spans="1:7" x14ac:dyDescent="0.3">
      <c r="A185" t="s">
        <v>35</v>
      </c>
      <c r="B185" t="s">
        <v>7</v>
      </c>
      <c r="C185" t="s">
        <v>8</v>
      </c>
      <c r="D185">
        <v>1</v>
      </c>
      <c r="E185">
        <v>440.7699999999993</v>
      </c>
      <c r="F185">
        <v>551.15000000000055</v>
      </c>
      <c r="G185" t="s">
        <v>109</v>
      </c>
    </row>
    <row r="186" spans="1:7" x14ac:dyDescent="0.3">
      <c r="A186" t="s">
        <v>35</v>
      </c>
      <c r="B186" t="s">
        <v>7</v>
      </c>
      <c r="C186" t="s">
        <v>8</v>
      </c>
      <c r="D186">
        <v>1</v>
      </c>
      <c r="E186">
        <v>1336.2000000000014</v>
      </c>
      <c r="F186">
        <v>1670.5499999999981</v>
      </c>
      <c r="G186" t="s">
        <v>110</v>
      </c>
    </row>
    <row r="187" spans="1:7" x14ac:dyDescent="0.3">
      <c r="A187" t="s">
        <v>35</v>
      </c>
      <c r="B187" t="s">
        <v>7</v>
      </c>
      <c r="C187" t="s">
        <v>8</v>
      </c>
      <c r="D187">
        <v>1</v>
      </c>
      <c r="E187">
        <v>3796.320000000017</v>
      </c>
      <c r="F187">
        <v>4772.3200000000215</v>
      </c>
      <c r="G187" t="s">
        <v>111</v>
      </c>
    </row>
    <row r="188" spans="1:7" x14ac:dyDescent="0.3">
      <c r="A188" t="s">
        <v>35</v>
      </c>
      <c r="B188" t="s">
        <v>7</v>
      </c>
      <c r="C188" t="s">
        <v>8</v>
      </c>
      <c r="D188">
        <v>1</v>
      </c>
      <c r="E188">
        <v>32.15</v>
      </c>
      <c r="F188">
        <v>80.37</v>
      </c>
      <c r="G188" t="s">
        <v>112</v>
      </c>
    </row>
    <row r="189" spans="1:7" x14ac:dyDescent="0.3">
      <c r="A189" t="s">
        <v>35</v>
      </c>
      <c r="B189" t="s">
        <v>7</v>
      </c>
      <c r="C189" t="s">
        <v>8</v>
      </c>
      <c r="D189">
        <v>1</v>
      </c>
      <c r="E189">
        <v>34396.139999999883</v>
      </c>
      <c r="F189">
        <v>34411.199999999873</v>
      </c>
      <c r="G189" t="s">
        <v>113</v>
      </c>
    </row>
    <row r="190" spans="1:7" x14ac:dyDescent="0.3">
      <c r="A190" t="s">
        <v>35</v>
      </c>
      <c r="B190" t="s">
        <v>7</v>
      </c>
      <c r="C190" t="s">
        <v>8</v>
      </c>
      <c r="D190">
        <v>1</v>
      </c>
      <c r="E190">
        <v>39094.509999999602</v>
      </c>
      <c r="F190">
        <v>39174.599999999598</v>
      </c>
      <c r="G190" t="s">
        <v>114</v>
      </c>
    </row>
    <row r="191" spans="1:7" x14ac:dyDescent="0.3">
      <c r="A191" t="s">
        <v>35</v>
      </c>
      <c r="B191" t="s">
        <v>7</v>
      </c>
      <c r="C191" t="s">
        <v>8</v>
      </c>
      <c r="D191">
        <v>1</v>
      </c>
      <c r="E191">
        <v>30.96</v>
      </c>
      <c r="F191">
        <v>30.96</v>
      </c>
      <c r="G191" t="s">
        <v>115</v>
      </c>
    </row>
    <row r="192" spans="1:7" x14ac:dyDescent="0.3">
      <c r="A192" t="s">
        <v>35</v>
      </c>
      <c r="B192" t="s">
        <v>7</v>
      </c>
      <c r="C192" t="s">
        <v>8</v>
      </c>
      <c r="D192">
        <v>1</v>
      </c>
      <c r="E192">
        <v>8334.5600000000013</v>
      </c>
      <c r="F192">
        <v>10473.61000000005</v>
      </c>
      <c r="G192" t="s">
        <v>116</v>
      </c>
    </row>
    <row r="193" spans="1:7" x14ac:dyDescent="0.3">
      <c r="A193" t="s">
        <v>35</v>
      </c>
      <c r="B193" t="s">
        <v>7</v>
      </c>
      <c r="C193" t="s">
        <v>8</v>
      </c>
      <c r="D193">
        <v>1</v>
      </c>
      <c r="E193">
        <v>17265.65999999968</v>
      </c>
      <c r="F193">
        <v>21128.040000000223</v>
      </c>
      <c r="G193" t="s">
        <v>117</v>
      </c>
    </row>
    <row r="194" spans="1:7" x14ac:dyDescent="0.3">
      <c r="A194" t="s">
        <v>35</v>
      </c>
      <c r="B194" t="s">
        <v>7</v>
      </c>
      <c r="C194" t="s">
        <v>8</v>
      </c>
      <c r="D194">
        <v>1</v>
      </c>
      <c r="E194">
        <v>12.06</v>
      </c>
      <c r="F194">
        <v>30.16</v>
      </c>
      <c r="G194" t="s">
        <v>118</v>
      </c>
    </row>
    <row r="195" spans="1:7" x14ac:dyDescent="0.3">
      <c r="A195" t="s">
        <v>35</v>
      </c>
      <c r="B195" t="s">
        <v>7</v>
      </c>
      <c r="C195" t="s">
        <v>8</v>
      </c>
      <c r="D195">
        <v>1</v>
      </c>
      <c r="E195">
        <v>7709.1300000000874</v>
      </c>
      <c r="F195">
        <v>9647.7500000000164</v>
      </c>
      <c r="G195" t="s">
        <v>119</v>
      </c>
    </row>
    <row r="196" spans="1:7" x14ac:dyDescent="0.3">
      <c r="A196" t="s">
        <v>35</v>
      </c>
      <c r="B196" t="s">
        <v>7</v>
      </c>
      <c r="C196" t="s">
        <v>8</v>
      </c>
      <c r="D196">
        <v>1</v>
      </c>
      <c r="E196">
        <v>25171.830000000395</v>
      </c>
      <c r="F196">
        <v>31497.20000000059</v>
      </c>
      <c r="G196" t="s">
        <v>120</v>
      </c>
    </row>
    <row r="197" spans="1:7" x14ac:dyDescent="0.3">
      <c r="A197" t="s">
        <v>35</v>
      </c>
      <c r="B197" t="s">
        <v>7</v>
      </c>
      <c r="C197" t="s">
        <v>8</v>
      </c>
      <c r="D197">
        <v>1</v>
      </c>
      <c r="E197">
        <v>251.35000000000002</v>
      </c>
      <c r="F197">
        <v>314.22000000000014</v>
      </c>
      <c r="G197" t="s">
        <v>121</v>
      </c>
    </row>
    <row r="198" spans="1:7" x14ac:dyDescent="0.3">
      <c r="A198" t="s">
        <v>35</v>
      </c>
      <c r="B198" t="s">
        <v>7</v>
      </c>
      <c r="C198" t="s">
        <v>8</v>
      </c>
      <c r="D198">
        <v>1</v>
      </c>
      <c r="E198">
        <v>2332.389999999994</v>
      </c>
      <c r="F198">
        <v>2916.749999999985</v>
      </c>
      <c r="G198" t="s">
        <v>122</v>
      </c>
    </row>
    <row r="199" spans="1:7" x14ac:dyDescent="0.3">
      <c r="A199" t="s">
        <v>35</v>
      </c>
      <c r="B199" t="s">
        <v>7</v>
      </c>
      <c r="C199" t="s">
        <v>8</v>
      </c>
      <c r="D199">
        <v>1</v>
      </c>
      <c r="E199">
        <v>562.12999999999988</v>
      </c>
      <c r="F199">
        <v>702.76000000000022</v>
      </c>
      <c r="G199" t="s">
        <v>123</v>
      </c>
    </row>
    <row r="200" spans="1:7" x14ac:dyDescent="0.3">
      <c r="A200" t="s">
        <v>35</v>
      </c>
      <c r="B200" t="s">
        <v>7</v>
      </c>
      <c r="C200" t="s">
        <v>8</v>
      </c>
      <c r="D200">
        <v>1</v>
      </c>
      <c r="E200">
        <v>489.41000000000008</v>
      </c>
      <c r="F200">
        <v>630.42999999999984</v>
      </c>
      <c r="G200" t="s">
        <v>124</v>
      </c>
    </row>
    <row r="201" spans="1:7" x14ac:dyDescent="0.3">
      <c r="A201" t="s">
        <v>35</v>
      </c>
      <c r="B201" t="s">
        <v>7</v>
      </c>
      <c r="C201" t="s">
        <v>8</v>
      </c>
      <c r="D201">
        <v>1</v>
      </c>
      <c r="E201">
        <v>930.18999999999994</v>
      </c>
      <c r="F201">
        <v>1164.8600000000001</v>
      </c>
      <c r="G201" t="s">
        <v>125</v>
      </c>
    </row>
    <row r="202" spans="1:7" x14ac:dyDescent="0.3">
      <c r="A202" t="s">
        <v>35</v>
      </c>
      <c r="B202" t="s">
        <v>7</v>
      </c>
      <c r="C202" t="s">
        <v>8</v>
      </c>
      <c r="D202">
        <v>1</v>
      </c>
      <c r="E202">
        <v>48.68</v>
      </c>
      <c r="F202">
        <v>95.88</v>
      </c>
      <c r="G202" t="s">
        <v>126</v>
      </c>
    </row>
    <row r="203" spans="1:7" x14ac:dyDescent="0.3">
      <c r="A203" t="s">
        <v>35</v>
      </c>
      <c r="B203" t="s">
        <v>7</v>
      </c>
      <c r="C203" t="s">
        <v>8</v>
      </c>
      <c r="D203">
        <v>1</v>
      </c>
      <c r="E203">
        <v>58.45999999999998</v>
      </c>
      <c r="F203">
        <v>73.169999999999987</v>
      </c>
      <c r="G203" t="s">
        <v>127</v>
      </c>
    </row>
    <row r="204" spans="1:7" x14ac:dyDescent="0.3">
      <c r="A204" t="s">
        <v>35</v>
      </c>
      <c r="B204" t="s">
        <v>7</v>
      </c>
      <c r="C204" t="s">
        <v>8</v>
      </c>
      <c r="D204">
        <v>1</v>
      </c>
      <c r="E204">
        <v>454.23000000000349</v>
      </c>
      <c r="F204">
        <v>572.26999999999805</v>
      </c>
      <c r="G204" t="s">
        <v>128</v>
      </c>
    </row>
    <row r="205" spans="1:7" x14ac:dyDescent="0.3">
      <c r="A205" t="s">
        <v>35</v>
      </c>
      <c r="B205" t="s">
        <v>7</v>
      </c>
      <c r="C205" t="s">
        <v>8</v>
      </c>
      <c r="D205">
        <v>1</v>
      </c>
      <c r="E205">
        <v>2938.6200000000022</v>
      </c>
      <c r="F205">
        <v>3707.9699999999625</v>
      </c>
      <c r="G205" t="s">
        <v>129</v>
      </c>
    </row>
    <row r="206" spans="1:7" x14ac:dyDescent="0.3">
      <c r="A206" t="s">
        <v>35</v>
      </c>
      <c r="B206" t="s">
        <v>7</v>
      </c>
      <c r="C206" t="s">
        <v>8</v>
      </c>
      <c r="D206">
        <v>1</v>
      </c>
      <c r="E206">
        <v>11434.669999999827</v>
      </c>
      <c r="F206">
        <v>14302.579999999953</v>
      </c>
      <c r="G206" t="s">
        <v>130</v>
      </c>
    </row>
    <row r="207" spans="1:7" x14ac:dyDescent="0.3">
      <c r="A207" t="s">
        <v>35</v>
      </c>
      <c r="B207" t="s">
        <v>7</v>
      </c>
      <c r="C207" t="s">
        <v>8</v>
      </c>
      <c r="D207">
        <v>1</v>
      </c>
      <c r="E207">
        <v>110.80000000000001</v>
      </c>
      <c r="F207">
        <v>110.80000000000001</v>
      </c>
      <c r="G207" t="s">
        <v>131</v>
      </c>
    </row>
    <row r="208" spans="1:7" x14ac:dyDescent="0.3">
      <c r="A208" t="s">
        <v>35</v>
      </c>
      <c r="B208" t="s">
        <v>7</v>
      </c>
      <c r="C208" t="s">
        <v>8</v>
      </c>
      <c r="D208">
        <v>1</v>
      </c>
      <c r="E208">
        <v>2924.3700000000208</v>
      </c>
      <c r="F208">
        <v>3663.5400000000768</v>
      </c>
      <c r="G208" t="s">
        <v>229</v>
      </c>
    </row>
    <row r="209" spans="1:7" x14ac:dyDescent="0.3">
      <c r="A209" t="s">
        <v>35</v>
      </c>
      <c r="B209" t="s">
        <v>7</v>
      </c>
      <c r="C209" t="s">
        <v>9</v>
      </c>
      <c r="D209">
        <v>0</v>
      </c>
      <c r="E209">
        <v>542.00999999999988</v>
      </c>
      <c r="F209">
        <v>752.31999999999925</v>
      </c>
      <c r="G209" t="s">
        <v>36</v>
      </c>
    </row>
    <row r="210" spans="1:7" x14ac:dyDescent="0.3">
      <c r="A210" t="s">
        <v>35</v>
      </c>
      <c r="B210" t="s">
        <v>7</v>
      </c>
      <c r="C210" t="s">
        <v>9</v>
      </c>
      <c r="D210">
        <v>0</v>
      </c>
      <c r="E210">
        <v>22.96</v>
      </c>
      <c r="F210">
        <v>57.41</v>
      </c>
      <c r="G210" t="s">
        <v>37</v>
      </c>
    </row>
    <row r="211" spans="1:7" x14ac:dyDescent="0.3">
      <c r="A211" t="s">
        <v>35</v>
      </c>
      <c r="B211" t="s">
        <v>7</v>
      </c>
      <c r="C211" t="s">
        <v>9</v>
      </c>
      <c r="D211">
        <v>0</v>
      </c>
      <c r="E211">
        <v>309.10999999999996</v>
      </c>
      <c r="F211">
        <v>426.08000000000004</v>
      </c>
      <c r="G211" t="s">
        <v>38</v>
      </c>
    </row>
    <row r="212" spans="1:7" x14ac:dyDescent="0.3">
      <c r="A212" t="s">
        <v>35</v>
      </c>
      <c r="B212" t="s">
        <v>7</v>
      </c>
      <c r="C212" t="s">
        <v>9</v>
      </c>
      <c r="D212">
        <v>0</v>
      </c>
      <c r="E212">
        <v>377.29999999999967</v>
      </c>
      <c r="F212">
        <v>471.80000000000024</v>
      </c>
      <c r="G212" t="s">
        <v>132</v>
      </c>
    </row>
    <row r="213" spans="1:7" x14ac:dyDescent="0.3">
      <c r="A213" t="s">
        <v>35</v>
      </c>
      <c r="B213" t="s">
        <v>7</v>
      </c>
      <c r="C213" t="s">
        <v>9</v>
      </c>
      <c r="D213">
        <v>0</v>
      </c>
      <c r="E213">
        <v>441.75999999999965</v>
      </c>
      <c r="F213">
        <v>552.41999999999962</v>
      </c>
      <c r="G213" t="s">
        <v>40</v>
      </c>
    </row>
    <row r="214" spans="1:7" x14ac:dyDescent="0.3">
      <c r="A214" t="s">
        <v>35</v>
      </c>
      <c r="B214" t="s">
        <v>7</v>
      </c>
      <c r="C214" t="s">
        <v>9</v>
      </c>
      <c r="D214">
        <v>0</v>
      </c>
      <c r="E214">
        <v>317.28000000000003</v>
      </c>
      <c r="F214">
        <v>317.28000000000003</v>
      </c>
      <c r="G214" t="s">
        <v>41</v>
      </c>
    </row>
    <row r="215" spans="1:7" x14ac:dyDescent="0.3">
      <c r="A215" t="s">
        <v>35</v>
      </c>
      <c r="B215" t="s">
        <v>7</v>
      </c>
      <c r="C215" t="s">
        <v>9</v>
      </c>
      <c r="D215">
        <v>0</v>
      </c>
      <c r="E215">
        <v>9612.4099999998252</v>
      </c>
      <c r="F215">
        <v>23618.520000000339</v>
      </c>
      <c r="G215" t="s">
        <v>42</v>
      </c>
    </row>
    <row r="216" spans="1:7" x14ac:dyDescent="0.3">
      <c r="A216" t="s">
        <v>35</v>
      </c>
      <c r="B216" t="s">
        <v>7</v>
      </c>
      <c r="C216" t="s">
        <v>9</v>
      </c>
      <c r="D216">
        <v>0</v>
      </c>
      <c r="E216">
        <v>273.36999999999995</v>
      </c>
      <c r="F216">
        <v>345.53999999999985</v>
      </c>
      <c r="G216" t="s">
        <v>43</v>
      </c>
    </row>
    <row r="217" spans="1:7" x14ac:dyDescent="0.3">
      <c r="A217" t="s">
        <v>35</v>
      </c>
      <c r="B217" t="s">
        <v>7</v>
      </c>
      <c r="C217" t="s">
        <v>9</v>
      </c>
      <c r="D217">
        <v>0</v>
      </c>
      <c r="E217">
        <v>42.680000000000007</v>
      </c>
      <c r="F217">
        <v>61.13000000000001</v>
      </c>
      <c r="G217" t="s">
        <v>44</v>
      </c>
    </row>
    <row r="218" spans="1:7" x14ac:dyDescent="0.3">
      <c r="A218" t="s">
        <v>35</v>
      </c>
      <c r="B218" t="s">
        <v>7</v>
      </c>
      <c r="C218" t="s">
        <v>9</v>
      </c>
      <c r="D218">
        <v>0</v>
      </c>
      <c r="E218">
        <v>9143.210000000121</v>
      </c>
      <c r="F218">
        <v>22867.890000000167</v>
      </c>
      <c r="G218" t="s">
        <v>45</v>
      </c>
    </row>
    <row r="219" spans="1:7" x14ac:dyDescent="0.3">
      <c r="A219" t="s">
        <v>35</v>
      </c>
      <c r="B219" t="s">
        <v>7</v>
      </c>
      <c r="C219" t="s">
        <v>9</v>
      </c>
      <c r="D219">
        <v>0</v>
      </c>
      <c r="E219">
        <v>13291.879999999934</v>
      </c>
      <c r="F219">
        <v>16617.440000000406</v>
      </c>
      <c r="G219" t="s">
        <v>46</v>
      </c>
    </row>
    <row r="220" spans="1:7" x14ac:dyDescent="0.3">
      <c r="A220" t="s">
        <v>35</v>
      </c>
      <c r="B220" t="s">
        <v>7</v>
      </c>
      <c r="C220" t="s">
        <v>9</v>
      </c>
      <c r="D220">
        <v>0</v>
      </c>
      <c r="E220">
        <v>1450.4299999999996</v>
      </c>
      <c r="F220">
        <v>1599.43</v>
      </c>
      <c r="G220" t="s">
        <v>47</v>
      </c>
    </row>
    <row r="221" spans="1:7" x14ac:dyDescent="0.3">
      <c r="A221" t="s">
        <v>35</v>
      </c>
      <c r="B221" t="s">
        <v>7</v>
      </c>
      <c r="C221" t="s">
        <v>9</v>
      </c>
      <c r="D221">
        <v>0</v>
      </c>
      <c r="E221">
        <v>2318.83</v>
      </c>
      <c r="F221">
        <v>2318.83</v>
      </c>
      <c r="G221" t="s">
        <v>48</v>
      </c>
    </row>
    <row r="222" spans="1:7" x14ac:dyDescent="0.3">
      <c r="A222" t="s">
        <v>35</v>
      </c>
      <c r="B222" t="s">
        <v>7</v>
      </c>
      <c r="C222" t="s">
        <v>9</v>
      </c>
      <c r="D222">
        <v>0</v>
      </c>
      <c r="E222">
        <v>200.42000000000002</v>
      </c>
      <c r="F222">
        <v>200.42000000000002</v>
      </c>
      <c r="G222" t="s">
        <v>135</v>
      </c>
    </row>
    <row r="223" spans="1:7" x14ac:dyDescent="0.3">
      <c r="A223" t="s">
        <v>35</v>
      </c>
      <c r="B223" t="s">
        <v>7</v>
      </c>
      <c r="C223" t="s">
        <v>9</v>
      </c>
      <c r="D223">
        <v>0</v>
      </c>
      <c r="E223">
        <v>24756.04999999977</v>
      </c>
      <c r="F223">
        <v>30974.800000000101</v>
      </c>
      <c r="G223" t="s">
        <v>49</v>
      </c>
    </row>
    <row r="224" spans="1:7" x14ac:dyDescent="0.3">
      <c r="A224" t="s">
        <v>35</v>
      </c>
      <c r="B224" t="s">
        <v>7</v>
      </c>
      <c r="C224" t="s">
        <v>9</v>
      </c>
      <c r="D224">
        <v>0</v>
      </c>
      <c r="E224">
        <v>21.48</v>
      </c>
      <c r="F224">
        <v>26.85</v>
      </c>
      <c r="G224" t="s">
        <v>50</v>
      </c>
    </row>
    <row r="225" spans="1:7" x14ac:dyDescent="0.3">
      <c r="A225" t="s">
        <v>35</v>
      </c>
      <c r="B225" t="s">
        <v>7</v>
      </c>
      <c r="C225" t="s">
        <v>9</v>
      </c>
      <c r="D225">
        <v>0</v>
      </c>
      <c r="E225">
        <v>4.3</v>
      </c>
      <c r="F225">
        <v>5.37</v>
      </c>
      <c r="G225" t="s">
        <v>51</v>
      </c>
    </row>
    <row r="226" spans="1:7" x14ac:dyDescent="0.3">
      <c r="A226" t="s">
        <v>35</v>
      </c>
      <c r="B226" t="s">
        <v>7</v>
      </c>
      <c r="C226" t="s">
        <v>9</v>
      </c>
      <c r="D226">
        <v>0</v>
      </c>
      <c r="E226">
        <v>30.96</v>
      </c>
      <c r="F226">
        <v>38.68</v>
      </c>
      <c r="G226" t="s">
        <v>52</v>
      </c>
    </row>
    <row r="227" spans="1:7" x14ac:dyDescent="0.3">
      <c r="A227" t="s">
        <v>35</v>
      </c>
      <c r="B227" t="s">
        <v>7</v>
      </c>
      <c r="C227" t="s">
        <v>9</v>
      </c>
      <c r="D227">
        <v>0</v>
      </c>
      <c r="E227">
        <v>186.72999999999996</v>
      </c>
      <c r="F227">
        <v>223.21</v>
      </c>
      <c r="G227" t="s">
        <v>53</v>
      </c>
    </row>
    <row r="228" spans="1:7" x14ac:dyDescent="0.3">
      <c r="A228" t="s">
        <v>35</v>
      </c>
      <c r="B228" t="s">
        <v>7</v>
      </c>
      <c r="C228" t="s">
        <v>9</v>
      </c>
      <c r="D228">
        <v>0</v>
      </c>
      <c r="E228">
        <v>1322.8900000000012</v>
      </c>
      <c r="F228">
        <v>1653.5599999999995</v>
      </c>
      <c r="G228" t="s">
        <v>55</v>
      </c>
    </row>
    <row r="229" spans="1:7" x14ac:dyDescent="0.3">
      <c r="A229" t="s">
        <v>35</v>
      </c>
      <c r="B229" t="s">
        <v>7</v>
      </c>
      <c r="C229" t="s">
        <v>9</v>
      </c>
      <c r="D229">
        <v>0</v>
      </c>
      <c r="E229">
        <v>276.63999999999993</v>
      </c>
      <c r="F229">
        <v>345.79999999999995</v>
      </c>
      <c r="G229" t="s">
        <v>56</v>
      </c>
    </row>
    <row r="230" spans="1:7" x14ac:dyDescent="0.3">
      <c r="A230" t="s">
        <v>35</v>
      </c>
      <c r="B230" t="s">
        <v>7</v>
      </c>
      <c r="C230" t="s">
        <v>9</v>
      </c>
      <c r="D230">
        <v>0</v>
      </c>
      <c r="E230">
        <v>495.82</v>
      </c>
      <c r="F230">
        <v>495.82</v>
      </c>
      <c r="G230" t="s">
        <v>57</v>
      </c>
    </row>
    <row r="231" spans="1:7" x14ac:dyDescent="0.3">
      <c r="A231" t="s">
        <v>35</v>
      </c>
      <c r="B231" t="s">
        <v>7</v>
      </c>
      <c r="C231" t="s">
        <v>9</v>
      </c>
      <c r="D231">
        <v>0</v>
      </c>
      <c r="E231">
        <v>4589.8799999999874</v>
      </c>
      <c r="F231">
        <v>5422.1800000000048</v>
      </c>
      <c r="G231" t="s">
        <v>58</v>
      </c>
    </row>
    <row r="232" spans="1:7" x14ac:dyDescent="0.3">
      <c r="A232" t="s">
        <v>35</v>
      </c>
      <c r="B232" t="s">
        <v>7</v>
      </c>
      <c r="C232" t="s">
        <v>9</v>
      </c>
      <c r="D232">
        <v>0</v>
      </c>
      <c r="E232">
        <v>11939.409999999987</v>
      </c>
      <c r="F232">
        <v>14924.359999999991</v>
      </c>
      <c r="G232" t="s">
        <v>60</v>
      </c>
    </row>
    <row r="233" spans="1:7" x14ac:dyDescent="0.3">
      <c r="A233" t="s">
        <v>35</v>
      </c>
      <c r="B233" t="s">
        <v>7</v>
      </c>
      <c r="C233" t="s">
        <v>9</v>
      </c>
      <c r="D233">
        <v>0</v>
      </c>
      <c r="E233">
        <v>6.12</v>
      </c>
      <c r="F233">
        <v>7.65</v>
      </c>
      <c r="G233" t="s">
        <v>61</v>
      </c>
    </row>
    <row r="234" spans="1:7" x14ac:dyDescent="0.3">
      <c r="A234" t="s">
        <v>35</v>
      </c>
      <c r="B234" t="s">
        <v>7</v>
      </c>
      <c r="C234" t="s">
        <v>9</v>
      </c>
      <c r="D234">
        <v>0</v>
      </c>
      <c r="E234">
        <v>103.67999999999999</v>
      </c>
      <c r="F234">
        <v>129.6</v>
      </c>
      <c r="G234" t="s">
        <v>137</v>
      </c>
    </row>
    <row r="235" spans="1:7" x14ac:dyDescent="0.3">
      <c r="A235" t="s">
        <v>35</v>
      </c>
      <c r="B235" t="s">
        <v>7</v>
      </c>
      <c r="C235" t="s">
        <v>9</v>
      </c>
      <c r="D235">
        <v>0</v>
      </c>
      <c r="E235">
        <v>62.079999999999991</v>
      </c>
      <c r="F235">
        <v>77.600000000000009</v>
      </c>
      <c r="G235" t="s">
        <v>62</v>
      </c>
    </row>
    <row r="236" spans="1:7" x14ac:dyDescent="0.3">
      <c r="A236" t="s">
        <v>35</v>
      </c>
      <c r="B236" t="s">
        <v>7</v>
      </c>
      <c r="C236" t="s">
        <v>9</v>
      </c>
      <c r="D236">
        <v>0</v>
      </c>
      <c r="E236">
        <v>103.94</v>
      </c>
      <c r="F236">
        <v>103.94</v>
      </c>
      <c r="G236" t="s">
        <v>63</v>
      </c>
    </row>
    <row r="237" spans="1:7" x14ac:dyDescent="0.3">
      <c r="A237" t="s">
        <v>35</v>
      </c>
      <c r="B237" t="s">
        <v>7</v>
      </c>
      <c r="C237" t="s">
        <v>9</v>
      </c>
      <c r="D237">
        <v>0</v>
      </c>
      <c r="E237">
        <v>110.82</v>
      </c>
      <c r="F237">
        <v>110.82</v>
      </c>
      <c r="G237" t="s">
        <v>64</v>
      </c>
    </row>
    <row r="238" spans="1:7" x14ac:dyDescent="0.3">
      <c r="A238" t="s">
        <v>35</v>
      </c>
      <c r="B238" t="s">
        <v>7</v>
      </c>
      <c r="C238" t="s">
        <v>9</v>
      </c>
      <c r="D238">
        <v>0</v>
      </c>
      <c r="E238">
        <v>29.200000000000003</v>
      </c>
      <c r="F238">
        <v>29.200000000000003</v>
      </c>
      <c r="G238" t="s">
        <v>65</v>
      </c>
    </row>
    <row r="239" spans="1:7" x14ac:dyDescent="0.3">
      <c r="A239" t="s">
        <v>35</v>
      </c>
      <c r="B239" t="s">
        <v>7</v>
      </c>
      <c r="C239" t="s">
        <v>9</v>
      </c>
      <c r="D239">
        <v>0</v>
      </c>
      <c r="E239">
        <v>3232.8599999999997</v>
      </c>
      <c r="F239">
        <v>4041.830000000029</v>
      </c>
      <c r="G239" t="s">
        <v>68</v>
      </c>
    </row>
    <row r="240" spans="1:7" x14ac:dyDescent="0.3">
      <c r="A240" t="s">
        <v>35</v>
      </c>
      <c r="B240" t="s">
        <v>7</v>
      </c>
      <c r="C240" t="s">
        <v>9</v>
      </c>
      <c r="D240">
        <v>0</v>
      </c>
      <c r="E240">
        <v>76.03</v>
      </c>
      <c r="F240">
        <v>95.039999999999992</v>
      </c>
      <c r="G240" t="s">
        <v>69</v>
      </c>
    </row>
    <row r="241" spans="1:7" x14ac:dyDescent="0.3">
      <c r="A241" t="s">
        <v>35</v>
      </c>
      <c r="B241" t="s">
        <v>7</v>
      </c>
      <c r="C241" t="s">
        <v>9</v>
      </c>
      <c r="D241">
        <v>0</v>
      </c>
      <c r="E241">
        <v>422.86999999999978</v>
      </c>
      <c r="F241">
        <v>528.57999999999959</v>
      </c>
      <c r="G241" t="s">
        <v>70</v>
      </c>
    </row>
    <row r="242" spans="1:7" x14ac:dyDescent="0.3">
      <c r="A242" t="s">
        <v>35</v>
      </c>
      <c r="B242" t="s">
        <v>7</v>
      </c>
      <c r="C242" t="s">
        <v>9</v>
      </c>
      <c r="D242">
        <v>0</v>
      </c>
      <c r="E242">
        <v>15.08</v>
      </c>
      <c r="F242">
        <v>18.84</v>
      </c>
      <c r="G242" t="s">
        <v>71</v>
      </c>
    </row>
    <row r="243" spans="1:7" x14ac:dyDescent="0.3">
      <c r="A243" t="s">
        <v>35</v>
      </c>
      <c r="B243" t="s">
        <v>7</v>
      </c>
      <c r="C243" t="s">
        <v>9</v>
      </c>
      <c r="D243">
        <v>0</v>
      </c>
      <c r="E243">
        <v>697.37000000000035</v>
      </c>
      <c r="F243">
        <v>1712.700000000006</v>
      </c>
      <c r="G243" t="s">
        <v>72</v>
      </c>
    </row>
    <row r="244" spans="1:7" x14ac:dyDescent="0.3">
      <c r="A244" t="s">
        <v>35</v>
      </c>
      <c r="B244" t="s">
        <v>7</v>
      </c>
      <c r="C244" t="s">
        <v>9</v>
      </c>
      <c r="D244">
        <v>0</v>
      </c>
      <c r="E244">
        <v>80.34</v>
      </c>
      <c r="F244">
        <v>100.43</v>
      </c>
      <c r="G244" t="s">
        <v>148</v>
      </c>
    </row>
    <row r="245" spans="1:7" x14ac:dyDescent="0.3">
      <c r="A245" t="s">
        <v>35</v>
      </c>
      <c r="B245" t="s">
        <v>7</v>
      </c>
      <c r="C245" t="s">
        <v>9</v>
      </c>
      <c r="D245">
        <v>0</v>
      </c>
      <c r="E245">
        <v>4995.8100000000404</v>
      </c>
      <c r="F245">
        <v>6245.1599999999953</v>
      </c>
      <c r="G245" t="s">
        <v>73</v>
      </c>
    </row>
    <row r="246" spans="1:7" x14ac:dyDescent="0.3">
      <c r="A246" t="s">
        <v>35</v>
      </c>
      <c r="B246" t="s">
        <v>7</v>
      </c>
      <c r="C246" t="s">
        <v>9</v>
      </c>
      <c r="D246">
        <v>0</v>
      </c>
      <c r="E246">
        <v>356.49</v>
      </c>
      <c r="F246">
        <v>445.63000000000034</v>
      </c>
      <c r="G246" t="s">
        <v>74</v>
      </c>
    </row>
    <row r="247" spans="1:7" x14ac:dyDescent="0.3">
      <c r="A247" t="s">
        <v>35</v>
      </c>
      <c r="B247" t="s">
        <v>7</v>
      </c>
      <c r="C247" t="s">
        <v>9</v>
      </c>
      <c r="D247">
        <v>0</v>
      </c>
      <c r="E247">
        <v>5153.5700000000297</v>
      </c>
      <c r="F247">
        <v>6443.609999999946</v>
      </c>
      <c r="G247" t="s">
        <v>75</v>
      </c>
    </row>
    <row r="248" spans="1:7" x14ac:dyDescent="0.3">
      <c r="A248" t="s">
        <v>35</v>
      </c>
      <c r="B248" t="s">
        <v>7</v>
      </c>
      <c r="C248" t="s">
        <v>9</v>
      </c>
      <c r="D248">
        <v>0</v>
      </c>
      <c r="E248">
        <v>995.8100000000012</v>
      </c>
      <c r="F248">
        <v>1244.7499999999975</v>
      </c>
      <c r="G248" t="s">
        <v>76</v>
      </c>
    </row>
    <row r="249" spans="1:7" x14ac:dyDescent="0.3">
      <c r="A249" t="s">
        <v>35</v>
      </c>
      <c r="B249" t="s">
        <v>7</v>
      </c>
      <c r="C249" t="s">
        <v>9</v>
      </c>
      <c r="D249">
        <v>0</v>
      </c>
      <c r="E249">
        <v>498.08999999999969</v>
      </c>
      <c r="F249">
        <v>632.95000000000016</v>
      </c>
      <c r="G249" t="s">
        <v>77</v>
      </c>
    </row>
    <row r="250" spans="1:7" x14ac:dyDescent="0.3">
      <c r="A250" t="s">
        <v>35</v>
      </c>
      <c r="B250" t="s">
        <v>7</v>
      </c>
      <c r="C250" t="s">
        <v>9</v>
      </c>
      <c r="D250">
        <v>0</v>
      </c>
      <c r="E250">
        <v>2664.6900000000137</v>
      </c>
      <c r="F250">
        <v>3366.01999999999</v>
      </c>
      <c r="G250" t="s">
        <v>78</v>
      </c>
    </row>
    <row r="251" spans="1:7" x14ac:dyDescent="0.3">
      <c r="A251" t="s">
        <v>35</v>
      </c>
      <c r="B251" t="s">
        <v>7</v>
      </c>
      <c r="C251" t="s">
        <v>9</v>
      </c>
      <c r="D251">
        <v>0</v>
      </c>
      <c r="E251">
        <v>32.22</v>
      </c>
      <c r="F251">
        <v>40.270000000000003</v>
      </c>
      <c r="G251" t="s">
        <v>79</v>
      </c>
    </row>
    <row r="252" spans="1:7" x14ac:dyDescent="0.3">
      <c r="A252" t="s">
        <v>35</v>
      </c>
      <c r="B252" t="s">
        <v>7</v>
      </c>
      <c r="C252" t="s">
        <v>9</v>
      </c>
      <c r="D252">
        <v>0</v>
      </c>
      <c r="E252">
        <v>12138.450000000061</v>
      </c>
      <c r="F252">
        <v>13581.599999999955</v>
      </c>
      <c r="G252" t="s">
        <v>80</v>
      </c>
    </row>
    <row r="253" spans="1:7" x14ac:dyDescent="0.3">
      <c r="A253" t="s">
        <v>35</v>
      </c>
      <c r="B253" t="s">
        <v>7</v>
      </c>
      <c r="C253" t="s">
        <v>9</v>
      </c>
      <c r="D253">
        <v>0</v>
      </c>
      <c r="E253">
        <v>456.53000000000003</v>
      </c>
      <c r="F253">
        <v>570.75999999999976</v>
      </c>
      <c r="G253" t="s">
        <v>81</v>
      </c>
    </row>
    <row r="254" spans="1:7" x14ac:dyDescent="0.3">
      <c r="A254" t="s">
        <v>35</v>
      </c>
      <c r="B254" t="s">
        <v>7</v>
      </c>
      <c r="C254" t="s">
        <v>9</v>
      </c>
      <c r="D254">
        <v>0</v>
      </c>
      <c r="E254">
        <v>139.53</v>
      </c>
      <c r="F254">
        <v>139.53</v>
      </c>
      <c r="G254" t="s">
        <v>82</v>
      </c>
    </row>
    <row r="255" spans="1:7" x14ac:dyDescent="0.3">
      <c r="A255" t="s">
        <v>35</v>
      </c>
      <c r="B255" t="s">
        <v>7</v>
      </c>
      <c r="C255" t="s">
        <v>9</v>
      </c>
      <c r="D255">
        <v>0</v>
      </c>
      <c r="E255">
        <v>270.86000000000007</v>
      </c>
      <c r="F255">
        <v>338.58</v>
      </c>
      <c r="G255" t="s">
        <v>83</v>
      </c>
    </row>
    <row r="256" spans="1:7" x14ac:dyDescent="0.3">
      <c r="A256" t="s">
        <v>35</v>
      </c>
      <c r="B256" t="s">
        <v>7</v>
      </c>
      <c r="C256" t="s">
        <v>9</v>
      </c>
      <c r="D256">
        <v>0</v>
      </c>
      <c r="E256">
        <v>17.54</v>
      </c>
      <c r="F256">
        <v>21.92</v>
      </c>
      <c r="G256" t="s">
        <v>140</v>
      </c>
    </row>
    <row r="257" spans="1:7" x14ac:dyDescent="0.3">
      <c r="A257" t="s">
        <v>35</v>
      </c>
      <c r="B257" t="s">
        <v>7</v>
      </c>
      <c r="C257" t="s">
        <v>9</v>
      </c>
      <c r="D257">
        <v>0</v>
      </c>
      <c r="E257">
        <v>25.32</v>
      </c>
      <c r="F257">
        <v>31.66</v>
      </c>
      <c r="G257" t="s">
        <v>149</v>
      </c>
    </row>
    <row r="258" spans="1:7" x14ac:dyDescent="0.3">
      <c r="A258" t="s">
        <v>35</v>
      </c>
      <c r="B258" t="s">
        <v>7</v>
      </c>
      <c r="C258" t="s">
        <v>9</v>
      </c>
      <c r="D258">
        <v>0</v>
      </c>
      <c r="E258">
        <v>82.720000000000013</v>
      </c>
      <c r="F258">
        <v>103.41</v>
      </c>
      <c r="G258" t="s">
        <v>141</v>
      </c>
    </row>
    <row r="259" spans="1:7" x14ac:dyDescent="0.3">
      <c r="A259" t="s">
        <v>35</v>
      </c>
      <c r="B259" t="s">
        <v>7</v>
      </c>
      <c r="C259" t="s">
        <v>9</v>
      </c>
      <c r="D259">
        <v>0</v>
      </c>
      <c r="E259">
        <v>12588.710000000005</v>
      </c>
      <c r="F259">
        <v>12588.710000000005</v>
      </c>
      <c r="G259" t="s">
        <v>84</v>
      </c>
    </row>
    <row r="260" spans="1:7" x14ac:dyDescent="0.3">
      <c r="A260" t="s">
        <v>35</v>
      </c>
      <c r="B260" t="s">
        <v>7</v>
      </c>
      <c r="C260" t="s">
        <v>9</v>
      </c>
      <c r="D260">
        <v>0</v>
      </c>
      <c r="E260">
        <v>115.26</v>
      </c>
      <c r="F260">
        <v>144.09</v>
      </c>
      <c r="G260" t="s">
        <v>150</v>
      </c>
    </row>
    <row r="261" spans="1:7" x14ac:dyDescent="0.3">
      <c r="A261" t="s">
        <v>35</v>
      </c>
      <c r="B261" t="s">
        <v>7</v>
      </c>
      <c r="C261" t="s">
        <v>9</v>
      </c>
      <c r="D261">
        <v>0</v>
      </c>
      <c r="E261">
        <v>9933.1500000002561</v>
      </c>
      <c r="F261">
        <v>12420.169999999933</v>
      </c>
      <c r="G261" t="s">
        <v>85</v>
      </c>
    </row>
    <row r="262" spans="1:7" x14ac:dyDescent="0.3">
      <c r="A262" t="s">
        <v>35</v>
      </c>
      <c r="B262" t="s">
        <v>7</v>
      </c>
      <c r="C262" t="s">
        <v>9</v>
      </c>
      <c r="D262">
        <v>0</v>
      </c>
      <c r="E262">
        <v>103.23</v>
      </c>
      <c r="F262">
        <v>129.07</v>
      </c>
      <c r="G262" t="s">
        <v>86</v>
      </c>
    </row>
    <row r="263" spans="1:7" x14ac:dyDescent="0.3">
      <c r="A263" t="s">
        <v>35</v>
      </c>
      <c r="B263" t="s">
        <v>7</v>
      </c>
      <c r="C263" t="s">
        <v>9</v>
      </c>
      <c r="D263">
        <v>0</v>
      </c>
      <c r="E263">
        <v>14.530000000000001</v>
      </c>
      <c r="F263">
        <v>18.16</v>
      </c>
      <c r="G263" t="s">
        <v>151</v>
      </c>
    </row>
    <row r="264" spans="1:7" x14ac:dyDescent="0.3">
      <c r="A264" t="s">
        <v>35</v>
      </c>
      <c r="B264" t="s">
        <v>7</v>
      </c>
      <c r="C264" t="s">
        <v>9</v>
      </c>
      <c r="D264">
        <v>0</v>
      </c>
      <c r="E264">
        <v>19.38</v>
      </c>
      <c r="F264">
        <v>24.24</v>
      </c>
      <c r="G264" t="s">
        <v>152</v>
      </c>
    </row>
    <row r="265" spans="1:7" x14ac:dyDescent="0.3">
      <c r="A265" t="s">
        <v>35</v>
      </c>
      <c r="B265" t="s">
        <v>7</v>
      </c>
      <c r="C265" t="s">
        <v>9</v>
      </c>
      <c r="D265">
        <v>0</v>
      </c>
      <c r="E265">
        <v>395.29</v>
      </c>
      <c r="F265">
        <v>494.11</v>
      </c>
      <c r="G265" t="s">
        <v>87</v>
      </c>
    </row>
    <row r="266" spans="1:7" x14ac:dyDescent="0.3">
      <c r="A266" t="s">
        <v>35</v>
      </c>
      <c r="B266" t="s">
        <v>7</v>
      </c>
      <c r="C266" t="s">
        <v>9</v>
      </c>
      <c r="D266">
        <v>0</v>
      </c>
      <c r="E266">
        <v>657.99000000000024</v>
      </c>
      <c r="F266">
        <v>1620.8100000000006</v>
      </c>
      <c r="G266" t="s">
        <v>88</v>
      </c>
    </row>
    <row r="267" spans="1:7" x14ac:dyDescent="0.3">
      <c r="A267" t="s">
        <v>35</v>
      </c>
      <c r="B267" t="s">
        <v>7</v>
      </c>
      <c r="C267" t="s">
        <v>9</v>
      </c>
      <c r="D267">
        <v>0</v>
      </c>
      <c r="E267">
        <v>56956.300000004252</v>
      </c>
      <c r="F267">
        <v>71227.130000005563</v>
      </c>
      <c r="G267" t="s">
        <v>89</v>
      </c>
    </row>
    <row r="268" spans="1:7" x14ac:dyDescent="0.3">
      <c r="A268" t="s">
        <v>35</v>
      </c>
      <c r="B268" t="s">
        <v>7</v>
      </c>
      <c r="C268" t="s">
        <v>9</v>
      </c>
      <c r="D268">
        <v>0</v>
      </c>
      <c r="E268">
        <v>947.12999999999852</v>
      </c>
      <c r="F268">
        <v>1209.8600000000015</v>
      </c>
      <c r="G268" t="s">
        <v>90</v>
      </c>
    </row>
    <row r="269" spans="1:7" x14ac:dyDescent="0.3">
      <c r="A269" t="s">
        <v>35</v>
      </c>
      <c r="B269" t="s">
        <v>7</v>
      </c>
      <c r="C269" t="s">
        <v>9</v>
      </c>
      <c r="D269">
        <v>0</v>
      </c>
      <c r="E269">
        <v>887.45000000000221</v>
      </c>
      <c r="F269">
        <v>1110.7399999999961</v>
      </c>
      <c r="G269" t="s">
        <v>91</v>
      </c>
    </row>
    <row r="270" spans="1:7" x14ac:dyDescent="0.3">
      <c r="A270" t="s">
        <v>35</v>
      </c>
      <c r="B270" t="s">
        <v>7</v>
      </c>
      <c r="C270" t="s">
        <v>9</v>
      </c>
      <c r="D270">
        <v>0</v>
      </c>
      <c r="E270">
        <v>15938.340000000109</v>
      </c>
      <c r="F270">
        <v>19872.200000000339</v>
      </c>
      <c r="G270" t="s">
        <v>92</v>
      </c>
    </row>
    <row r="271" spans="1:7" x14ac:dyDescent="0.3">
      <c r="A271" t="s">
        <v>35</v>
      </c>
      <c r="B271" t="s">
        <v>7</v>
      </c>
      <c r="C271" t="s">
        <v>9</v>
      </c>
      <c r="D271">
        <v>0</v>
      </c>
      <c r="E271">
        <v>28.630000000000003</v>
      </c>
      <c r="F271">
        <v>35.799999999999997</v>
      </c>
      <c r="G271" t="s">
        <v>93</v>
      </c>
    </row>
    <row r="272" spans="1:7" x14ac:dyDescent="0.3">
      <c r="A272" t="s">
        <v>35</v>
      </c>
      <c r="B272" t="s">
        <v>7</v>
      </c>
      <c r="C272" t="s">
        <v>9</v>
      </c>
      <c r="D272">
        <v>0</v>
      </c>
      <c r="E272">
        <v>65.09</v>
      </c>
      <c r="F272">
        <v>81.350000000000009</v>
      </c>
      <c r="G272" t="s">
        <v>94</v>
      </c>
    </row>
    <row r="273" spans="1:7" x14ac:dyDescent="0.3">
      <c r="A273" t="s">
        <v>35</v>
      </c>
      <c r="B273" t="s">
        <v>7</v>
      </c>
      <c r="C273" t="s">
        <v>9</v>
      </c>
      <c r="D273">
        <v>0</v>
      </c>
      <c r="E273">
        <v>505.65000000000003</v>
      </c>
      <c r="F273">
        <v>653.0300000000002</v>
      </c>
      <c r="G273" t="s">
        <v>95</v>
      </c>
    </row>
    <row r="274" spans="1:7" x14ac:dyDescent="0.3">
      <c r="A274" t="s">
        <v>35</v>
      </c>
      <c r="B274" t="s">
        <v>7</v>
      </c>
      <c r="C274" t="s">
        <v>9</v>
      </c>
      <c r="D274">
        <v>0</v>
      </c>
      <c r="E274">
        <v>61.980000000000004</v>
      </c>
      <c r="F274">
        <v>61.980000000000004</v>
      </c>
      <c r="G274" t="s">
        <v>96</v>
      </c>
    </row>
    <row r="275" spans="1:7" x14ac:dyDescent="0.3">
      <c r="A275" t="s">
        <v>35</v>
      </c>
      <c r="B275" t="s">
        <v>7</v>
      </c>
      <c r="C275" t="s">
        <v>9</v>
      </c>
      <c r="D275">
        <v>0</v>
      </c>
      <c r="E275">
        <v>776.38000000000011</v>
      </c>
      <c r="F275">
        <v>970.59000000000026</v>
      </c>
      <c r="G275" t="s">
        <v>97</v>
      </c>
    </row>
    <row r="276" spans="1:7" x14ac:dyDescent="0.3">
      <c r="A276" t="s">
        <v>35</v>
      </c>
      <c r="B276" t="s">
        <v>7</v>
      </c>
      <c r="C276" t="s">
        <v>9</v>
      </c>
      <c r="D276">
        <v>0</v>
      </c>
      <c r="E276">
        <v>1587.5299999999982</v>
      </c>
      <c r="F276">
        <v>1736.3899999999976</v>
      </c>
      <c r="G276" t="s">
        <v>99</v>
      </c>
    </row>
    <row r="277" spans="1:7" x14ac:dyDescent="0.3">
      <c r="A277" t="s">
        <v>35</v>
      </c>
      <c r="B277" t="s">
        <v>7</v>
      </c>
      <c r="C277" t="s">
        <v>9</v>
      </c>
      <c r="D277">
        <v>0</v>
      </c>
      <c r="E277">
        <v>208.78</v>
      </c>
      <c r="F277">
        <v>208.78</v>
      </c>
      <c r="G277" t="s">
        <v>153</v>
      </c>
    </row>
    <row r="278" spans="1:7" x14ac:dyDescent="0.3">
      <c r="A278" t="s">
        <v>35</v>
      </c>
      <c r="B278" t="s">
        <v>7</v>
      </c>
      <c r="C278" t="s">
        <v>9</v>
      </c>
      <c r="D278">
        <v>0</v>
      </c>
      <c r="E278">
        <v>5741.9800000000005</v>
      </c>
      <c r="F278">
        <v>5741.9800000000005</v>
      </c>
      <c r="G278" t="s">
        <v>154</v>
      </c>
    </row>
    <row r="279" spans="1:7" x14ac:dyDescent="0.3">
      <c r="A279" t="s">
        <v>35</v>
      </c>
      <c r="B279" t="s">
        <v>7</v>
      </c>
      <c r="C279" t="s">
        <v>9</v>
      </c>
      <c r="D279">
        <v>0</v>
      </c>
      <c r="E279">
        <v>1012.44</v>
      </c>
      <c r="F279">
        <v>1012.44</v>
      </c>
      <c r="G279" t="s">
        <v>155</v>
      </c>
    </row>
    <row r="280" spans="1:7" x14ac:dyDescent="0.3">
      <c r="A280" t="s">
        <v>35</v>
      </c>
      <c r="B280" t="s">
        <v>7</v>
      </c>
      <c r="C280" t="s">
        <v>9</v>
      </c>
      <c r="D280">
        <v>0</v>
      </c>
      <c r="E280">
        <v>488.06</v>
      </c>
      <c r="F280">
        <v>488.06</v>
      </c>
      <c r="G280" t="s">
        <v>156</v>
      </c>
    </row>
    <row r="281" spans="1:7" x14ac:dyDescent="0.3">
      <c r="A281" t="s">
        <v>35</v>
      </c>
      <c r="B281" t="s">
        <v>7</v>
      </c>
      <c r="C281" t="s">
        <v>9</v>
      </c>
      <c r="D281">
        <v>0</v>
      </c>
      <c r="E281">
        <v>3416.4699999999993</v>
      </c>
      <c r="F281">
        <v>3416.4699999999993</v>
      </c>
      <c r="G281" t="s">
        <v>100</v>
      </c>
    </row>
    <row r="282" spans="1:7" x14ac:dyDescent="0.3">
      <c r="A282" t="s">
        <v>35</v>
      </c>
      <c r="B282" t="s">
        <v>7</v>
      </c>
      <c r="C282" t="s">
        <v>9</v>
      </c>
      <c r="D282">
        <v>0</v>
      </c>
      <c r="E282">
        <v>65847.149999999223</v>
      </c>
      <c r="F282">
        <v>82342.030000008002</v>
      </c>
      <c r="G282" t="s">
        <v>101</v>
      </c>
    </row>
    <row r="283" spans="1:7" x14ac:dyDescent="0.3">
      <c r="A283" t="s">
        <v>35</v>
      </c>
      <c r="B283" t="s">
        <v>7</v>
      </c>
      <c r="C283" t="s">
        <v>9</v>
      </c>
      <c r="D283">
        <v>0</v>
      </c>
      <c r="E283">
        <v>113.05999999999997</v>
      </c>
      <c r="F283">
        <v>240.67000000000002</v>
      </c>
      <c r="G283" t="s">
        <v>102</v>
      </c>
    </row>
    <row r="284" spans="1:7" x14ac:dyDescent="0.3">
      <c r="A284" t="s">
        <v>35</v>
      </c>
      <c r="B284" t="s">
        <v>7</v>
      </c>
      <c r="C284" t="s">
        <v>9</v>
      </c>
      <c r="D284">
        <v>0</v>
      </c>
      <c r="E284">
        <v>32.269999999999996</v>
      </c>
      <c r="F284">
        <v>40.340000000000003</v>
      </c>
      <c r="G284" t="s">
        <v>144</v>
      </c>
    </row>
    <row r="285" spans="1:7" x14ac:dyDescent="0.3">
      <c r="A285" t="s">
        <v>35</v>
      </c>
      <c r="B285" t="s">
        <v>7</v>
      </c>
      <c r="C285" t="s">
        <v>9</v>
      </c>
      <c r="D285">
        <v>0</v>
      </c>
      <c r="E285">
        <v>8181.3400000001202</v>
      </c>
      <c r="F285">
        <v>10231.739999999923</v>
      </c>
      <c r="G285" t="s">
        <v>103</v>
      </c>
    </row>
    <row r="286" spans="1:7" x14ac:dyDescent="0.3">
      <c r="A286" t="s">
        <v>35</v>
      </c>
      <c r="B286" t="s">
        <v>7</v>
      </c>
      <c r="C286" t="s">
        <v>9</v>
      </c>
      <c r="D286">
        <v>0</v>
      </c>
      <c r="E286">
        <v>124.20000000000005</v>
      </c>
      <c r="F286">
        <v>155.25999999999996</v>
      </c>
      <c r="G286" t="s">
        <v>104</v>
      </c>
    </row>
    <row r="287" spans="1:7" x14ac:dyDescent="0.3">
      <c r="A287" t="s">
        <v>35</v>
      </c>
      <c r="B287" t="s">
        <v>7</v>
      </c>
      <c r="C287" t="s">
        <v>9</v>
      </c>
      <c r="D287">
        <v>0</v>
      </c>
      <c r="E287">
        <v>42497.65000000321</v>
      </c>
      <c r="F287">
        <v>53116.429999999542</v>
      </c>
      <c r="G287" t="s">
        <v>105</v>
      </c>
    </row>
    <row r="288" spans="1:7" x14ac:dyDescent="0.3">
      <c r="A288" t="s">
        <v>35</v>
      </c>
      <c r="B288" t="s">
        <v>7</v>
      </c>
      <c r="C288" t="s">
        <v>9</v>
      </c>
      <c r="D288">
        <v>0</v>
      </c>
      <c r="E288">
        <v>5627.4999999999873</v>
      </c>
      <c r="F288">
        <v>5653.0799999999872</v>
      </c>
      <c r="G288" t="s">
        <v>106</v>
      </c>
    </row>
    <row r="289" spans="1:7" x14ac:dyDescent="0.3">
      <c r="A289" t="s">
        <v>35</v>
      </c>
      <c r="B289" t="s">
        <v>7</v>
      </c>
      <c r="C289" t="s">
        <v>9</v>
      </c>
      <c r="D289">
        <v>0</v>
      </c>
      <c r="E289">
        <v>70.42</v>
      </c>
      <c r="F289">
        <v>88.050000000000011</v>
      </c>
      <c r="G289" t="s">
        <v>146</v>
      </c>
    </row>
    <row r="290" spans="1:7" x14ac:dyDescent="0.3">
      <c r="A290" t="s">
        <v>35</v>
      </c>
      <c r="B290" t="s">
        <v>7</v>
      </c>
      <c r="C290" t="s">
        <v>9</v>
      </c>
      <c r="D290">
        <v>0</v>
      </c>
      <c r="E290">
        <v>59.860000000000007</v>
      </c>
      <c r="F290">
        <v>67.47</v>
      </c>
      <c r="G290" t="s">
        <v>107</v>
      </c>
    </row>
    <row r="291" spans="1:7" x14ac:dyDescent="0.3">
      <c r="A291" t="s">
        <v>35</v>
      </c>
      <c r="B291" t="s">
        <v>7</v>
      </c>
      <c r="C291" t="s">
        <v>9</v>
      </c>
      <c r="D291">
        <v>0</v>
      </c>
      <c r="E291">
        <v>9684.3700000000081</v>
      </c>
      <c r="F291">
        <v>9687.450000000008</v>
      </c>
      <c r="G291" t="s">
        <v>108</v>
      </c>
    </row>
    <row r="292" spans="1:7" x14ac:dyDescent="0.3">
      <c r="A292" t="s">
        <v>35</v>
      </c>
      <c r="B292" t="s">
        <v>7</v>
      </c>
      <c r="C292" t="s">
        <v>9</v>
      </c>
      <c r="D292">
        <v>0</v>
      </c>
      <c r="E292">
        <v>20.240000000000002</v>
      </c>
      <c r="F292">
        <v>25.299999999999997</v>
      </c>
      <c r="G292" t="s">
        <v>157</v>
      </c>
    </row>
    <row r="293" spans="1:7" x14ac:dyDescent="0.3">
      <c r="A293" t="s">
        <v>35</v>
      </c>
      <c r="B293" t="s">
        <v>7</v>
      </c>
      <c r="C293" t="s">
        <v>9</v>
      </c>
      <c r="D293">
        <v>0</v>
      </c>
      <c r="E293">
        <v>49002.08000000014</v>
      </c>
      <c r="F293">
        <v>53656.679999999862</v>
      </c>
      <c r="G293" t="s">
        <v>228</v>
      </c>
    </row>
    <row r="294" spans="1:7" x14ac:dyDescent="0.3">
      <c r="A294" t="s">
        <v>35</v>
      </c>
      <c r="B294" t="s">
        <v>7</v>
      </c>
      <c r="C294" t="s">
        <v>9</v>
      </c>
      <c r="D294">
        <v>0</v>
      </c>
      <c r="E294">
        <v>28.73</v>
      </c>
      <c r="F294">
        <v>35.92</v>
      </c>
      <c r="G294" t="s">
        <v>147</v>
      </c>
    </row>
    <row r="295" spans="1:7" x14ac:dyDescent="0.3">
      <c r="A295" t="s">
        <v>35</v>
      </c>
      <c r="B295" t="s">
        <v>7</v>
      </c>
      <c r="C295" t="s">
        <v>9</v>
      </c>
      <c r="D295">
        <v>0</v>
      </c>
      <c r="E295">
        <v>2379.9699999999971</v>
      </c>
      <c r="F295">
        <v>2975.8799999999978</v>
      </c>
      <c r="G295" t="s">
        <v>109</v>
      </c>
    </row>
    <row r="296" spans="1:7" x14ac:dyDescent="0.3">
      <c r="A296" t="s">
        <v>35</v>
      </c>
      <c r="B296" t="s">
        <v>7</v>
      </c>
      <c r="C296" t="s">
        <v>9</v>
      </c>
      <c r="D296">
        <v>0</v>
      </c>
      <c r="E296">
        <v>1634.8500000000031</v>
      </c>
      <c r="F296">
        <v>2043.9399999999982</v>
      </c>
      <c r="G296" t="s">
        <v>110</v>
      </c>
    </row>
    <row r="297" spans="1:7" x14ac:dyDescent="0.3">
      <c r="A297" t="s">
        <v>35</v>
      </c>
      <c r="B297" t="s">
        <v>7</v>
      </c>
      <c r="C297" t="s">
        <v>9</v>
      </c>
      <c r="D297">
        <v>0</v>
      </c>
      <c r="E297">
        <v>10944.360000000041</v>
      </c>
      <c r="F297">
        <v>13740.14999999978</v>
      </c>
      <c r="G297" t="s">
        <v>111</v>
      </c>
    </row>
    <row r="298" spans="1:7" x14ac:dyDescent="0.3">
      <c r="A298" t="s">
        <v>35</v>
      </c>
      <c r="B298" t="s">
        <v>7</v>
      </c>
      <c r="C298" t="s">
        <v>9</v>
      </c>
      <c r="D298">
        <v>0</v>
      </c>
      <c r="E298">
        <v>52.050000000000004</v>
      </c>
      <c r="F298">
        <v>130.03999999999996</v>
      </c>
      <c r="G298" t="s">
        <v>112</v>
      </c>
    </row>
    <row r="299" spans="1:7" x14ac:dyDescent="0.3">
      <c r="A299" t="s">
        <v>35</v>
      </c>
      <c r="B299" t="s">
        <v>7</v>
      </c>
      <c r="C299" t="s">
        <v>9</v>
      </c>
      <c r="D299">
        <v>0</v>
      </c>
      <c r="E299">
        <v>31505.860000000419</v>
      </c>
      <c r="F299">
        <v>31513.700000000419</v>
      </c>
      <c r="G299" t="s">
        <v>113</v>
      </c>
    </row>
    <row r="300" spans="1:7" x14ac:dyDescent="0.3">
      <c r="A300" t="s">
        <v>35</v>
      </c>
      <c r="B300" t="s">
        <v>7</v>
      </c>
      <c r="C300" t="s">
        <v>9</v>
      </c>
      <c r="D300">
        <v>0</v>
      </c>
      <c r="E300">
        <v>18460.960000000054</v>
      </c>
      <c r="F300">
        <v>18479.990000000049</v>
      </c>
      <c r="G300" t="s">
        <v>114</v>
      </c>
    </row>
    <row r="301" spans="1:7" x14ac:dyDescent="0.3">
      <c r="A301" t="s">
        <v>35</v>
      </c>
      <c r="B301" t="s">
        <v>7</v>
      </c>
      <c r="C301" t="s">
        <v>9</v>
      </c>
      <c r="D301">
        <v>0</v>
      </c>
      <c r="E301">
        <v>8067.850000000004</v>
      </c>
      <c r="F301">
        <v>10128.58000000004</v>
      </c>
      <c r="G301" t="s">
        <v>116</v>
      </c>
    </row>
    <row r="302" spans="1:7" x14ac:dyDescent="0.3">
      <c r="A302" t="s">
        <v>35</v>
      </c>
      <c r="B302" t="s">
        <v>7</v>
      </c>
      <c r="C302" t="s">
        <v>9</v>
      </c>
      <c r="D302">
        <v>0</v>
      </c>
      <c r="E302">
        <v>16354.229999999623</v>
      </c>
      <c r="F302">
        <v>21506.419999999882</v>
      </c>
      <c r="G302" t="s">
        <v>117</v>
      </c>
    </row>
    <row r="303" spans="1:7" x14ac:dyDescent="0.3">
      <c r="A303" t="s">
        <v>35</v>
      </c>
      <c r="B303" t="s">
        <v>7</v>
      </c>
      <c r="C303" t="s">
        <v>9</v>
      </c>
      <c r="D303">
        <v>0</v>
      </c>
      <c r="E303">
        <v>696.48999999999864</v>
      </c>
      <c r="F303">
        <v>1741.2499999999984</v>
      </c>
      <c r="G303" t="s">
        <v>118</v>
      </c>
    </row>
    <row r="304" spans="1:7" x14ac:dyDescent="0.3">
      <c r="A304" t="s">
        <v>35</v>
      </c>
      <c r="B304" t="s">
        <v>7</v>
      </c>
      <c r="C304" t="s">
        <v>9</v>
      </c>
      <c r="D304">
        <v>0</v>
      </c>
      <c r="E304">
        <v>15191.52000000014</v>
      </c>
      <c r="F304">
        <v>19009.429999999742</v>
      </c>
      <c r="G304" t="s">
        <v>119</v>
      </c>
    </row>
    <row r="305" spans="1:7" x14ac:dyDescent="0.3">
      <c r="A305" t="s">
        <v>35</v>
      </c>
      <c r="B305" t="s">
        <v>7</v>
      </c>
      <c r="C305" t="s">
        <v>9</v>
      </c>
      <c r="D305">
        <v>0</v>
      </c>
      <c r="E305">
        <v>15787.7600000002</v>
      </c>
      <c r="F305">
        <v>19746.570000000291</v>
      </c>
      <c r="G305" t="s">
        <v>120</v>
      </c>
    </row>
    <row r="306" spans="1:7" x14ac:dyDescent="0.3">
      <c r="A306" t="s">
        <v>35</v>
      </c>
      <c r="B306" t="s">
        <v>7</v>
      </c>
      <c r="C306" t="s">
        <v>9</v>
      </c>
      <c r="D306">
        <v>0</v>
      </c>
      <c r="E306">
        <v>283.9500000000001</v>
      </c>
      <c r="F306">
        <v>354.96000000000015</v>
      </c>
      <c r="G306" t="s">
        <v>121</v>
      </c>
    </row>
    <row r="307" spans="1:7" x14ac:dyDescent="0.3">
      <c r="A307" t="s">
        <v>35</v>
      </c>
      <c r="B307" t="s">
        <v>7</v>
      </c>
      <c r="C307" t="s">
        <v>9</v>
      </c>
      <c r="D307">
        <v>0</v>
      </c>
      <c r="E307">
        <v>2701.0400000000013</v>
      </c>
      <c r="F307">
        <v>3377.5899999999829</v>
      </c>
      <c r="G307" t="s">
        <v>122</v>
      </c>
    </row>
    <row r="308" spans="1:7" x14ac:dyDescent="0.3">
      <c r="A308" t="s">
        <v>35</v>
      </c>
      <c r="B308" t="s">
        <v>7</v>
      </c>
      <c r="C308" t="s">
        <v>9</v>
      </c>
      <c r="D308">
        <v>0</v>
      </c>
      <c r="E308">
        <v>171.35</v>
      </c>
      <c r="F308">
        <v>214.23000000000002</v>
      </c>
      <c r="G308" t="s">
        <v>123</v>
      </c>
    </row>
    <row r="309" spans="1:7" x14ac:dyDescent="0.3">
      <c r="A309" t="s">
        <v>35</v>
      </c>
      <c r="B309" t="s">
        <v>7</v>
      </c>
      <c r="C309" t="s">
        <v>9</v>
      </c>
      <c r="D309">
        <v>0</v>
      </c>
      <c r="E309">
        <v>1611.6600000000005</v>
      </c>
      <c r="F309">
        <v>2036.6800000000003</v>
      </c>
      <c r="G309" t="s">
        <v>124</v>
      </c>
    </row>
    <row r="310" spans="1:7" x14ac:dyDescent="0.3">
      <c r="A310" t="s">
        <v>35</v>
      </c>
      <c r="B310" t="s">
        <v>7</v>
      </c>
      <c r="C310" t="s">
        <v>9</v>
      </c>
      <c r="D310">
        <v>0</v>
      </c>
      <c r="E310">
        <v>3490.0799999999895</v>
      </c>
      <c r="F310">
        <v>4367.1699999999819</v>
      </c>
      <c r="G310" t="s">
        <v>125</v>
      </c>
    </row>
    <row r="311" spans="1:7" x14ac:dyDescent="0.3">
      <c r="A311" t="s">
        <v>35</v>
      </c>
      <c r="B311" t="s">
        <v>7</v>
      </c>
      <c r="C311" t="s">
        <v>9</v>
      </c>
      <c r="D311">
        <v>0</v>
      </c>
      <c r="E311">
        <v>83.54000000000002</v>
      </c>
      <c r="F311">
        <v>154.53000000000003</v>
      </c>
      <c r="G311" t="s">
        <v>126</v>
      </c>
    </row>
    <row r="312" spans="1:7" x14ac:dyDescent="0.3">
      <c r="A312" t="s">
        <v>35</v>
      </c>
      <c r="B312" t="s">
        <v>7</v>
      </c>
      <c r="C312" t="s">
        <v>9</v>
      </c>
      <c r="D312">
        <v>0</v>
      </c>
      <c r="E312">
        <v>75.8</v>
      </c>
      <c r="F312">
        <v>94.849999999999937</v>
      </c>
      <c r="G312" t="s">
        <v>127</v>
      </c>
    </row>
    <row r="313" spans="1:7" x14ac:dyDescent="0.3">
      <c r="A313" t="s">
        <v>35</v>
      </c>
      <c r="B313" t="s">
        <v>7</v>
      </c>
      <c r="C313" t="s">
        <v>9</v>
      </c>
      <c r="D313">
        <v>0</v>
      </c>
      <c r="E313">
        <v>446.88000000000335</v>
      </c>
      <c r="F313">
        <v>579.96999999999809</v>
      </c>
      <c r="G313" t="s">
        <v>128</v>
      </c>
    </row>
    <row r="314" spans="1:7" x14ac:dyDescent="0.3">
      <c r="A314" t="s">
        <v>35</v>
      </c>
      <c r="B314" t="s">
        <v>7</v>
      </c>
      <c r="C314" t="s">
        <v>9</v>
      </c>
      <c r="D314">
        <v>0</v>
      </c>
      <c r="E314">
        <v>4295.6199999999535</v>
      </c>
      <c r="F314">
        <v>5388.0999999999558</v>
      </c>
      <c r="G314" t="s">
        <v>129</v>
      </c>
    </row>
    <row r="315" spans="1:7" x14ac:dyDescent="0.3">
      <c r="A315" t="s">
        <v>35</v>
      </c>
      <c r="B315" t="s">
        <v>7</v>
      </c>
      <c r="C315" t="s">
        <v>9</v>
      </c>
      <c r="D315">
        <v>0</v>
      </c>
      <c r="E315">
        <v>8147.2099999998873</v>
      </c>
      <c r="F315">
        <v>10193.489999999942</v>
      </c>
      <c r="G315" t="s">
        <v>130</v>
      </c>
    </row>
    <row r="316" spans="1:7" x14ac:dyDescent="0.3">
      <c r="A316" t="s">
        <v>35</v>
      </c>
      <c r="B316" t="s">
        <v>7</v>
      </c>
      <c r="C316" t="s">
        <v>9</v>
      </c>
      <c r="D316">
        <v>0</v>
      </c>
      <c r="E316">
        <v>8331.36</v>
      </c>
      <c r="F316">
        <v>8331.36</v>
      </c>
      <c r="G316" t="s">
        <v>131</v>
      </c>
    </row>
    <row r="317" spans="1:7" x14ac:dyDescent="0.3">
      <c r="A317" t="s">
        <v>35</v>
      </c>
      <c r="B317" t="s">
        <v>7</v>
      </c>
      <c r="C317" t="s">
        <v>9</v>
      </c>
      <c r="D317">
        <v>0</v>
      </c>
      <c r="E317">
        <v>2374.1600000000167</v>
      </c>
      <c r="F317">
        <v>2973.3700000000363</v>
      </c>
      <c r="G317" t="s">
        <v>229</v>
      </c>
    </row>
    <row r="318" spans="1:7" x14ac:dyDescent="0.3">
      <c r="A318" t="s">
        <v>35</v>
      </c>
      <c r="B318" t="s">
        <v>7</v>
      </c>
      <c r="C318" t="s">
        <v>9</v>
      </c>
      <c r="D318">
        <v>1</v>
      </c>
      <c r="E318">
        <v>333.5299999999998</v>
      </c>
      <c r="F318">
        <v>481.31000000000017</v>
      </c>
      <c r="G318" t="s">
        <v>36</v>
      </c>
    </row>
    <row r="319" spans="1:7" x14ac:dyDescent="0.3">
      <c r="A319" t="s">
        <v>35</v>
      </c>
      <c r="B319" t="s">
        <v>7</v>
      </c>
      <c r="C319" t="s">
        <v>9</v>
      </c>
      <c r="D319">
        <v>1</v>
      </c>
      <c r="E319">
        <v>18.600000000000001</v>
      </c>
      <c r="F319">
        <v>46.51</v>
      </c>
      <c r="G319" t="s">
        <v>37</v>
      </c>
    </row>
    <row r="320" spans="1:7" x14ac:dyDescent="0.3">
      <c r="A320" t="s">
        <v>35</v>
      </c>
      <c r="B320" t="s">
        <v>7</v>
      </c>
      <c r="C320" t="s">
        <v>9</v>
      </c>
      <c r="D320">
        <v>1</v>
      </c>
      <c r="E320">
        <v>540.30999999999995</v>
      </c>
      <c r="F320">
        <v>763.2700000000001</v>
      </c>
      <c r="G320" t="s">
        <v>38</v>
      </c>
    </row>
    <row r="321" spans="1:7" x14ac:dyDescent="0.3">
      <c r="A321" t="s">
        <v>35</v>
      </c>
      <c r="B321" t="s">
        <v>7</v>
      </c>
      <c r="C321" t="s">
        <v>9</v>
      </c>
      <c r="D321">
        <v>1</v>
      </c>
      <c r="E321">
        <v>9.14</v>
      </c>
      <c r="F321">
        <v>11.42</v>
      </c>
      <c r="G321" t="s">
        <v>39</v>
      </c>
    </row>
    <row r="322" spans="1:7" x14ac:dyDescent="0.3">
      <c r="A322" t="s">
        <v>35</v>
      </c>
      <c r="B322" t="s">
        <v>7</v>
      </c>
      <c r="C322" t="s">
        <v>9</v>
      </c>
      <c r="D322">
        <v>1</v>
      </c>
      <c r="E322">
        <v>528.21999999999935</v>
      </c>
      <c r="F322">
        <v>660.52000000000044</v>
      </c>
      <c r="G322" t="s">
        <v>132</v>
      </c>
    </row>
    <row r="323" spans="1:7" x14ac:dyDescent="0.3">
      <c r="A323" t="s">
        <v>35</v>
      </c>
      <c r="B323" t="s">
        <v>7</v>
      </c>
      <c r="C323" t="s">
        <v>9</v>
      </c>
      <c r="D323">
        <v>1</v>
      </c>
      <c r="E323">
        <v>383.0999999999998</v>
      </c>
      <c r="F323">
        <v>479.07999999999947</v>
      </c>
      <c r="G323" t="s">
        <v>40</v>
      </c>
    </row>
    <row r="324" spans="1:7" x14ac:dyDescent="0.3">
      <c r="A324" t="s">
        <v>35</v>
      </c>
      <c r="B324" t="s">
        <v>7</v>
      </c>
      <c r="C324" t="s">
        <v>9</v>
      </c>
      <c r="D324">
        <v>1</v>
      </c>
      <c r="E324">
        <v>1941.04</v>
      </c>
      <c r="F324">
        <v>1941.04</v>
      </c>
      <c r="G324" t="s">
        <v>41</v>
      </c>
    </row>
    <row r="325" spans="1:7" x14ac:dyDescent="0.3">
      <c r="A325" t="s">
        <v>35</v>
      </c>
      <c r="B325" t="s">
        <v>7</v>
      </c>
      <c r="C325" t="s">
        <v>9</v>
      </c>
      <c r="D325">
        <v>1</v>
      </c>
      <c r="E325">
        <v>7799.9599999998582</v>
      </c>
      <c r="F325">
        <v>18897.850000000162</v>
      </c>
      <c r="G325" t="s">
        <v>42</v>
      </c>
    </row>
    <row r="326" spans="1:7" x14ac:dyDescent="0.3">
      <c r="A326" t="s">
        <v>35</v>
      </c>
      <c r="B326" t="s">
        <v>7</v>
      </c>
      <c r="C326" t="s">
        <v>9</v>
      </c>
      <c r="D326">
        <v>1</v>
      </c>
      <c r="E326">
        <v>207.17999999999992</v>
      </c>
      <c r="F326">
        <v>266.75999999999988</v>
      </c>
      <c r="G326" t="s">
        <v>43</v>
      </c>
    </row>
    <row r="327" spans="1:7" x14ac:dyDescent="0.3">
      <c r="A327" t="s">
        <v>35</v>
      </c>
      <c r="B327" t="s">
        <v>7</v>
      </c>
      <c r="C327" t="s">
        <v>9</v>
      </c>
      <c r="D327">
        <v>1</v>
      </c>
      <c r="E327">
        <v>42.29</v>
      </c>
      <c r="F327">
        <v>76.230000000000018</v>
      </c>
      <c r="G327" t="s">
        <v>44</v>
      </c>
    </row>
    <row r="328" spans="1:7" x14ac:dyDescent="0.3">
      <c r="A328" t="s">
        <v>35</v>
      </c>
      <c r="B328" t="s">
        <v>7</v>
      </c>
      <c r="C328" t="s">
        <v>9</v>
      </c>
      <c r="D328">
        <v>1</v>
      </c>
      <c r="E328">
        <v>9401.4000000000779</v>
      </c>
      <c r="F328">
        <v>23468.650000000143</v>
      </c>
      <c r="G328" t="s">
        <v>45</v>
      </c>
    </row>
    <row r="329" spans="1:7" x14ac:dyDescent="0.3">
      <c r="A329" t="s">
        <v>35</v>
      </c>
      <c r="B329" t="s">
        <v>7</v>
      </c>
      <c r="C329" t="s">
        <v>9</v>
      </c>
      <c r="D329">
        <v>1</v>
      </c>
      <c r="E329">
        <v>16024.669999999918</v>
      </c>
      <c r="F329">
        <v>20033.960000000588</v>
      </c>
      <c r="G329" t="s">
        <v>46</v>
      </c>
    </row>
    <row r="330" spans="1:7" x14ac:dyDescent="0.3">
      <c r="A330" t="s">
        <v>35</v>
      </c>
      <c r="B330" t="s">
        <v>7</v>
      </c>
      <c r="C330" t="s">
        <v>9</v>
      </c>
      <c r="D330">
        <v>1</v>
      </c>
      <c r="E330">
        <v>1019.5899999999998</v>
      </c>
      <c r="F330">
        <v>1019.5899999999998</v>
      </c>
      <c r="G330" t="s">
        <v>47</v>
      </c>
    </row>
    <row r="331" spans="1:7" x14ac:dyDescent="0.3">
      <c r="A331" t="s">
        <v>35</v>
      </c>
      <c r="B331" t="s">
        <v>7</v>
      </c>
      <c r="C331" t="s">
        <v>9</v>
      </c>
      <c r="D331">
        <v>1</v>
      </c>
      <c r="E331">
        <v>3538.81</v>
      </c>
      <c r="F331">
        <v>3538.81</v>
      </c>
      <c r="G331" t="s">
        <v>48</v>
      </c>
    </row>
    <row r="332" spans="1:7" x14ac:dyDescent="0.3">
      <c r="A332" t="s">
        <v>35</v>
      </c>
      <c r="B332" t="s">
        <v>7</v>
      </c>
      <c r="C332" t="s">
        <v>9</v>
      </c>
      <c r="D332">
        <v>1</v>
      </c>
      <c r="E332">
        <v>26175.99999999992</v>
      </c>
      <c r="F332">
        <v>32767.640000000029</v>
      </c>
      <c r="G332" t="s">
        <v>49</v>
      </c>
    </row>
    <row r="333" spans="1:7" x14ac:dyDescent="0.3">
      <c r="A333" t="s">
        <v>35</v>
      </c>
      <c r="B333" t="s">
        <v>7</v>
      </c>
      <c r="C333" t="s">
        <v>9</v>
      </c>
      <c r="D333">
        <v>1</v>
      </c>
      <c r="E333">
        <v>8.48</v>
      </c>
      <c r="F333">
        <v>10.6</v>
      </c>
      <c r="G333" t="s">
        <v>50</v>
      </c>
    </row>
    <row r="334" spans="1:7" x14ac:dyDescent="0.3">
      <c r="A334" t="s">
        <v>35</v>
      </c>
      <c r="B334" t="s">
        <v>7</v>
      </c>
      <c r="C334" t="s">
        <v>9</v>
      </c>
      <c r="D334">
        <v>1</v>
      </c>
      <c r="E334">
        <v>55.269999999999996</v>
      </c>
      <c r="F334">
        <v>69.099999999999994</v>
      </c>
      <c r="G334" t="s">
        <v>51</v>
      </c>
    </row>
    <row r="335" spans="1:7" x14ac:dyDescent="0.3">
      <c r="A335" t="s">
        <v>35</v>
      </c>
      <c r="B335" t="s">
        <v>7</v>
      </c>
      <c r="C335" t="s">
        <v>9</v>
      </c>
      <c r="D335">
        <v>1</v>
      </c>
      <c r="E335">
        <v>140.44000000000003</v>
      </c>
      <c r="F335">
        <v>175.60000000000005</v>
      </c>
      <c r="G335" t="s">
        <v>52</v>
      </c>
    </row>
    <row r="336" spans="1:7" x14ac:dyDescent="0.3">
      <c r="A336" t="s">
        <v>35</v>
      </c>
      <c r="B336" t="s">
        <v>7</v>
      </c>
      <c r="C336" t="s">
        <v>9</v>
      </c>
      <c r="D336">
        <v>1</v>
      </c>
      <c r="E336">
        <v>142.36000000000001</v>
      </c>
      <c r="F336">
        <v>177.99</v>
      </c>
      <c r="G336" t="s">
        <v>53</v>
      </c>
    </row>
    <row r="337" spans="1:7" x14ac:dyDescent="0.3">
      <c r="A337" t="s">
        <v>35</v>
      </c>
      <c r="B337" t="s">
        <v>7</v>
      </c>
      <c r="C337" t="s">
        <v>9</v>
      </c>
      <c r="D337">
        <v>1</v>
      </c>
      <c r="E337">
        <v>134.97999999999999</v>
      </c>
      <c r="F337">
        <v>168.73999999999998</v>
      </c>
      <c r="G337" t="s">
        <v>54</v>
      </c>
    </row>
    <row r="338" spans="1:7" x14ac:dyDescent="0.3">
      <c r="A338" t="s">
        <v>35</v>
      </c>
      <c r="B338" t="s">
        <v>7</v>
      </c>
      <c r="C338" t="s">
        <v>9</v>
      </c>
      <c r="D338">
        <v>1</v>
      </c>
      <c r="E338">
        <v>535977.20000000007</v>
      </c>
      <c r="F338">
        <v>535977.20000000007</v>
      </c>
      <c r="G338" t="s">
        <v>158</v>
      </c>
    </row>
    <row r="339" spans="1:7" x14ac:dyDescent="0.3">
      <c r="A339" t="s">
        <v>35</v>
      </c>
      <c r="B339" t="s">
        <v>7</v>
      </c>
      <c r="C339" t="s">
        <v>9</v>
      </c>
      <c r="D339">
        <v>1</v>
      </c>
      <c r="E339">
        <v>1643.0400000000011</v>
      </c>
      <c r="F339">
        <v>2053.7699999999991</v>
      </c>
      <c r="G339" t="s">
        <v>55</v>
      </c>
    </row>
    <row r="340" spans="1:7" x14ac:dyDescent="0.3">
      <c r="A340" t="s">
        <v>35</v>
      </c>
      <c r="B340" t="s">
        <v>7</v>
      </c>
      <c r="C340" t="s">
        <v>9</v>
      </c>
      <c r="D340">
        <v>1</v>
      </c>
      <c r="E340">
        <v>187.71999999999997</v>
      </c>
      <c r="F340">
        <v>234.64999999999992</v>
      </c>
      <c r="G340" t="s">
        <v>56</v>
      </c>
    </row>
    <row r="341" spans="1:7" x14ac:dyDescent="0.3">
      <c r="A341" t="s">
        <v>35</v>
      </c>
      <c r="B341" t="s">
        <v>7</v>
      </c>
      <c r="C341" t="s">
        <v>9</v>
      </c>
      <c r="D341">
        <v>1</v>
      </c>
      <c r="E341">
        <v>5327.4899999999816</v>
      </c>
      <c r="F341">
        <v>6534.2400000000143</v>
      </c>
      <c r="G341" t="s">
        <v>58</v>
      </c>
    </row>
    <row r="342" spans="1:7" x14ac:dyDescent="0.3">
      <c r="A342" t="s">
        <v>35</v>
      </c>
      <c r="B342" t="s">
        <v>7</v>
      </c>
      <c r="C342" t="s">
        <v>9</v>
      </c>
      <c r="D342">
        <v>1</v>
      </c>
      <c r="E342">
        <v>18357.379999999968</v>
      </c>
      <c r="F342">
        <v>22910.929999999946</v>
      </c>
      <c r="G342" t="s">
        <v>60</v>
      </c>
    </row>
    <row r="343" spans="1:7" x14ac:dyDescent="0.3">
      <c r="A343" t="s">
        <v>35</v>
      </c>
      <c r="B343" t="s">
        <v>7</v>
      </c>
      <c r="C343" t="s">
        <v>9</v>
      </c>
      <c r="D343">
        <v>1</v>
      </c>
      <c r="E343">
        <v>26.82</v>
      </c>
      <c r="F343">
        <v>33.519999999999996</v>
      </c>
      <c r="G343" t="s">
        <v>137</v>
      </c>
    </row>
    <row r="344" spans="1:7" x14ac:dyDescent="0.3">
      <c r="A344" t="s">
        <v>35</v>
      </c>
      <c r="B344" t="s">
        <v>7</v>
      </c>
      <c r="C344" t="s">
        <v>9</v>
      </c>
      <c r="D344">
        <v>1</v>
      </c>
      <c r="E344">
        <v>23.28</v>
      </c>
      <c r="F344">
        <v>29.1</v>
      </c>
      <c r="G344" t="s">
        <v>62</v>
      </c>
    </row>
    <row r="345" spans="1:7" x14ac:dyDescent="0.3">
      <c r="A345" t="s">
        <v>35</v>
      </c>
      <c r="B345" t="s">
        <v>7</v>
      </c>
      <c r="C345" t="s">
        <v>9</v>
      </c>
      <c r="D345">
        <v>1</v>
      </c>
      <c r="E345">
        <v>205.52</v>
      </c>
      <c r="F345">
        <v>205.52</v>
      </c>
      <c r="G345" t="s">
        <v>63</v>
      </c>
    </row>
    <row r="346" spans="1:7" x14ac:dyDescent="0.3">
      <c r="A346" t="s">
        <v>35</v>
      </c>
      <c r="B346" t="s">
        <v>7</v>
      </c>
      <c r="C346" t="s">
        <v>9</v>
      </c>
      <c r="D346">
        <v>1</v>
      </c>
      <c r="E346">
        <v>133.95000000000002</v>
      </c>
      <c r="F346">
        <v>133.95000000000002</v>
      </c>
      <c r="G346" t="s">
        <v>65</v>
      </c>
    </row>
    <row r="347" spans="1:7" x14ac:dyDescent="0.3">
      <c r="A347" t="s">
        <v>35</v>
      </c>
      <c r="B347" t="s">
        <v>7</v>
      </c>
      <c r="C347" t="s">
        <v>9</v>
      </c>
      <c r="D347">
        <v>1</v>
      </c>
      <c r="E347">
        <v>52.24</v>
      </c>
      <c r="F347">
        <v>52.24</v>
      </c>
      <c r="G347" t="s">
        <v>138</v>
      </c>
    </row>
    <row r="348" spans="1:7" x14ac:dyDescent="0.3">
      <c r="A348" t="s">
        <v>35</v>
      </c>
      <c r="B348" t="s">
        <v>7</v>
      </c>
      <c r="C348" t="s">
        <v>9</v>
      </c>
      <c r="D348">
        <v>1</v>
      </c>
      <c r="E348">
        <v>23.55</v>
      </c>
      <c r="F348">
        <v>23.55</v>
      </c>
      <c r="G348" t="s">
        <v>159</v>
      </c>
    </row>
    <row r="349" spans="1:7" x14ac:dyDescent="0.3">
      <c r="A349" t="s">
        <v>35</v>
      </c>
      <c r="B349" t="s">
        <v>7</v>
      </c>
      <c r="C349" t="s">
        <v>9</v>
      </c>
      <c r="D349">
        <v>1</v>
      </c>
      <c r="E349">
        <v>2508.6800000000076</v>
      </c>
      <c r="F349">
        <v>3136.4800000000018</v>
      </c>
      <c r="G349" t="s">
        <v>68</v>
      </c>
    </row>
    <row r="350" spans="1:7" x14ac:dyDescent="0.3">
      <c r="A350" t="s">
        <v>35</v>
      </c>
      <c r="B350" t="s">
        <v>7</v>
      </c>
      <c r="C350" t="s">
        <v>9</v>
      </c>
      <c r="D350">
        <v>1</v>
      </c>
      <c r="E350">
        <v>122.24000000000001</v>
      </c>
      <c r="F350">
        <v>152.79999999999998</v>
      </c>
      <c r="G350" t="s">
        <v>69</v>
      </c>
    </row>
    <row r="351" spans="1:7" x14ac:dyDescent="0.3">
      <c r="A351" t="s">
        <v>35</v>
      </c>
      <c r="B351" t="s">
        <v>7</v>
      </c>
      <c r="C351" t="s">
        <v>9</v>
      </c>
      <c r="D351">
        <v>1</v>
      </c>
      <c r="E351">
        <v>369.38999999999987</v>
      </c>
      <c r="F351">
        <v>461.73999999999972</v>
      </c>
      <c r="G351" t="s">
        <v>70</v>
      </c>
    </row>
    <row r="352" spans="1:7" x14ac:dyDescent="0.3">
      <c r="A352" t="s">
        <v>35</v>
      </c>
      <c r="B352" t="s">
        <v>7</v>
      </c>
      <c r="C352" t="s">
        <v>9</v>
      </c>
      <c r="D352">
        <v>1</v>
      </c>
      <c r="E352">
        <v>45.06</v>
      </c>
      <c r="F352">
        <v>56.32</v>
      </c>
      <c r="G352" t="s">
        <v>160</v>
      </c>
    </row>
    <row r="353" spans="1:7" x14ac:dyDescent="0.3">
      <c r="A353" t="s">
        <v>35</v>
      </c>
      <c r="B353" t="s">
        <v>7</v>
      </c>
      <c r="C353" t="s">
        <v>9</v>
      </c>
      <c r="D353">
        <v>1</v>
      </c>
      <c r="E353">
        <v>703.74000000000035</v>
      </c>
      <c r="F353">
        <v>1680.5200000000057</v>
      </c>
      <c r="G353" t="s">
        <v>72</v>
      </c>
    </row>
    <row r="354" spans="1:7" x14ac:dyDescent="0.3">
      <c r="A354" t="s">
        <v>35</v>
      </c>
      <c r="B354" t="s">
        <v>7</v>
      </c>
      <c r="C354" t="s">
        <v>9</v>
      </c>
      <c r="D354">
        <v>1</v>
      </c>
      <c r="E354">
        <v>29.86</v>
      </c>
      <c r="F354">
        <v>37.32</v>
      </c>
      <c r="G354" t="s">
        <v>148</v>
      </c>
    </row>
    <row r="355" spans="1:7" x14ac:dyDescent="0.3">
      <c r="A355" t="s">
        <v>35</v>
      </c>
      <c r="B355" t="s">
        <v>7</v>
      </c>
      <c r="C355" t="s">
        <v>9</v>
      </c>
      <c r="D355">
        <v>1</v>
      </c>
      <c r="E355">
        <v>5896.470000000053</v>
      </c>
      <c r="F355">
        <v>7371.4100000000053</v>
      </c>
      <c r="G355" t="s">
        <v>73</v>
      </c>
    </row>
    <row r="356" spans="1:7" x14ac:dyDescent="0.3">
      <c r="A356" t="s">
        <v>35</v>
      </c>
      <c r="B356" t="s">
        <v>7</v>
      </c>
      <c r="C356" t="s">
        <v>9</v>
      </c>
      <c r="D356">
        <v>1</v>
      </c>
      <c r="E356">
        <v>414.85000000000031</v>
      </c>
      <c r="F356">
        <v>515.73000000000013</v>
      </c>
      <c r="G356" t="s">
        <v>74</v>
      </c>
    </row>
    <row r="357" spans="1:7" x14ac:dyDescent="0.3">
      <c r="A357" t="s">
        <v>35</v>
      </c>
      <c r="B357" t="s">
        <v>7</v>
      </c>
      <c r="C357" t="s">
        <v>9</v>
      </c>
      <c r="D357">
        <v>1</v>
      </c>
      <c r="E357">
        <v>7622.8300000000672</v>
      </c>
      <c r="F357">
        <v>9529.33</v>
      </c>
      <c r="G357" t="s">
        <v>75</v>
      </c>
    </row>
    <row r="358" spans="1:7" x14ac:dyDescent="0.3">
      <c r="A358" t="s">
        <v>35</v>
      </c>
      <c r="B358" t="s">
        <v>7</v>
      </c>
      <c r="C358" t="s">
        <v>9</v>
      </c>
      <c r="D358">
        <v>1</v>
      </c>
      <c r="E358">
        <v>2150.2099999999896</v>
      </c>
      <c r="F358">
        <v>2713.5400000000027</v>
      </c>
      <c r="G358" t="s">
        <v>76</v>
      </c>
    </row>
    <row r="359" spans="1:7" x14ac:dyDescent="0.3">
      <c r="A359" t="s">
        <v>35</v>
      </c>
      <c r="B359" t="s">
        <v>7</v>
      </c>
      <c r="C359" t="s">
        <v>9</v>
      </c>
      <c r="D359">
        <v>1</v>
      </c>
      <c r="E359">
        <v>359.97999999999985</v>
      </c>
      <c r="F359">
        <v>456.54</v>
      </c>
      <c r="G359" t="s">
        <v>77</v>
      </c>
    </row>
    <row r="360" spans="1:7" x14ac:dyDescent="0.3">
      <c r="A360" t="s">
        <v>35</v>
      </c>
      <c r="B360" t="s">
        <v>7</v>
      </c>
      <c r="C360" t="s">
        <v>9</v>
      </c>
      <c r="D360">
        <v>1</v>
      </c>
      <c r="E360">
        <v>3587.060000000019</v>
      </c>
      <c r="F360">
        <v>4510.5799999999899</v>
      </c>
      <c r="G360" t="s">
        <v>78</v>
      </c>
    </row>
    <row r="361" spans="1:7" x14ac:dyDescent="0.3">
      <c r="A361" t="s">
        <v>35</v>
      </c>
      <c r="B361" t="s">
        <v>7</v>
      </c>
      <c r="C361" t="s">
        <v>9</v>
      </c>
      <c r="D361">
        <v>1</v>
      </c>
      <c r="E361">
        <v>92.18</v>
      </c>
      <c r="F361">
        <v>115.25</v>
      </c>
      <c r="G361" t="s">
        <v>79</v>
      </c>
    </row>
    <row r="362" spans="1:7" x14ac:dyDescent="0.3">
      <c r="A362" t="s">
        <v>35</v>
      </c>
      <c r="B362" t="s">
        <v>7</v>
      </c>
      <c r="C362" t="s">
        <v>9</v>
      </c>
      <c r="D362">
        <v>1</v>
      </c>
      <c r="E362">
        <v>14005.500000000036</v>
      </c>
      <c r="F362">
        <v>15322.219999999963</v>
      </c>
      <c r="G362" t="s">
        <v>80</v>
      </c>
    </row>
    <row r="363" spans="1:7" x14ac:dyDescent="0.3">
      <c r="A363" t="s">
        <v>35</v>
      </c>
      <c r="B363" t="s">
        <v>7</v>
      </c>
      <c r="C363" t="s">
        <v>9</v>
      </c>
      <c r="D363">
        <v>1</v>
      </c>
      <c r="E363">
        <v>247.92000000000002</v>
      </c>
      <c r="F363">
        <v>309.97000000000003</v>
      </c>
      <c r="G363" t="s">
        <v>81</v>
      </c>
    </row>
    <row r="364" spans="1:7" x14ac:dyDescent="0.3">
      <c r="A364" t="s">
        <v>35</v>
      </c>
      <c r="B364" t="s">
        <v>7</v>
      </c>
      <c r="C364" t="s">
        <v>9</v>
      </c>
      <c r="D364">
        <v>1</v>
      </c>
      <c r="E364">
        <v>96.870000000000019</v>
      </c>
      <c r="F364">
        <v>121.04999999999995</v>
      </c>
      <c r="G364" t="s">
        <v>141</v>
      </c>
    </row>
    <row r="365" spans="1:7" x14ac:dyDescent="0.3">
      <c r="A365" t="s">
        <v>35</v>
      </c>
      <c r="B365" t="s">
        <v>7</v>
      </c>
      <c r="C365" t="s">
        <v>9</v>
      </c>
      <c r="D365">
        <v>1</v>
      </c>
      <c r="E365">
        <v>16668.77</v>
      </c>
      <c r="F365">
        <v>16668.77</v>
      </c>
      <c r="G365" t="s">
        <v>84</v>
      </c>
    </row>
    <row r="366" spans="1:7" x14ac:dyDescent="0.3">
      <c r="A366" t="s">
        <v>35</v>
      </c>
      <c r="B366" t="s">
        <v>7</v>
      </c>
      <c r="C366" t="s">
        <v>9</v>
      </c>
      <c r="D366">
        <v>1</v>
      </c>
      <c r="E366">
        <v>368.74</v>
      </c>
      <c r="F366">
        <v>460.94</v>
      </c>
      <c r="G366" t="s">
        <v>150</v>
      </c>
    </row>
    <row r="367" spans="1:7" x14ac:dyDescent="0.3">
      <c r="A367" t="s">
        <v>35</v>
      </c>
      <c r="B367" t="s">
        <v>7</v>
      </c>
      <c r="C367" t="s">
        <v>9</v>
      </c>
      <c r="D367">
        <v>1</v>
      </c>
      <c r="E367">
        <v>14058.870000000394</v>
      </c>
      <c r="F367">
        <v>17575.189999999533</v>
      </c>
      <c r="G367" t="s">
        <v>85</v>
      </c>
    </row>
    <row r="368" spans="1:7" x14ac:dyDescent="0.3">
      <c r="A368" t="s">
        <v>35</v>
      </c>
      <c r="B368" t="s">
        <v>7</v>
      </c>
      <c r="C368" t="s">
        <v>9</v>
      </c>
      <c r="D368">
        <v>1</v>
      </c>
      <c r="E368">
        <v>51.090000000000011</v>
      </c>
      <c r="F368">
        <v>63.899999999999991</v>
      </c>
      <c r="G368" t="s">
        <v>86</v>
      </c>
    </row>
    <row r="369" spans="1:7" x14ac:dyDescent="0.3">
      <c r="A369" t="s">
        <v>35</v>
      </c>
      <c r="B369" t="s">
        <v>7</v>
      </c>
      <c r="C369" t="s">
        <v>9</v>
      </c>
      <c r="D369">
        <v>1</v>
      </c>
      <c r="E369">
        <v>29.74</v>
      </c>
      <c r="F369">
        <v>37.199999999999996</v>
      </c>
      <c r="G369" t="s">
        <v>152</v>
      </c>
    </row>
    <row r="370" spans="1:7" x14ac:dyDescent="0.3">
      <c r="A370" t="s">
        <v>35</v>
      </c>
      <c r="B370" t="s">
        <v>7</v>
      </c>
      <c r="C370" t="s">
        <v>9</v>
      </c>
      <c r="D370">
        <v>1</v>
      </c>
      <c r="E370">
        <v>543.06999999999994</v>
      </c>
      <c r="F370">
        <v>678.82999999999993</v>
      </c>
      <c r="G370" t="s">
        <v>87</v>
      </c>
    </row>
    <row r="371" spans="1:7" x14ac:dyDescent="0.3">
      <c r="A371" t="s">
        <v>35</v>
      </c>
      <c r="B371" t="s">
        <v>7</v>
      </c>
      <c r="C371" t="s">
        <v>9</v>
      </c>
      <c r="D371">
        <v>1</v>
      </c>
      <c r="E371">
        <v>624.18000000000029</v>
      </c>
      <c r="F371">
        <v>1506.0500000000015</v>
      </c>
      <c r="G371" t="s">
        <v>88</v>
      </c>
    </row>
    <row r="372" spans="1:7" x14ac:dyDescent="0.3">
      <c r="A372" t="s">
        <v>35</v>
      </c>
      <c r="B372" t="s">
        <v>7</v>
      </c>
      <c r="C372" t="s">
        <v>9</v>
      </c>
      <c r="D372">
        <v>1</v>
      </c>
      <c r="E372">
        <v>63023.080000005139</v>
      </c>
      <c r="F372">
        <v>78839.600000006176</v>
      </c>
      <c r="G372" t="s">
        <v>89</v>
      </c>
    </row>
    <row r="373" spans="1:7" x14ac:dyDescent="0.3">
      <c r="A373" t="s">
        <v>35</v>
      </c>
      <c r="B373" t="s">
        <v>7</v>
      </c>
      <c r="C373" t="s">
        <v>9</v>
      </c>
      <c r="D373">
        <v>1</v>
      </c>
      <c r="E373">
        <v>598</v>
      </c>
      <c r="F373">
        <v>747.4899999999999</v>
      </c>
      <c r="G373" t="s">
        <v>90</v>
      </c>
    </row>
    <row r="374" spans="1:7" x14ac:dyDescent="0.3">
      <c r="A374" t="s">
        <v>35</v>
      </c>
      <c r="B374" t="s">
        <v>7</v>
      </c>
      <c r="C374" t="s">
        <v>9</v>
      </c>
      <c r="D374">
        <v>1</v>
      </c>
      <c r="E374">
        <v>493.67999999999842</v>
      </c>
      <c r="F374">
        <v>617.16999999999996</v>
      </c>
      <c r="G374" t="s">
        <v>91</v>
      </c>
    </row>
    <row r="375" spans="1:7" x14ac:dyDescent="0.3">
      <c r="A375" t="s">
        <v>35</v>
      </c>
      <c r="B375" t="s">
        <v>7</v>
      </c>
      <c r="C375" t="s">
        <v>9</v>
      </c>
      <c r="D375">
        <v>1</v>
      </c>
      <c r="E375">
        <v>17582.780000000119</v>
      </c>
      <c r="F375">
        <v>21968.030000000301</v>
      </c>
      <c r="G375" t="s">
        <v>92</v>
      </c>
    </row>
    <row r="376" spans="1:7" x14ac:dyDescent="0.3">
      <c r="A376" t="s">
        <v>35</v>
      </c>
      <c r="B376" t="s">
        <v>7</v>
      </c>
      <c r="C376" t="s">
        <v>9</v>
      </c>
      <c r="D376">
        <v>1</v>
      </c>
      <c r="E376">
        <v>1399.7</v>
      </c>
      <c r="F376">
        <v>1399.7</v>
      </c>
      <c r="G376" t="s">
        <v>143</v>
      </c>
    </row>
    <row r="377" spans="1:7" x14ac:dyDescent="0.3">
      <c r="A377" t="s">
        <v>35</v>
      </c>
      <c r="B377" t="s">
        <v>7</v>
      </c>
      <c r="C377" t="s">
        <v>9</v>
      </c>
      <c r="D377">
        <v>1</v>
      </c>
      <c r="E377">
        <v>31.560000000000002</v>
      </c>
      <c r="F377">
        <v>39.450000000000003</v>
      </c>
      <c r="G377" t="s">
        <v>93</v>
      </c>
    </row>
    <row r="378" spans="1:7" x14ac:dyDescent="0.3">
      <c r="A378" t="s">
        <v>35</v>
      </c>
      <c r="B378" t="s">
        <v>7</v>
      </c>
      <c r="C378" t="s">
        <v>9</v>
      </c>
      <c r="D378">
        <v>1</v>
      </c>
      <c r="E378">
        <v>74.48</v>
      </c>
      <c r="F378">
        <v>93.08</v>
      </c>
      <c r="G378" t="s">
        <v>94</v>
      </c>
    </row>
    <row r="379" spans="1:7" x14ac:dyDescent="0.3">
      <c r="A379" t="s">
        <v>35</v>
      </c>
      <c r="B379" t="s">
        <v>7</v>
      </c>
      <c r="C379" t="s">
        <v>9</v>
      </c>
      <c r="D379">
        <v>1</v>
      </c>
      <c r="E379">
        <v>553.69999999999993</v>
      </c>
      <c r="F379">
        <v>692.1400000000001</v>
      </c>
      <c r="G379" t="s">
        <v>95</v>
      </c>
    </row>
    <row r="380" spans="1:7" x14ac:dyDescent="0.3">
      <c r="A380" t="s">
        <v>35</v>
      </c>
      <c r="B380" t="s">
        <v>7</v>
      </c>
      <c r="C380" t="s">
        <v>9</v>
      </c>
      <c r="D380">
        <v>1</v>
      </c>
      <c r="E380">
        <v>164.93</v>
      </c>
      <c r="F380">
        <v>164.93</v>
      </c>
      <c r="G380" t="s">
        <v>96</v>
      </c>
    </row>
    <row r="381" spans="1:7" x14ac:dyDescent="0.3">
      <c r="A381" t="s">
        <v>35</v>
      </c>
      <c r="B381" t="s">
        <v>7</v>
      </c>
      <c r="C381" t="s">
        <v>9</v>
      </c>
      <c r="D381">
        <v>1</v>
      </c>
      <c r="E381">
        <v>982.61999999999921</v>
      </c>
      <c r="F381">
        <v>1228.680000000001</v>
      </c>
      <c r="G381" t="s">
        <v>97</v>
      </c>
    </row>
    <row r="382" spans="1:7" x14ac:dyDescent="0.3">
      <c r="A382" t="s">
        <v>35</v>
      </c>
      <c r="B382" t="s">
        <v>7</v>
      </c>
      <c r="C382" t="s">
        <v>9</v>
      </c>
      <c r="D382">
        <v>1</v>
      </c>
      <c r="E382">
        <v>32.700000000000003</v>
      </c>
      <c r="F382">
        <v>32.700000000000003</v>
      </c>
      <c r="G382" t="s">
        <v>98</v>
      </c>
    </row>
    <row r="383" spans="1:7" x14ac:dyDescent="0.3">
      <c r="A383" t="s">
        <v>35</v>
      </c>
      <c r="B383" t="s">
        <v>7</v>
      </c>
      <c r="C383" t="s">
        <v>9</v>
      </c>
      <c r="D383">
        <v>1</v>
      </c>
      <c r="E383">
        <v>2263.1899999999978</v>
      </c>
      <c r="F383">
        <v>2478.2099999999973</v>
      </c>
      <c r="G383" t="s">
        <v>99</v>
      </c>
    </row>
    <row r="384" spans="1:7" x14ac:dyDescent="0.3">
      <c r="A384" t="s">
        <v>35</v>
      </c>
      <c r="B384" t="s">
        <v>7</v>
      </c>
      <c r="C384" t="s">
        <v>9</v>
      </c>
      <c r="D384">
        <v>1</v>
      </c>
      <c r="E384">
        <v>300.04000000000002</v>
      </c>
      <c r="F384">
        <v>300.04000000000002</v>
      </c>
      <c r="G384" t="s">
        <v>161</v>
      </c>
    </row>
    <row r="385" spans="1:7" x14ac:dyDescent="0.3">
      <c r="A385" t="s">
        <v>35</v>
      </c>
      <c r="B385" t="s">
        <v>7</v>
      </c>
      <c r="C385" t="s">
        <v>9</v>
      </c>
      <c r="D385">
        <v>1</v>
      </c>
      <c r="E385">
        <v>106.18</v>
      </c>
      <c r="F385">
        <v>120.38</v>
      </c>
      <c r="G385" t="s">
        <v>153</v>
      </c>
    </row>
    <row r="386" spans="1:7" x14ac:dyDescent="0.3">
      <c r="A386" t="s">
        <v>35</v>
      </c>
      <c r="B386" t="s">
        <v>7</v>
      </c>
      <c r="C386" t="s">
        <v>9</v>
      </c>
      <c r="D386">
        <v>1</v>
      </c>
      <c r="E386">
        <v>506.22</v>
      </c>
      <c r="F386">
        <v>506.22</v>
      </c>
      <c r="G386" t="s">
        <v>155</v>
      </c>
    </row>
    <row r="387" spans="1:7" x14ac:dyDescent="0.3">
      <c r="A387" t="s">
        <v>35</v>
      </c>
      <c r="B387" t="s">
        <v>7</v>
      </c>
      <c r="C387" t="s">
        <v>9</v>
      </c>
      <c r="D387">
        <v>1</v>
      </c>
      <c r="E387">
        <v>8028.2599999999984</v>
      </c>
      <c r="F387">
        <v>8028.2599999999984</v>
      </c>
      <c r="G387" t="s">
        <v>100</v>
      </c>
    </row>
    <row r="388" spans="1:7" x14ac:dyDescent="0.3">
      <c r="A388" t="s">
        <v>35</v>
      </c>
      <c r="B388" t="s">
        <v>7</v>
      </c>
      <c r="C388" t="s">
        <v>9</v>
      </c>
      <c r="D388">
        <v>1</v>
      </c>
      <c r="E388">
        <v>71575.350000000166</v>
      </c>
      <c r="F388">
        <v>89535.670000009603</v>
      </c>
      <c r="G388" t="s">
        <v>101</v>
      </c>
    </row>
    <row r="389" spans="1:7" x14ac:dyDescent="0.3">
      <c r="A389" t="s">
        <v>35</v>
      </c>
      <c r="B389" t="s">
        <v>7</v>
      </c>
      <c r="C389" t="s">
        <v>9</v>
      </c>
      <c r="D389">
        <v>1</v>
      </c>
      <c r="E389">
        <v>45.54</v>
      </c>
      <c r="F389">
        <v>113.88000000000002</v>
      </c>
      <c r="G389" t="s">
        <v>102</v>
      </c>
    </row>
    <row r="390" spans="1:7" x14ac:dyDescent="0.3">
      <c r="A390" t="s">
        <v>35</v>
      </c>
      <c r="B390" t="s">
        <v>7</v>
      </c>
      <c r="C390" t="s">
        <v>9</v>
      </c>
      <c r="D390">
        <v>1</v>
      </c>
      <c r="E390">
        <v>51.44</v>
      </c>
      <c r="F390">
        <v>64.320000000000007</v>
      </c>
      <c r="G390" t="s">
        <v>144</v>
      </c>
    </row>
    <row r="391" spans="1:7" x14ac:dyDescent="0.3">
      <c r="A391" t="s">
        <v>35</v>
      </c>
      <c r="B391" t="s">
        <v>7</v>
      </c>
      <c r="C391" t="s">
        <v>9</v>
      </c>
      <c r="D391">
        <v>1</v>
      </c>
      <c r="E391">
        <v>11085.110000000088</v>
      </c>
      <c r="F391">
        <v>13862.369999999853</v>
      </c>
      <c r="G391" t="s">
        <v>103</v>
      </c>
    </row>
    <row r="392" spans="1:7" x14ac:dyDescent="0.3">
      <c r="A392" t="s">
        <v>35</v>
      </c>
      <c r="B392" t="s">
        <v>7</v>
      </c>
      <c r="C392" t="s">
        <v>9</v>
      </c>
      <c r="D392">
        <v>1</v>
      </c>
      <c r="E392">
        <v>170.43000000000004</v>
      </c>
      <c r="F392">
        <v>213.02999999999994</v>
      </c>
      <c r="G392" t="s">
        <v>104</v>
      </c>
    </row>
    <row r="393" spans="1:7" x14ac:dyDescent="0.3">
      <c r="A393" t="s">
        <v>35</v>
      </c>
      <c r="B393" t="s">
        <v>7</v>
      </c>
      <c r="C393" t="s">
        <v>9</v>
      </c>
      <c r="D393">
        <v>1</v>
      </c>
      <c r="E393">
        <v>45785.320000003754</v>
      </c>
      <c r="F393">
        <v>57216.719999999354</v>
      </c>
      <c r="G393" t="s">
        <v>105</v>
      </c>
    </row>
    <row r="394" spans="1:7" x14ac:dyDescent="0.3">
      <c r="A394" t="s">
        <v>35</v>
      </c>
      <c r="B394" t="s">
        <v>7</v>
      </c>
      <c r="C394" t="s">
        <v>9</v>
      </c>
      <c r="D394">
        <v>1</v>
      </c>
      <c r="E394">
        <v>8527.2999999999683</v>
      </c>
      <c r="F394">
        <v>8586.1499999999687</v>
      </c>
      <c r="G394" t="s">
        <v>106</v>
      </c>
    </row>
    <row r="395" spans="1:7" x14ac:dyDescent="0.3">
      <c r="A395" t="s">
        <v>35</v>
      </c>
      <c r="B395" t="s">
        <v>7</v>
      </c>
      <c r="C395" t="s">
        <v>9</v>
      </c>
      <c r="D395">
        <v>1</v>
      </c>
      <c r="E395">
        <v>15.8</v>
      </c>
      <c r="F395">
        <v>15.8</v>
      </c>
      <c r="G395" t="s">
        <v>145</v>
      </c>
    </row>
    <row r="396" spans="1:7" x14ac:dyDescent="0.3">
      <c r="A396" t="s">
        <v>35</v>
      </c>
      <c r="B396" t="s">
        <v>7</v>
      </c>
      <c r="C396" t="s">
        <v>9</v>
      </c>
      <c r="D396">
        <v>1</v>
      </c>
      <c r="E396">
        <v>700.56999999999982</v>
      </c>
      <c r="F396">
        <v>875.8499999999998</v>
      </c>
      <c r="G396" t="s">
        <v>146</v>
      </c>
    </row>
    <row r="397" spans="1:7" x14ac:dyDescent="0.3">
      <c r="A397" t="s">
        <v>35</v>
      </c>
      <c r="B397" t="s">
        <v>7</v>
      </c>
      <c r="C397" t="s">
        <v>9</v>
      </c>
      <c r="D397">
        <v>1</v>
      </c>
      <c r="E397">
        <v>164.05000000000004</v>
      </c>
      <c r="F397">
        <v>278.63000000000011</v>
      </c>
      <c r="G397" t="s">
        <v>107</v>
      </c>
    </row>
    <row r="398" spans="1:7" x14ac:dyDescent="0.3">
      <c r="A398" t="s">
        <v>35</v>
      </c>
      <c r="B398" t="s">
        <v>7</v>
      </c>
      <c r="C398" t="s">
        <v>9</v>
      </c>
      <c r="D398">
        <v>1</v>
      </c>
      <c r="E398">
        <v>17955.750000000076</v>
      </c>
      <c r="F398">
        <v>17963.850000000075</v>
      </c>
      <c r="G398" t="s">
        <v>108</v>
      </c>
    </row>
    <row r="399" spans="1:7" x14ac:dyDescent="0.3">
      <c r="A399" t="s">
        <v>35</v>
      </c>
      <c r="B399" t="s">
        <v>7</v>
      </c>
      <c r="C399" t="s">
        <v>9</v>
      </c>
      <c r="D399">
        <v>1</v>
      </c>
      <c r="E399">
        <v>15.17</v>
      </c>
      <c r="F399">
        <v>18.97</v>
      </c>
      <c r="G399" t="s">
        <v>157</v>
      </c>
    </row>
    <row r="400" spans="1:7" x14ac:dyDescent="0.3">
      <c r="A400" t="s">
        <v>35</v>
      </c>
      <c r="B400" t="s">
        <v>7</v>
      </c>
      <c r="C400" t="s">
        <v>9</v>
      </c>
      <c r="D400">
        <v>1</v>
      </c>
      <c r="E400">
        <v>6.5600000000000005</v>
      </c>
      <c r="F400">
        <v>8.1999999999999993</v>
      </c>
      <c r="G400" t="s">
        <v>162</v>
      </c>
    </row>
    <row r="401" spans="1:7" x14ac:dyDescent="0.3">
      <c r="A401" t="s">
        <v>35</v>
      </c>
      <c r="B401" t="s">
        <v>7</v>
      </c>
      <c r="C401" t="s">
        <v>9</v>
      </c>
      <c r="D401">
        <v>1</v>
      </c>
      <c r="E401">
        <v>39319.809999999976</v>
      </c>
      <c r="F401">
        <v>46388.55</v>
      </c>
      <c r="G401" t="s">
        <v>228</v>
      </c>
    </row>
    <row r="402" spans="1:7" x14ac:dyDescent="0.3">
      <c r="A402" t="s">
        <v>35</v>
      </c>
      <c r="B402" t="s">
        <v>7</v>
      </c>
      <c r="C402" t="s">
        <v>9</v>
      </c>
      <c r="D402">
        <v>1</v>
      </c>
      <c r="E402">
        <v>1756.6899999999939</v>
      </c>
      <c r="F402">
        <v>2203.2800000000052</v>
      </c>
      <c r="G402" t="s">
        <v>109</v>
      </c>
    </row>
    <row r="403" spans="1:7" x14ac:dyDescent="0.3">
      <c r="A403" t="s">
        <v>35</v>
      </c>
      <c r="B403" t="s">
        <v>7</v>
      </c>
      <c r="C403" t="s">
        <v>9</v>
      </c>
      <c r="D403">
        <v>1</v>
      </c>
      <c r="E403">
        <v>1589.8200000000027</v>
      </c>
      <c r="F403">
        <v>1999.159999999998</v>
      </c>
      <c r="G403" t="s">
        <v>110</v>
      </c>
    </row>
    <row r="404" spans="1:7" x14ac:dyDescent="0.3">
      <c r="A404" t="s">
        <v>35</v>
      </c>
      <c r="B404" t="s">
        <v>7</v>
      </c>
      <c r="C404" t="s">
        <v>9</v>
      </c>
      <c r="D404">
        <v>1</v>
      </c>
      <c r="E404">
        <v>16232.040000000081</v>
      </c>
      <c r="F404">
        <v>20358.589999999476</v>
      </c>
      <c r="G404" t="s">
        <v>111</v>
      </c>
    </row>
    <row r="405" spans="1:7" x14ac:dyDescent="0.3">
      <c r="A405" t="s">
        <v>35</v>
      </c>
      <c r="B405" t="s">
        <v>7</v>
      </c>
      <c r="C405" t="s">
        <v>9</v>
      </c>
      <c r="D405">
        <v>1</v>
      </c>
      <c r="E405">
        <v>66.880000000000024</v>
      </c>
      <c r="F405">
        <v>167.23000000000002</v>
      </c>
      <c r="G405" t="s">
        <v>112</v>
      </c>
    </row>
    <row r="406" spans="1:7" x14ac:dyDescent="0.3">
      <c r="A406" t="s">
        <v>35</v>
      </c>
      <c r="B406" t="s">
        <v>7</v>
      </c>
      <c r="C406" t="s">
        <v>9</v>
      </c>
      <c r="D406">
        <v>1</v>
      </c>
      <c r="E406">
        <v>46386.179999998451</v>
      </c>
      <c r="F406">
        <v>46401.499999998443</v>
      </c>
      <c r="G406" t="s">
        <v>113</v>
      </c>
    </row>
    <row r="407" spans="1:7" x14ac:dyDescent="0.3">
      <c r="A407" t="s">
        <v>35</v>
      </c>
      <c r="B407" t="s">
        <v>7</v>
      </c>
      <c r="C407" t="s">
        <v>9</v>
      </c>
      <c r="D407">
        <v>1</v>
      </c>
      <c r="E407">
        <v>27464.959999999992</v>
      </c>
      <c r="F407">
        <v>27494.69999999999</v>
      </c>
      <c r="G407" t="s">
        <v>114</v>
      </c>
    </row>
    <row r="408" spans="1:7" x14ac:dyDescent="0.3">
      <c r="A408" t="s">
        <v>35</v>
      </c>
      <c r="B408" t="s">
        <v>7</v>
      </c>
      <c r="C408" t="s">
        <v>9</v>
      </c>
      <c r="D408">
        <v>1</v>
      </c>
      <c r="E408">
        <v>11081.680000000058</v>
      </c>
      <c r="F408">
        <v>13921.250000000109</v>
      </c>
      <c r="G408" t="s">
        <v>116</v>
      </c>
    </row>
    <row r="409" spans="1:7" x14ac:dyDescent="0.3">
      <c r="A409" t="s">
        <v>35</v>
      </c>
      <c r="B409" t="s">
        <v>7</v>
      </c>
      <c r="C409" t="s">
        <v>9</v>
      </c>
      <c r="D409">
        <v>1</v>
      </c>
      <c r="E409">
        <v>10955.249999999665</v>
      </c>
      <c r="F409">
        <v>16535.730000000385</v>
      </c>
      <c r="G409" t="s">
        <v>117</v>
      </c>
    </row>
    <row r="410" spans="1:7" x14ac:dyDescent="0.3">
      <c r="A410" t="s">
        <v>35</v>
      </c>
      <c r="B410" t="s">
        <v>7</v>
      </c>
      <c r="C410" t="s">
        <v>9</v>
      </c>
      <c r="D410">
        <v>1</v>
      </c>
      <c r="E410">
        <v>734.10999999999876</v>
      </c>
      <c r="F410">
        <v>1835.1599999999974</v>
      </c>
      <c r="G410" t="s">
        <v>118</v>
      </c>
    </row>
    <row r="411" spans="1:7" x14ac:dyDescent="0.3">
      <c r="A411" t="s">
        <v>35</v>
      </c>
      <c r="B411" t="s">
        <v>7</v>
      </c>
      <c r="C411" t="s">
        <v>9</v>
      </c>
      <c r="D411">
        <v>1</v>
      </c>
      <c r="E411">
        <v>21812.909999999785</v>
      </c>
      <c r="F411">
        <v>27276.709999999508</v>
      </c>
      <c r="G411" t="s">
        <v>119</v>
      </c>
    </row>
    <row r="412" spans="1:7" x14ac:dyDescent="0.3">
      <c r="A412" t="s">
        <v>35</v>
      </c>
      <c r="B412" t="s">
        <v>7</v>
      </c>
      <c r="C412" t="s">
        <v>9</v>
      </c>
      <c r="D412">
        <v>1</v>
      </c>
      <c r="E412">
        <v>17290.950000000252</v>
      </c>
      <c r="F412">
        <v>21646.710000000308</v>
      </c>
      <c r="G412" t="s">
        <v>120</v>
      </c>
    </row>
    <row r="413" spans="1:7" x14ac:dyDescent="0.3">
      <c r="A413" t="s">
        <v>35</v>
      </c>
      <c r="B413" t="s">
        <v>7</v>
      </c>
      <c r="C413" t="s">
        <v>9</v>
      </c>
      <c r="D413">
        <v>1</v>
      </c>
      <c r="E413">
        <v>472.44000000000017</v>
      </c>
      <c r="F413">
        <v>590.56000000000029</v>
      </c>
      <c r="G413" t="s">
        <v>121</v>
      </c>
    </row>
    <row r="414" spans="1:7" x14ac:dyDescent="0.3">
      <c r="A414" t="s">
        <v>35</v>
      </c>
      <c r="B414" t="s">
        <v>7</v>
      </c>
      <c r="C414" t="s">
        <v>9</v>
      </c>
      <c r="D414">
        <v>1</v>
      </c>
      <c r="E414">
        <v>4116.2699999999941</v>
      </c>
      <c r="F414">
        <v>5147.5499999999811</v>
      </c>
      <c r="G414" t="s">
        <v>122</v>
      </c>
    </row>
    <row r="415" spans="1:7" x14ac:dyDescent="0.3">
      <c r="A415" t="s">
        <v>35</v>
      </c>
      <c r="B415" t="s">
        <v>7</v>
      </c>
      <c r="C415" t="s">
        <v>9</v>
      </c>
      <c r="D415">
        <v>1</v>
      </c>
      <c r="E415">
        <v>117.63000000000001</v>
      </c>
      <c r="F415">
        <v>147.10000000000002</v>
      </c>
      <c r="G415" t="s">
        <v>123</v>
      </c>
    </row>
    <row r="416" spans="1:7" x14ac:dyDescent="0.3">
      <c r="A416" t="s">
        <v>35</v>
      </c>
      <c r="B416" t="s">
        <v>7</v>
      </c>
      <c r="C416" t="s">
        <v>9</v>
      </c>
      <c r="D416">
        <v>1</v>
      </c>
      <c r="E416">
        <v>1830.0500000000009</v>
      </c>
      <c r="F416">
        <v>2290.6499999999992</v>
      </c>
      <c r="G416" t="s">
        <v>124</v>
      </c>
    </row>
    <row r="417" spans="1:7" x14ac:dyDescent="0.3">
      <c r="A417" t="s">
        <v>35</v>
      </c>
      <c r="B417" t="s">
        <v>7</v>
      </c>
      <c r="C417" t="s">
        <v>9</v>
      </c>
      <c r="D417">
        <v>1</v>
      </c>
      <c r="E417">
        <v>7368.7699999999595</v>
      </c>
      <c r="F417">
        <v>9214.7599999999875</v>
      </c>
      <c r="G417" t="s">
        <v>125</v>
      </c>
    </row>
    <row r="418" spans="1:7" x14ac:dyDescent="0.3">
      <c r="A418" t="s">
        <v>35</v>
      </c>
      <c r="B418" t="s">
        <v>7</v>
      </c>
      <c r="C418" t="s">
        <v>9</v>
      </c>
      <c r="D418">
        <v>1</v>
      </c>
      <c r="E418">
        <v>128.85999999999999</v>
      </c>
      <c r="F418">
        <v>256.68</v>
      </c>
      <c r="G418" t="s">
        <v>126</v>
      </c>
    </row>
    <row r="419" spans="1:7" x14ac:dyDescent="0.3">
      <c r="A419" t="s">
        <v>35</v>
      </c>
      <c r="B419" t="s">
        <v>7</v>
      </c>
      <c r="C419" t="s">
        <v>9</v>
      </c>
      <c r="D419">
        <v>1</v>
      </c>
      <c r="E419">
        <v>86.710000000000022</v>
      </c>
      <c r="F419">
        <v>109.81999999999991</v>
      </c>
      <c r="G419" t="s">
        <v>127</v>
      </c>
    </row>
    <row r="420" spans="1:7" x14ac:dyDescent="0.3">
      <c r="A420" t="s">
        <v>35</v>
      </c>
      <c r="B420" t="s">
        <v>7</v>
      </c>
      <c r="C420" t="s">
        <v>9</v>
      </c>
      <c r="D420">
        <v>1</v>
      </c>
      <c r="E420">
        <v>461.58000000000362</v>
      </c>
      <c r="F420">
        <v>617.14999999999884</v>
      </c>
      <c r="G420" t="s">
        <v>128</v>
      </c>
    </row>
    <row r="421" spans="1:7" x14ac:dyDescent="0.3">
      <c r="A421" t="s">
        <v>35</v>
      </c>
      <c r="B421" t="s">
        <v>7</v>
      </c>
      <c r="C421" t="s">
        <v>9</v>
      </c>
      <c r="D421">
        <v>1</v>
      </c>
      <c r="E421">
        <v>4026.3599999999774</v>
      </c>
      <c r="F421">
        <v>5063.1100000000124</v>
      </c>
      <c r="G421" t="s">
        <v>129</v>
      </c>
    </row>
    <row r="422" spans="1:7" x14ac:dyDescent="0.3">
      <c r="A422" t="s">
        <v>35</v>
      </c>
      <c r="B422" t="s">
        <v>7</v>
      </c>
      <c r="C422" t="s">
        <v>9</v>
      </c>
      <c r="D422">
        <v>1</v>
      </c>
      <c r="E422">
        <v>8786.9399999998732</v>
      </c>
      <c r="F422">
        <v>10990.829999999938</v>
      </c>
      <c r="G422" t="s">
        <v>130</v>
      </c>
    </row>
    <row r="423" spans="1:7" x14ac:dyDescent="0.3">
      <c r="A423" t="s">
        <v>35</v>
      </c>
      <c r="B423" t="s">
        <v>7</v>
      </c>
      <c r="C423" t="s">
        <v>9</v>
      </c>
      <c r="D423">
        <v>1</v>
      </c>
      <c r="E423">
        <v>4413.7099999999991</v>
      </c>
      <c r="F423">
        <v>5517.1900000000005</v>
      </c>
      <c r="G423" t="s">
        <v>163</v>
      </c>
    </row>
    <row r="424" spans="1:7" x14ac:dyDescent="0.3">
      <c r="A424" t="s">
        <v>35</v>
      </c>
      <c r="B424" t="s">
        <v>7</v>
      </c>
      <c r="C424" t="s">
        <v>9</v>
      </c>
      <c r="D424">
        <v>1</v>
      </c>
      <c r="E424">
        <v>2665.97</v>
      </c>
      <c r="F424">
        <v>2665.97</v>
      </c>
      <c r="G424" t="s">
        <v>131</v>
      </c>
    </row>
    <row r="425" spans="1:7" x14ac:dyDescent="0.3">
      <c r="A425" t="s">
        <v>35</v>
      </c>
      <c r="B425" t="s">
        <v>7</v>
      </c>
      <c r="C425" t="s">
        <v>9</v>
      </c>
      <c r="D425">
        <v>1</v>
      </c>
      <c r="E425">
        <v>1869.4800000000139</v>
      </c>
      <c r="F425">
        <v>2350.4200000000315</v>
      </c>
      <c r="G425" t="s">
        <v>229</v>
      </c>
    </row>
    <row r="426" spans="1:7" x14ac:dyDescent="0.3">
      <c r="A426" t="s">
        <v>35</v>
      </c>
      <c r="B426" t="s">
        <v>7</v>
      </c>
      <c r="C426" t="s">
        <v>10</v>
      </c>
      <c r="D426">
        <v>0</v>
      </c>
      <c r="E426">
        <v>577.48999999999978</v>
      </c>
      <c r="F426">
        <v>1149.6899999999973</v>
      </c>
      <c r="G426" t="s">
        <v>36</v>
      </c>
    </row>
    <row r="427" spans="1:7" x14ac:dyDescent="0.3">
      <c r="A427" t="s">
        <v>35</v>
      </c>
      <c r="B427" t="s">
        <v>7</v>
      </c>
      <c r="C427" t="s">
        <v>10</v>
      </c>
      <c r="D427">
        <v>0</v>
      </c>
      <c r="E427">
        <v>196.34</v>
      </c>
      <c r="F427">
        <v>490.8299999999997</v>
      </c>
      <c r="G427" t="s">
        <v>37</v>
      </c>
    </row>
    <row r="428" spans="1:7" x14ac:dyDescent="0.3">
      <c r="A428" t="s">
        <v>35</v>
      </c>
      <c r="B428" t="s">
        <v>7</v>
      </c>
      <c r="C428" t="s">
        <v>10</v>
      </c>
      <c r="D428">
        <v>0</v>
      </c>
      <c r="E428">
        <v>2381.1800000000012</v>
      </c>
      <c r="F428">
        <v>3579.2099999999978</v>
      </c>
      <c r="G428" t="s">
        <v>38</v>
      </c>
    </row>
    <row r="429" spans="1:7" x14ac:dyDescent="0.3">
      <c r="A429" t="s">
        <v>35</v>
      </c>
      <c r="B429" t="s">
        <v>7</v>
      </c>
      <c r="C429" t="s">
        <v>10</v>
      </c>
      <c r="D429">
        <v>0</v>
      </c>
      <c r="E429">
        <v>97.12</v>
      </c>
      <c r="F429">
        <v>121.38000000000001</v>
      </c>
      <c r="G429" t="s">
        <v>39</v>
      </c>
    </row>
    <row r="430" spans="1:7" x14ac:dyDescent="0.3">
      <c r="A430" t="s">
        <v>35</v>
      </c>
      <c r="B430" t="s">
        <v>7</v>
      </c>
      <c r="C430" t="s">
        <v>10</v>
      </c>
      <c r="D430">
        <v>0</v>
      </c>
      <c r="E430">
        <v>7199.0499999999565</v>
      </c>
      <c r="F430">
        <v>9002.1199999998535</v>
      </c>
      <c r="G430" t="s">
        <v>132</v>
      </c>
    </row>
    <row r="431" spans="1:7" x14ac:dyDescent="0.3">
      <c r="A431" t="s">
        <v>35</v>
      </c>
      <c r="B431" t="s">
        <v>7</v>
      </c>
      <c r="C431" t="s">
        <v>10</v>
      </c>
      <c r="D431">
        <v>0</v>
      </c>
      <c r="E431">
        <v>2021.6299999999953</v>
      </c>
      <c r="F431">
        <v>2527.9599999999919</v>
      </c>
      <c r="G431" t="s">
        <v>40</v>
      </c>
    </row>
    <row r="432" spans="1:7" x14ac:dyDescent="0.3">
      <c r="A432" t="s">
        <v>35</v>
      </c>
      <c r="B432" t="s">
        <v>7</v>
      </c>
      <c r="C432" t="s">
        <v>10</v>
      </c>
      <c r="D432">
        <v>0</v>
      </c>
      <c r="E432">
        <v>772.21999999999991</v>
      </c>
      <c r="F432">
        <v>772.21999999999991</v>
      </c>
      <c r="G432" t="s">
        <v>41</v>
      </c>
    </row>
    <row r="433" spans="1:7" x14ac:dyDescent="0.3">
      <c r="A433" t="s">
        <v>35</v>
      </c>
      <c r="B433" t="s">
        <v>7</v>
      </c>
      <c r="C433" t="s">
        <v>10</v>
      </c>
      <c r="D433">
        <v>0</v>
      </c>
      <c r="E433">
        <v>307.52000000000004</v>
      </c>
      <c r="F433">
        <v>384.48</v>
      </c>
      <c r="G433" t="s">
        <v>133</v>
      </c>
    </row>
    <row r="434" spans="1:7" x14ac:dyDescent="0.3">
      <c r="A434" t="s">
        <v>35</v>
      </c>
      <c r="B434" t="s">
        <v>7</v>
      </c>
      <c r="C434" t="s">
        <v>10</v>
      </c>
      <c r="D434">
        <v>0</v>
      </c>
      <c r="E434">
        <v>38.94</v>
      </c>
      <c r="F434">
        <v>97.34</v>
      </c>
      <c r="G434" t="s">
        <v>164</v>
      </c>
    </row>
    <row r="435" spans="1:7" x14ac:dyDescent="0.3">
      <c r="A435" t="s">
        <v>35</v>
      </c>
      <c r="B435" t="s">
        <v>7</v>
      </c>
      <c r="C435" t="s">
        <v>10</v>
      </c>
      <c r="D435">
        <v>0</v>
      </c>
      <c r="E435">
        <v>8357.1799999998566</v>
      </c>
      <c r="F435">
        <v>20384.990000000169</v>
      </c>
      <c r="G435" t="s">
        <v>42</v>
      </c>
    </row>
    <row r="436" spans="1:7" x14ac:dyDescent="0.3">
      <c r="A436" t="s">
        <v>35</v>
      </c>
      <c r="B436" t="s">
        <v>7</v>
      </c>
      <c r="C436" t="s">
        <v>10</v>
      </c>
      <c r="D436">
        <v>0</v>
      </c>
      <c r="E436">
        <v>317.15000000000009</v>
      </c>
      <c r="F436">
        <v>396.56</v>
      </c>
      <c r="G436" t="s">
        <v>43</v>
      </c>
    </row>
    <row r="437" spans="1:7" x14ac:dyDescent="0.3">
      <c r="A437" t="s">
        <v>35</v>
      </c>
      <c r="B437" t="s">
        <v>7</v>
      </c>
      <c r="C437" t="s">
        <v>10</v>
      </c>
      <c r="D437">
        <v>0</v>
      </c>
      <c r="E437">
        <v>121.88000000000001</v>
      </c>
      <c r="F437">
        <v>180.38999999999996</v>
      </c>
      <c r="G437" t="s">
        <v>44</v>
      </c>
    </row>
    <row r="438" spans="1:7" x14ac:dyDescent="0.3">
      <c r="A438" t="s">
        <v>35</v>
      </c>
      <c r="B438" t="s">
        <v>7</v>
      </c>
      <c r="C438" t="s">
        <v>10</v>
      </c>
      <c r="D438">
        <v>0</v>
      </c>
      <c r="E438">
        <v>118.94000000000003</v>
      </c>
      <c r="F438">
        <v>148.67999999999998</v>
      </c>
      <c r="G438" t="s">
        <v>134</v>
      </c>
    </row>
    <row r="439" spans="1:7" x14ac:dyDescent="0.3">
      <c r="A439" t="s">
        <v>35</v>
      </c>
      <c r="B439" t="s">
        <v>7</v>
      </c>
      <c r="C439" t="s">
        <v>10</v>
      </c>
      <c r="D439">
        <v>0</v>
      </c>
      <c r="E439">
        <v>523.06000000000006</v>
      </c>
      <c r="F439">
        <v>523.06000000000006</v>
      </c>
      <c r="G439" t="s">
        <v>165</v>
      </c>
    </row>
    <row r="440" spans="1:7" x14ac:dyDescent="0.3">
      <c r="A440" t="s">
        <v>35</v>
      </c>
      <c r="B440" t="s">
        <v>7</v>
      </c>
      <c r="C440" t="s">
        <v>10</v>
      </c>
      <c r="D440">
        <v>0</v>
      </c>
      <c r="E440">
        <v>10423.570000000122</v>
      </c>
      <c r="F440">
        <v>26069.889999999992</v>
      </c>
      <c r="G440" t="s">
        <v>45</v>
      </c>
    </row>
    <row r="441" spans="1:7" x14ac:dyDescent="0.3">
      <c r="A441" t="s">
        <v>35</v>
      </c>
      <c r="B441" t="s">
        <v>7</v>
      </c>
      <c r="C441" t="s">
        <v>10</v>
      </c>
      <c r="D441">
        <v>0</v>
      </c>
      <c r="E441">
        <v>14138.669999999929</v>
      </c>
      <c r="F441">
        <v>17676.080000000464</v>
      </c>
      <c r="G441" t="s">
        <v>46</v>
      </c>
    </row>
    <row r="442" spans="1:7" x14ac:dyDescent="0.3">
      <c r="A442" t="s">
        <v>35</v>
      </c>
      <c r="B442" t="s">
        <v>7</v>
      </c>
      <c r="C442" t="s">
        <v>10</v>
      </c>
      <c r="D442">
        <v>0</v>
      </c>
      <c r="E442">
        <v>630.36000000000013</v>
      </c>
      <c r="F442">
        <v>678.57000000000016</v>
      </c>
      <c r="G442" t="s">
        <v>47</v>
      </c>
    </row>
    <row r="443" spans="1:7" x14ac:dyDescent="0.3">
      <c r="A443" t="s">
        <v>35</v>
      </c>
      <c r="B443" t="s">
        <v>7</v>
      </c>
      <c r="C443" t="s">
        <v>10</v>
      </c>
      <c r="D443">
        <v>0</v>
      </c>
      <c r="E443">
        <v>13550.449999999995</v>
      </c>
      <c r="F443">
        <v>13550.449999999995</v>
      </c>
      <c r="G443" t="s">
        <v>48</v>
      </c>
    </row>
    <row r="444" spans="1:7" x14ac:dyDescent="0.3">
      <c r="A444" t="s">
        <v>35</v>
      </c>
      <c r="B444" t="s">
        <v>7</v>
      </c>
      <c r="C444" t="s">
        <v>10</v>
      </c>
      <c r="D444">
        <v>0</v>
      </c>
      <c r="E444">
        <v>114.61</v>
      </c>
      <c r="F444">
        <v>114.61</v>
      </c>
      <c r="G444" t="s">
        <v>135</v>
      </c>
    </row>
    <row r="445" spans="1:7" x14ac:dyDescent="0.3">
      <c r="A445" t="s">
        <v>35</v>
      </c>
      <c r="B445" t="s">
        <v>7</v>
      </c>
      <c r="C445" t="s">
        <v>10</v>
      </c>
      <c r="D445">
        <v>0</v>
      </c>
      <c r="E445">
        <v>31112.870000000694</v>
      </c>
      <c r="F445">
        <v>38900.61999999937</v>
      </c>
      <c r="G445" t="s">
        <v>49</v>
      </c>
    </row>
    <row r="446" spans="1:7" x14ac:dyDescent="0.3">
      <c r="A446" t="s">
        <v>35</v>
      </c>
      <c r="B446" t="s">
        <v>7</v>
      </c>
      <c r="C446" t="s">
        <v>10</v>
      </c>
      <c r="D446">
        <v>0</v>
      </c>
      <c r="E446">
        <v>82.580000000000013</v>
      </c>
      <c r="F446">
        <v>103.22999999999999</v>
      </c>
      <c r="G446" t="s">
        <v>50</v>
      </c>
    </row>
    <row r="447" spans="1:7" x14ac:dyDescent="0.3">
      <c r="A447" t="s">
        <v>35</v>
      </c>
      <c r="B447" t="s">
        <v>7</v>
      </c>
      <c r="C447" t="s">
        <v>10</v>
      </c>
      <c r="D447">
        <v>0</v>
      </c>
      <c r="E447">
        <v>8.1999999999999993</v>
      </c>
      <c r="F447">
        <v>10.26</v>
      </c>
      <c r="G447" t="s">
        <v>166</v>
      </c>
    </row>
    <row r="448" spans="1:7" x14ac:dyDescent="0.3">
      <c r="A448" t="s">
        <v>35</v>
      </c>
      <c r="B448" t="s">
        <v>7</v>
      </c>
      <c r="C448" t="s">
        <v>10</v>
      </c>
      <c r="D448">
        <v>0</v>
      </c>
      <c r="E448">
        <v>165.98999999999995</v>
      </c>
      <c r="F448">
        <v>207.52</v>
      </c>
      <c r="G448" t="s">
        <v>51</v>
      </c>
    </row>
    <row r="449" spans="1:7" x14ac:dyDescent="0.3">
      <c r="A449" t="s">
        <v>35</v>
      </c>
      <c r="B449" t="s">
        <v>7</v>
      </c>
      <c r="C449" t="s">
        <v>10</v>
      </c>
      <c r="D449">
        <v>0</v>
      </c>
      <c r="E449">
        <v>468.75000000000006</v>
      </c>
      <c r="F449">
        <v>585.90999999999974</v>
      </c>
      <c r="G449" t="s">
        <v>52</v>
      </c>
    </row>
    <row r="450" spans="1:7" x14ac:dyDescent="0.3">
      <c r="A450" t="s">
        <v>35</v>
      </c>
      <c r="B450" t="s">
        <v>7</v>
      </c>
      <c r="C450" t="s">
        <v>10</v>
      </c>
      <c r="D450">
        <v>0</v>
      </c>
      <c r="E450">
        <v>72175.679999999993</v>
      </c>
      <c r="F450">
        <v>72175.679999999993</v>
      </c>
      <c r="G450" t="s">
        <v>167</v>
      </c>
    </row>
    <row r="451" spans="1:7" x14ac:dyDescent="0.3">
      <c r="A451" t="s">
        <v>35</v>
      </c>
      <c r="B451" t="s">
        <v>7</v>
      </c>
      <c r="C451" t="s">
        <v>10</v>
      </c>
      <c r="D451">
        <v>0</v>
      </c>
      <c r="E451">
        <v>67.06</v>
      </c>
      <c r="F451">
        <v>83.800000000000011</v>
      </c>
      <c r="G451" t="s">
        <v>53</v>
      </c>
    </row>
    <row r="452" spans="1:7" x14ac:dyDescent="0.3">
      <c r="A452" t="s">
        <v>35</v>
      </c>
      <c r="B452" t="s">
        <v>7</v>
      </c>
      <c r="C452" t="s">
        <v>10</v>
      </c>
      <c r="D452">
        <v>0</v>
      </c>
      <c r="E452">
        <v>134.55999999999997</v>
      </c>
      <c r="F452">
        <v>168.26</v>
      </c>
      <c r="G452" t="s">
        <v>54</v>
      </c>
    </row>
    <row r="453" spans="1:7" x14ac:dyDescent="0.3">
      <c r="A453" t="s">
        <v>35</v>
      </c>
      <c r="B453" t="s">
        <v>7</v>
      </c>
      <c r="C453" t="s">
        <v>10</v>
      </c>
      <c r="D453">
        <v>0</v>
      </c>
      <c r="E453">
        <v>1938.8900000000012</v>
      </c>
      <c r="F453">
        <v>2423.6699999999996</v>
      </c>
      <c r="G453" t="s">
        <v>55</v>
      </c>
    </row>
    <row r="454" spans="1:7" x14ac:dyDescent="0.3">
      <c r="A454" t="s">
        <v>35</v>
      </c>
      <c r="B454" t="s">
        <v>7</v>
      </c>
      <c r="C454" t="s">
        <v>10</v>
      </c>
      <c r="D454">
        <v>0</v>
      </c>
      <c r="E454">
        <v>1022.5799999999997</v>
      </c>
      <c r="F454">
        <v>1259.7000000000007</v>
      </c>
      <c r="G454" t="s">
        <v>56</v>
      </c>
    </row>
    <row r="455" spans="1:7" x14ac:dyDescent="0.3">
      <c r="A455" t="s">
        <v>35</v>
      </c>
      <c r="B455" t="s">
        <v>7</v>
      </c>
      <c r="C455" t="s">
        <v>10</v>
      </c>
      <c r="D455">
        <v>0</v>
      </c>
      <c r="E455">
        <v>3642.1799999999912</v>
      </c>
      <c r="F455">
        <v>4068.0499999999929</v>
      </c>
      <c r="G455" t="s">
        <v>58</v>
      </c>
    </row>
    <row r="456" spans="1:7" x14ac:dyDescent="0.3">
      <c r="A456" t="s">
        <v>35</v>
      </c>
      <c r="B456" t="s">
        <v>7</v>
      </c>
      <c r="C456" t="s">
        <v>10</v>
      </c>
      <c r="D456">
        <v>0</v>
      </c>
      <c r="E456">
        <v>24.13</v>
      </c>
      <c r="F456">
        <v>24.13</v>
      </c>
      <c r="G456" t="s">
        <v>59</v>
      </c>
    </row>
    <row r="457" spans="1:7" x14ac:dyDescent="0.3">
      <c r="A457" t="s">
        <v>35</v>
      </c>
      <c r="B457" t="s">
        <v>7</v>
      </c>
      <c r="C457" t="s">
        <v>10</v>
      </c>
      <c r="D457">
        <v>0</v>
      </c>
      <c r="E457">
        <v>24577.239999999998</v>
      </c>
      <c r="F457">
        <v>30772.909999999923</v>
      </c>
      <c r="G457" t="s">
        <v>60</v>
      </c>
    </row>
    <row r="458" spans="1:7" x14ac:dyDescent="0.3">
      <c r="A458" t="s">
        <v>35</v>
      </c>
      <c r="B458" t="s">
        <v>7</v>
      </c>
      <c r="C458" t="s">
        <v>10</v>
      </c>
      <c r="D458">
        <v>0</v>
      </c>
      <c r="E458">
        <v>25.259999999999998</v>
      </c>
      <c r="F458">
        <v>31.589999999999996</v>
      </c>
      <c r="G458" t="s">
        <v>137</v>
      </c>
    </row>
    <row r="459" spans="1:7" x14ac:dyDescent="0.3">
      <c r="A459" t="s">
        <v>35</v>
      </c>
      <c r="B459" t="s">
        <v>7</v>
      </c>
      <c r="C459" t="s">
        <v>10</v>
      </c>
      <c r="D459">
        <v>0</v>
      </c>
      <c r="E459">
        <v>95.710000000000008</v>
      </c>
      <c r="F459">
        <v>119.62</v>
      </c>
      <c r="G459" t="s">
        <v>62</v>
      </c>
    </row>
    <row r="460" spans="1:7" x14ac:dyDescent="0.3">
      <c r="A460" t="s">
        <v>35</v>
      </c>
      <c r="B460" t="s">
        <v>7</v>
      </c>
      <c r="C460" t="s">
        <v>10</v>
      </c>
      <c r="D460">
        <v>0</v>
      </c>
      <c r="E460">
        <v>299.18000000000006</v>
      </c>
      <c r="F460">
        <v>299.18000000000006</v>
      </c>
      <c r="G460" t="s">
        <v>63</v>
      </c>
    </row>
    <row r="461" spans="1:7" x14ac:dyDescent="0.3">
      <c r="A461" t="s">
        <v>35</v>
      </c>
      <c r="B461" t="s">
        <v>7</v>
      </c>
      <c r="C461" t="s">
        <v>10</v>
      </c>
      <c r="D461">
        <v>0</v>
      </c>
      <c r="E461">
        <v>135.09</v>
      </c>
      <c r="F461">
        <v>135.09</v>
      </c>
      <c r="G461" t="s">
        <v>64</v>
      </c>
    </row>
    <row r="462" spans="1:7" x14ac:dyDescent="0.3">
      <c r="A462" t="s">
        <v>35</v>
      </c>
      <c r="B462" t="s">
        <v>7</v>
      </c>
      <c r="C462" t="s">
        <v>10</v>
      </c>
      <c r="D462">
        <v>0</v>
      </c>
      <c r="E462">
        <v>331.42000000000007</v>
      </c>
      <c r="F462">
        <v>333.94000000000005</v>
      </c>
      <c r="G462" t="s">
        <v>65</v>
      </c>
    </row>
    <row r="463" spans="1:7" x14ac:dyDescent="0.3">
      <c r="A463" t="s">
        <v>35</v>
      </c>
      <c r="B463" t="s">
        <v>7</v>
      </c>
      <c r="C463" t="s">
        <v>10</v>
      </c>
      <c r="D463">
        <v>0</v>
      </c>
      <c r="E463">
        <v>15.65</v>
      </c>
      <c r="F463">
        <v>15.65</v>
      </c>
      <c r="G463" t="s">
        <v>138</v>
      </c>
    </row>
    <row r="464" spans="1:7" x14ac:dyDescent="0.3">
      <c r="A464" t="s">
        <v>35</v>
      </c>
      <c r="B464" t="s">
        <v>7</v>
      </c>
      <c r="C464" t="s">
        <v>10</v>
      </c>
      <c r="D464">
        <v>0</v>
      </c>
      <c r="E464">
        <v>85.56</v>
      </c>
      <c r="F464">
        <v>85.56</v>
      </c>
      <c r="G464" t="s">
        <v>159</v>
      </c>
    </row>
    <row r="465" spans="1:7" x14ac:dyDescent="0.3">
      <c r="A465" t="s">
        <v>35</v>
      </c>
      <c r="B465" t="s">
        <v>7</v>
      </c>
      <c r="C465" t="s">
        <v>10</v>
      </c>
      <c r="D465">
        <v>0</v>
      </c>
      <c r="E465">
        <v>139.58000000000004</v>
      </c>
      <c r="F465">
        <v>190.94</v>
      </c>
      <c r="G465" t="s">
        <v>67</v>
      </c>
    </row>
    <row r="466" spans="1:7" x14ac:dyDescent="0.3">
      <c r="A466" t="s">
        <v>35</v>
      </c>
      <c r="B466" t="s">
        <v>7</v>
      </c>
      <c r="C466" t="s">
        <v>10</v>
      </c>
      <c r="D466">
        <v>0</v>
      </c>
      <c r="E466">
        <v>118.28999999999999</v>
      </c>
      <c r="F466">
        <v>147.88</v>
      </c>
      <c r="G466" t="s">
        <v>168</v>
      </c>
    </row>
    <row r="467" spans="1:7" x14ac:dyDescent="0.3">
      <c r="A467" t="s">
        <v>35</v>
      </c>
      <c r="B467" t="s">
        <v>7</v>
      </c>
      <c r="C467" t="s">
        <v>10</v>
      </c>
      <c r="D467">
        <v>0</v>
      </c>
      <c r="E467">
        <v>3491.8700000000044</v>
      </c>
      <c r="F467">
        <v>4369.1899999999996</v>
      </c>
      <c r="G467" t="s">
        <v>68</v>
      </c>
    </row>
    <row r="468" spans="1:7" x14ac:dyDescent="0.3">
      <c r="A468" t="s">
        <v>35</v>
      </c>
      <c r="B468" t="s">
        <v>7</v>
      </c>
      <c r="C468" t="s">
        <v>10</v>
      </c>
      <c r="D468">
        <v>0</v>
      </c>
      <c r="E468">
        <v>227.59</v>
      </c>
      <c r="F468">
        <v>284.5</v>
      </c>
      <c r="G468" t="s">
        <v>69</v>
      </c>
    </row>
    <row r="469" spans="1:7" x14ac:dyDescent="0.3">
      <c r="A469" t="s">
        <v>35</v>
      </c>
      <c r="B469" t="s">
        <v>7</v>
      </c>
      <c r="C469" t="s">
        <v>10</v>
      </c>
      <c r="D469">
        <v>0</v>
      </c>
      <c r="E469">
        <v>220.74000000000007</v>
      </c>
      <c r="F469">
        <v>275.92</v>
      </c>
      <c r="G469" t="s">
        <v>70</v>
      </c>
    </row>
    <row r="470" spans="1:7" x14ac:dyDescent="0.3">
      <c r="A470" t="s">
        <v>35</v>
      </c>
      <c r="B470" t="s">
        <v>7</v>
      </c>
      <c r="C470" t="s">
        <v>10</v>
      </c>
      <c r="D470">
        <v>0</v>
      </c>
      <c r="E470">
        <v>22.62</v>
      </c>
      <c r="F470">
        <v>28.259999999999998</v>
      </c>
      <c r="G470" t="s">
        <v>71</v>
      </c>
    </row>
    <row r="471" spans="1:7" x14ac:dyDescent="0.3">
      <c r="A471" t="s">
        <v>35</v>
      </c>
      <c r="B471" t="s">
        <v>7</v>
      </c>
      <c r="C471" t="s">
        <v>10</v>
      </c>
      <c r="D471">
        <v>0</v>
      </c>
      <c r="E471">
        <v>762.44999999999982</v>
      </c>
      <c r="F471">
        <v>1775.8100000000059</v>
      </c>
      <c r="G471" t="s">
        <v>72</v>
      </c>
    </row>
    <row r="472" spans="1:7" x14ac:dyDescent="0.3">
      <c r="A472" t="s">
        <v>35</v>
      </c>
      <c r="B472" t="s">
        <v>7</v>
      </c>
      <c r="C472" t="s">
        <v>10</v>
      </c>
      <c r="D472">
        <v>0</v>
      </c>
      <c r="E472">
        <v>510.60000000000008</v>
      </c>
      <c r="F472">
        <v>638.21</v>
      </c>
      <c r="G472" t="s">
        <v>148</v>
      </c>
    </row>
    <row r="473" spans="1:7" x14ac:dyDescent="0.3">
      <c r="A473" t="s">
        <v>35</v>
      </c>
      <c r="B473" t="s">
        <v>7</v>
      </c>
      <c r="C473" t="s">
        <v>10</v>
      </c>
      <c r="D473">
        <v>0</v>
      </c>
      <c r="E473">
        <v>7708.3900000000704</v>
      </c>
      <c r="F473">
        <v>9635.99</v>
      </c>
      <c r="G473" t="s">
        <v>73</v>
      </c>
    </row>
    <row r="474" spans="1:7" x14ac:dyDescent="0.3">
      <c r="A474" t="s">
        <v>35</v>
      </c>
      <c r="B474" t="s">
        <v>7</v>
      </c>
      <c r="C474" t="s">
        <v>10</v>
      </c>
      <c r="D474">
        <v>0</v>
      </c>
      <c r="E474">
        <v>397.49000000000012</v>
      </c>
      <c r="F474">
        <v>496.89000000000027</v>
      </c>
      <c r="G474" t="s">
        <v>74</v>
      </c>
    </row>
    <row r="475" spans="1:7" x14ac:dyDescent="0.3">
      <c r="A475" t="s">
        <v>35</v>
      </c>
      <c r="B475" t="s">
        <v>7</v>
      </c>
      <c r="C475" t="s">
        <v>10</v>
      </c>
      <c r="D475">
        <v>0</v>
      </c>
      <c r="E475">
        <v>7968.7100000000155</v>
      </c>
      <c r="F475">
        <v>9962.519999999975</v>
      </c>
      <c r="G475" t="s">
        <v>75</v>
      </c>
    </row>
    <row r="476" spans="1:7" x14ac:dyDescent="0.3">
      <c r="A476" t="s">
        <v>35</v>
      </c>
      <c r="B476" t="s">
        <v>7</v>
      </c>
      <c r="C476" t="s">
        <v>10</v>
      </c>
      <c r="D476">
        <v>0</v>
      </c>
      <c r="E476">
        <v>1508.0799999999961</v>
      </c>
      <c r="F476">
        <v>1897.9999999999966</v>
      </c>
      <c r="G476" t="s">
        <v>76</v>
      </c>
    </row>
    <row r="477" spans="1:7" x14ac:dyDescent="0.3">
      <c r="A477" t="s">
        <v>35</v>
      </c>
      <c r="B477" t="s">
        <v>7</v>
      </c>
      <c r="C477" t="s">
        <v>10</v>
      </c>
      <c r="D477">
        <v>0</v>
      </c>
      <c r="E477">
        <v>1040.0999999999992</v>
      </c>
      <c r="F477">
        <v>1300.45</v>
      </c>
      <c r="G477" t="s">
        <v>77</v>
      </c>
    </row>
    <row r="478" spans="1:7" x14ac:dyDescent="0.3">
      <c r="A478" t="s">
        <v>35</v>
      </c>
      <c r="B478" t="s">
        <v>7</v>
      </c>
      <c r="C478" t="s">
        <v>10</v>
      </c>
      <c r="D478">
        <v>0</v>
      </c>
      <c r="E478">
        <v>4226.3700000000108</v>
      </c>
      <c r="F478">
        <v>5318.9400000000023</v>
      </c>
      <c r="G478" t="s">
        <v>78</v>
      </c>
    </row>
    <row r="479" spans="1:7" x14ac:dyDescent="0.3">
      <c r="A479" t="s">
        <v>35</v>
      </c>
      <c r="B479" t="s">
        <v>7</v>
      </c>
      <c r="C479" t="s">
        <v>10</v>
      </c>
      <c r="D479">
        <v>0</v>
      </c>
      <c r="E479">
        <v>1453.8099999999986</v>
      </c>
      <c r="F479">
        <v>1826.4500000000012</v>
      </c>
      <c r="G479" t="s">
        <v>79</v>
      </c>
    </row>
    <row r="480" spans="1:7" x14ac:dyDescent="0.3">
      <c r="A480" t="s">
        <v>35</v>
      </c>
      <c r="B480" t="s">
        <v>7</v>
      </c>
      <c r="C480" t="s">
        <v>10</v>
      </c>
      <c r="D480">
        <v>0</v>
      </c>
      <c r="E480">
        <v>35072.579999999572</v>
      </c>
      <c r="F480">
        <v>39387.660000000506</v>
      </c>
      <c r="G480" t="s">
        <v>80</v>
      </c>
    </row>
    <row r="481" spans="1:7" x14ac:dyDescent="0.3">
      <c r="A481" t="s">
        <v>35</v>
      </c>
      <c r="B481" t="s">
        <v>7</v>
      </c>
      <c r="C481" t="s">
        <v>10</v>
      </c>
      <c r="D481">
        <v>0</v>
      </c>
      <c r="E481">
        <v>695.43999999999983</v>
      </c>
      <c r="F481">
        <v>869.47000000000071</v>
      </c>
      <c r="G481" t="s">
        <v>81</v>
      </c>
    </row>
    <row r="482" spans="1:7" x14ac:dyDescent="0.3">
      <c r="A482" t="s">
        <v>35</v>
      </c>
      <c r="B482" t="s">
        <v>7</v>
      </c>
      <c r="C482" t="s">
        <v>10</v>
      </c>
      <c r="D482">
        <v>0</v>
      </c>
      <c r="E482">
        <v>39.910000000000004</v>
      </c>
      <c r="F482">
        <v>39.910000000000004</v>
      </c>
      <c r="G482" t="s">
        <v>169</v>
      </c>
    </row>
    <row r="483" spans="1:7" x14ac:dyDescent="0.3">
      <c r="A483" t="s">
        <v>35</v>
      </c>
      <c r="B483" t="s">
        <v>7</v>
      </c>
      <c r="C483" t="s">
        <v>10</v>
      </c>
      <c r="D483">
        <v>0</v>
      </c>
      <c r="E483">
        <v>62.01</v>
      </c>
      <c r="F483">
        <v>62.01</v>
      </c>
      <c r="G483" t="s">
        <v>82</v>
      </c>
    </row>
    <row r="484" spans="1:7" x14ac:dyDescent="0.3">
      <c r="A484" t="s">
        <v>35</v>
      </c>
      <c r="B484" t="s">
        <v>7</v>
      </c>
      <c r="C484" t="s">
        <v>10</v>
      </c>
      <c r="D484">
        <v>0</v>
      </c>
      <c r="E484">
        <v>46.69</v>
      </c>
      <c r="F484">
        <v>58.389999999999993</v>
      </c>
      <c r="G484" t="s">
        <v>83</v>
      </c>
    </row>
    <row r="485" spans="1:7" x14ac:dyDescent="0.3">
      <c r="A485" t="s">
        <v>35</v>
      </c>
      <c r="B485" t="s">
        <v>7</v>
      </c>
      <c r="C485" t="s">
        <v>10</v>
      </c>
      <c r="D485">
        <v>0</v>
      </c>
      <c r="E485">
        <v>433.37000000000029</v>
      </c>
      <c r="F485">
        <v>541.70999999999981</v>
      </c>
      <c r="G485" t="s">
        <v>141</v>
      </c>
    </row>
    <row r="486" spans="1:7" x14ac:dyDescent="0.3">
      <c r="A486" t="s">
        <v>35</v>
      </c>
      <c r="B486" t="s">
        <v>7</v>
      </c>
      <c r="C486" t="s">
        <v>10</v>
      </c>
      <c r="D486">
        <v>0</v>
      </c>
      <c r="E486">
        <v>10.029999999999999</v>
      </c>
      <c r="F486">
        <v>12.540000000000001</v>
      </c>
      <c r="G486" t="s">
        <v>170</v>
      </c>
    </row>
    <row r="487" spans="1:7" x14ac:dyDescent="0.3">
      <c r="A487" t="s">
        <v>35</v>
      </c>
      <c r="B487" t="s">
        <v>7</v>
      </c>
      <c r="C487" t="s">
        <v>10</v>
      </c>
      <c r="D487">
        <v>0</v>
      </c>
      <c r="E487">
        <v>92565.990000000122</v>
      </c>
      <c r="F487">
        <v>92565.990000000122</v>
      </c>
      <c r="G487" t="s">
        <v>84</v>
      </c>
    </row>
    <row r="488" spans="1:7" x14ac:dyDescent="0.3">
      <c r="A488" t="s">
        <v>35</v>
      </c>
      <c r="B488" t="s">
        <v>7</v>
      </c>
      <c r="C488" t="s">
        <v>10</v>
      </c>
      <c r="D488">
        <v>0</v>
      </c>
      <c r="E488">
        <v>2655.0999999999995</v>
      </c>
      <c r="F488">
        <v>3318.96</v>
      </c>
      <c r="G488" t="s">
        <v>150</v>
      </c>
    </row>
    <row r="489" spans="1:7" x14ac:dyDescent="0.3">
      <c r="A489" t="s">
        <v>35</v>
      </c>
      <c r="B489" t="s">
        <v>7</v>
      </c>
      <c r="C489" t="s">
        <v>10</v>
      </c>
      <c r="D489">
        <v>0</v>
      </c>
      <c r="E489">
        <v>6293.17</v>
      </c>
      <c r="F489">
        <v>6293.17</v>
      </c>
      <c r="G489" t="s">
        <v>171</v>
      </c>
    </row>
    <row r="490" spans="1:7" x14ac:dyDescent="0.3">
      <c r="A490" t="s">
        <v>35</v>
      </c>
      <c r="B490" t="s">
        <v>7</v>
      </c>
      <c r="C490" t="s">
        <v>10</v>
      </c>
      <c r="D490">
        <v>0</v>
      </c>
      <c r="E490">
        <v>11368.250000000204</v>
      </c>
      <c r="F490">
        <v>14220.649999999829</v>
      </c>
      <c r="G490" t="s">
        <v>85</v>
      </c>
    </row>
    <row r="491" spans="1:7" x14ac:dyDescent="0.3">
      <c r="A491" t="s">
        <v>35</v>
      </c>
      <c r="B491" t="s">
        <v>7</v>
      </c>
      <c r="C491" t="s">
        <v>10</v>
      </c>
      <c r="D491">
        <v>0</v>
      </c>
      <c r="E491">
        <v>616.37000000000012</v>
      </c>
      <c r="F491">
        <v>770.49000000000035</v>
      </c>
      <c r="G491" t="s">
        <v>86</v>
      </c>
    </row>
    <row r="492" spans="1:7" x14ac:dyDescent="0.3">
      <c r="A492" t="s">
        <v>35</v>
      </c>
      <c r="B492" t="s">
        <v>7</v>
      </c>
      <c r="C492" t="s">
        <v>10</v>
      </c>
      <c r="D492">
        <v>0</v>
      </c>
      <c r="E492">
        <v>145.76</v>
      </c>
      <c r="F492">
        <v>182.24000000000004</v>
      </c>
      <c r="G492" t="s">
        <v>151</v>
      </c>
    </row>
    <row r="493" spans="1:7" x14ac:dyDescent="0.3">
      <c r="A493" t="s">
        <v>35</v>
      </c>
      <c r="B493" t="s">
        <v>7</v>
      </c>
      <c r="C493" t="s">
        <v>10</v>
      </c>
      <c r="D493">
        <v>0</v>
      </c>
      <c r="E493">
        <v>146.26000000000005</v>
      </c>
      <c r="F493">
        <v>182.92000000000002</v>
      </c>
      <c r="G493" t="s">
        <v>152</v>
      </c>
    </row>
    <row r="494" spans="1:7" x14ac:dyDescent="0.3">
      <c r="A494" t="s">
        <v>35</v>
      </c>
      <c r="B494" t="s">
        <v>7</v>
      </c>
      <c r="C494" t="s">
        <v>10</v>
      </c>
      <c r="D494">
        <v>0</v>
      </c>
      <c r="E494">
        <v>2227.4500000000007</v>
      </c>
      <c r="F494">
        <v>2784.3100000000013</v>
      </c>
      <c r="G494" t="s">
        <v>87</v>
      </c>
    </row>
    <row r="495" spans="1:7" x14ac:dyDescent="0.3">
      <c r="A495" t="s">
        <v>35</v>
      </c>
      <c r="B495" t="s">
        <v>7</v>
      </c>
      <c r="C495" t="s">
        <v>10</v>
      </c>
      <c r="D495">
        <v>0</v>
      </c>
      <c r="E495">
        <v>161.85999999999996</v>
      </c>
      <c r="F495">
        <v>202.35999999999996</v>
      </c>
      <c r="G495" t="s">
        <v>142</v>
      </c>
    </row>
    <row r="496" spans="1:7" x14ac:dyDescent="0.3">
      <c r="A496" t="s">
        <v>35</v>
      </c>
      <c r="B496" t="s">
        <v>7</v>
      </c>
      <c r="C496" t="s">
        <v>10</v>
      </c>
      <c r="D496">
        <v>0</v>
      </c>
      <c r="E496">
        <v>427.48000000000019</v>
      </c>
      <c r="F496">
        <v>1044.2799999999995</v>
      </c>
      <c r="G496" t="s">
        <v>88</v>
      </c>
    </row>
    <row r="497" spans="1:7" x14ac:dyDescent="0.3">
      <c r="A497" t="s">
        <v>35</v>
      </c>
      <c r="B497" t="s">
        <v>7</v>
      </c>
      <c r="C497" t="s">
        <v>10</v>
      </c>
      <c r="D497">
        <v>0</v>
      </c>
      <c r="E497">
        <v>75436.210000000807</v>
      </c>
      <c r="F497">
        <v>94416.920000007158</v>
      </c>
      <c r="G497" t="s">
        <v>89</v>
      </c>
    </row>
    <row r="498" spans="1:7" x14ac:dyDescent="0.3">
      <c r="A498" t="s">
        <v>35</v>
      </c>
      <c r="B498" t="s">
        <v>7</v>
      </c>
      <c r="C498" t="s">
        <v>10</v>
      </c>
      <c r="D498">
        <v>0</v>
      </c>
      <c r="E498">
        <v>1887.569999999999</v>
      </c>
      <c r="F498">
        <v>2409.9100000000008</v>
      </c>
      <c r="G498" t="s">
        <v>90</v>
      </c>
    </row>
    <row r="499" spans="1:7" x14ac:dyDescent="0.3">
      <c r="A499" t="s">
        <v>35</v>
      </c>
      <c r="B499" t="s">
        <v>7</v>
      </c>
      <c r="C499" t="s">
        <v>10</v>
      </c>
      <c r="D499">
        <v>0</v>
      </c>
      <c r="E499">
        <v>1207.55</v>
      </c>
      <c r="F499">
        <v>1510.6300000000003</v>
      </c>
      <c r="G499" t="s">
        <v>91</v>
      </c>
    </row>
    <row r="500" spans="1:7" x14ac:dyDescent="0.3">
      <c r="A500" t="s">
        <v>35</v>
      </c>
      <c r="B500" t="s">
        <v>7</v>
      </c>
      <c r="C500" t="s">
        <v>10</v>
      </c>
      <c r="D500">
        <v>0</v>
      </c>
      <c r="E500">
        <v>22185.920000000304</v>
      </c>
      <c r="F500">
        <v>27746.310000000598</v>
      </c>
      <c r="G500" t="s">
        <v>92</v>
      </c>
    </row>
    <row r="501" spans="1:7" x14ac:dyDescent="0.3">
      <c r="A501" t="s">
        <v>35</v>
      </c>
      <c r="B501" t="s">
        <v>7</v>
      </c>
      <c r="C501" t="s">
        <v>10</v>
      </c>
      <c r="D501">
        <v>0</v>
      </c>
      <c r="E501">
        <v>242.78</v>
      </c>
      <c r="F501">
        <v>303.48</v>
      </c>
      <c r="G501" t="s">
        <v>93</v>
      </c>
    </row>
    <row r="502" spans="1:7" x14ac:dyDescent="0.3">
      <c r="A502" t="s">
        <v>35</v>
      </c>
      <c r="B502" t="s">
        <v>7</v>
      </c>
      <c r="C502" t="s">
        <v>10</v>
      </c>
      <c r="D502">
        <v>0</v>
      </c>
      <c r="E502">
        <v>482.63999999999993</v>
      </c>
      <c r="F502">
        <v>604.91999999999973</v>
      </c>
      <c r="G502" t="s">
        <v>94</v>
      </c>
    </row>
    <row r="503" spans="1:7" x14ac:dyDescent="0.3">
      <c r="A503" t="s">
        <v>35</v>
      </c>
      <c r="B503" t="s">
        <v>7</v>
      </c>
      <c r="C503" t="s">
        <v>10</v>
      </c>
      <c r="D503">
        <v>0</v>
      </c>
      <c r="E503">
        <v>965.2600000000001</v>
      </c>
      <c r="F503">
        <v>1206.72</v>
      </c>
      <c r="G503" t="s">
        <v>95</v>
      </c>
    </row>
    <row r="504" spans="1:7" x14ac:dyDescent="0.3">
      <c r="A504" t="s">
        <v>35</v>
      </c>
      <c r="B504" t="s">
        <v>7</v>
      </c>
      <c r="C504" t="s">
        <v>10</v>
      </c>
      <c r="D504">
        <v>0</v>
      </c>
      <c r="E504">
        <v>1260.8100000000002</v>
      </c>
      <c r="F504">
        <v>1260.8100000000002</v>
      </c>
      <c r="G504" t="s">
        <v>96</v>
      </c>
    </row>
    <row r="505" spans="1:7" x14ac:dyDescent="0.3">
      <c r="A505" t="s">
        <v>35</v>
      </c>
      <c r="B505" t="s">
        <v>7</v>
      </c>
      <c r="C505" t="s">
        <v>10</v>
      </c>
      <c r="D505">
        <v>0</v>
      </c>
      <c r="E505">
        <v>1264.82</v>
      </c>
      <c r="F505">
        <v>1581.6200000000015</v>
      </c>
      <c r="G505" t="s">
        <v>97</v>
      </c>
    </row>
    <row r="506" spans="1:7" x14ac:dyDescent="0.3">
      <c r="A506" t="s">
        <v>35</v>
      </c>
      <c r="B506" t="s">
        <v>7</v>
      </c>
      <c r="C506" t="s">
        <v>10</v>
      </c>
      <c r="D506">
        <v>0</v>
      </c>
      <c r="E506">
        <v>65.400000000000006</v>
      </c>
      <c r="F506">
        <v>65.400000000000006</v>
      </c>
      <c r="G506" t="s">
        <v>98</v>
      </c>
    </row>
    <row r="507" spans="1:7" x14ac:dyDescent="0.3">
      <c r="A507" t="s">
        <v>35</v>
      </c>
      <c r="B507" t="s">
        <v>7</v>
      </c>
      <c r="C507" t="s">
        <v>10</v>
      </c>
      <c r="D507">
        <v>0</v>
      </c>
      <c r="E507">
        <v>1982.9399999999971</v>
      </c>
      <c r="F507">
        <v>2197.9599999999969</v>
      </c>
      <c r="G507" t="s">
        <v>99</v>
      </c>
    </row>
    <row r="508" spans="1:7" x14ac:dyDescent="0.3">
      <c r="A508" t="s">
        <v>35</v>
      </c>
      <c r="B508" t="s">
        <v>7</v>
      </c>
      <c r="C508" t="s">
        <v>10</v>
      </c>
      <c r="D508">
        <v>0</v>
      </c>
      <c r="E508">
        <v>65.739999999999995</v>
      </c>
      <c r="F508">
        <v>76.95</v>
      </c>
      <c r="G508" t="s">
        <v>153</v>
      </c>
    </row>
    <row r="509" spans="1:7" x14ac:dyDescent="0.3">
      <c r="A509" t="s">
        <v>35</v>
      </c>
      <c r="B509" t="s">
        <v>7</v>
      </c>
      <c r="C509" t="s">
        <v>10</v>
      </c>
      <c r="D509">
        <v>0</v>
      </c>
      <c r="E509">
        <v>3395.4199999999983</v>
      </c>
      <c r="F509">
        <v>3407.7399999999989</v>
      </c>
      <c r="G509" t="s">
        <v>155</v>
      </c>
    </row>
    <row r="510" spans="1:7" x14ac:dyDescent="0.3">
      <c r="A510" t="s">
        <v>35</v>
      </c>
      <c r="B510" t="s">
        <v>7</v>
      </c>
      <c r="C510" t="s">
        <v>10</v>
      </c>
      <c r="D510">
        <v>0</v>
      </c>
      <c r="E510">
        <v>32387.810000000052</v>
      </c>
      <c r="F510">
        <v>32387.810000000052</v>
      </c>
      <c r="G510" t="s">
        <v>172</v>
      </c>
    </row>
    <row r="511" spans="1:7" x14ac:dyDescent="0.3">
      <c r="A511" t="s">
        <v>35</v>
      </c>
      <c r="B511" t="s">
        <v>7</v>
      </c>
      <c r="C511" t="s">
        <v>10</v>
      </c>
      <c r="D511">
        <v>0</v>
      </c>
      <c r="E511">
        <v>326.20000000000005</v>
      </c>
      <c r="F511">
        <v>326.20000000000005</v>
      </c>
      <c r="G511" t="s">
        <v>173</v>
      </c>
    </row>
    <row r="512" spans="1:7" x14ac:dyDescent="0.3">
      <c r="A512" t="s">
        <v>35</v>
      </c>
      <c r="B512" t="s">
        <v>7</v>
      </c>
      <c r="C512" t="s">
        <v>10</v>
      </c>
      <c r="D512">
        <v>0</v>
      </c>
      <c r="E512">
        <v>4091.01</v>
      </c>
      <c r="F512">
        <v>4091.01</v>
      </c>
      <c r="G512" t="s">
        <v>156</v>
      </c>
    </row>
    <row r="513" spans="1:7" x14ac:dyDescent="0.3">
      <c r="A513" t="s">
        <v>35</v>
      </c>
      <c r="B513" t="s">
        <v>7</v>
      </c>
      <c r="C513" t="s">
        <v>10</v>
      </c>
      <c r="D513">
        <v>0</v>
      </c>
      <c r="E513">
        <v>45174.14999999998</v>
      </c>
      <c r="F513">
        <v>45203.349999999977</v>
      </c>
      <c r="G513" t="s">
        <v>100</v>
      </c>
    </row>
    <row r="514" spans="1:7" x14ac:dyDescent="0.3">
      <c r="A514" t="s">
        <v>35</v>
      </c>
      <c r="B514" t="s">
        <v>7</v>
      </c>
      <c r="C514" t="s">
        <v>10</v>
      </c>
      <c r="D514">
        <v>0</v>
      </c>
      <c r="E514">
        <v>97226.320000009771</v>
      </c>
      <c r="F514">
        <v>121379.08000001429</v>
      </c>
      <c r="G514" t="s">
        <v>101</v>
      </c>
    </row>
    <row r="515" spans="1:7" x14ac:dyDescent="0.3">
      <c r="A515" t="s">
        <v>35</v>
      </c>
      <c r="B515" t="s">
        <v>7</v>
      </c>
      <c r="C515" t="s">
        <v>10</v>
      </c>
      <c r="D515">
        <v>0</v>
      </c>
      <c r="E515">
        <v>1134.8900000000006</v>
      </c>
      <c r="F515">
        <v>2517.2800000000002</v>
      </c>
      <c r="G515" t="s">
        <v>102</v>
      </c>
    </row>
    <row r="516" spans="1:7" x14ac:dyDescent="0.3">
      <c r="A516" t="s">
        <v>35</v>
      </c>
      <c r="B516" t="s">
        <v>7</v>
      </c>
      <c r="C516" t="s">
        <v>10</v>
      </c>
      <c r="D516">
        <v>0</v>
      </c>
      <c r="E516">
        <v>18.630000000000003</v>
      </c>
      <c r="F516">
        <v>23.29</v>
      </c>
      <c r="G516" t="s">
        <v>174</v>
      </c>
    </row>
    <row r="517" spans="1:7" x14ac:dyDescent="0.3">
      <c r="A517" t="s">
        <v>35</v>
      </c>
      <c r="B517" t="s">
        <v>7</v>
      </c>
      <c r="C517" t="s">
        <v>10</v>
      </c>
      <c r="D517">
        <v>0</v>
      </c>
      <c r="E517">
        <v>19630.910000000084</v>
      </c>
      <c r="F517">
        <v>24537.570000000982</v>
      </c>
      <c r="G517" t="s">
        <v>103</v>
      </c>
    </row>
    <row r="518" spans="1:7" x14ac:dyDescent="0.3">
      <c r="A518" t="s">
        <v>35</v>
      </c>
      <c r="B518" t="s">
        <v>7</v>
      </c>
      <c r="C518" t="s">
        <v>10</v>
      </c>
      <c r="D518">
        <v>0</v>
      </c>
      <c r="E518">
        <v>283.64</v>
      </c>
      <c r="F518">
        <v>354.52999999999986</v>
      </c>
      <c r="G518" t="s">
        <v>104</v>
      </c>
    </row>
    <row r="519" spans="1:7" x14ac:dyDescent="0.3">
      <c r="A519" t="s">
        <v>35</v>
      </c>
      <c r="B519" t="s">
        <v>7</v>
      </c>
      <c r="C519" t="s">
        <v>10</v>
      </c>
      <c r="D519">
        <v>0</v>
      </c>
      <c r="E519">
        <v>47887.780000004292</v>
      </c>
      <c r="F519">
        <v>59823.649999997018</v>
      </c>
      <c r="G519" t="s">
        <v>105</v>
      </c>
    </row>
    <row r="520" spans="1:7" x14ac:dyDescent="0.3">
      <c r="A520" t="s">
        <v>35</v>
      </c>
      <c r="B520" t="s">
        <v>7</v>
      </c>
      <c r="C520" t="s">
        <v>10</v>
      </c>
      <c r="D520">
        <v>0</v>
      </c>
      <c r="E520">
        <v>243.08999999999997</v>
      </c>
      <c r="F520">
        <v>303.89</v>
      </c>
      <c r="G520" t="s">
        <v>175</v>
      </c>
    </row>
    <row r="521" spans="1:7" x14ac:dyDescent="0.3">
      <c r="A521" t="s">
        <v>35</v>
      </c>
      <c r="B521" t="s">
        <v>7</v>
      </c>
      <c r="C521" t="s">
        <v>10</v>
      </c>
      <c r="D521">
        <v>0</v>
      </c>
      <c r="E521">
        <v>16509.379999999932</v>
      </c>
      <c r="F521">
        <v>16736.669999999933</v>
      </c>
      <c r="G521" t="s">
        <v>106</v>
      </c>
    </row>
    <row r="522" spans="1:7" x14ac:dyDescent="0.3">
      <c r="A522" t="s">
        <v>35</v>
      </c>
      <c r="B522" t="s">
        <v>7</v>
      </c>
      <c r="C522" t="s">
        <v>10</v>
      </c>
      <c r="D522">
        <v>0</v>
      </c>
      <c r="E522">
        <v>845.18999999999949</v>
      </c>
      <c r="F522">
        <v>1056.6899999999998</v>
      </c>
      <c r="G522" t="s">
        <v>146</v>
      </c>
    </row>
    <row r="523" spans="1:7" x14ac:dyDescent="0.3">
      <c r="A523" t="s">
        <v>35</v>
      </c>
      <c r="B523" t="s">
        <v>7</v>
      </c>
      <c r="C523" t="s">
        <v>10</v>
      </c>
      <c r="D523">
        <v>0</v>
      </c>
      <c r="E523">
        <v>190.90999999999997</v>
      </c>
      <c r="F523">
        <v>268.13000000000017</v>
      </c>
      <c r="G523" t="s">
        <v>107</v>
      </c>
    </row>
    <row r="524" spans="1:7" x14ac:dyDescent="0.3">
      <c r="A524" t="s">
        <v>35</v>
      </c>
      <c r="B524" t="s">
        <v>7</v>
      </c>
      <c r="C524" t="s">
        <v>10</v>
      </c>
      <c r="D524">
        <v>0</v>
      </c>
      <c r="E524">
        <v>12520.650000000031</v>
      </c>
      <c r="F524">
        <v>12535.350000000031</v>
      </c>
      <c r="G524" t="s">
        <v>108</v>
      </c>
    </row>
    <row r="525" spans="1:7" x14ac:dyDescent="0.3">
      <c r="A525" t="s">
        <v>35</v>
      </c>
      <c r="B525" t="s">
        <v>7</v>
      </c>
      <c r="C525" t="s">
        <v>10</v>
      </c>
      <c r="D525">
        <v>0</v>
      </c>
      <c r="E525">
        <v>11.06</v>
      </c>
      <c r="F525">
        <v>13.83</v>
      </c>
      <c r="G525" t="s">
        <v>157</v>
      </c>
    </row>
    <row r="526" spans="1:7" x14ac:dyDescent="0.3">
      <c r="A526" t="s">
        <v>35</v>
      </c>
      <c r="B526" t="s">
        <v>7</v>
      </c>
      <c r="C526" t="s">
        <v>10</v>
      </c>
      <c r="D526">
        <v>0</v>
      </c>
      <c r="E526">
        <v>9488.2200000000248</v>
      </c>
      <c r="F526">
        <v>11956.540000000021</v>
      </c>
      <c r="G526" t="s">
        <v>176</v>
      </c>
    </row>
    <row r="527" spans="1:7" x14ac:dyDescent="0.3">
      <c r="A527" t="s">
        <v>35</v>
      </c>
      <c r="B527" t="s">
        <v>7</v>
      </c>
      <c r="C527" t="s">
        <v>10</v>
      </c>
      <c r="D527">
        <v>0</v>
      </c>
      <c r="E527">
        <v>29.04</v>
      </c>
      <c r="F527">
        <v>36.299999999999997</v>
      </c>
      <c r="G527" t="s">
        <v>177</v>
      </c>
    </row>
    <row r="528" spans="1:7" x14ac:dyDescent="0.3">
      <c r="A528" t="s">
        <v>35</v>
      </c>
      <c r="B528" t="s">
        <v>7</v>
      </c>
      <c r="C528" t="s">
        <v>10</v>
      </c>
      <c r="D528">
        <v>0</v>
      </c>
      <c r="E528">
        <v>68814.520000000077</v>
      </c>
      <c r="F528">
        <v>80374.16</v>
      </c>
      <c r="G528" t="s">
        <v>228</v>
      </c>
    </row>
    <row r="529" spans="1:7" x14ac:dyDescent="0.3">
      <c r="A529" t="s">
        <v>35</v>
      </c>
      <c r="B529" t="s">
        <v>7</v>
      </c>
      <c r="C529" t="s">
        <v>10</v>
      </c>
      <c r="D529">
        <v>0</v>
      </c>
      <c r="E529">
        <v>109.63</v>
      </c>
      <c r="F529">
        <v>370.52</v>
      </c>
      <c r="G529" t="s">
        <v>147</v>
      </c>
    </row>
    <row r="530" spans="1:7" x14ac:dyDescent="0.3">
      <c r="A530" t="s">
        <v>35</v>
      </c>
      <c r="B530" t="s">
        <v>7</v>
      </c>
      <c r="C530" t="s">
        <v>10</v>
      </c>
      <c r="D530">
        <v>0</v>
      </c>
      <c r="E530">
        <v>2931.5300000000111</v>
      </c>
      <c r="F530">
        <v>3665.4799999999841</v>
      </c>
      <c r="G530" t="s">
        <v>109</v>
      </c>
    </row>
    <row r="531" spans="1:7" x14ac:dyDescent="0.3">
      <c r="A531" t="s">
        <v>35</v>
      </c>
      <c r="B531" t="s">
        <v>7</v>
      </c>
      <c r="C531" t="s">
        <v>10</v>
      </c>
      <c r="D531">
        <v>0</v>
      </c>
      <c r="E531">
        <v>2611.2600000000098</v>
      </c>
      <c r="F531">
        <v>3264.6799999999953</v>
      </c>
      <c r="G531" t="s">
        <v>110</v>
      </c>
    </row>
    <row r="532" spans="1:7" x14ac:dyDescent="0.3">
      <c r="A532" t="s">
        <v>35</v>
      </c>
      <c r="B532" t="s">
        <v>7</v>
      </c>
      <c r="C532" t="s">
        <v>10</v>
      </c>
      <c r="D532">
        <v>0</v>
      </c>
      <c r="E532">
        <v>23165.52999999965</v>
      </c>
      <c r="F532">
        <v>29042.119999999188</v>
      </c>
      <c r="G532" t="s">
        <v>111</v>
      </c>
    </row>
    <row r="533" spans="1:7" x14ac:dyDescent="0.3">
      <c r="A533" t="s">
        <v>35</v>
      </c>
      <c r="B533" t="s">
        <v>7</v>
      </c>
      <c r="C533" t="s">
        <v>10</v>
      </c>
      <c r="D533">
        <v>0</v>
      </c>
      <c r="E533">
        <v>191.72000000000003</v>
      </c>
      <c r="F533">
        <v>479.47000000000048</v>
      </c>
      <c r="G533" t="s">
        <v>112</v>
      </c>
    </row>
    <row r="534" spans="1:7" x14ac:dyDescent="0.3">
      <c r="A534" t="s">
        <v>35</v>
      </c>
      <c r="B534" t="s">
        <v>7</v>
      </c>
      <c r="C534" t="s">
        <v>10</v>
      </c>
      <c r="D534">
        <v>0</v>
      </c>
      <c r="E534">
        <v>49352.3499999993</v>
      </c>
      <c r="F534">
        <v>49352.3499999993</v>
      </c>
      <c r="G534" t="s">
        <v>113</v>
      </c>
    </row>
    <row r="535" spans="1:7" x14ac:dyDescent="0.3">
      <c r="A535" t="s">
        <v>35</v>
      </c>
      <c r="B535" t="s">
        <v>7</v>
      </c>
      <c r="C535" t="s">
        <v>10</v>
      </c>
      <c r="D535">
        <v>0</v>
      </c>
      <c r="E535">
        <v>16788.580000000031</v>
      </c>
      <c r="F535">
        <v>16803.29000000003</v>
      </c>
      <c r="G535" t="s">
        <v>114</v>
      </c>
    </row>
    <row r="536" spans="1:7" x14ac:dyDescent="0.3">
      <c r="A536" t="s">
        <v>35</v>
      </c>
      <c r="B536" t="s">
        <v>7</v>
      </c>
      <c r="C536" t="s">
        <v>10</v>
      </c>
      <c r="D536">
        <v>0</v>
      </c>
      <c r="E536">
        <v>23955.320000000094</v>
      </c>
      <c r="F536">
        <v>26495.43999999989</v>
      </c>
      <c r="G536" t="s">
        <v>116</v>
      </c>
    </row>
    <row r="537" spans="1:7" x14ac:dyDescent="0.3">
      <c r="A537" t="s">
        <v>35</v>
      </c>
      <c r="B537" t="s">
        <v>7</v>
      </c>
      <c r="C537" t="s">
        <v>10</v>
      </c>
      <c r="D537">
        <v>0</v>
      </c>
      <c r="E537">
        <v>12488.28999999981</v>
      </c>
      <c r="F537">
        <v>19186.69999999999</v>
      </c>
      <c r="G537" t="s">
        <v>117</v>
      </c>
    </row>
    <row r="538" spans="1:7" x14ac:dyDescent="0.3">
      <c r="A538" t="s">
        <v>35</v>
      </c>
      <c r="B538" t="s">
        <v>7</v>
      </c>
      <c r="C538" t="s">
        <v>10</v>
      </c>
      <c r="D538">
        <v>0</v>
      </c>
      <c r="E538">
        <v>3036.4400000000032</v>
      </c>
      <c r="F538">
        <v>7605.1300000000301</v>
      </c>
      <c r="G538" t="s">
        <v>118</v>
      </c>
    </row>
    <row r="539" spans="1:7" x14ac:dyDescent="0.3">
      <c r="A539" t="s">
        <v>35</v>
      </c>
      <c r="B539" t="s">
        <v>7</v>
      </c>
      <c r="C539" t="s">
        <v>10</v>
      </c>
      <c r="D539">
        <v>0</v>
      </c>
      <c r="E539">
        <v>34780.169999999714</v>
      </c>
      <c r="F539">
        <v>43515.179999999775</v>
      </c>
      <c r="G539" t="s">
        <v>119</v>
      </c>
    </row>
    <row r="540" spans="1:7" x14ac:dyDescent="0.3">
      <c r="A540" t="s">
        <v>35</v>
      </c>
      <c r="B540" t="s">
        <v>7</v>
      </c>
      <c r="C540" t="s">
        <v>10</v>
      </c>
      <c r="D540">
        <v>0</v>
      </c>
      <c r="E540">
        <v>10334.760000000093</v>
      </c>
      <c r="F540">
        <v>12928.420000000227</v>
      </c>
      <c r="G540" t="s">
        <v>120</v>
      </c>
    </row>
    <row r="541" spans="1:7" x14ac:dyDescent="0.3">
      <c r="A541" t="s">
        <v>35</v>
      </c>
      <c r="B541" t="s">
        <v>7</v>
      </c>
      <c r="C541" t="s">
        <v>10</v>
      </c>
      <c r="D541">
        <v>0</v>
      </c>
      <c r="E541">
        <v>990.05999999999983</v>
      </c>
      <c r="F541">
        <v>1237.6599999999992</v>
      </c>
      <c r="G541" t="s">
        <v>121</v>
      </c>
    </row>
    <row r="542" spans="1:7" x14ac:dyDescent="0.3">
      <c r="A542" t="s">
        <v>35</v>
      </c>
      <c r="B542" t="s">
        <v>7</v>
      </c>
      <c r="C542" t="s">
        <v>10</v>
      </c>
      <c r="D542">
        <v>0</v>
      </c>
      <c r="E542">
        <v>3749.1799999999948</v>
      </c>
      <c r="F542">
        <v>4684.6599999999826</v>
      </c>
      <c r="G542" t="s">
        <v>122</v>
      </c>
    </row>
    <row r="543" spans="1:7" x14ac:dyDescent="0.3">
      <c r="A543" t="s">
        <v>35</v>
      </c>
      <c r="B543" t="s">
        <v>7</v>
      </c>
      <c r="C543" t="s">
        <v>10</v>
      </c>
      <c r="D543">
        <v>0</v>
      </c>
      <c r="E543">
        <v>444.09999999999991</v>
      </c>
      <c r="F543">
        <v>552.95000000000005</v>
      </c>
      <c r="G543" t="s">
        <v>123</v>
      </c>
    </row>
    <row r="544" spans="1:7" x14ac:dyDescent="0.3">
      <c r="A544" t="s">
        <v>35</v>
      </c>
      <c r="B544" t="s">
        <v>7</v>
      </c>
      <c r="C544" t="s">
        <v>10</v>
      </c>
      <c r="D544">
        <v>0</v>
      </c>
      <c r="E544">
        <v>3054.4499999999953</v>
      </c>
      <c r="F544">
        <v>3832.4399999999914</v>
      </c>
      <c r="G544" t="s">
        <v>124</v>
      </c>
    </row>
    <row r="545" spans="1:7" x14ac:dyDescent="0.3">
      <c r="A545" t="s">
        <v>35</v>
      </c>
      <c r="B545" t="s">
        <v>7</v>
      </c>
      <c r="C545" t="s">
        <v>10</v>
      </c>
      <c r="D545">
        <v>0</v>
      </c>
      <c r="E545">
        <v>13316.960000000059</v>
      </c>
      <c r="F545">
        <v>16653.219999999998</v>
      </c>
      <c r="G545" t="s">
        <v>125</v>
      </c>
    </row>
    <row r="546" spans="1:7" x14ac:dyDescent="0.3">
      <c r="A546" t="s">
        <v>35</v>
      </c>
      <c r="B546" t="s">
        <v>7</v>
      </c>
      <c r="C546" t="s">
        <v>10</v>
      </c>
      <c r="D546">
        <v>0</v>
      </c>
      <c r="E546">
        <v>332.88999999999987</v>
      </c>
      <c r="F546">
        <v>656.09000000000026</v>
      </c>
      <c r="G546" t="s">
        <v>126</v>
      </c>
    </row>
    <row r="547" spans="1:7" x14ac:dyDescent="0.3">
      <c r="A547" t="s">
        <v>35</v>
      </c>
      <c r="B547" t="s">
        <v>7</v>
      </c>
      <c r="C547" t="s">
        <v>10</v>
      </c>
      <c r="D547">
        <v>0</v>
      </c>
      <c r="E547">
        <v>97.54000000000002</v>
      </c>
      <c r="F547">
        <v>121.94999999999987</v>
      </c>
      <c r="G547" t="s">
        <v>127</v>
      </c>
    </row>
    <row r="548" spans="1:7" x14ac:dyDescent="0.3">
      <c r="A548" t="s">
        <v>35</v>
      </c>
      <c r="B548" t="s">
        <v>7</v>
      </c>
      <c r="C548" t="s">
        <v>10</v>
      </c>
      <c r="D548">
        <v>0</v>
      </c>
      <c r="E548">
        <v>499.80000000000433</v>
      </c>
      <c r="F548">
        <v>681.07999999999981</v>
      </c>
      <c r="G548" t="s">
        <v>128</v>
      </c>
    </row>
    <row r="549" spans="1:7" x14ac:dyDescent="0.3">
      <c r="A549" t="s">
        <v>35</v>
      </c>
      <c r="B549" t="s">
        <v>7</v>
      </c>
      <c r="C549" t="s">
        <v>10</v>
      </c>
      <c r="D549">
        <v>0</v>
      </c>
      <c r="E549">
        <v>3838.5899999999624</v>
      </c>
      <c r="F549">
        <v>4824.9299999999548</v>
      </c>
      <c r="G549" t="s">
        <v>129</v>
      </c>
    </row>
    <row r="550" spans="1:7" x14ac:dyDescent="0.3">
      <c r="A550" t="s">
        <v>35</v>
      </c>
      <c r="B550" t="s">
        <v>7</v>
      </c>
      <c r="C550" t="s">
        <v>10</v>
      </c>
      <c r="D550">
        <v>0</v>
      </c>
      <c r="E550">
        <v>5955.4599999999264</v>
      </c>
      <c r="F550">
        <v>7447.4599999999464</v>
      </c>
      <c r="G550" t="s">
        <v>130</v>
      </c>
    </row>
    <row r="551" spans="1:7" x14ac:dyDescent="0.3">
      <c r="A551" t="s">
        <v>35</v>
      </c>
      <c r="B551" t="s">
        <v>7</v>
      </c>
      <c r="C551" t="s">
        <v>10</v>
      </c>
      <c r="D551">
        <v>0</v>
      </c>
      <c r="E551">
        <v>47900.869999999974</v>
      </c>
      <c r="F551">
        <v>59876.620000000054</v>
      </c>
      <c r="G551" t="s">
        <v>163</v>
      </c>
    </row>
    <row r="552" spans="1:7" x14ac:dyDescent="0.3">
      <c r="A552" t="s">
        <v>35</v>
      </c>
      <c r="B552" t="s">
        <v>7</v>
      </c>
      <c r="C552" t="s">
        <v>10</v>
      </c>
      <c r="D552">
        <v>0</v>
      </c>
      <c r="E552">
        <v>3729.2000000000276</v>
      </c>
      <c r="F552">
        <v>4725.0100000000821</v>
      </c>
      <c r="G552" t="s">
        <v>229</v>
      </c>
    </row>
    <row r="553" spans="1:7" x14ac:dyDescent="0.3">
      <c r="A553" t="s">
        <v>35</v>
      </c>
      <c r="B553" t="s">
        <v>7</v>
      </c>
      <c r="C553" t="s">
        <v>10</v>
      </c>
      <c r="D553">
        <v>1</v>
      </c>
      <c r="E553">
        <v>424.16999999999939</v>
      </c>
      <c r="F553">
        <v>845.38999999999851</v>
      </c>
      <c r="G553" t="s">
        <v>36</v>
      </c>
    </row>
    <row r="554" spans="1:7" x14ac:dyDescent="0.3">
      <c r="A554" t="s">
        <v>35</v>
      </c>
      <c r="B554" t="s">
        <v>7</v>
      </c>
      <c r="C554" t="s">
        <v>10</v>
      </c>
      <c r="D554">
        <v>1</v>
      </c>
      <c r="E554">
        <v>169.27999999999994</v>
      </c>
      <c r="F554">
        <v>423.22999999999979</v>
      </c>
      <c r="G554" t="s">
        <v>37</v>
      </c>
    </row>
    <row r="555" spans="1:7" x14ac:dyDescent="0.3">
      <c r="A555" t="s">
        <v>35</v>
      </c>
      <c r="B555" t="s">
        <v>7</v>
      </c>
      <c r="C555" t="s">
        <v>10</v>
      </c>
      <c r="D555">
        <v>1</v>
      </c>
      <c r="E555">
        <v>2480.2999999999984</v>
      </c>
      <c r="F555">
        <v>3795.2399999999934</v>
      </c>
      <c r="G555" t="s">
        <v>38</v>
      </c>
    </row>
    <row r="556" spans="1:7" x14ac:dyDescent="0.3">
      <c r="A556" t="s">
        <v>35</v>
      </c>
      <c r="B556" t="s">
        <v>7</v>
      </c>
      <c r="C556" t="s">
        <v>10</v>
      </c>
      <c r="D556">
        <v>1</v>
      </c>
      <c r="E556">
        <v>432.19</v>
      </c>
      <c r="F556">
        <v>540.23</v>
      </c>
      <c r="G556" t="s">
        <v>39</v>
      </c>
    </row>
    <row r="557" spans="1:7" x14ac:dyDescent="0.3">
      <c r="A557" t="s">
        <v>35</v>
      </c>
      <c r="B557" t="s">
        <v>7</v>
      </c>
      <c r="C557" t="s">
        <v>10</v>
      </c>
      <c r="D557">
        <v>1</v>
      </c>
      <c r="E557">
        <v>6890.649999999966</v>
      </c>
      <c r="F557">
        <v>8616.4799999998668</v>
      </c>
      <c r="G557" t="s">
        <v>132</v>
      </c>
    </row>
    <row r="558" spans="1:7" x14ac:dyDescent="0.3">
      <c r="A558" t="s">
        <v>35</v>
      </c>
      <c r="B558" t="s">
        <v>7</v>
      </c>
      <c r="C558" t="s">
        <v>10</v>
      </c>
      <c r="D558">
        <v>1</v>
      </c>
      <c r="E558">
        <v>2139.1499999999951</v>
      </c>
      <c r="F558">
        <v>2674.9399999999905</v>
      </c>
      <c r="G558" t="s">
        <v>40</v>
      </c>
    </row>
    <row r="559" spans="1:7" x14ac:dyDescent="0.3">
      <c r="A559" t="s">
        <v>35</v>
      </c>
      <c r="B559" t="s">
        <v>7</v>
      </c>
      <c r="C559" t="s">
        <v>10</v>
      </c>
      <c r="D559">
        <v>1</v>
      </c>
      <c r="E559">
        <v>801.38999999999987</v>
      </c>
      <c r="F559">
        <v>801.38999999999987</v>
      </c>
      <c r="G559" t="s">
        <v>41</v>
      </c>
    </row>
    <row r="560" spans="1:7" x14ac:dyDescent="0.3">
      <c r="A560" t="s">
        <v>35</v>
      </c>
      <c r="B560" t="s">
        <v>7</v>
      </c>
      <c r="C560" t="s">
        <v>10</v>
      </c>
      <c r="D560">
        <v>1</v>
      </c>
      <c r="E560">
        <v>327.06000000000006</v>
      </c>
      <c r="F560">
        <v>408.83</v>
      </c>
      <c r="G560" t="s">
        <v>133</v>
      </c>
    </row>
    <row r="561" spans="1:7" x14ac:dyDescent="0.3">
      <c r="A561" t="s">
        <v>35</v>
      </c>
      <c r="B561" t="s">
        <v>7</v>
      </c>
      <c r="C561" t="s">
        <v>10</v>
      </c>
      <c r="D561">
        <v>1</v>
      </c>
      <c r="E561">
        <v>8156.8699999998635</v>
      </c>
      <c r="F561">
        <v>19183.700000000117</v>
      </c>
      <c r="G561" t="s">
        <v>42</v>
      </c>
    </row>
    <row r="562" spans="1:7" x14ac:dyDescent="0.3">
      <c r="A562" t="s">
        <v>35</v>
      </c>
      <c r="B562" t="s">
        <v>7</v>
      </c>
      <c r="C562" t="s">
        <v>10</v>
      </c>
      <c r="D562">
        <v>1</v>
      </c>
      <c r="E562">
        <v>433.2200000000002</v>
      </c>
      <c r="F562">
        <v>541.71999999999991</v>
      </c>
      <c r="G562" t="s">
        <v>43</v>
      </c>
    </row>
    <row r="563" spans="1:7" x14ac:dyDescent="0.3">
      <c r="A563" t="s">
        <v>35</v>
      </c>
      <c r="B563" t="s">
        <v>7</v>
      </c>
      <c r="C563" t="s">
        <v>10</v>
      </c>
      <c r="D563">
        <v>1</v>
      </c>
      <c r="E563">
        <v>168.77999999999992</v>
      </c>
      <c r="F563">
        <v>230.72000000000003</v>
      </c>
      <c r="G563" t="s">
        <v>44</v>
      </c>
    </row>
    <row r="564" spans="1:7" x14ac:dyDescent="0.3">
      <c r="A564" t="s">
        <v>35</v>
      </c>
      <c r="B564" t="s">
        <v>7</v>
      </c>
      <c r="C564" t="s">
        <v>10</v>
      </c>
      <c r="D564">
        <v>1</v>
      </c>
      <c r="E564">
        <v>317.28000000000009</v>
      </c>
      <c r="F564">
        <v>396.62999999999977</v>
      </c>
      <c r="G564" t="s">
        <v>134</v>
      </c>
    </row>
    <row r="565" spans="1:7" x14ac:dyDescent="0.3">
      <c r="A565" t="s">
        <v>35</v>
      </c>
      <c r="B565" t="s">
        <v>7</v>
      </c>
      <c r="C565" t="s">
        <v>10</v>
      </c>
      <c r="D565">
        <v>1</v>
      </c>
      <c r="E565">
        <v>1961.7799999999993</v>
      </c>
      <c r="F565">
        <v>2266.3399999999997</v>
      </c>
      <c r="G565" t="s">
        <v>165</v>
      </c>
    </row>
    <row r="566" spans="1:7" x14ac:dyDescent="0.3">
      <c r="A566" t="s">
        <v>35</v>
      </c>
      <c r="B566" t="s">
        <v>7</v>
      </c>
      <c r="C566" t="s">
        <v>10</v>
      </c>
      <c r="D566">
        <v>1</v>
      </c>
      <c r="E566">
        <v>11133.200000000015</v>
      </c>
      <c r="F566">
        <v>27844.149999999932</v>
      </c>
      <c r="G566" t="s">
        <v>45</v>
      </c>
    </row>
    <row r="567" spans="1:7" x14ac:dyDescent="0.3">
      <c r="A567" t="s">
        <v>35</v>
      </c>
      <c r="B567" t="s">
        <v>7</v>
      </c>
      <c r="C567" t="s">
        <v>10</v>
      </c>
      <c r="D567">
        <v>1</v>
      </c>
      <c r="E567">
        <v>17102.390000000003</v>
      </c>
      <c r="F567">
        <v>21381.320000000644</v>
      </c>
      <c r="G567" t="s">
        <v>46</v>
      </c>
    </row>
    <row r="568" spans="1:7" x14ac:dyDescent="0.3">
      <c r="A568" t="s">
        <v>35</v>
      </c>
      <c r="B568" t="s">
        <v>7</v>
      </c>
      <c r="C568" t="s">
        <v>10</v>
      </c>
      <c r="D568">
        <v>1</v>
      </c>
      <c r="E568">
        <v>2675.8100000000009</v>
      </c>
      <c r="F568">
        <v>2719.6000000000008</v>
      </c>
      <c r="G568" t="s">
        <v>47</v>
      </c>
    </row>
    <row r="569" spans="1:7" x14ac:dyDescent="0.3">
      <c r="A569" t="s">
        <v>35</v>
      </c>
      <c r="B569" t="s">
        <v>7</v>
      </c>
      <c r="C569" t="s">
        <v>10</v>
      </c>
      <c r="D569">
        <v>1</v>
      </c>
      <c r="E569">
        <v>14710.289999999986</v>
      </c>
      <c r="F569">
        <v>14723.999999999987</v>
      </c>
      <c r="G569" t="s">
        <v>48</v>
      </c>
    </row>
    <row r="570" spans="1:7" x14ac:dyDescent="0.3">
      <c r="A570" t="s">
        <v>35</v>
      </c>
      <c r="B570" t="s">
        <v>7</v>
      </c>
      <c r="C570" t="s">
        <v>10</v>
      </c>
      <c r="D570">
        <v>1</v>
      </c>
      <c r="E570">
        <v>328.84000000000003</v>
      </c>
      <c r="F570">
        <v>328.84000000000003</v>
      </c>
      <c r="G570" t="s">
        <v>135</v>
      </c>
    </row>
    <row r="571" spans="1:7" x14ac:dyDescent="0.3">
      <c r="A571" t="s">
        <v>35</v>
      </c>
      <c r="B571" t="s">
        <v>7</v>
      </c>
      <c r="C571" t="s">
        <v>10</v>
      </c>
      <c r="D571">
        <v>1</v>
      </c>
      <c r="E571">
        <v>30472.120000000032</v>
      </c>
      <c r="F571">
        <v>38097.859999998989</v>
      </c>
      <c r="G571" t="s">
        <v>49</v>
      </c>
    </row>
    <row r="572" spans="1:7" x14ac:dyDescent="0.3">
      <c r="A572" t="s">
        <v>35</v>
      </c>
      <c r="B572" t="s">
        <v>7</v>
      </c>
      <c r="C572" t="s">
        <v>10</v>
      </c>
      <c r="D572">
        <v>1</v>
      </c>
      <c r="E572">
        <v>135.69</v>
      </c>
      <c r="F572">
        <v>169.63</v>
      </c>
      <c r="G572" t="s">
        <v>50</v>
      </c>
    </row>
    <row r="573" spans="1:7" x14ac:dyDescent="0.3">
      <c r="A573" t="s">
        <v>35</v>
      </c>
      <c r="B573" t="s">
        <v>7</v>
      </c>
      <c r="C573" t="s">
        <v>10</v>
      </c>
      <c r="D573">
        <v>1</v>
      </c>
      <c r="E573">
        <v>105.84000000000003</v>
      </c>
      <c r="F573">
        <v>132.29999999999998</v>
      </c>
      <c r="G573" t="s">
        <v>136</v>
      </c>
    </row>
    <row r="574" spans="1:7" x14ac:dyDescent="0.3">
      <c r="A574" t="s">
        <v>35</v>
      </c>
      <c r="B574" t="s">
        <v>7</v>
      </c>
      <c r="C574" t="s">
        <v>10</v>
      </c>
      <c r="D574">
        <v>1</v>
      </c>
      <c r="E574">
        <v>16.399999999999999</v>
      </c>
      <c r="F574">
        <v>20.52</v>
      </c>
      <c r="G574" t="s">
        <v>166</v>
      </c>
    </row>
    <row r="575" spans="1:7" x14ac:dyDescent="0.3">
      <c r="A575" t="s">
        <v>35</v>
      </c>
      <c r="B575" t="s">
        <v>7</v>
      </c>
      <c r="C575" t="s">
        <v>10</v>
      </c>
      <c r="D575">
        <v>1</v>
      </c>
      <c r="E575">
        <v>165.89000000000004</v>
      </c>
      <c r="F575">
        <v>207.36000000000004</v>
      </c>
      <c r="G575" t="s">
        <v>51</v>
      </c>
    </row>
    <row r="576" spans="1:7" x14ac:dyDescent="0.3">
      <c r="A576" t="s">
        <v>35</v>
      </c>
      <c r="B576" t="s">
        <v>7</v>
      </c>
      <c r="C576" t="s">
        <v>10</v>
      </c>
      <c r="D576">
        <v>1</v>
      </c>
      <c r="E576">
        <v>463.62999999999977</v>
      </c>
      <c r="F576">
        <v>577.81000000000029</v>
      </c>
      <c r="G576" t="s">
        <v>52</v>
      </c>
    </row>
    <row r="577" spans="1:7" x14ac:dyDescent="0.3">
      <c r="A577" t="s">
        <v>35</v>
      </c>
      <c r="B577" t="s">
        <v>7</v>
      </c>
      <c r="C577" t="s">
        <v>10</v>
      </c>
      <c r="D577">
        <v>1</v>
      </c>
      <c r="E577">
        <v>44.379999999999995</v>
      </c>
      <c r="F577">
        <v>55.490000000000009</v>
      </c>
      <c r="G577" t="s">
        <v>53</v>
      </c>
    </row>
    <row r="578" spans="1:7" x14ac:dyDescent="0.3">
      <c r="A578" t="s">
        <v>35</v>
      </c>
      <c r="B578" t="s">
        <v>7</v>
      </c>
      <c r="C578" t="s">
        <v>10</v>
      </c>
      <c r="D578">
        <v>1</v>
      </c>
      <c r="E578">
        <v>41.52</v>
      </c>
      <c r="F578">
        <v>51.92</v>
      </c>
      <c r="G578" t="s">
        <v>54</v>
      </c>
    </row>
    <row r="579" spans="1:7" x14ac:dyDescent="0.3">
      <c r="A579" t="s">
        <v>35</v>
      </c>
      <c r="B579" t="s">
        <v>7</v>
      </c>
      <c r="C579" t="s">
        <v>10</v>
      </c>
      <c r="D579">
        <v>1</v>
      </c>
      <c r="E579">
        <v>18142.900000000001</v>
      </c>
      <c r="F579">
        <v>18142.900000000001</v>
      </c>
      <c r="G579" t="s">
        <v>158</v>
      </c>
    </row>
    <row r="580" spans="1:7" x14ac:dyDescent="0.3">
      <c r="A580" t="s">
        <v>35</v>
      </c>
      <c r="B580" t="s">
        <v>7</v>
      </c>
      <c r="C580" t="s">
        <v>10</v>
      </c>
      <c r="D580">
        <v>1</v>
      </c>
      <c r="E580">
        <v>1847.5800000000006</v>
      </c>
      <c r="F580">
        <v>2309.389999999999</v>
      </c>
      <c r="G580" t="s">
        <v>55</v>
      </c>
    </row>
    <row r="581" spans="1:7" x14ac:dyDescent="0.3">
      <c r="A581" t="s">
        <v>35</v>
      </c>
      <c r="B581" t="s">
        <v>7</v>
      </c>
      <c r="C581" t="s">
        <v>10</v>
      </c>
      <c r="D581">
        <v>1</v>
      </c>
      <c r="E581">
        <v>1067.0399999999997</v>
      </c>
      <c r="F581">
        <v>1333.8000000000011</v>
      </c>
      <c r="G581" t="s">
        <v>56</v>
      </c>
    </row>
    <row r="582" spans="1:7" x14ac:dyDescent="0.3">
      <c r="A582" t="s">
        <v>35</v>
      </c>
      <c r="B582" t="s">
        <v>7</v>
      </c>
      <c r="C582" t="s">
        <v>10</v>
      </c>
      <c r="D582">
        <v>1</v>
      </c>
      <c r="E582">
        <v>1870.3999999999971</v>
      </c>
      <c r="F582">
        <v>2333.4099999999935</v>
      </c>
      <c r="G582" t="s">
        <v>58</v>
      </c>
    </row>
    <row r="583" spans="1:7" x14ac:dyDescent="0.3">
      <c r="A583" t="s">
        <v>35</v>
      </c>
      <c r="B583" t="s">
        <v>7</v>
      </c>
      <c r="C583" t="s">
        <v>10</v>
      </c>
      <c r="D583">
        <v>1</v>
      </c>
      <c r="E583">
        <v>39526.699999999932</v>
      </c>
      <c r="F583">
        <v>49408.579999999871</v>
      </c>
      <c r="G583" t="s">
        <v>60</v>
      </c>
    </row>
    <row r="584" spans="1:7" x14ac:dyDescent="0.3">
      <c r="A584" t="s">
        <v>35</v>
      </c>
      <c r="B584" t="s">
        <v>7</v>
      </c>
      <c r="C584" t="s">
        <v>10</v>
      </c>
      <c r="D584">
        <v>1</v>
      </c>
      <c r="E584">
        <v>79.45</v>
      </c>
      <c r="F584">
        <v>99.31</v>
      </c>
      <c r="G584" t="s">
        <v>62</v>
      </c>
    </row>
    <row r="585" spans="1:7" x14ac:dyDescent="0.3">
      <c r="A585" t="s">
        <v>35</v>
      </c>
      <c r="B585" t="s">
        <v>7</v>
      </c>
      <c r="C585" t="s">
        <v>10</v>
      </c>
      <c r="D585">
        <v>1</v>
      </c>
      <c r="E585">
        <v>36.119999999999997</v>
      </c>
      <c r="F585">
        <v>36.119999999999997</v>
      </c>
      <c r="G585" t="s">
        <v>63</v>
      </c>
    </row>
    <row r="586" spans="1:7" x14ac:dyDescent="0.3">
      <c r="A586" t="s">
        <v>35</v>
      </c>
      <c r="B586" t="s">
        <v>7</v>
      </c>
      <c r="C586" t="s">
        <v>10</v>
      </c>
      <c r="D586">
        <v>1</v>
      </c>
      <c r="E586">
        <v>10.950000000000001</v>
      </c>
      <c r="F586">
        <v>10.950000000000001</v>
      </c>
      <c r="G586" t="s">
        <v>64</v>
      </c>
    </row>
    <row r="587" spans="1:7" x14ac:dyDescent="0.3">
      <c r="A587" t="s">
        <v>35</v>
      </c>
      <c r="B587" t="s">
        <v>7</v>
      </c>
      <c r="C587" t="s">
        <v>10</v>
      </c>
      <c r="D587">
        <v>1</v>
      </c>
      <c r="E587">
        <v>229.85000000000005</v>
      </c>
      <c r="F587">
        <v>229.85000000000005</v>
      </c>
      <c r="G587" t="s">
        <v>65</v>
      </c>
    </row>
    <row r="588" spans="1:7" x14ac:dyDescent="0.3">
      <c r="A588" t="s">
        <v>35</v>
      </c>
      <c r="B588" t="s">
        <v>7</v>
      </c>
      <c r="C588" t="s">
        <v>10</v>
      </c>
      <c r="D588">
        <v>1</v>
      </c>
      <c r="E588">
        <v>2333.3300000000008</v>
      </c>
      <c r="F588">
        <v>2402.6400000000003</v>
      </c>
      <c r="G588" t="s">
        <v>67</v>
      </c>
    </row>
    <row r="589" spans="1:7" x14ac:dyDescent="0.3">
      <c r="A589" t="s">
        <v>35</v>
      </c>
      <c r="B589" t="s">
        <v>7</v>
      </c>
      <c r="C589" t="s">
        <v>10</v>
      </c>
      <c r="D589">
        <v>1</v>
      </c>
      <c r="E589">
        <v>82.58</v>
      </c>
      <c r="F589">
        <v>103.23</v>
      </c>
      <c r="G589" t="s">
        <v>168</v>
      </c>
    </row>
    <row r="590" spans="1:7" x14ac:dyDescent="0.3">
      <c r="A590" t="s">
        <v>35</v>
      </c>
      <c r="B590" t="s">
        <v>7</v>
      </c>
      <c r="C590" t="s">
        <v>10</v>
      </c>
      <c r="D590">
        <v>1</v>
      </c>
      <c r="E590">
        <v>3323.1200000000058</v>
      </c>
      <c r="F590">
        <v>4154.7699999999941</v>
      </c>
      <c r="G590" t="s">
        <v>68</v>
      </c>
    </row>
    <row r="591" spans="1:7" x14ac:dyDescent="0.3">
      <c r="A591" t="s">
        <v>35</v>
      </c>
      <c r="B591" t="s">
        <v>7</v>
      </c>
      <c r="C591" t="s">
        <v>10</v>
      </c>
      <c r="D591">
        <v>1</v>
      </c>
      <c r="E591">
        <v>227.72</v>
      </c>
      <c r="F591">
        <v>284.66000000000003</v>
      </c>
      <c r="G591" t="s">
        <v>69</v>
      </c>
    </row>
    <row r="592" spans="1:7" x14ac:dyDescent="0.3">
      <c r="A592" t="s">
        <v>35</v>
      </c>
      <c r="B592" t="s">
        <v>7</v>
      </c>
      <c r="C592" t="s">
        <v>10</v>
      </c>
      <c r="D592">
        <v>1</v>
      </c>
      <c r="E592">
        <v>202.91000000000005</v>
      </c>
      <c r="F592">
        <v>253.64000000000007</v>
      </c>
      <c r="G592" t="s">
        <v>70</v>
      </c>
    </row>
    <row r="593" spans="1:7" x14ac:dyDescent="0.3">
      <c r="A593" t="s">
        <v>35</v>
      </c>
      <c r="B593" t="s">
        <v>7</v>
      </c>
      <c r="C593" t="s">
        <v>10</v>
      </c>
      <c r="D593">
        <v>1</v>
      </c>
      <c r="E593">
        <v>15.07</v>
      </c>
      <c r="F593">
        <v>18.84</v>
      </c>
      <c r="G593" t="s">
        <v>71</v>
      </c>
    </row>
    <row r="594" spans="1:7" x14ac:dyDescent="0.3">
      <c r="A594" t="s">
        <v>35</v>
      </c>
      <c r="B594" t="s">
        <v>7</v>
      </c>
      <c r="C594" t="s">
        <v>10</v>
      </c>
      <c r="D594">
        <v>1</v>
      </c>
      <c r="E594">
        <v>764.72</v>
      </c>
      <c r="F594">
        <v>1800.4100000000071</v>
      </c>
      <c r="G594" t="s">
        <v>72</v>
      </c>
    </row>
    <row r="595" spans="1:7" x14ac:dyDescent="0.3">
      <c r="A595" t="s">
        <v>35</v>
      </c>
      <c r="B595" t="s">
        <v>7</v>
      </c>
      <c r="C595" t="s">
        <v>10</v>
      </c>
      <c r="D595">
        <v>1</v>
      </c>
      <c r="E595">
        <v>887.1600000000002</v>
      </c>
      <c r="F595">
        <v>1108.8900000000003</v>
      </c>
      <c r="G595" t="s">
        <v>148</v>
      </c>
    </row>
    <row r="596" spans="1:7" x14ac:dyDescent="0.3">
      <c r="A596" t="s">
        <v>35</v>
      </c>
      <c r="B596" t="s">
        <v>7</v>
      </c>
      <c r="C596" t="s">
        <v>10</v>
      </c>
      <c r="D596">
        <v>1</v>
      </c>
      <c r="E596">
        <v>7891.4800000000669</v>
      </c>
      <c r="F596">
        <v>9856.5899999999929</v>
      </c>
      <c r="G596" t="s">
        <v>73</v>
      </c>
    </row>
    <row r="597" spans="1:7" x14ac:dyDescent="0.3">
      <c r="A597" t="s">
        <v>35</v>
      </c>
      <c r="B597" t="s">
        <v>7</v>
      </c>
      <c r="C597" t="s">
        <v>10</v>
      </c>
      <c r="D597">
        <v>1</v>
      </c>
      <c r="E597">
        <v>802.02999999999952</v>
      </c>
      <c r="F597">
        <v>1002.5700000000007</v>
      </c>
      <c r="G597" t="s">
        <v>74</v>
      </c>
    </row>
    <row r="598" spans="1:7" x14ac:dyDescent="0.3">
      <c r="A598" t="s">
        <v>35</v>
      </c>
      <c r="B598" t="s">
        <v>7</v>
      </c>
      <c r="C598" t="s">
        <v>10</v>
      </c>
      <c r="D598">
        <v>1</v>
      </c>
      <c r="E598">
        <v>11316.27999999999</v>
      </c>
      <c r="F598">
        <v>14147.00000000004</v>
      </c>
      <c r="G598" t="s">
        <v>75</v>
      </c>
    </row>
    <row r="599" spans="1:7" x14ac:dyDescent="0.3">
      <c r="A599" t="s">
        <v>35</v>
      </c>
      <c r="B599" t="s">
        <v>7</v>
      </c>
      <c r="C599" t="s">
        <v>10</v>
      </c>
      <c r="D599">
        <v>1</v>
      </c>
      <c r="E599">
        <v>2444.01999999999</v>
      </c>
      <c r="F599">
        <v>3093.6600000000094</v>
      </c>
      <c r="G599" t="s">
        <v>76</v>
      </c>
    </row>
    <row r="600" spans="1:7" x14ac:dyDescent="0.3">
      <c r="A600" t="s">
        <v>35</v>
      </c>
      <c r="B600" t="s">
        <v>7</v>
      </c>
      <c r="C600" t="s">
        <v>10</v>
      </c>
      <c r="D600">
        <v>1</v>
      </c>
      <c r="E600">
        <v>810.49999999999955</v>
      </c>
      <c r="F600">
        <v>1013.3600000000001</v>
      </c>
      <c r="G600" t="s">
        <v>77</v>
      </c>
    </row>
    <row r="601" spans="1:7" x14ac:dyDescent="0.3">
      <c r="A601" t="s">
        <v>35</v>
      </c>
      <c r="B601" t="s">
        <v>7</v>
      </c>
      <c r="C601" t="s">
        <v>10</v>
      </c>
      <c r="D601">
        <v>1</v>
      </c>
      <c r="E601">
        <v>5509.4999999999818</v>
      </c>
      <c r="F601">
        <v>6959.5699999999924</v>
      </c>
      <c r="G601" t="s">
        <v>78</v>
      </c>
    </row>
    <row r="602" spans="1:7" x14ac:dyDescent="0.3">
      <c r="A602" t="s">
        <v>35</v>
      </c>
      <c r="B602" t="s">
        <v>7</v>
      </c>
      <c r="C602" t="s">
        <v>10</v>
      </c>
      <c r="D602">
        <v>1</v>
      </c>
      <c r="E602">
        <v>456.11000000000018</v>
      </c>
      <c r="F602">
        <v>575.29000000000008</v>
      </c>
      <c r="G602" t="s">
        <v>79</v>
      </c>
    </row>
    <row r="603" spans="1:7" x14ac:dyDescent="0.3">
      <c r="A603" t="s">
        <v>35</v>
      </c>
      <c r="B603" t="s">
        <v>7</v>
      </c>
      <c r="C603" t="s">
        <v>10</v>
      </c>
      <c r="D603">
        <v>1</v>
      </c>
      <c r="E603">
        <v>53972.889999999228</v>
      </c>
      <c r="F603">
        <v>57867.320000000742</v>
      </c>
      <c r="G603" t="s">
        <v>80</v>
      </c>
    </row>
    <row r="604" spans="1:7" x14ac:dyDescent="0.3">
      <c r="A604" t="s">
        <v>35</v>
      </c>
      <c r="B604" t="s">
        <v>7</v>
      </c>
      <c r="C604" t="s">
        <v>10</v>
      </c>
      <c r="D604">
        <v>1</v>
      </c>
      <c r="E604">
        <v>352.08</v>
      </c>
      <c r="F604">
        <v>440.22999999999996</v>
      </c>
      <c r="G604" t="s">
        <v>81</v>
      </c>
    </row>
    <row r="605" spans="1:7" x14ac:dyDescent="0.3">
      <c r="A605" t="s">
        <v>35</v>
      </c>
      <c r="B605" t="s">
        <v>7</v>
      </c>
      <c r="C605" t="s">
        <v>10</v>
      </c>
      <c r="D605">
        <v>1</v>
      </c>
      <c r="E605">
        <v>852.62999999999863</v>
      </c>
      <c r="F605">
        <v>1065.7800000000016</v>
      </c>
      <c r="G605" t="s">
        <v>141</v>
      </c>
    </row>
    <row r="606" spans="1:7" x14ac:dyDescent="0.3">
      <c r="A606" t="s">
        <v>35</v>
      </c>
      <c r="B606" t="s">
        <v>7</v>
      </c>
      <c r="C606" t="s">
        <v>10</v>
      </c>
      <c r="D606">
        <v>1</v>
      </c>
      <c r="E606">
        <v>26.96</v>
      </c>
      <c r="F606">
        <v>33.72</v>
      </c>
      <c r="G606" t="s">
        <v>170</v>
      </c>
    </row>
    <row r="607" spans="1:7" x14ac:dyDescent="0.3">
      <c r="A607" t="s">
        <v>35</v>
      </c>
      <c r="B607" t="s">
        <v>7</v>
      </c>
      <c r="C607" t="s">
        <v>10</v>
      </c>
      <c r="D607">
        <v>1</v>
      </c>
      <c r="E607">
        <v>61763.170000000027</v>
      </c>
      <c r="F607">
        <v>61763.170000000027</v>
      </c>
      <c r="G607" t="s">
        <v>84</v>
      </c>
    </row>
    <row r="608" spans="1:7" x14ac:dyDescent="0.3">
      <c r="A608" t="s">
        <v>35</v>
      </c>
      <c r="B608" t="s">
        <v>7</v>
      </c>
      <c r="C608" t="s">
        <v>10</v>
      </c>
      <c r="D608">
        <v>1</v>
      </c>
      <c r="E608">
        <v>12849.920000000018</v>
      </c>
      <c r="F608">
        <v>16047.65000000002</v>
      </c>
      <c r="G608" t="s">
        <v>150</v>
      </c>
    </row>
    <row r="609" spans="1:7" x14ac:dyDescent="0.3">
      <c r="A609" t="s">
        <v>35</v>
      </c>
      <c r="B609" t="s">
        <v>7</v>
      </c>
      <c r="C609" t="s">
        <v>10</v>
      </c>
      <c r="D609">
        <v>1</v>
      </c>
      <c r="E609">
        <v>14924.750000000333</v>
      </c>
      <c r="F609">
        <v>18660.719999999645</v>
      </c>
      <c r="G609" t="s">
        <v>85</v>
      </c>
    </row>
    <row r="610" spans="1:7" x14ac:dyDescent="0.3">
      <c r="A610" t="s">
        <v>35</v>
      </c>
      <c r="B610" t="s">
        <v>7</v>
      </c>
      <c r="C610" t="s">
        <v>10</v>
      </c>
      <c r="D610">
        <v>1</v>
      </c>
      <c r="E610">
        <v>149.82</v>
      </c>
      <c r="F610">
        <v>187.31000000000006</v>
      </c>
      <c r="G610" t="s">
        <v>86</v>
      </c>
    </row>
    <row r="611" spans="1:7" x14ac:dyDescent="0.3">
      <c r="A611" t="s">
        <v>35</v>
      </c>
      <c r="B611" t="s">
        <v>7</v>
      </c>
      <c r="C611" t="s">
        <v>10</v>
      </c>
      <c r="D611">
        <v>1</v>
      </c>
      <c r="E611">
        <v>119.49000000000001</v>
      </c>
      <c r="F611">
        <v>149.44</v>
      </c>
      <c r="G611" t="s">
        <v>152</v>
      </c>
    </row>
    <row r="612" spans="1:7" x14ac:dyDescent="0.3">
      <c r="A612" t="s">
        <v>35</v>
      </c>
      <c r="B612" t="s">
        <v>7</v>
      </c>
      <c r="C612" t="s">
        <v>10</v>
      </c>
      <c r="D612">
        <v>1</v>
      </c>
      <c r="E612">
        <v>2604.7300000000009</v>
      </c>
      <c r="F612">
        <v>3255.8100000000022</v>
      </c>
      <c r="G612" t="s">
        <v>87</v>
      </c>
    </row>
    <row r="613" spans="1:7" x14ac:dyDescent="0.3">
      <c r="A613" t="s">
        <v>35</v>
      </c>
      <c r="B613" t="s">
        <v>7</v>
      </c>
      <c r="C613" t="s">
        <v>10</v>
      </c>
      <c r="D613">
        <v>1</v>
      </c>
      <c r="E613">
        <v>110.78999999999998</v>
      </c>
      <c r="F613">
        <v>138.53</v>
      </c>
      <c r="G613" t="s">
        <v>142</v>
      </c>
    </row>
    <row r="614" spans="1:7" x14ac:dyDescent="0.3">
      <c r="A614" t="s">
        <v>35</v>
      </c>
      <c r="B614" t="s">
        <v>7</v>
      </c>
      <c r="C614" t="s">
        <v>10</v>
      </c>
      <c r="D614">
        <v>1</v>
      </c>
      <c r="E614">
        <v>445.87000000000035</v>
      </c>
      <c r="F614">
        <v>1115.1899999999998</v>
      </c>
      <c r="G614" t="s">
        <v>88</v>
      </c>
    </row>
    <row r="615" spans="1:7" x14ac:dyDescent="0.3">
      <c r="A615" t="s">
        <v>35</v>
      </c>
      <c r="B615" t="s">
        <v>7</v>
      </c>
      <c r="C615" t="s">
        <v>10</v>
      </c>
      <c r="D615">
        <v>1</v>
      </c>
      <c r="E615">
        <v>76578.690000000381</v>
      </c>
      <c r="F615">
        <v>95808.420000007041</v>
      </c>
      <c r="G615" t="s">
        <v>89</v>
      </c>
    </row>
    <row r="616" spans="1:7" x14ac:dyDescent="0.3">
      <c r="A616" t="s">
        <v>35</v>
      </c>
      <c r="B616" t="s">
        <v>7</v>
      </c>
      <c r="C616" t="s">
        <v>10</v>
      </c>
      <c r="D616">
        <v>1</v>
      </c>
      <c r="E616">
        <v>976.22999999999888</v>
      </c>
      <c r="F616">
        <v>1227.0300000000013</v>
      </c>
      <c r="G616" t="s">
        <v>90</v>
      </c>
    </row>
    <row r="617" spans="1:7" x14ac:dyDescent="0.3">
      <c r="A617" t="s">
        <v>35</v>
      </c>
      <c r="B617" t="s">
        <v>7</v>
      </c>
      <c r="C617" t="s">
        <v>10</v>
      </c>
      <c r="D617">
        <v>1</v>
      </c>
      <c r="E617">
        <v>562.6399999999993</v>
      </c>
      <c r="F617">
        <v>704.16000000000065</v>
      </c>
      <c r="G617" t="s">
        <v>91</v>
      </c>
    </row>
    <row r="618" spans="1:7" x14ac:dyDescent="0.3">
      <c r="A618" t="s">
        <v>35</v>
      </c>
      <c r="B618" t="s">
        <v>7</v>
      </c>
      <c r="C618" t="s">
        <v>10</v>
      </c>
      <c r="D618">
        <v>1</v>
      </c>
      <c r="E618">
        <v>25197.020000000506</v>
      </c>
      <c r="F618">
        <v>31483.60000000061</v>
      </c>
      <c r="G618" t="s">
        <v>92</v>
      </c>
    </row>
    <row r="619" spans="1:7" x14ac:dyDescent="0.3">
      <c r="A619" t="s">
        <v>35</v>
      </c>
      <c r="B619" t="s">
        <v>7</v>
      </c>
      <c r="C619" t="s">
        <v>10</v>
      </c>
      <c r="D619">
        <v>1</v>
      </c>
      <c r="E619">
        <v>103.27</v>
      </c>
      <c r="F619">
        <v>129.09</v>
      </c>
      <c r="G619" t="s">
        <v>93</v>
      </c>
    </row>
    <row r="620" spans="1:7" x14ac:dyDescent="0.3">
      <c r="A620" t="s">
        <v>35</v>
      </c>
      <c r="B620" t="s">
        <v>7</v>
      </c>
      <c r="C620" t="s">
        <v>10</v>
      </c>
      <c r="D620">
        <v>1</v>
      </c>
      <c r="E620">
        <v>398.42999999999984</v>
      </c>
      <c r="F620">
        <v>497.99999999999972</v>
      </c>
      <c r="G620" t="s">
        <v>94</v>
      </c>
    </row>
    <row r="621" spans="1:7" x14ac:dyDescent="0.3">
      <c r="A621" t="s">
        <v>35</v>
      </c>
      <c r="B621" t="s">
        <v>7</v>
      </c>
      <c r="C621" t="s">
        <v>10</v>
      </c>
      <c r="D621">
        <v>1</v>
      </c>
      <c r="E621">
        <v>956.32000000000016</v>
      </c>
      <c r="F621">
        <v>1195.4800000000002</v>
      </c>
      <c r="G621" t="s">
        <v>95</v>
      </c>
    </row>
    <row r="622" spans="1:7" x14ac:dyDescent="0.3">
      <c r="A622" t="s">
        <v>35</v>
      </c>
      <c r="B622" t="s">
        <v>7</v>
      </c>
      <c r="C622" t="s">
        <v>10</v>
      </c>
      <c r="D622">
        <v>1</v>
      </c>
      <c r="E622">
        <v>262.89000000000004</v>
      </c>
      <c r="F622">
        <v>267.71000000000004</v>
      </c>
      <c r="G622" t="s">
        <v>96</v>
      </c>
    </row>
    <row r="623" spans="1:7" x14ac:dyDescent="0.3">
      <c r="A623" t="s">
        <v>35</v>
      </c>
      <c r="B623" t="s">
        <v>7</v>
      </c>
      <c r="C623" t="s">
        <v>10</v>
      </c>
      <c r="D623">
        <v>1</v>
      </c>
      <c r="E623">
        <v>1370.3499999999997</v>
      </c>
      <c r="F623">
        <v>1713.0300000000013</v>
      </c>
      <c r="G623" t="s">
        <v>97</v>
      </c>
    </row>
    <row r="624" spans="1:7" x14ac:dyDescent="0.3">
      <c r="A624" t="s">
        <v>35</v>
      </c>
      <c r="B624" t="s">
        <v>7</v>
      </c>
      <c r="C624" t="s">
        <v>10</v>
      </c>
      <c r="D624">
        <v>1</v>
      </c>
      <c r="E624">
        <v>65.400000000000006</v>
      </c>
      <c r="F624">
        <v>65.400000000000006</v>
      </c>
      <c r="G624" t="s">
        <v>98</v>
      </c>
    </row>
    <row r="625" spans="1:7" x14ac:dyDescent="0.3">
      <c r="A625" t="s">
        <v>35</v>
      </c>
      <c r="B625" t="s">
        <v>7</v>
      </c>
      <c r="C625" t="s">
        <v>10</v>
      </c>
      <c r="D625">
        <v>1</v>
      </c>
      <c r="E625">
        <v>2463.5299999999961</v>
      </c>
      <c r="F625">
        <v>2810.2499999999955</v>
      </c>
      <c r="G625" t="s">
        <v>99</v>
      </c>
    </row>
    <row r="626" spans="1:7" x14ac:dyDescent="0.3">
      <c r="A626" t="s">
        <v>35</v>
      </c>
      <c r="B626" t="s">
        <v>7</v>
      </c>
      <c r="C626" t="s">
        <v>10</v>
      </c>
      <c r="D626">
        <v>1</v>
      </c>
      <c r="E626">
        <v>45.08</v>
      </c>
      <c r="F626">
        <v>56.36</v>
      </c>
      <c r="G626" t="s">
        <v>153</v>
      </c>
    </row>
    <row r="627" spans="1:7" x14ac:dyDescent="0.3">
      <c r="A627" t="s">
        <v>35</v>
      </c>
      <c r="B627" t="s">
        <v>7</v>
      </c>
      <c r="C627" t="s">
        <v>10</v>
      </c>
      <c r="D627">
        <v>1</v>
      </c>
      <c r="E627">
        <v>2801.9999999999991</v>
      </c>
      <c r="F627">
        <v>2801.9999999999991</v>
      </c>
      <c r="G627" t="s">
        <v>155</v>
      </c>
    </row>
    <row r="628" spans="1:7" x14ac:dyDescent="0.3">
      <c r="A628" t="s">
        <v>35</v>
      </c>
      <c r="B628" t="s">
        <v>7</v>
      </c>
      <c r="C628" t="s">
        <v>10</v>
      </c>
      <c r="D628">
        <v>1</v>
      </c>
      <c r="E628">
        <v>2196.1799999999998</v>
      </c>
      <c r="F628">
        <v>2196.1799999999998</v>
      </c>
      <c r="G628" t="s">
        <v>172</v>
      </c>
    </row>
    <row r="629" spans="1:7" x14ac:dyDescent="0.3">
      <c r="A629" t="s">
        <v>35</v>
      </c>
      <c r="B629" t="s">
        <v>7</v>
      </c>
      <c r="C629" t="s">
        <v>10</v>
      </c>
      <c r="D629">
        <v>1</v>
      </c>
      <c r="E629">
        <v>30856.250000000007</v>
      </c>
      <c r="F629">
        <v>30856.250000000007</v>
      </c>
      <c r="G629" t="s">
        <v>100</v>
      </c>
    </row>
    <row r="630" spans="1:7" x14ac:dyDescent="0.3">
      <c r="A630" t="s">
        <v>35</v>
      </c>
      <c r="B630" t="s">
        <v>7</v>
      </c>
      <c r="C630" t="s">
        <v>10</v>
      </c>
      <c r="D630">
        <v>1</v>
      </c>
      <c r="E630">
        <v>101822.77000001202</v>
      </c>
      <c r="F630">
        <v>127031.95000001519</v>
      </c>
      <c r="G630" t="s">
        <v>101</v>
      </c>
    </row>
    <row r="631" spans="1:7" x14ac:dyDescent="0.3">
      <c r="A631" t="s">
        <v>35</v>
      </c>
      <c r="B631" t="s">
        <v>7</v>
      </c>
      <c r="C631" t="s">
        <v>10</v>
      </c>
      <c r="D631">
        <v>1</v>
      </c>
      <c r="E631">
        <v>1022.2800000000018</v>
      </c>
      <c r="F631">
        <v>2247.3700000000008</v>
      </c>
      <c r="G631" t="s">
        <v>102</v>
      </c>
    </row>
    <row r="632" spans="1:7" x14ac:dyDescent="0.3">
      <c r="A632" t="s">
        <v>35</v>
      </c>
      <c r="B632" t="s">
        <v>7</v>
      </c>
      <c r="C632" t="s">
        <v>10</v>
      </c>
      <c r="D632">
        <v>1</v>
      </c>
      <c r="E632">
        <v>445.62000000000018</v>
      </c>
      <c r="F632">
        <v>557.17000000000007</v>
      </c>
      <c r="G632" t="s">
        <v>144</v>
      </c>
    </row>
    <row r="633" spans="1:7" x14ac:dyDescent="0.3">
      <c r="A633" t="s">
        <v>35</v>
      </c>
      <c r="B633" t="s">
        <v>7</v>
      </c>
      <c r="C633" t="s">
        <v>10</v>
      </c>
      <c r="D633">
        <v>1</v>
      </c>
      <c r="E633">
        <v>18036.559999999787</v>
      </c>
      <c r="F633">
        <v>22526.280000000464</v>
      </c>
      <c r="G633" t="s">
        <v>103</v>
      </c>
    </row>
    <row r="634" spans="1:7" x14ac:dyDescent="0.3">
      <c r="A634" t="s">
        <v>35</v>
      </c>
      <c r="B634" t="s">
        <v>7</v>
      </c>
      <c r="C634" t="s">
        <v>10</v>
      </c>
      <c r="D634">
        <v>1</v>
      </c>
      <c r="E634">
        <v>329.24999999999983</v>
      </c>
      <c r="F634">
        <v>408.92999999999978</v>
      </c>
      <c r="G634" t="s">
        <v>104</v>
      </c>
    </row>
    <row r="635" spans="1:7" x14ac:dyDescent="0.3">
      <c r="A635" t="s">
        <v>35</v>
      </c>
      <c r="B635" t="s">
        <v>7</v>
      </c>
      <c r="C635" t="s">
        <v>10</v>
      </c>
      <c r="D635">
        <v>1</v>
      </c>
      <c r="E635">
        <v>51230.830000004644</v>
      </c>
      <c r="F635">
        <v>63970.079999996706</v>
      </c>
      <c r="G635" t="s">
        <v>105</v>
      </c>
    </row>
    <row r="636" spans="1:7" x14ac:dyDescent="0.3">
      <c r="A636" t="s">
        <v>35</v>
      </c>
      <c r="B636" t="s">
        <v>7</v>
      </c>
      <c r="C636" t="s">
        <v>10</v>
      </c>
      <c r="D636">
        <v>1</v>
      </c>
      <c r="E636">
        <v>69.64</v>
      </c>
      <c r="F636">
        <v>87.06</v>
      </c>
      <c r="G636" t="s">
        <v>175</v>
      </c>
    </row>
    <row r="637" spans="1:7" x14ac:dyDescent="0.3">
      <c r="A637" t="s">
        <v>35</v>
      </c>
      <c r="B637" t="s">
        <v>7</v>
      </c>
      <c r="C637" t="s">
        <v>10</v>
      </c>
      <c r="D637">
        <v>1</v>
      </c>
      <c r="E637">
        <v>25503.69000000001</v>
      </c>
      <c r="F637">
        <v>25622.740000000027</v>
      </c>
      <c r="G637" t="s">
        <v>106</v>
      </c>
    </row>
    <row r="638" spans="1:7" x14ac:dyDescent="0.3">
      <c r="A638" t="s">
        <v>35</v>
      </c>
      <c r="B638" t="s">
        <v>7</v>
      </c>
      <c r="C638" t="s">
        <v>10</v>
      </c>
      <c r="D638">
        <v>1</v>
      </c>
      <c r="E638">
        <v>412.47999999999985</v>
      </c>
      <c r="F638">
        <v>412.47999999999985</v>
      </c>
      <c r="G638" t="s">
        <v>145</v>
      </c>
    </row>
    <row r="639" spans="1:7" x14ac:dyDescent="0.3">
      <c r="A639" t="s">
        <v>35</v>
      </c>
      <c r="B639" t="s">
        <v>7</v>
      </c>
      <c r="C639" t="s">
        <v>10</v>
      </c>
      <c r="D639">
        <v>1</v>
      </c>
      <c r="E639">
        <v>2469.8900000000026</v>
      </c>
      <c r="F639">
        <v>3087.9299999999994</v>
      </c>
      <c r="G639" t="s">
        <v>146</v>
      </c>
    </row>
    <row r="640" spans="1:7" x14ac:dyDescent="0.3">
      <c r="A640" t="s">
        <v>35</v>
      </c>
      <c r="B640" t="s">
        <v>7</v>
      </c>
      <c r="C640" t="s">
        <v>10</v>
      </c>
      <c r="D640">
        <v>1</v>
      </c>
      <c r="E640">
        <v>179.67999999999995</v>
      </c>
      <c r="F640">
        <v>284.83000000000015</v>
      </c>
      <c r="G640" t="s">
        <v>107</v>
      </c>
    </row>
    <row r="641" spans="1:7" x14ac:dyDescent="0.3">
      <c r="A641" t="s">
        <v>35</v>
      </c>
      <c r="B641" t="s">
        <v>7</v>
      </c>
      <c r="C641" t="s">
        <v>10</v>
      </c>
      <c r="D641">
        <v>1</v>
      </c>
      <c r="E641">
        <v>16786.380000000059</v>
      </c>
      <c r="F641">
        <v>16835.470000000059</v>
      </c>
      <c r="G641" t="s">
        <v>108</v>
      </c>
    </row>
    <row r="642" spans="1:7" x14ac:dyDescent="0.3">
      <c r="A642" t="s">
        <v>35</v>
      </c>
      <c r="B642" t="s">
        <v>7</v>
      </c>
      <c r="C642" t="s">
        <v>10</v>
      </c>
      <c r="D642">
        <v>1</v>
      </c>
      <c r="E642">
        <v>191.21</v>
      </c>
      <c r="F642">
        <v>297.98999999999995</v>
      </c>
      <c r="G642" t="s">
        <v>157</v>
      </c>
    </row>
    <row r="643" spans="1:7" x14ac:dyDescent="0.3">
      <c r="A643" t="s">
        <v>35</v>
      </c>
      <c r="B643" t="s">
        <v>7</v>
      </c>
      <c r="C643" t="s">
        <v>10</v>
      </c>
      <c r="D643">
        <v>1</v>
      </c>
      <c r="E643">
        <v>46098.729999999887</v>
      </c>
      <c r="F643">
        <v>57727.129999999648</v>
      </c>
      <c r="G643" t="s">
        <v>176</v>
      </c>
    </row>
    <row r="644" spans="1:7" x14ac:dyDescent="0.3">
      <c r="A644" t="s">
        <v>35</v>
      </c>
      <c r="B644" t="s">
        <v>7</v>
      </c>
      <c r="C644" t="s">
        <v>10</v>
      </c>
      <c r="D644">
        <v>1</v>
      </c>
      <c r="E644">
        <v>30.96</v>
      </c>
      <c r="F644">
        <v>38.700000000000003</v>
      </c>
      <c r="G644" t="s">
        <v>177</v>
      </c>
    </row>
    <row r="645" spans="1:7" x14ac:dyDescent="0.3">
      <c r="A645" t="s">
        <v>35</v>
      </c>
      <c r="B645" t="s">
        <v>7</v>
      </c>
      <c r="C645" t="s">
        <v>10</v>
      </c>
      <c r="D645">
        <v>1</v>
      </c>
      <c r="E645">
        <v>78575.939999999959</v>
      </c>
      <c r="F645">
        <v>91530.229999999778</v>
      </c>
      <c r="G645" t="s">
        <v>228</v>
      </c>
    </row>
    <row r="646" spans="1:7" x14ac:dyDescent="0.3">
      <c r="A646" t="s">
        <v>35</v>
      </c>
      <c r="B646" t="s">
        <v>7</v>
      </c>
      <c r="C646" t="s">
        <v>10</v>
      </c>
      <c r="D646">
        <v>1</v>
      </c>
      <c r="E646">
        <v>43.09</v>
      </c>
      <c r="F646">
        <v>53.88</v>
      </c>
      <c r="G646" t="s">
        <v>147</v>
      </c>
    </row>
    <row r="647" spans="1:7" x14ac:dyDescent="0.3">
      <c r="A647" t="s">
        <v>35</v>
      </c>
      <c r="B647" t="s">
        <v>7</v>
      </c>
      <c r="C647" t="s">
        <v>10</v>
      </c>
      <c r="D647">
        <v>1</v>
      </c>
      <c r="E647">
        <v>2694.2600000000079</v>
      </c>
      <c r="F647">
        <v>3369.0299999999816</v>
      </c>
      <c r="G647" t="s">
        <v>109</v>
      </c>
    </row>
    <row r="648" spans="1:7" x14ac:dyDescent="0.3">
      <c r="A648" t="s">
        <v>35</v>
      </c>
      <c r="B648" t="s">
        <v>7</v>
      </c>
      <c r="C648" t="s">
        <v>10</v>
      </c>
      <c r="D648">
        <v>1</v>
      </c>
      <c r="E648">
        <v>2691.4400000000101</v>
      </c>
      <c r="F648">
        <v>3364.9099999999949</v>
      </c>
      <c r="G648" t="s">
        <v>110</v>
      </c>
    </row>
    <row r="649" spans="1:7" x14ac:dyDescent="0.3">
      <c r="A649" t="s">
        <v>35</v>
      </c>
      <c r="B649" t="s">
        <v>7</v>
      </c>
      <c r="C649" t="s">
        <v>10</v>
      </c>
      <c r="D649">
        <v>1</v>
      </c>
      <c r="E649">
        <v>33661.579999999049</v>
      </c>
      <c r="F649">
        <v>42157.65999999924</v>
      </c>
      <c r="G649" t="s">
        <v>111</v>
      </c>
    </row>
    <row r="650" spans="1:7" x14ac:dyDescent="0.3">
      <c r="A650" t="s">
        <v>35</v>
      </c>
      <c r="B650" t="s">
        <v>7</v>
      </c>
      <c r="C650" t="s">
        <v>10</v>
      </c>
      <c r="D650">
        <v>1</v>
      </c>
      <c r="E650">
        <v>191.05000000000004</v>
      </c>
      <c r="F650">
        <v>468.24000000000046</v>
      </c>
      <c r="G650" t="s">
        <v>112</v>
      </c>
    </row>
    <row r="651" spans="1:7" x14ac:dyDescent="0.3">
      <c r="A651" t="s">
        <v>35</v>
      </c>
      <c r="B651" t="s">
        <v>7</v>
      </c>
      <c r="C651" t="s">
        <v>10</v>
      </c>
      <c r="D651">
        <v>1</v>
      </c>
      <c r="E651">
        <v>82420.119999995295</v>
      </c>
      <c r="F651">
        <v>82444.029999995299</v>
      </c>
      <c r="G651" t="s">
        <v>113</v>
      </c>
    </row>
    <row r="652" spans="1:7" x14ac:dyDescent="0.3">
      <c r="A652" t="s">
        <v>35</v>
      </c>
      <c r="B652" t="s">
        <v>7</v>
      </c>
      <c r="C652" t="s">
        <v>10</v>
      </c>
      <c r="D652">
        <v>1</v>
      </c>
      <c r="E652">
        <v>27022.150000000078</v>
      </c>
      <c r="F652">
        <v>27036.180000000077</v>
      </c>
      <c r="G652" t="s">
        <v>114</v>
      </c>
    </row>
    <row r="653" spans="1:7" x14ac:dyDescent="0.3">
      <c r="A653" t="s">
        <v>35</v>
      </c>
      <c r="B653" t="s">
        <v>7</v>
      </c>
      <c r="C653" t="s">
        <v>10</v>
      </c>
      <c r="D653">
        <v>1</v>
      </c>
      <c r="E653">
        <v>24439.700000000212</v>
      </c>
      <c r="F653">
        <v>29849.4199999999</v>
      </c>
      <c r="G653" t="s">
        <v>116</v>
      </c>
    </row>
    <row r="654" spans="1:7" x14ac:dyDescent="0.3">
      <c r="A654" t="s">
        <v>35</v>
      </c>
      <c r="B654" t="s">
        <v>7</v>
      </c>
      <c r="C654" t="s">
        <v>10</v>
      </c>
      <c r="D654">
        <v>1</v>
      </c>
      <c r="E654">
        <v>9339.5099999999711</v>
      </c>
      <c r="F654">
        <v>16860.990000000402</v>
      </c>
      <c r="G654" t="s">
        <v>117</v>
      </c>
    </row>
    <row r="655" spans="1:7" x14ac:dyDescent="0.3">
      <c r="A655" t="s">
        <v>35</v>
      </c>
      <c r="B655" t="s">
        <v>7</v>
      </c>
      <c r="C655" t="s">
        <v>10</v>
      </c>
      <c r="D655">
        <v>1</v>
      </c>
      <c r="E655">
        <v>3431.3500000000031</v>
      </c>
      <c r="F655">
        <v>8565.9500000000462</v>
      </c>
      <c r="G655" t="s">
        <v>118</v>
      </c>
    </row>
    <row r="656" spans="1:7" x14ac:dyDescent="0.3">
      <c r="A656" t="s">
        <v>35</v>
      </c>
      <c r="B656" t="s">
        <v>7</v>
      </c>
      <c r="C656" t="s">
        <v>10</v>
      </c>
      <c r="D656">
        <v>1</v>
      </c>
      <c r="E656">
        <v>48893.519999999007</v>
      </c>
      <c r="F656">
        <v>61182.369999999479</v>
      </c>
      <c r="G656" t="s">
        <v>119</v>
      </c>
    </row>
    <row r="657" spans="1:7" x14ac:dyDescent="0.3">
      <c r="A657" t="s">
        <v>35</v>
      </c>
      <c r="B657" t="s">
        <v>7</v>
      </c>
      <c r="C657" t="s">
        <v>10</v>
      </c>
      <c r="D657">
        <v>1</v>
      </c>
      <c r="E657">
        <v>10329.330000000078</v>
      </c>
      <c r="F657">
        <v>12921.540000000212</v>
      </c>
      <c r="G657" t="s">
        <v>120</v>
      </c>
    </row>
    <row r="658" spans="1:7" x14ac:dyDescent="0.3">
      <c r="A658" t="s">
        <v>35</v>
      </c>
      <c r="B658" t="s">
        <v>7</v>
      </c>
      <c r="C658" t="s">
        <v>10</v>
      </c>
      <c r="D658">
        <v>1</v>
      </c>
      <c r="E658">
        <v>2175.8499999999985</v>
      </c>
      <c r="F658">
        <v>2721.3599999999965</v>
      </c>
      <c r="G658" t="s">
        <v>121</v>
      </c>
    </row>
    <row r="659" spans="1:7" x14ac:dyDescent="0.3">
      <c r="A659" t="s">
        <v>35</v>
      </c>
      <c r="B659" t="s">
        <v>7</v>
      </c>
      <c r="C659" t="s">
        <v>10</v>
      </c>
      <c r="D659">
        <v>1</v>
      </c>
      <c r="E659">
        <v>4674.5199999999904</v>
      </c>
      <c r="F659">
        <v>5840.1599999999962</v>
      </c>
      <c r="G659" t="s">
        <v>122</v>
      </c>
    </row>
    <row r="660" spans="1:7" x14ac:dyDescent="0.3">
      <c r="A660" t="s">
        <v>35</v>
      </c>
      <c r="B660" t="s">
        <v>7</v>
      </c>
      <c r="C660" t="s">
        <v>10</v>
      </c>
      <c r="D660">
        <v>1</v>
      </c>
      <c r="E660">
        <v>630.4499999999997</v>
      </c>
      <c r="F660">
        <v>788.08999999999969</v>
      </c>
      <c r="G660" t="s">
        <v>123</v>
      </c>
    </row>
    <row r="661" spans="1:7" x14ac:dyDescent="0.3">
      <c r="A661" t="s">
        <v>35</v>
      </c>
      <c r="B661" t="s">
        <v>7</v>
      </c>
      <c r="C661" t="s">
        <v>10</v>
      </c>
      <c r="D661">
        <v>1</v>
      </c>
      <c r="E661">
        <v>3137.5</v>
      </c>
      <c r="F661">
        <v>3951.1199999999922</v>
      </c>
      <c r="G661" t="s">
        <v>124</v>
      </c>
    </row>
    <row r="662" spans="1:7" x14ac:dyDescent="0.3">
      <c r="A662" t="s">
        <v>35</v>
      </c>
      <c r="B662" t="s">
        <v>7</v>
      </c>
      <c r="C662" t="s">
        <v>10</v>
      </c>
      <c r="D662">
        <v>1</v>
      </c>
      <c r="E662">
        <v>23590.97000000047</v>
      </c>
      <c r="F662">
        <v>29533.56000000026</v>
      </c>
      <c r="G662" t="s">
        <v>125</v>
      </c>
    </row>
    <row r="663" spans="1:7" x14ac:dyDescent="0.3">
      <c r="A663" t="s">
        <v>35</v>
      </c>
      <c r="B663" t="s">
        <v>7</v>
      </c>
      <c r="C663" t="s">
        <v>10</v>
      </c>
      <c r="D663">
        <v>1</v>
      </c>
      <c r="E663">
        <v>250.63999999999996</v>
      </c>
      <c r="F663">
        <v>532.73</v>
      </c>
      <c r="G663" t="s">
        <v>126</v>
      </c>
    </row>
    <row r="664" spans="1:7" x14ac:dyDescent="0.3">
      <c r="A664" t="s">
        <v>35</v>
      </c>
      <c r="B664" t="s">
        <v>7</v>
      </c>
      <c r="C664" t="s">
        <v>10</v>
      </c>
      <c r="D664">
        <v>1</v>
      </c>
      <c r="E664">
        <v>71.47</v>
      </c>
      <c r="F664">
        <v>89.42999999999995</v>
      </c>
      <c r="G664" t="s">
        <v>127</v>
      </c>
    </row>
    <row r="665" spans="1:7" x14ac:dyDescent="0.3">
      <c r="A665" t="s">
        <v>35</v>
      </c>
      <c r="B665" t="s">
        <v>7</v>
      </c>
      <c r="C665" t="s">
        <v>10</v>
      </c>
      <c r="D665">
        <v>1</v>
      </c>
      <c r="E665">
        <v>483.63000000000403</v>
      </c>
      <c r="F665">
        <v>648.08999999999935</v>
      </c>
      <c r="G665" t="s">
        <v>128</v>
      </c>
    </row>
    <row r="666" spans="1:7" x14ac:dyDescent="0.3">
      <c r="A666" t="s">
        <v>35</v>
      </c>
      <c r="B666" t="s">
        <v>7</v>
      </c>
      <c r="C666" t="s">
        <v>10</v>
      </c>
      <c r="D666">
        <v>1</v>
      </c>
      <c r="E666">
        <v>3081.3799999999974</v>
      </c>
      <c r="F666">
        <v>3871.2099999999573</v>
      </c>
      <c r="G666" t="s">
        <v>129</v>
      </c>
    </row>
    <row r="667" spans="1:7" x14ac:dyDescent="0.3">
      <c r="A667" t="s">
        <v>35</v>
      </c>
      <c r="B667" t="s">
        <v>7</v>
      </c>
      <c r="C667" t="s">
        <v>10</v>
      </c>
      <c r="D667">
        <v>1</v>
      </c>
      <c r="E667">
        <v>5749.589999999931</v>
      </c>
      <c r="F667">
        <v>7193.1399999999503</v>
      </c>
      <c r="G667" t="s">
        <v>130</v>
      </c>
    </row>
    <row r="668" spans="1:7" x14ac:dyDescent="0.3">
      <c r="A668" t="s">
        <v>35</v>
      </c>
      <c r="B668" t="s">
        <v>7</v>
      </c>
      <c r="C668" t="s">
        <v>10</v>
      </c>
      <c r="D668">
        <v>1</v>
      </c>
      <c r="E668">
        <v>123178.52999999994</v>
      </c>
      <c r="F668">
        <v>153974.16999999966</v>
      </c>
      <c r="G668" t="s">
        <v>163</v>
      </c>
    </row>
    <row r="669" spans="1:7" x14ac:dyDescent="0.3">
      <c r="A669" t="s">
        <v>35</v>
      </c>
      <c r="B669" t="s">
        <v>7</v>
      </c>
      <c r="C669" t="s">
        <v>10</v>
      </c>
      <c r="D669">
        <v>1</v>
      </c>
      <c r="E669">
        <v>3096.0299999999997</v>
      </c>
      <c r="F669">
        <v>3096.0299999999997</v>
      </c>
      <c r="G669" t="s">
        <v>131</v>
      </c>
    </row>
    <row r="670" spans="1:7" x14ac:dyDescent="0.3">
      <c r="A670" t="s">
        <v>35</v>
      </c>
      <c r="B670" t="s">
        <v>7</v>
      </c>
      <c r="C670" t="s">
        <v>10</v>
      </c>
      <c r="D670">
        <v>1</v>
      </c>
      <c r="E670">
        <v>2955.210000000025</v>
      </c>
      <c r="F670">
        <v>3699.5800000000536</v>
      </c>
      <c r="G670" t="s">
        <v>229</v>
      </c>
    </row>
    <row r="671" spans="1:7" x14ac:dyDescent="0.3">
      <c r="A671" t="s">
        <v>35</v>
      </c>
      <c r="B671" t="s">
        <v>7</v>
      </c>
      <c r="C671" t="s">
        <v>11</v>
      </c>
      <c r="D671">
        <v>0</v>
      </c>
      <c r="E671">
        <v>1103.8099999999988</v>
      </c>
      <c r="F671">
        <v>2571.9899999999952</v>
      </c>
      <c r="G671" t="s">
        <v>36</v>
      </c>
    </row>
    <row r="672" spans="1:7" x14ac:dyDescent="0.3">
      <c r="A672" t="s">
        <v>35</v>
      </c>
      <c r="B672" t="s">
        <v>7</v>
      </c>
      <c r="C672" t="s">
        <v>11</v>
      </c>
      <c r="D672">
        <v>0</v>
      </c>
      <c r="E672">
        <v>801.1000000000015</v>
      </c>
      <c r="F672">
        <v>2002.8700000000042</v>
      </c>
      <c r="G672" t="s">
        <v>37</v>
      </c>
    </row>
    <row r="673" spans="1:7" x14ac:dyDescent="0.3">
      <c r="A673" t="s">
        <v>35</v>
      </c>
      <c r="B673" t="s">
        <v>7</v>
      </c>
      <c r="C673" t="s">
        <v>11</v>
      </c>
      <c r="D673">
        <v>0</v>
      </c>
      <c r="E673">
        <v>7568.0699999999697</v>
      </c>
      <c r="F673">
        <v>10470.990000000014</v>
      </c>
      <c r="G673" t="s">
        <v>38</v>
      </c>
    </row>
    <row r="674" spans="1:7" x14ac:dyDescent="0.3">
      <c r="A674" t="s">
        <v>35</v>
      </c>
      <c r="B674" t="s">
        <v>7</v>
      </c>
      <c r="C674" t="s">
        <v>11</v>
      </c>
      <c r="D674">
        <v>0</v>
      </c>
      <c r="E674">
        <v>1435.3000000000025</v>
      </c>
      <c r="F674">
        <v>1794.0700000000013</v>
      </c>
      <c r="G674" t="s">
        <v>39</v>
      </c>
    </row>
    <row r="675" spans="1:7" x14ac:dyDescent="0.3">
      <c r="A675" t="s">
        <v>35</v>
      </c>
      <c r="B675" t="s">
        <v>7</v>
      </c>
      <c r="C675" t="s">
        <v>11</v>
      </c>
      <c r="D675">
        <v>0</v>
      </c>
      <c r="E675">
        <v>15468.14000000031</v>
      </c>
      <c r="F675">
        <v>19338.459999999654</v>
      </c>
      <c r="G675" t="s">
        <v>132</v>
      </c>
    </row>
    <row r="676" spans="1:7" x14ac:dyDescent="0.3">
      <c r="A676" t="s">
        <v>35</v>
      </c>
      <c r="B676" t="s">
        <v>7</v>
      </c>
      <c r="C676" t="s">
        <v>11</v>
      </c>
      <c r="D676">
        <v>0</v>
      </c>
      <c r="E676">
        <v>8432.3400000001038</v>
      </c>
      <c r="F676">
        <v>10539.489999999993</v>
      </c>
      <c r="G676" t="s">
        <v>40</v>
      </c>
    </row>
    <row r="677" spans="1:7" x14ac:dyDescent="0.3">
      <c r="A677" t="s">
        <v>35</v>
      </c>
      <c r="B677" t="s">
        <v>7</v>
      </c>
      <c r="C677" t="s">
        <v>11</v>
      </c>
      <c r="D677">
        <v>0</v>
      </c>
      <c r="E677">
        <v>1570.3600000000006</v>
      </c>
      <c r="F677">
        <v>1715.6500000000008</v>
      </c>
      <c r="G677" t="s">
        <v>41</v>
      </c>
    </row>
    <row r="678" spans="1:7" x14ac:dyDescent="0.3">
      <c r="A678" t="s">
        <v>35</v>
      </c>
      <c r="B678" t="s">
        <v>7</v>
      </c>
      <c r="C678" t="s">
        <v>11</v>
      </c>
      <c r="D678">
        <v>0</v>
      </c>
      <c r="E678">
        <v>158.59</v>
      </c>
      <c r="F678">
        <v>198.24</v>
      </c>
      <c r="G678" t="s">
        <v>133</v>
      </c>
    </row>
    <row r="679" spans="1:7" x14ac:dyDescent="0.3">
      <c r="A679" t="s">
        <v>35</v>
      </c>
      <c r="B679" t="s">
        <v>7</v>
      </c>
      <c r="C679" t="s">
        <v>11</v>
      </c>
      <c r="D679">
        <v>0</v>
      </c>
      <c r="E679">
        <v>79.600000000000009</v>
      </c>
      <c r="F679">
        <v>199.01</v>
      </c>
      <c r="G679" t="s">
        <v>164</v>
      </c>
    </row>
    <row r="680" spans="1:7" x14ac:dyDescent="0.3">
      <c r="A680" t="s">
        <v>35</v>
      </c>
      <c r="B680" t="s">
        <v>7</v>
      </c>
      <c r="C680" t="s">
        <v>11</v>
      </c>
      <c r="D680">
        <v>0</v>
      </c>
      <c r="E680">
        <v>5740.6499999999542</v>
      </c>
      <c r="F680">
        <v>12659.730000000032</v>
      </c>
      <c r="G680" t="s">
        <v>42</v>
      </c>
    </row>
    <row r="681" spans="1:7" x14ac:dyDescent="0.3">
      <c r="A681" t="s">
        <v>35</v>
      </c>
      <c r="B681" t="s">
        <v>7</v>
      </c>
      <c r="C681" t="s">
        <v>11</v>
      </c>
      <c r="D681">
        <v>0</v>
      </c>
      <c r="E681">
        <v>298.73999999999995</v>
      </c>
      <c r="F681">
        <v>377.34</v>
      </c>
      <c r="G681" t="s">
        <v>43</v>
      </c>
    </row>
    <row r="682" spans="1:7" x14ac:dyDescent="0.3">
      <c r="A682" t="s">
        <v>35</v>
      </c>
      <c r="B682" t="s">
        <v>7</v>
      </c>
      <c r="C682" t="s">
        <v>11</v>
      </c>
      <c r="D682">
        <v>0</v>
      </c>
      <c r="E682">
        <v>186.1399999999999</v>
      </c>
      <c r="F682">
        <v>246.2600000000001</v>
      </c>
      <c r="G682" t="s">
        <v>44</v>
      </c>
    </row>
    <row r="683" spans="1:7" x14ac:dyDescent="0.3">
      <c r="A683" t="s">
        <v>35</v>
      </c>
      <c r="B683" t="s">
        <v>7</v>
      </c>
      <c r="C683" t="s">
        <v>11</v>
      </c>
      <c r="D683">
        <v>0</v>
      </c>
      <c r="E683">
        <v>676.57999999999959</v>
      </c>
      <c r="F683">
        <v>845.80000000000075</v>
      </c>
      <c r="G683" t="s">
        <v>134</v>
      </c>
    </row>
    <row r="684" spans="1:7" x14ac:dyDescent="0.3">
      <c r="A684" t="s">
        <v>35</v>
      </c>
      <c r="B684" t="s">
        <v>7</v>
      </c>
      <c r="C684" t="s">
        <v>11</v>
      </c>
      <c r="D684">
        <v>0</v>
      </c>
      <c r="E684">
        <v>923.9100000000002</v>
      </c>
      <c r="F684">
        <v>923.9100000000002</v>
      </c>
      <c r="G684" t="s">
        <v>165</v>
      </c>
    </row>
    <row r="685" spans="1:7" x14ac:dyDescent="0.3">
      <c r="A685" t="s">
        <v>35</v>
      </c>
      <c r="B685" t="s">
        <v>7</v>
      </c>
      <c r="C685" t="s">
        <v>11</v>
      </c>
      <c r="D685">
        <v>0</v>
      </c>
      <c r="E685">
        <v>5684.3200000000634</v>
      </c>
      <c r="F685">
        <v>14216.230000000141</v>
      </c>
      <c r="G685" t="s">
        <v>45</v>
      </c>
    </row>
    <row r="686" spans="1:7" x14ac:dyDescent="0.3">
      <c r="A686" t="s">
        <v>35</v>
      </c>
      <c r="B686" t="s">
        <v>7</v>
      </c>
      <c r="C686" t="s">
        <v>11</v>
      </c>
      <c r="D686">
        <v>0</v>
      </c>
      <c r="E686">
        <v>7903.2799999999643</v>
      </c>
      <c r="F686">
        <v>9880.6400000000667</v>
      </c>
      <c r="G686" t="s">
        <v>46</v>
      </c>
    </row>
    <row r="687" spans="1:7" x14ac:dyDescent="0.3">
      <c r="A687" t="s">
        <v>35</v>
      </c>
      <c r="B687" t="s">
        <v>7</v>
      </c>
      <c r="C687" t="s">
        <v>11</v>
      </c>
      <c r="D687">
        <v>0</v>
      </c>
      <c r="E687">
        <v>5908.68</v>
      </c>
      <c r="F687">
        <v>6090.3100000000013</v>
      </c>
      <c r="G687" t="s">
        <v>47</v>
      </c>
    </row>
    <row r="688" spans="1:7" x14ac:dyDescent="0.3">
      <c r="A688" t="s">
        <v>35</v>
      </c>
      <c r="B688" t="s">
        <v>7</v>
      </c>
      <c r="C688" t="s">
        <v>11</v>
      </c>
      <c r="D688">
        <v>0</v>
      </c>
      <c r="E688">
        <v>26525.059999999972</v>
      </c>
      <c r="F688">
        <v>26525.059999999972</v>
      </c>
      <c r="G688" t="s">
        <v>48</v>
      </c>
    </row>
    <row r="689" spans="1:7" x14ac:dyDescent="0.3">
      <c r="A689" t="s">
        <v>35</v>
      </c>
      <c r="B689" t="s">
        <v>7</v>
      </c>
      <c r="C689" t="s">
        <v>11</v>
      </c>
      <c r="D689">
        <v>0</v>
      </c>
      <c r="E689">
        <v>645.86000000000024</v>
      </c>
      <c r="F689">
        <v>645.86000000000024</v>
      </c>
      <c r="G689" t="s">
        <v>135</v>
      </c>
    </row>
    <row r="690" spans="1:7" x14ac:dyDescent="0.3">
      <c r="A690" t="s">
        <v>35</v>
      </c>
      <c r="B690" t="s">
        <v>7</v>
      </c>
      <c r="C690" t="s">
        <v>11</v>
      </c>
      <c r="D690">
        <v>0</v>
      </c>
      <c r="E690">
        <v>36406.570000000174</v>
      </c>
      <c r="F690">
        <v>45531.739999999721</v>
      </c>
      <c r="G690" t="s">
        <v>49</v>
      </c>
    </row>
    <row r="691" spans="1:7" x14ac:dyDescent="0.3">
      <c r="A691" t="s">
        <v>35</v>
      </c>
      <c r="B691" t="s">
        <v>7</v>
      </c>
      <c r="C691" t="s">
        <v>11</v>
      </c>
      <c r="D691">
        <v>0</v>
      </c>
      <c r="E691">
        <v>719.32000000000039</v>
      </c>
      <c r="F691">
        <v>899.19000000000074</v>
      </c>
      <c r="G691" t="s">
        <v>50</v>
      </c>
    </row>
    <row r="692" spans="1:7" x14ac:dyDescent="0.3">
      <c r="A692" t="s">
        <v>35</v>
      </c>
      <c r="B692" t="s">
        <v>7</v>
      </c>
      <c r="C692" t="s">
        <v>11</v>
      </c>
      <c r="D692">
        <v>0</v>
      </c>
      <c r="E692">
        <v>11.76</v>
      </c>
      <c r="F692">
        <v>14.700000000000001</v>
      </c>
      <c r="G692" t="s">
        <v>136</v>
      </c>
    </row>
    <row r="693" spans="1:7" x14ac:dyDescent="0.3">
      <c r="A693" t="s">
        <v>35</v>
      </c>
      <c r="B693" t="s">
        <v>7</v>
      </c>
      <c r="C693" t="s">
        <v>11</v>
      </c>
      <c r="D693">
        <v>0</v>
      </c>
      <c r="E693">
        <v>24.62</v>
      </c>
      <c r="F693">
        <v>30.78</v>
      </c>
      <c r="G693" t="s">
        <v>166</v>
      </c>
    </row>
    <row r="694" spans="1:7" x14ac:dyDescent="0.3">
      <c r="A694" t="s">
        <v>35</v>
      </c>
      <c r="B694" t="s">
        <v>7</v>
      </c>
      <c r="C694" t="s">
        <v>11</v>
      </c>
      <c r="D694">
        <v>0</v>
      </c>
      <c r="E694">
        <v>326.01000000000016</v>
      </c>
      <c r="F694">
        <v>407.54999999999995</v>
      </c>
      <c r="G694" t="s">
        <v>51</v>
      </c>
    </row>
    <row r="695" spans="1:7" x14ac:dyDescent="0.3">
      <c r="A695" t="s">
        <v>35</v>
      </c>
      <c r="B695" t="s">
        <v>7</v>
      </c>
      <c r="C695" t="s">
        <v>11</v>
      </c>
      <c r="D695">
        <v>0</v>
      </c>
      <c r="E695">
        <v>2216.1399999999976</v>
      </c>
      <c r="F695">
        <v>2770.8000000000116</v>
      </c>
      <c r="G695" t="s">
        <v>52</v>
      </c>
    </row>
    <row r="696" spans="1:7" x14ac:dyDescent="0.3">
      <c r="A696" t="s">
        <v>35</v>
      </c>
      <c r="B696" t="s">
        <v>7</v>
      </c>
      <c r="C696" t="s">
        <v>11</v>
      </c>
      <c r="D696">
        <v>0</v>
      </c>
      <c r="E696">
        <v>4527.25</v>
      </c>
      <c r="F696">
        <v>5409.6899999999987</v>
      </c>
      <c r="G696" t="s">
        <v>53</v>
      </c>
    </row>
    <row r="697" spans="1:7" x14ac:dyDescent="0.3">
      <c r="A697" t="s">
        <v>35</v>
      </c>
      <c r="B697" t="s">
        <v>7</v>
      </c>
      <c r="C697" t="s">
        <v>11</v>
      </c>
      <c r="D697">
        <v>0</v>
      </c>
      <c r="E697">
        <v>428.99999999999994</v>
      </c>
      <c r="F697">
        <v>536.34000000000015</v>
      </c>
      <c r="G697" t="s">
        <v>54</v>
      </c>
    </row>
    <row r="698" spans="1:7" x14ac:dyDescent="0.3">
      <c r="A698" t="s">
        <v>35</v>
      </c>
      <c r="B698" t="s">
        <v>7</v>
      </c>
      <c r="C698" t="s">
        <v>11</v>
      </c>
      <c r="D698">
        <v>0</v>
      </c>
      <c r="E698">
        <v>7103.6500000000133</v>
      </c>
      <c r="F698">
        <v>8881.0799999999672</v>
      </c>
      <c r="G698" t="s">
        <v>55</v>
      </c>
    </row>
    <row r="699" spans="1:7" x14ac:dyDescent="0.3">
      <c r="A699" t="s">
        <v>35</v>
      </c>
      <c r="B699" t="s">
        <v>7</v>
      </c>
      <c r="C699" t="s">
        <v>11</v>
      </c>
      <c r="D699">
        <v>0</v>
      </c>
      <c r="E699">
        <v>4584.3200000000315</v>
      </c>
      <c r="F699">
        <v>5730.3999999999924</v>
      </c>
      <c r="G699" t="s">
        <v>56</v>
      </c>
    </row>
    <row r="700" spans="1:7" x14ac:dyDescent="0.3">
      <c r="A700" t="s">
        <v>35</v>
      </c>
      <c r="B700" t="s">
        <v>7</v>
      </c>
      <c r="C700" t="s">
        <v>11</v>
      </c>
      <c r="D700">
        <v>0</v>
      </c>
      <c r="E700">
        <v>435.27000000000004</v>
      </c>
      <c r="F700">
        <v>539.6700000000003</v>
      </c>
      <c r="G700" t="s">
        <v>58</v>
      </c>
    </row>
    <row r="701" spans="1:7" x14ac:dyDescent="0.3">
      <c r="A701" t="s">
        <v>35</v>
      </c>
      <c r="B701" t="s">
        <v>7</v>
      </c>
      <c r="C701" t="s">
        <v>11</v>
      </c>
      <c r="D701">
        <v>0</v>
      </c>
      <c r="E701">
        <v>18029.82999999998</v>
      </c>
      <c r="F701">
        <v>22537.819999999952</v>
      </c>
      <c r="G701" t="s">
        <v>60</v>
      </c>
    </row>
    <row r="702" spans="1:7" x14ac:dyDescent="0.3">
      <c r="A702" t="s">
        <v>35</v>
      </c>
      <c r="B702" t="s">
        <v>7</v>
      </c>
      <c r="C702" t="s">
        <v>11</v>
      </c>
      <c r="D702">
        <v>0</v>
      </c>
      <c r="E702">
        <v>126.14</v>
      </c>
      <c r="F702">
        <v>157.68</v>
      </c>
      <c r="G702" t="s">
        <v>178</v>
      </c>
    </row>
    <row r="703" spans="1:7" x14ac:dyDescent="0.3">
      <c r="A703" t="s">
        <v>35</v>
      </c>
      <c r="B703" t="s">
        <v>7</v>
      </c>
      <c r="C703" t="s">
        <v>11</v>
      </c>
      <c r="D703">
        <v>0</v>
      </c>
      <c r="E703">
        <v>2.04</v>
      </c>
      <c r="F703">
        <v>2.5500000000000003</v>
      </c>
      <c r="G703" t="s">
        <v>61</v>
      </c>
    </row>
    <row r="704" spans="1:7" x14ac:dyDescent="0.3">
      <c r="A704" t="s">
        <v>35</v>
      </c>
      <c r="B704" t="s">
        <v>7</v>
      </c>
      <c r="C704" t="s">
        <v>11</v>
      </c>
      <c r="D704">
        <v>0</v>
      </c>
      <c r="E704">
        <v>215.22</v>
      </c>
      <c r="F704">
        <v>269.04999999999995</v>
      </c>
      <c r="G704" t="s">
        <v>137</v>
      </c>
    </row>
    <row r="705" spans="1:7" x14ac:dyDescent="0.3">
      <c r="A705" t="s">
        <v>35</v>
      </c>
      <c r="B705" t="s">
        <v>7</v>
      </c>
      <c r="C705" t="s">
        <v>11</v>
      </c>
      <c r="D705">
        <v>0</v>
      </c>
      <c r="E705">
        <v>152.59</v>
      </c>
      <c r="F705">
        <v>190.75999999999993</v>
      </c>
      <c r="G705" t="s">
        <v>62</v>
      </c>
    </row>
    <row r="706" spans="1:7" x14ac:dyDescent="0.3">
      <c r="A706" t="s">
        <v>35</v>
      </c>
      <c r="B706" t="s">
        <v>7</v>
      </c>
      <c r="C706" t="s">
        <v>11</v>
      </c>
      <c r="D706">
        <v>0</v>
      </c>
      <c r="E706">
        <v>561.63000000000022</v>
      </c>
      <c r="F706">
        <v>562.13000000000022</v>
      </c>
      <c r="G706" t="s">
        <v>63</v>
      </c>
    </row>
    <row r="707" spans="1:7" x14ac:dyDescent="0.3">
      <c r="A707" t="s">
        <v>35</v>
      </c>
      <c r="B707" t="s">
        <v>7</v>
      </c>
      <c r="C707" t="s">
        <v>11</v>
      </c>
      <c r="D707">
        <v>0</v>
      </c>
      <c r="E707">
        <v>111.54</v>
      </c>
      <c r="F707">
        <v>111.54</v>
      </c>
      <c r="G707" t="s">
        <v>64</v>
      </c>
    </row>
    <row r="708" spans="1:7" x14ac:dyDescent="0.3">
      <c r="A708" t="s">
        <v>35</v>
      </c>
      <c r="B708" t="s">
        <v>7</v>
      </c>
      <c r="C708" t="s">
        <v>11</v>
      </c>
      <c r="D708">
        <v>0</v>
      </c>
      <c r="E708">
        <v>146.20000000000002</v>
      </c>
      <c r="F708">
        <v>146.20000000000002</v>
      </c>
      <c r="G708" t="s">
        <v>179</v>
      </c>
    </row>
    <row r="709" spans="1:7" x14ac:dyDescent="0.3">
      <c r="A709" t="s">
        <v>35</v>
      </c>
      <c r="B709" t="s">
        <v>7</v>
      </c>
      <c r="C709" t="s">
        <v>11</v>
      </c>
      <c r="D709">
        <v>0</v>
      </c>
      <c r="E709">
        <v>581.82999999999993</v>
      </c>
      <c r="F709">
        <v>581.82999999999993</v>
      </c>
      <c r="G709" t="s">
        <v>65</v>
      </c>
    </row>
    <row r="710" spans="1:7" x14ac:dyDescent="0.3">
      <c r="A710" t="s">
        <v>35</v>
      </c>
      <c r="B710" t="s">
        <v>7</v>
      </c>
      <c r="C710" t="s">
        <v>11</v>
      </c>
      <c r="D710">
        <v>0</v>
      </c>
      <c r="E710">
        <v>27.5</v>
      </c>
      <c r="F710">
        <v>27.5</v>
      </c>
      <c r="G710" t="s">
        <v>159</v>
      </c>
    </row>
    <row r="711" spans="1:7" x14ac:dyDescent="0.3">
      <c r="A711" t="s">
        <v>35</v>
      </c>
      <c r="B711" t="s">
        <v>7</v>
      </c>
      <c r="C711" t="s">
        <v>11</v>
      </c>
      <c r="D711">
        <v>0</v>
      </c>
      <c r="E711">
        <v>178.22</v>
      </c>
      <c r="F711">
        <v>178.22</v>
      </c>
      <c r="G711" t="s">
        <v>66</v>
      </c>
    </row>
    <row r="712" spans="1:7" x14ac:dyDescent="0.3">
      <c r="A712" t="s">
        <v>35</v>
      </c>
      <c r="B712" t="s">
        <v>7</v>
      </c>
      <c r="C712" t="s">
        <v>11</v>
      </c>
      <c r="D712">
        <v>0</v>
      </c>
      <c r="E712">
        <v>363.72999999999996</v>
      </c>
      <c r="F712">
        <v>496.11999999999995</v>
      </c>
      <c r="G712" t="s">
        <v>67</v>
      </c>
    </row>
    <row r="713" spans="1:7" x14ac:dyDescent="0.3">
      <c r="A713" t="s">
        <v>35</v>
      </c>
      <c r="B713" t="s">
        <v>7</v>
      </c>
      <c r="C713" t="s">
        <v>11</v>
      </c>
      <c r="D713">
        <v>0</v>
      </c>
      <c r="E713">
        <v>115.13</v>
      </c>
      <c r="F713">
        <v>143.93</v>
      </c>
      <c r="G713" t="s">
        <v>168</v>
      </c>
    </row>
    <row r="714" spans="1:7" x14ac:dyDescent="0.3">
      <c r="A714" t="s">
        <v>35</v>
      </c>
      <c r="B714" t="s">
        <v>7</v>
      </c>
      <c r="C714" t="s">
        <v>11</v>
      </c>
      <c r="D714">
        <v>0</v>
      </c>
      <c r="E714">
        <v>3873.5000000000123</v>
      </c>
      <c r="F714">
        <v>4849.9699999999739</v>
      </c>
      <c r="G714" t="s">
        <v>68</v>
      </c>
    </row>
    <row r="715" spans="1:7" x14ac:dyDescent="0.3">
      <c r="A715" t="s">
        <v>35</v>
      </c>
      <c r="B715" t="s">
        <v>7</v>
      </c>
      <c r="C715" t="s">
        <v>11</v>
      </c>
      <c r="D715">
        <v>0</v>
      </c>
      <c r="E715">
        <v>211.7</v>
      </c>
      <c r="F715">
        <v>264.64000000000004</v>
      </c>
      <c r="G715" t="s">
        <v>69</v>
      </c>
    </row>
    <row r="716" spans="1:7" x14ac:dyDescent="0.3">
      <c r="A716" t="s">
        <v>35</v>
      </c>
      <c r="B716" t="s">
        <v>7</v>
      </c>
      <c r="C716" t="s">
        <v>11</v>
      </c>
      <c r="D716">
        <v>0</v>
      </c>
      <c r="E716">
        <v>59.639999999999986</v>
      </c>
      <c r="F716">
        <v>74.55</v>
      </c>
      <c r="G716" t="s">
        <v>70</v>
      </c>
    </row>
    <row r="717" spans="1:7" x14ac:dyDescent="0.3">
      <c r="A717" t="s">
        <v>35</v>
      </c>
      <c r="B717" t="s">
        <v>7</v>
      </c>
      <c r="C717" t="s">
        <v>11</v>
      </c>
      <c r="D717">
        <v>0</v>
      </c>
      <c r="E717">
        <v>3.19</v>
      </c>
      <c r="F717">
        <v>3.99</v>
      </c>
      <c r="G717" t="s">
        <v>71</v>
      </c>
    </row>
    <row r="718" spans="1:7" x14ac:dyDescent="0.3">
      <c r="A718" t="s">
        <v>35</v>
      </c>
      <c r="B718" t="s">
        <v>7</v>
      </c>
      <c r="C718" t="s">
        <v>11</v>
      </c>
      <c r="D718">
        <v>0</v>
      </c>
      <c r="E718">
        <v>22.53</v>
      </c>
      <c r="F718">
        <v>28.16</v>
      </c>
      <c r="G718" t="s">
        <v>160</v>
      </c>
    </row>
    <row r="719" spans="1:7" x14ac:dyDescent="0.3">
      <c r="A719" t="s">
        <v>35</v>
      </c>
      <c r="B719" t="s">
        <v>7</v>
      </c>
      <c r="C719" t="s">
        <v>11</v>
      </c>
      <c r="D719">
        <v>0</v>
      </c>
      <c r="E719">
        <v>476.22000000000105</v>
      </c>
      <c r="F719">
        <v>1017.7999999999987</v>
      </c>
      <c r="G719" t="s">
        <v>72</v>
      </c>
    </row>
    <row r="720" spans="1:7" x14ac:dyDescent="0.3">
      <c r="A720" t="s">
        <v>35</v>
      </c>
      <c r="B720" t="s">
        <v>7</v>
      </c>
      <c r="C720" t="s">
        <v>11</v>
      </c>
      <c r="D720">
        <v>0</v>
      </c>
      <c r="E720">
        <v>2104.6499999999987</v>
      </c>
      <c r="F720">
        <v>2630.7400000000011</v>
      </c>
      <c r="G720" t="s">
        <v>148</v>
      </c>
    </row>
    <row r="721" spans="1:7" x14ac:dyDescent="0.3">
      <c r="A721" t="s">
        <v>35</v>
      </c>
      <c r="B721" t="s">
        <v>7</v>
      </c>
      <c r="C721" t="s">
        <v>11</v>
      </c>
      <c r="D721">
        <v>0</v>
      </c>
      <c r="E721">
        <v>5376.050000000042</v>
      </c>
      <c r="F721">
        <v>6714.720000000003</v>
      </c>
      <c r="G721" t="s">
        <v>73</v>
      </c>
    </row>
    <row r="722" spans="1:7" x14ac:dyDescent="0.3">
      <c r="A722" t="s">
        <v>35</v>
      </c>
      <c r="B722" t="s">
        <v>7</v>
      </c>
      <c r="C722" t="s">
        <v>11</v>
      </c>
      <c r="D722">
        <v>0</v>
      </c>
      <c r="E722">
        <v>1228.1200000000003</v>
      </c>
      <c r="F722">
        <v>1536.0800000000013</v>
      </c>
      <c r="G722" t="s">
        <v>74</v>
      </c>
    </row>
    <row r="723" spans="1:7" x14ac:dyDescent="0.3">
      <c r="A723" t="s">
        <v>35</v>
      </c>
      <c r="B723" t="s">
        <v>7</v>
      </c>
      <c r="C723" t="s">
        <v>11</v>
      </c>
      <c r="D723">
        <v>0</v>
      </c>
      <c r="E723">
        <v>8897.0700000000252</v>
      </c>
      <c r="F723">
        <v>11126.64999999994</v>
      </c>
      <c r="G723" t="s">
        <v>75</v>
      </c>
    </row>
    <row r="724" spans="1:7" x14ac:dyDescent="0.3">
      <c r="A724" t="s">
        <v>35</v>
      </c>
      <c r="B724" t="s">
        <v>7</v>
      </c>
      <c r="C724" t="s">
        <v>11</v>
      </c>
      <c r="D724">
        <v>0</v>
      </c>
      <c r="E724">
        <v>1200.0499999999988</v>
      </c>
      <c r="F724">
        <v>1512.979999999998</v>
      </c>
      <c r="G724" t="s">
        <v>76</v>
      </c>
    </row>
    <row r="725" spans="1:7" x14ac:dyDescent="0.3">
      <c r="A725" t="s">
        <v>35</v>
      </c>
      <c r="B725" t="s">
        <v>7</v>
      </c>
      <c r="C725" t="s">
        <v>11</v>
      </c>
      <c r="D725">
        <v>0</v>
      </c>
      <c r="E725">
        <v>1568.64</v>
      </c>
      <c r="F725">
        <v>1961.2699999999979</v>
      </c>
      <c r="G725" t="s">
        <v>77</v>
      </c>
    </row>
    <row r="726" spans="1:7" x14ac:dyDescent="0.3">
      <c r="A726" t="s">
        <v>35</v>
      </c>
      <c r="B726" t="s">
        <v>7</v>
      </c>
      <c r="C726" t="s">
        <v>11</v>
      </c>
      <c r="D726">
        <v>0</v>
      </c>
      <c r="E726">
        <v>4770.9699999999993</v>
      </c>
      <c r="F726">
        <v>5989.9299999999994</v>
      </c>
      <c r="G726" t="s">
        <v>78</v>
      </c>
    </row>
    <row r="727" spans="1:7" x14ac:dyDescent="0.3">
      <c r="A727" t="s">
        <v>35</v>
      </c>
      <c r="B727" t="s">
        <v>7</v>
      </c>
      <c r="C727" t="s">
        <v>11</v>
      </c>
      <c r="D727">
        <v>0</v>
      </c>
      <c r="E727">
        <v>36038.659999999807</v>
      </c>
      <c r="F727">
        <v>45162.950000000514</v>
      </c>
      <c r="G727" t="s">
        <v>79</v>
      </c>
    </row>
    <row r="728" spans="1:7" x14ac:dyDescent="0.3">
      <c r="A728" t="s">
        <v>35</v>
      </c>
      <c r="B728" t="s">
        <v>7</v>
      </c>
      <c r="C728" t="s">
        <v>11</v>
      </c>
      <c r="D728">
        <v>0</v>
      </c>
      <c r="E728">
        <v>5675.3699999999708</v>
      </c>
      <c r="F728">
        <v>7218.8500000000067</v>
      </c>
      <c r="G728" t="s">
        <v>180</v>
      </c>
    </row>
    <row r="729" spans="1:7" x14ac:dyDescent="0.3">
      <c r="A729" t="s">
        <v>35</v>
      </c>
      <c r="B729" t="s">
        <v>7</v>
      </c>
      <c r="C729" t="s">
        <v>11</v>
      </c>
      <c r="D729">
        <v>0</v>
      </c>
      <c r="E729">
        <v>154169.77999999913</v>
      </c>
      <c r="F729">
        <v>157421.89000000033</v>
      </c>
      <c r="G729" t="s">
        <v>80</v>
      </c>
    </row>
    <row r="730" spans="1:7" x14ac:dyDescent="0.3">
      <c r="A730" t="s">
        <v>35</v>
      </c>
      <c r="B730" t="s">
        <v>7</v>
      </c>
      <c r="C730" t="s">
        <v>11</v>
      </c>
      <c r="D730">
        <v>0</v>
      </c>
      <c r="E730">
        <v>1055.1200000000003</v>
      </c>
      <c r="F730">
        <v>1319.1400000000008</v>
      </c>
      <c r="G730" t="s">
        <v>81</v>
      </c>
    </row>
    <row r="731" spans="1:7" x14ac:dyDescent="0.3">
      <c r="A731" t="s">
        <v>35</v>
      </c>
      <c r="B731" t="s">
        <v>7</v>
      </c>
      <c r="C731" t="s">
        <v>11</v>
      </c>
      <c r="D731">
        <v>0</v>
      </c>
      <c r="E731">
        <v>1447.5900000000001</v>
      </c>
      <c r="F731">
        <v>1470.71</v>
      </c>
      <c r="G731" t="s">
        <v>169</v>
      </c>
    </row>
    <row r="732" spans="1:7" x14ac:dyDescent="0.3">
      <c r="A732" t="s">
        <v>35</v>
      </c>
      <c r="B732" t="s">
        <v>7</v>
      </c>
      <c r="C732" t="s">
        <v>11</v>
      </c>
      <c r="D732">
        <v>0</v>
      </c>
      <c r="E732">
        <v>321.08999999999997</v>
      </c>
      <c r="F732">
        <v>401.38000000000011</v>
      </c>
      <c r="G732" t="s">
        <v>139</v>
      </c>
    </row>
    <row r="733" spans="1:7" x14ac:dyDescent="0.3">
      <c r="A733" t="s">
        <v>35</v>
      </c>
      <c r="B733" t="s">
        <v>7</v>
      </c>
      <c r="C733" t="s">
        <v>11</v>
      </c>
      <c r="D733">
        <v>0</v>
      </c>
      <c r="E733">
        <v>39625.140000000087</v>
      </c>
      <c r="F733">
        <v>40724.580000000133</v>
      </c>
      <c r="G733" t="s">
        <v>82</v>
      </c>
    </row>
    <row r="734" spans="1:7" x14ac:dyDescent="0.3">
      <c r="A734" t="s">
        <v>35</v>
      </c>
      <c r="B734" t="s">
        <v>7</v>
      </c>
      <c r="C734" t="s">
        <v>11</v>
      </c>
      <c r="D734">
        <v>0</v>
      </c>
      <c r="E734">
        <v>713.11999999999978</v>
      </c>
      <c r="F734">
        <v>891.45</v>
      </c>
      <c r="G734" t="s">
        <v>83</v>
      </c>
    </row>
    <row r="735" spans="1:7" x14ac:dyDescent="0.3">
      <c r="A735" t="s">
        <v>35</v>
      </c>
      <c r="B735" t="s">
        <v>7</v>
      </c>
      <c r="C735" t="s">
        <v>11</v>
      </c>
      <c r="D735">
        <v>0</v>
      </c>
      <c r="E735">
        <v>996.36000000000035</v>
      </c>
      <c r="F735">
        <v>1261.8199999999997</v>
      </c>
      <c r="G735" t="s">
        <v>140</v>
      </c>
    </row>
    <row r="736" spans="1:7" x14ac:dyDescent="0.3">
      <c r="A736" t="s">
        <v>35</v>
      </c>
      <c r="B736" t="s">
        <v>7</v>
      </c>
      <c r="C736" t="s">
        <v>11</v>
      </c>
      <c r="D736">
        <v>0</v>
      </c>
      <c r="E736">
        <v>193.98</v>
      </c>
      <c r="F736">
        <v>197.22</v>
      </c>
      <c r="G736" t="s">
        <v>149</v>
      </c>
    </row>
    <row r="737" spans="1:7" x14ac:dyDescent="0.3">
      <c r="A737" t="s">
        <v>35</v>
      </c>
      <c r="B737" t="s">
        <v>7</v>
      </c>
      <c r="C737" t="s">
        <v>11</v>
      </c>
      <c r="D737">
        <v>0</v>
      </c>
      <c r="E737">
        <v>583.05000000000007</v>
      </c>
      <c r="F737">
        <v>728.83000000000027</v>
      </c>
      <c r="G737" t="s">
        <v>181</v>
      </c>
    </row>
    <row r="738" spans="1:7" x14ac:dyDescent="0.3">
      <c r="A738" t="s">
        <v>35</v>
      </c>
      <c r="B738" t="s">
        <v>7</v>
      </c>
      <c r="C738" t="s">
        <v>11</v>
      </c>
      <c r="D738">
        <v>0</v>
      </c>
      <c r="E738">
        <v>602.51999999999975</v>
      </c>
      <c r="F738">
        <v>756.90000000000032</v>
      </c>
      <c r="G738" t="s">
        <v>141</v>
      </c>
    </row>
    <row r="739" spans="1:7" x14ac:dyDescent="0.3">
      <c r="A739" t="s">
        <v>35</v>
      </c>
      <c r="B739" t="s">
        <v>7</v>
      </c>
      <c r="C739" t="s">
        <v>11</v>
      </c>
      <c r="D739">
        <v>0</v>
      </c>
      <c r="E739">
        <v>102307.56999999991</v>
      </c>
      <c r="F739">
        <v>102307.56999999991</v>
      </c>
      <c r="G739" t="s">
        <v>84</v>
      </c>
    </row>
    <row r="740" spans="1:7" x14ac:dyDescent="0.3">
      <c r="A740" t="s">
        <v>35</v>
      </c>
      <c r="B740" t="s">
        <v>7</v>
      </c>
      <c r="C740" t="s">
        <v>11</v>
      </c>
      <c r="D740">
        <v>0</v>
      </c>
      <c r="E740">
        <v>1240.5399999999997</v>
      </c>
      <c r="F740">
        <v>1550.74</v>
      </c>
      <c r="G740" t="s">
        <v>150</v>
      </c>
    </row>
    <row r="741" spans="1:7" x14ac:dyDescent="0.3">
      <c r="A741" t="s">
        <v>35</v>
      </c>
      <c r="B741" t="s">
        <v>7</v>
      </c>
      <c r="C741" t="s">
        <v>11</v>
      </c>
      <c r="D741">
        <v>0</v>
      </c>
      <c r="E741">
        <v>7745.6100000000442</v>
      </c>
      <c r="F741">
        <v>9683.9400000000242</v>
      </c>
      <c r="G741" t="s">
        <v>85</v>
      </c>
    </row>
    <row r="742" spans="1:7" x14ac:dyDescent="0.3">
      <c r="A742" t="s">
        <v>35</v>
      </c>
      <c r="B742" t="s">
        <v>7</v>
      </c>
      <c r="C742" t="s">
        <v>11</v>
      </c>
      <c r="D742">
        <v>0</v>
      </c>
      <c r="E742">
        <v>3520.6299999999956</v>
      </c>
      <c r="F742">
        <v>4402.839999999992</v>
      </c>
      <c r="G742" t="s">
        <v>86</v>
      </c>
    </row>
    <row r="743" spans="1:7" x14ac:dyDescent="0.3">
      <c r="A743" t="s">
        <v>35</v>
      </c>
      <c r="B743" t="s">
        <v>7</v>
      </c>
      <c r="C743" t="s">
        <v>11</v>
      </c>
      <c r="D743">
        <v>0</v>
      </c>
      <c r="E743">
        <v>223.83999999999992</v>
      </c>
      <c r="F743">
        <v>279.86</v>
      </c>
      <c r="G743" t="s">
        <v>151</v>
      </c>
    </row>
    <row r="744" spans="1:7" x14ac:dyDescent="0.3">
      <c r="A744" t="s">
        <v>35</v>
      </c>
      <c r="B744" t="s">
        <v>7</v>
      </c>
      <c r="C744" t="s">
        <v>11</v>
      </c>
      <c r="D744">
        <v>0</v>
      </c>
      <c r="E744">
        <v>625.29999999999973</v>
      </c>
      <c r="F744">
        <v>781.92000000000053</v>
      </c>
      <c r="G744" t="s">
        <v>152</v>
      </c>
    </row>
    <row r="745" spans="1:7" x14ac:dyDescent="0.3">
      <c r="A745" t="s">
        <v>35</v>
      </c>
      <c r="B745" t="s">
        <v>7</v>
      </c>
      <c r="C745" t="s">
        <v>11</v>
      </c>
      <c r="D745">
        <v>0</v>
      </c>
      <c r="E745">
        <v>2750.0800000000004</v>
      </c>
      <c r="F745">
        <v>3437.5400000000022</v>
      </c>
      <c r="G745" t="s">
        <v>87</v>
      </c>
    </row>
    <row r="746" spans="1:7" x14ac:dyDescent="0.3">
      <c r="A746" t="s">
        <v>35</v>
      </c>
      <c r="B746" t="s">
        <v>7</v>
      </c>
      <c r="C746" t="s">
        <v>11</v>
      </c>
      <c r="D746">
        <v>0</v>
      </c>
      <c r="E746">
        <v>6597.7999999999884</v>
      </c>
      <c r="F746">
        <v>8270.5600000000122</v>
      </c>
      <c r="G746" t="s">
        <v>142</v>
      </c>
    </row>
    <row r="747" spans="1:7" x14ac:dyDescent="0.3">
      <c r="A747" t="s">
        <v>35</v>
      </c>
      <c r="B747" t="s">
        <v>7</v>
      </c>
      <c r="C747" t="s">
        <v>11</v>
      </c>
      <c r="D747">
        <v>0</v>
      </c>
      <c r="E747">
        <v>111.91000000000001</v>
      </c>
      <c r="F747">
        <v>279.89</v>
      </c>
      <c r="G747" t="s">
        <v>88</v>
      </c>
    </row>
    <row r="748" spans="1:7" x14ac:dyDescent="0.3">
      <c r="A748" t="s">
        <v>35</v>
      </c>
      <c r="B748" t="s">
        <v>7</v>
      </c>
      <c r="C748" t="s">
        <v>11</v>
      </c>
      <c r="D748">
        <v>0</v>
      </c>
      <c r="E748">
        <v>40217.960000000559</v>
      </c>
      <c r="F748">
        <v>50282.930000000037</v>
      </c>
      <c r="G748" t="s">
        <v>89</v>
      </c>
    </row>
    <row r="749" spans="1:7" x14ac:dyDescent="0.3">
      <c r="A749" t="s">
        <v>35</v>
      </c>
      <c r="B749" t="s">
        <v>7</v>
      </c>
      <c r="C749" t="s">
        <v>11</v>
      </c>
      <c r="D749">
        <v>0</v>
      </c>
      <c r="E749">
        <v>3595.490000000003</v>
      </c>
      <c r="F749">
        <v>4583.6000000000067</v>
      </c>
      <c r="G749" t="s">
        <v>90</v>
      </c>
    </row>
    <row r="750" spans="1:7" x14ac:dyDescent="0.3">
      <c r="A750" t="s">
        <v>35</v>
      </c>
      <c r="B750" t="s">
        <v>7</v>
      </c>
      <c r="C750" t="s">
        <v>11</v>
      </c>
      <c r="D750">
        <v>0</v>
      </c>
      <c r="E750">
        <v>701.49000000000024</v>
      </c>
      <c r="F750">
        <v>877.22999999999968</v>
      </c>
      <c r="G750" t="s">
        <v>91</v>
      </c>
    </row>
    <row r="751" spans="1:7" x14ac:dyDescent="0.3">
      <c r="A751" t="s">
        <v>35</v>
      </c>
      <c r="B751" t="s">
        <v>7</v>
      </c>
      <c r="C751" t="s">
        <v>11</v>
      </c>
      <c r="D751">
        <v>0</v>
      </c>
      <c r="E751">
        <v>16221.420000000091</v>
      </c>
      <c r="F751">
        <v>20174.910000000214</v>
      </c>
      <c r="G751" t="s">
        <v>92</v>
      </c>
    </row>
    <row r="752" spans="1:7" x14ac:dyDescent="0.3">
      <c r="A752" t="s">
        <v>35</v>
      </c>
      <c r="B752" t="s">
        <v>7</v>
      </c>
      <c r="C752" t="s">
        <v>11</v>
      </c>
      <c r="D752">
        <v>0</v>
      </c>
      <c r="E752">
        <v>613.09</v>
      </c>
      <c r="F752">
        <v>766.3900000000001</v>
      </c>
      <c r="G752" t="s">
        <v>93</v>
      </c>
    </row>
    <row r="753" spans="1:7" x14ac:dyDescent="0.3">
      <c r="A753" t="s">
        <v>35</v>
      </c>
      <c r="B753" t="s">
        <v>7</v>
      </c>
      <c r="C753" t="s">
        <v>11</v>
      </c>
      <c r="D753">
        <v>0</v>
      </c>
      <c r="E753">
        <v>2210.5000000000059</v>
      </c>
      <c r="F753">
        <v>2772.2499999999905</v>
      </c>
      <c r="G753" t="s">
        <v>94</v>
      </c>
    </row>
    <row r="754" spans="1:7" x14ac:dyDescent="0.3">
      <c r="A754" t="s">
        <v>35</v>
      </c>
      <c r="B754" t="s">
        <v>7</v>
      </c>
      <c r="C754" t="s">
        <v>11</v>
      </c>
      <c r="D754">
        <v>0</v>
      </c>
      <c r="E754">
        <v>1693.1600000000008</v>
      </c>
      <c r="F754">
        <v>2116.4999999999959</v>
      </c>
      <c r="G754" t="s">
        <v>95</v>
      </c>
    </row>
    <row r="755" spans="1:7" x14ac:dyDescent="0.3">
      <c r="A755" t="s">
        <v>35</v>
      </c>
      <c r="B755" t="s">
        <v>7</v>
      </c>
      <c r="C755" t="s">
        <v>11</v>
      </c>
      <c r="D755">
        <v>0</v>
      </c>
      <c r="E755">
        <v>1465.0700000000004</v>
      </c>
      <c r="F755">
        <v>1469.8100000000004</v>
      </c>
      <c r="G755" t="s">
        <v>96</v>
      </c>
    </row>
    <row r="756" spans="1:7" x14ac:dyDescent="0.3">
      <c r="A756" t="s">
        <v>35</v>
      </c>
      <c r="B756" t="s">
        <v>7</v>
      </c>
      <c r="C756" t="s">
        <v>11</v>
      </c>
      <c r="D756">
        <v>0</v>
      </c>
      <c r="E756">
        <v>1607.0900000000015</v>
      </c>
      <c r="F756">
        <v>2009.0300000000002</v>
      </c>
      <c r="G756" t="s">
        <v>97</v>
      </c>
    </row>
    <row r="757" spans="1:7" x14ac:dyDescent="0.3">
      <c r="A757" t="s">
        <v>35</v>
      </c>
      <c r="B757" t="s">
        <v>7</v>
      </c>
      <c r="C757" t="s">
        <v>11</v>
      </c>
      <c r="D757">
        <v>0</v>
      </c>
      <c r="E757">
        <v>32.700000000000003</v>
      </c>
      <c r="F757">
        <v>32.700000000000003</v>
      </c>
      <c r="G757" t="s">
        <v>98</v>
      </c>
    </row>
    <row r="758" spans="1:7" x14ac:dyDescent="0.3">
      <c r="A758" t="s">
        <v>35</v>
      </c>
      <c r="B758" t="s">
        <v>7</v>
      </c>
      <c r="C758" t="s">
        <v>11</v>
      </c>
      <c r="D758">
        <v>0</v>
      </c>
      <c r="E758">
        <v>1934.2499999999973</v>
      </c>
      <c r="F758">
        <v>2000.4099999999971</v>
      </c>
      <c r="G758" t="s">
        <v>99</v>
      </c>
    </row>
    <row r="759" spans="1:7" x14ac:dyDescent="0.3">
      <c r="A759" t="s">
        <v>35</v>
      </c>
      <c r="B759" t="s">
        <v>7</v>
      </c>
      <c r="C759" t="s">
        <v>11</v>
      </c>
      <c r="D759">
        <v>0</v>
      </c>
      <c r="E759">
        <v>20.91</v>
      </c>
      <c r="F759">
        <v>20.91</v>
      </c>
      <c r="G759" t="s">
        <v>153</v>
      </c>
    </row>
    <row r="760" spans="1:7" x14ac:dyDescent="0.3">
      <c r="A760" t="s">
        <v>35</v>
      </c>
      <c r="B760" t="s">
        <v>7</v>
      </c>
      <c r="C760" t="s">
        <v>11</v>
      </c>
      <c r="D760">
        <v>0</v>
      </c>
      <c r="E760">
        <v>731.42999999999938</v>
      </c>
      <c r="F760">
        <v>731.42999999999938</v>
      </c>
      <c r="G760" t="s">
        <v>155</v>
      </c>
    </row>
    <row r="761" spans="1:7" x14ac:dyDescent="0.3">
      <c r="A761" t="s">
        <v>35</v>
      </c>
      <c r="B761" t="s">
        <v>7</v>
      </c>
      <c r="C761" t="s">
        <v>11</v>
      </c>
      <c r="D761">
        <v>0</v>
      </c>
      <c r="E761">
        <v>3075.46</v>
      </c>
      <c r="F761">
        <v>3075.46</v>
      </c>
      <c r="G761" t="s">
        <v>172</v>
      </c>
    </row>
    <row r="762" spans="1:7" x14ac:dyDescent="0.3">
      <c r="A762" t="s">
        <v>35</v>
      </c>
      <c r="B762" t="s">
        <v>7</v>
      </c>
      <c r="C762" t="s">
        <v>11</v>
      </c>
      <c r="D762">
        <v>0</v>
      </c>
      <c r="E762">
        <v>2440.4</v>
      </c>
      <c r="F762">
        <v>2440.4</v>
      </c>
      <c r="G762" t="s">
        <v>156</v>
      </c>
    </row>
    <row r="763" spans="1:7" x14ac:dyDescent="0.3">
      <c r="A763" t="s">
        <v>35</v>
      </c>
      <c r="B763" t="s">
        <v>7</v>
      </c>
      <c r="C763" t="s">
        <v>11</v>
      </c>
      <c r="D763">
        <v>0</v>
      </c>
      <c r="E763">
        <v>110998.2000000001</v>
      </c>
      <c r="F763">
        <v>110998.2000000001</v>
      </c>
      <c r="G763" t="s">
        <v>100</v>
      </c>
    </row>
    <row r="764" spans="1:7" x14ac:dyDescent="0.3">
      <c r="A764" t="s">
        <v>35</v>
      </c>
      <c r="B764" t="s">
        <v>7</v>
      </c>
      <c r="C764" t="s">
        <v>11</v>
      </c>
      <c r="D764">
        <v>0</v>
      </c>
      <c r="E764">
        <v>54963.019999999262</v>
      </c>
      <c r="F764">
        <v>68371.210000002015</v>
      </c>
      <c r="G764" t="s">
        <v>101</v>
      </c>
    </row>
    <row r="765" spans="1:7" x14ac:dyDescent="0.3">
      <c r="A765" t="s">
        <v>35</v>
      </c>
      <c r="B765" t="s">
        <v>7</v>
      </c>
      <c r="C765" t="s">
        <v>11</v>
      </c>
      <c r="D765">
        <v>0</v>
      </c>
      <c r="E765">
        <v>4570.1000000000149</v>
      </c>
      <c r="F765">
        <v>10324.779999999975</v>
      </c>
      <c r="G765" t="s">
        <v>102</v>
      </c>
    </row>
    <row r="766" spans="1:7" x14ac:dyDescent="0.3">
      <c r="A766" t="s">
        <v>35</v>
      </c>
      <c r="B766" t="s">
        <v>7</v>
      </c>
      <c r="C766" t="s">
        <v>11</v>
      </c>
      <c r="D766">
        <v>0</v>
      </c>
      <c r="E766">
        <v>231.03000000000009</v>
      </c>
      <c r="F766">
        <v>288.88000000000005</v>
      </c>
      <c r="G766" t="s">
        <v>144</v>
      </c>
    </row>
    <row r="767" spans="1:7" x14ac:dyDescent="0.3">
      <c r="A767" t="s">
        <v>35</v>
      </c>
      <c r="B767" t="s">
        <v>7</v>
      </c>
      <c r="C767" t="s">
        <v>11</v>
      </c>
      <c r="D767">
        <v>0</v>
      </c>
      <c r="E767">
        <v>23.200000000000003</v>
      </c>
      <c r="F767">
        <v>29</v>
      </c>
      <c r="G767" t="s">
        <v>174</v>
      </c>
    </row>
    <row r="768" spans="1:7" x14ac:dyDescent="0.3">
      <c r="A768" t="s">
        <v>35</v>
      </c>
      <c r="B768" t="s">
        <v>7</v>
      </c>
      <c r="C768" t="s">
        <v>11</v>
      </c>
      <c r="D768">
        <v>0</v>
      </c>
      <c r="E768">
        <v>11588.909999999918</v>
      </c>
      <c r="F768">
        <v>14472.189999999886</v>
      </c>
      <c r="G768" t="s">
        <v>103</v>
      </c>
    </row>
    <row r="769" spans="1:7" x14ac:dyDescent="0.3">
      <c r="A769" t="s">
        <v>35</v>
      </c>
      <c r="B769" t="s">
        <v>7</v>
      </c>
      <c r="C769" t="s">
        <v>11</v>
      </c>
      <c r="D769">
        <v>0</v>
      </c>
      <c r="E769">
        <v>1179.9299999999996</v>
      </c>
      <c r="F769">
        <v>1467.6099999999985</v>
      </c>
      <c r="G769" t="s">
        <v>104</v>
      </c>
    </row>
    <row r="770" spans="1:7" x14ac:dyDescent="0.3">
      <c r="A770" t="s">
        <v>35</v>
      </c>
      <c r="B770" t="s">
        <v>7</v>
      </c>
      <c r="C770" t="s">
        <v>11</v>
      </c>
      <c r="D770">
        <v>0</v>
      </c>
      <c r="E770">
        <v>34501.299999999108</v>
      </c>
      <c r="F770">
        <v>43867.579999997964</v>
      </c>
      <c r="G770" t="s">
        <v>105</v>
      </c>
    </row>
    <row r="771" spans="1:7" x14ac:dyDescent="0.3">
      <c r="A771" t="s">
        <v>35</v>
      </c>
      <c r="B771" t="s">
        <v>7</v>
      </c>
      <c r="C771" t="s">
        <v>11</v>
      </c>
      <c r="D771">
        <v>0</v>
      </c>
      <c r="E771">
        <v>8110.1700000000019</v>
      </c>
      <c r="F771">
        <v>10137.900000000009</v>
      </c>
      <c r="G771" t="s">
        <v>175</v>
      </c>
    </row>
    <row r="772" spans="1:7" x14ac:dyDescent="0.3">
      <c r="A772" t="s">
        <v>35</v>
      </c>
      <c r="B772" t="s">
        <v>7</v>
      </c>
      <c r="C772" t="s">
        <v>11</v>
      </c>
      <c r="D772">
        <v>0</v>
      </c>
      <c r="E772">
        <v>57987.840000000178</v>
      </c>
      <c r="F772">
        <v>58308.990000000209</v>
      </c>
      <c r="G772" t="s">
        <v>106</v>
      </c>
    </row>
    <row r="773" spans="1:7" x14ac:dyDescent="0.3">
      <c r="A773" t="s">
        <v>35</v>
      </c>
      <c r="B773" t="s">
        <v>7</v>
      </c>
      <c r="C773" t="s">
        <v>11</v>
      </c>
      <c r="D773">
        <v>0</v>
      </c>
      <c r="E773">
        <v>269.71999999999991</v>
      </c>
      <c r="F773">
        <v>269.71999999999991</v>
      </c>
      <c r="G773" t="s">
        <v>145</v>
      </c>
    </row>
    <row r="774" spans="1:7" x14ac:dyDescent="0.3">
      <c r="A774" t="s">
        <v>35</v>
      </c>
      <c r="B774" t="s">
        <v>7</v>
      </c>
      <c r="C774" t="s">
        <v>11</v>
      </c>
      <c r="D774">
        <v>0</v>
      </c>
      <c r="E774">
        <v>100.05</v>
      </c>
      <c r="F774">
        <v>100.05</v>
      </c>
      <c r="G774" t="s">
        <v>182</v>
      </c>
    </row>
    <row r="775" spans="1:7" x14ac:dyDescent="0.3">
      <c r="A775" t="s">
        <v>35</v>
      </c>
      <c r="B775" t="s">
        <v>7</v>
      </c>
      <c r="C775" t="s">
        <v>11</v>
      </c>
      <c r="D775">
        <v>0</v>
      </c>
      <c r="E775">
        <v>3221.7499999999986</v>
      </c>
      <c r="F775">
        <v>4027.6899999999996</v>
      </c>
      <c r="G775" t="s">
        <v>146</v>
      </c>
    </row>
    <row r="776" spans="1:7" x14ac:dyDescent="0.3">
      <c r="A776" t="s">
        <v>35</v>
      </c>
      <c r="B776" t="s">
        <v>7</v>
      </c>
      <c r="C776" t="s">
        <v>11</v>
      </c>
      <c r="D776">
        <v>0</v>
      </c>
      <c r="E776">
        <v>807.77999999999929</v>
      </c>
      <c r="F776">
        <v>1305.32</v>
      </c>
      <c r="G776" t="s">
        <v>107</v>
      </c>
    </row>
    <row r="777" spans="1:7" x14ac:dyDescent="0.3">
      <c r="A777" t="s">
        <v>35</v>
      </c>
      <c r="B777" t="s">
        <v>7</v>
      </c>
      <c r="C777" t="s">
        <v>11</v>
      </c>
      <c r="D777">
        <v>0</v>
      </c>
      <c r="E777">
        <v>16900.040000000059</v>
      </c>
      <c r="F777">
        <v>18098.690000000068</v>
      </c>
      <c r="G777" t="s">
        <v>108</v>
      </c>
    </row>
    <row r="778" spans="1:7" x14ac:dyDescent="0.3">
      <c r="A778" t="s">
        <v>35</v>
      </c>
      <c r="B778" t="s">
        <v>7</v>
      </c>
      <c r="C778" t="s">
        <v>11</v>
      </c>
      <c r="D778">
        <v>0</v>
      </c>
      <c r="E778">
        <v>4582.6199999999972</v>
      </c>
      <c r="F778">
        <v>5749.4900000000016</v>
      </c>
      <c r="G778" t="s">
        <v>157</v>
      </c>
    </row>
    <row r="779" spans="1:7" x14ac:dyDescent="0.3">
      <c r="A779" t="s">
        <v>35</v>
      </c>
      <c r="B779" t="s">
        <v>7</v>
      </c>
      <c r="C779" t="s">
        <v>11</v>
      </c>
      <c r="D779">
        <v>0</v>
      </c>
      <c r="E779">
        <v>41984.87000000001</v>
      </c>
      <c r="F779">
        <v>52587.519999999953</v>
      </c>
      <c r="G779" t="s">
        <v>176</v>
      </c>
    </row>
    <row r="780" spans="1:7" x14ac:dyDescent="0.3">
      <c r="A780" t="s">
        <v>35</v>
      </c>
      <c r="B780" t="s">
        <v>7</v>
      </c>
      <c r="C780" t="s">
        <v>11</v>
      </c>
      <c r="D780">
        <v>0</v>
      </c>
      <c r="E780">
        <v>201.90999999999997</v>
      </c>
      <c r="F780">
        <v>252.46999999999997</v>
      </c>
      <c r="G780" t="s">
        <v>177</v>
      </c>
    </row>
    <row r="781" spans="1:7" x14ac:dyDescent="0.3">
      <c r="A781" t="s">
        <v>35</v>
      </c>
      <c r="B781" t="s">
        <v>7</v>
      </c>
      <c r="C781" t="s">
        <v>11</v>
      </c>
      <c r="D781">
        <v>0</v>
      </c>
      <c r="E781">
        <v>51319.759999999958</v>
      </c>
      <c r="F781">
        <v>60437.439999999951</v>
      </c>
      <c r="G781" t="s">
        <v>228</v>
      </c>
    </row>
    <row r="782" spans="1:7" x14ac:dyDescent="0.3">
      <c r="A782" t="s">
        <v>35</v>
      </c>
      <c r="B782" t="s">
        <v>7</v>
      </c>
      <c r="C782" t="s">
        <v>11</v>
      </c>
      <c r="D782">
        <v>0</v>
      </c>
      <c r="E782">
        <v>81.97</v>
      </c>
      <c r="F782">
        <v>102.48</v>
      </c>
      <c r="G782" t="s">
        <v>147</v>
      </c>
    </row>
    <row r="783" spans="1:7" x14ac:dyDescent="0.3">
      <c r="A783" t="s">
        <v>35</v>
      </c>
      <c r="B783" t="s">
        <v>7</v>
      </c>
      <c r="C783" t="s">
        <v>11</v>
      </c>
      <c r="D783">
        <v>0</v>
      </c>
      <c r="E783">
        <v>1040.739999999998</v>
      </c>
      <c r="F783">
        <v>1301.6000000000008</v>
      </c>
      <c r="G783" t="s">
        <v>109</v>
      </c>
    </row>
    <row r="784" spans="1:7" x14ac:dyDescent="0.3">
      <c r="A784" t="s">
        <v>35</v>
      </c>
      <c r="B784" t="s">
        <v>7</v>
      </c>
      <c r="C784" t="s">
        <v>11</v>
      </c>
      <c r="D784">
        <v>0</v>
      </c>
      <c r="E784">
        <v>3283.8300000000131</v>
      </c>
      <c r="F784">
        <v>4115.2799999999934</v>
      </c>
      <c r="G784" t="s">
        <v>110</v>
      </c>
    </row>
    <row r="785" spans="1:7" x14ac:dyDescent="0.3">
      <c r="A785" t="s">
        <v>35</v>
      </c>
      <c r="B785" t="s">
        <v>7</v>
      </c>
      <c r="C785" t="s">
        <v>11</v>
      </c>
      <c r="D785">
        <v>0</v>
      </c>
      <c r="E785">
        <v>22197.549999999799</v>
      </c>
      <c r="F785">
        <v>27824.729999999377</v>
      </c>
      <c r="G785" t="s">
        <v>111</v>
      </c>
    </row>
    <row r="786" spans="1:7" x14ac:dyDescent="0.3">
      <c r="A786" t="s">
        <v>35</v>
      </c>
      <c r="B786" t="s">
        <v>7</v>
      </c>
      <c r="C786" t="s">
        <v>11</v>
      </c>
      <c r="D786">
        <v>0</v>
      </c>
      <c r="E786">
        <v>476.93000000000012</v>
      </c>
      <c r="F786">
        <v>1192.0700000000015</v>
      </c>
      <c r="G786" t="s">
        <v>112</v>
      </c>
    </row>
    <row r="787" spans="1:7" x14ac:dyDescent="0.3">
      <c r="A787" t="s">
        <v>35</v>
      </c>
      <c r="B787" t="s">
        <v>7</v>
      </c>
      <c r="C787" t="s">
        <v>11</v>
      </c>
      <c r="D787">
        <v>0</v>
      </c>
      <c r="E787">
        <v>56748.809999999561</v>
      </c>
      <c r="F787">
        <v>56748.809999999561</v>
      </c>
      <c r="G787" t="s">
        <v>113</v>
      </c>
    </row>
    <row r="788" spans="1:7" x14ac:dyDescent="0.3">
      <c r="A788" t="s">
        <v>35</v>
      </c>
      <c r="B788" t="s">
        <v>7</v>
      </c>
      <c r="C788" t="s">
        <v>11</v>
      </c>
      <c r="D788">
        <v>0</v>
      </c>
      <c r="E788">
        <v>5977.4400000000005</v>
      </c>
      <c r="F788">
        <v>5977.4400000000005</v>
      </c>
      <c r="G788" t="s">
        <v>114</v>
      </c>
    </row>
    <row r="789" spans="1:7" x14ac:dyDescent="0.3">
      <c r="A789" t="s">
        <v>35</v>
      </c>
      <c r="B789" t="s">
        <v>7</v>
      </c>
      <c r="C789" t="s">
        <v>11</v>
      </c>
      <c r="D789">
        <v>0</v>
      </c>
      <c r="E789">
        <v>35287.249999999993</v>
      </c>
      <c r="F789">
        <v>38019.47999999993</v>
      </c>
      <c r="G789" t="s">
        <v>116</v>
      </c>
    </row>
    <row r="790" spans="1:7" x14ac:dyDescent="0.3">
      <c r="A790" t="s">
        <v>35</v>
      </c>
      <c r="B790" t="s">
        <v>7</v>
      </c>
      <c r="C790" t="s">
        <v>11</v>
      </c>
      <c r="D790">
        <v>0</v>
      </c>
      <c r="E790">
        <v>20918.919999999878</v>
      </c>
      <c r="F790">
        <v>27629.710000000046</v>
      </c>
      <c r="G790" t="s">
        <v>117</v>
      </c>
    </row>
    <row r="791" spans="1:7" x14ac:dyDescent="0.3">
      <c r="A791" t="s">
        <v>35</v>
      </c>
      <c r="B791" t="s">
        <v>7</v>
      </c>
      <c r="C791" t="s">
        <v>11</v>
      </c>
      <c r="D791">
        <v>0</v>
      </c>
      <c r="E791">
        <v>2451.8799999999878</v>
      </c>
      <c r="F791">
        <v>6151.8400000000265</v>
      </c>
      <c r="G791" t="s">
        <v>118</v>
      </c>
    </row>
    <row r="792" spans="1:7" x14ac:dyDescent="0.3">
      <c r="A792" t="s">
        <v>35</v>
      </c>
      <c r="B792" t="s">
        <v>7</v>
      </c>
      <c r="C792" t="s">
        <v>11</v>
      </c>
      <c r="D792">
        <v>0</v>
      </c>
      <c r="E792">
        <v>32688.929999999924</v>
      </c>
      <c r="F792">
        <v>40867.610000000626</v>
      </c>
      <c r="G792" t="s">
        <v>119</v>
      </c>
    </row>
    <row r="793" spans="1:7" x14ac:dyDescent="0.3">
      <c r="A793" t="s">
        <v>35</v>
      </c>
      <c r="B793" t="s">
        <v>7</v>
      </c>
      <c r="C793" t="s">
        <v>11</v>
      </c>
      <c r="D793">
        <v>0</v>
      </c>
      <c r="E793">
        <v>3622.5900000000238</v>
      </c>
      <c r="F793">
        <v>4530.9099999999935</v>
      </c>
      <c r="G793" t="s">
        <v>120</v>
      </c>
    </row>
    <row r="794" spans="1:7" x14ac:dyDescent="0.3">
      <c r="A794" t="s">
        <v>35</v>
      </c>
      <c r="B794" t="s">
        <v>7</v>
      </c>
      <c r="C794" t="s">
        <v>11</v>
      </c>
      <c r="D794">
        <v>0</v>
      </c>
      <c r="E794">
        <v>1191.9100000000003</v>
      </c>
      <c r="F794">
        <v>1489.9999999999984</v>
      </c>
      <c r="G794" t="s">
        <v>121</v>
      </c>
    </row>
    <row r="795" spans="1:7" x14ac:dyDescent="0.3">
      <c r="A795" t="s">
        <v>35</v>
      </c>
      <c r="B795" t="s">
        <v>7</v>
      </c>
      <c r="C795" t="s">
        <v>11</v>
      </c>
      <c r="D795">
        <v>0</v>
      </c>
      <c r="E795">
        <v>3778.2400000000016</v>
      </c>
      <c r="F795">
        <v>4721.1299999999728</v>
      </c>
      <c r="G795" t="s">
        <v>122</v>
      </c>
    </row>
    <row r="796" spans="1:7" x14ac:dyDescent="0.3">
      <c r="A796" t="s">
        <v>35</v>
      </c>
      <c r="B796" t="s">
        <v>7</v>
      </c>
      <c r="C796" t="s">
        <v>11</v>
      </c>
      <c r="D796">
        <v>0</v>
      </c>
      <c r="E796">
        <v>960.4599999999997</v>
      </c>
      <c r="F796">
        <v>1200.6199999999999</v>
      </c>
      <c r="G796" t="s">
        <v>123</v>
      </c>
    </row>
    <row r="797" spans="1:7" x14ac:dyDescent="0.3">
      <c r="A797" t="s">
        <v>35</v>
      </c>
      <c r="B797" t="s">
        <v>7</v>
      </c>
      <c r="C797" t="s">
        <v>11</v>
      </c>
      <c r="D797">
        <v>0</v>
      </c>
      <c r="E797">
        <v>2048.5499999999997</v>
      </c>
      <c r="F797">
        <v>2561.33</v>
      </c>
      <c r="G797" t="s">
        <v>124</v>
      </c>
    </row>
    <row r="798" spans="1:7" x14ac:dyDescent="0.3">
      <c r="A798" t="s">
        <v>35</v>
      </c>
      <c r="B798" t="s">
        <v>7</v>
      </c>
      <c r="C798" t="s">
        <v>11</v>
      </c>
      <c r="D798">
        <v>0</v>
      </c>
      <c r="E798">
        <v>14947.150000000067</v>
      </c>
      <c r="F798">
        <v>18691.840000000102</v>
      </c>
      <c r="G798" t="s">
        <v>125</v>
      </c>
    </row>
    <row r="799" spans="1:7" x14ac:dyDescent="0.3">
      <c r="A799" t="s">
        <v>35</v>
      </c>
      <c r="B799" t="s">
        <v>7</v>
      </c>
      <c r="C799" t="s">
        <v>11</v>
      </c>
      <c r="D799">
        <v>0</v>
      </c>
      <c r="E799">
        <v>420.86</v>
      </c>
      <c r="F799">
        <v>975.55000000000007</v>
      </c>
      <c r="G799" t="s">
        <v>126</v>
      </c>
    </row>
    <row r="800" spans="1:7" x14ac:dyDescent="0.3">
      <c r="A800" t="s">
        <v>35</v>
      </c>
      <c r="B800" t="s">
        <v>7</v>
      </c>
      <c r="C800" t="s">
        <v>11</v>
      </c>
      <c r="D800">
        <v>0</v>
      </c>
      <c r="E800">
        <v>54.190000000000012</v>
      </c>
      <c r="F800">
        <v>70.459999999999994</v>
      </c>
      <c r="G800" t="s">
        <v>127</v>
      </c>
    </row>
    <row r="801" spans="1:7" x14ac:dyDescent="0.3">
      <c r="A801" t="s">
        <v>35</v>
      </c>
      <c r="B801" t="s">
        <v>7</v>
      </c>
      <c r="C801" t="s">
        <v>11</v>
      </c>
      <c r="D801">
        <v>0</v>
      </c>
      <c r="E801">
        <v>410.13000000000255</v>
      </c>
      <c r="F801">
        <v>537.98999999999774</v>
      </c>
      <c r="G801" t="s">
        <v>128</v>
      </c>
    </row>
    <row r="802" spans="1:7" x14ac:dyDescent="0.3">
      <c r="A802" t="s">
        <v>35</v>
      </c>
      <c r="B802" t="s">
        <v>7</v>
      </c>
      <c r="C802" t="s">
        <v>11</v>
      </c>
      <c r="D802">
        <v>0</v>
      </c>
      <c r="E802">
        <v>2109.400000000011</v>
      </c>
      <c r="F802">
        <v>2645.349999999989</v>
      </c>
      <c r="G802" t="s">
        <v>129</v>
      </c>
    </row>
    <row r="803" spans="1:7" x14ac:dyDescent="0.3">
      <c r="A803" t="s">
        <v>35</v>
      </c>
      <c r="B803" t="s">
        <v>7</v>
      </c>
      <c r="C803" t="s">
        <v>11</v>
      </c>
      <c r="D803">
        <v>0</v>
      </c>
      <c r="E803">
        <v>2240.2900000000063</v>
      </c>
      <c r="F803">
        <v>2802.1999999999862</v>
      </c>
      <c r="G803" t="s">
        <v>130</v>
      </c>
    </row>
    <row r="804" spans="1:7" x14ac:dyDescent="0.3">
      <c r="A804" t="s">
        <v>35</v>
      </c>
      <c r="B804" t="s">
        <v>7</v>
      </c>
      <c r="C804" t="s">
        <v>11</v>
      </c>
      <c r="D804">
        <v>0</v>
      </c>
      <c r="E804">
        <v>60659.709999999897</v>
      </c>
      <c r="F804">
        <v>75864.959999999934</v>
      </c>
      <c r="G804" t="s">
        <v>163</v>
      </c>
    </row>
    <row r="805" spans="1:7" x14ac:dyDescent="0.3">
      <c r="A805" t="s">
        <v>35</v>
      </c>
      <c r="B805" t="s">
        <v>7</v>
      </c>
      <c r="C805" t="s">
        <v>11</v>
      </c>
      <c r="D805">
        <v>0</v>
      </c>
      <c r="E805">
        <v>4098.7</v>
      </c>
      <c r="F805">
        <v>4098.7</v>
      </c>
      <c r="G805" t="s">
        <v>131</v>
      </c>
    </row>
    <row r="806" spans="1:7" x14ac:dyDescent="0.3">
      <c r="A806" t="s">
        <v>35</v>
      </c>
      <c r="B806" t="s">
        <v>7</v>
      </c>
      <c r="C806" t="s">
        <v>11</v>
      </c>
      <c r="D806">
        <v>0</v>
      </c>
      <c r="E806">
        <v>1552.6400000000046</v>
      </c>
      <c r="F806">
        <v>1947.3900000000099</v>
      </c>
      <c r="G806" t="s">
        <v>229</v>
      </c>
    </row>
    <row r="807" spans="1:7" x14ac:dyDescent="0.3">
      <c r="A807" t="s">
        <v>35</v>
      </c>
      <c r="B807" t="s">
        <v>7</v>
      </c>
      <c r="C807" t="s">
        <v>11</v>
      </c>
      <c r="D807">
        <v>1</v>
      </c>
      <c r="E807">
        <v>906.73999999999944</v>
      </c>
      <c r="F807">
        <v>2054.779999999997</v>
      </c>
      <c r="G807" t="s">
        <v>36</v>
      </c>
    </row>
    <row r="808" spans="1:7" x14ac:dyDescent="0.3">
      <c r="A808" t="s">
        <v>35</v>
      </c>
      <c r="B808" t="s">
        <v>7</v>
      </c>
      <c r="C808" t="s">
        <v>11</v>
      </c>
      <c r="D808">
        <v>1</v>
      </c>
      <c r="E808">
        <v>587.32000000000073</v>
      </c>
      <c r="F808">
        <v>1468.2700000000027</v>
      </c>
      <c r="G808" t="s">
        <v>37</v>
      </c>
    </row>
    <row r="809" spans="1:7" x14ac:dyDescent="0.3">
      <c r="A809" t="s">
        <v>35</v>
      </c>
      <c r="B809" t="s">
        <v>7</v>
      </c>
      <c r="C809" t="s">
        <v>11</v>
      </c>
      <c r="D809">
        <v>1</v>
      </c>
      <c r="E809">
        <v>6750.9399999999878</v>
      </c>
      <c r="F809">
        <v>9533.3500000000258</v>
      </c>
      <c r="G809" t="s">
        <v>38</v>
      </c>
    </row>
    <row r="810" spans="1:7" x14ac:dyDescent="0.3">
      <c r="A810" t="s">
        <v>35</v>
      </c>
      <c r="B810" t="s">
        <v>7</v>
      </c>
      <c r="C810" t="s">
        <v>11</v>
      </c>
      <c r="D810">
        <v>1</v>
      </c>
      <c r="E810">
        <v>1173.5600000000006</v>
      </c>
      <c r="F810">
        <v>1466.84</v>
      </c>
      <c r="G810" t="s">
        <v>39</v>
      </c>
    </row>
    <row r="811" spans="1:7" x14ac:dyDescent="0.3">
      <c r="A811" t="s">
        <v>35</v>
      </c>
      <c r="B811" t="s">
        <v>7</v>
      </c>
      <c r="C811" t="s">
        <v>11</v>
      </c>
      <c r="D811">
        <v>1</v>
      </c>
      <c r="E811">
        <v>11247.600000000104</v>
      </c>
      <c r="F811">
        <v>14061.129999999754</v>
      </c>
      <c r="G811" t="s">
        <v>132</v>
      </c>
    </row>
    <row r="812" spans="1:7" x14ac:dyDescent="0.3">
      <c r="A812" t="s">
        <v>35</v>
      </c>
      <c r="B812" t="s">
        <v>7</v>
      </c>
      <c r="C812" t="s">
        <v>11</v>
      </c>
      <c r="D812">
        <v>1</v>
      </c>
      <c r="E812">
        <v>7783.0900000001093</v>
      </c>
      <c r="F812">
        <v>9734.2599999999857</v>
      </c>
      <c r="G812" t="s">
        <v>40</v>
      </c>
    </row>
    <row r="813" spans="1:7" x14ac:dyDescent="0.3">
      <c r="A813" t="s">
        <v>35</v>
      </c>
      <c r="B813" t="s">
        <v>7</v>
      </c>
      <c r="C813" t="s">
        <v>11</v>
      </c>
      <c r="D813">
        <v>1</v>
      </c>
      <c r="E813">
        <v>1593.1299999999999</v>
      </c>
      <c r="F813">
        <v>1867.5200000000004</v>
      </c>
      <c r="G813" t="s">
        <v>41</v>
      </c>
    </row>
    <row r="814" spans="1:7" x14ac:dyDescent="0.3">
      <c r="A814" t="s">
        <v>35</v>
      </c>
      <c r="B814" t="s">
        <v>7</v>
      </c>
      <c r="C814" t="s">
        <v>11</v>
      </c>
      <c r="D814">
        <v>1</v>
      </c>
      <c r="E814">
        <v>457.46000000000009</v>
      </c>
      <c r="F814">
        <v>525.63</v>
      </c>
      <c r="G814" t="s">
        <v>133</v>
      </c>
    </row>
    <row r="815" spans="1:7" x14ac:dyDescent="0.3">
      <c r="A815" t="s">
        <v>35</v>
      </c>
      <c r="B815" t="s">
        <v>7</v>
      </c>
      <c r="C815" t="s">
        <v>11</v>
      </c>
      <c r="D815">
        <v>1</v>
      </c>
      <c r="E815">
        <v>79.600000000000009</v>
      </c>
      <c r="F815">
        <v>199.01999999999998</v>
      </c>
      <c r="G815" t="s">
        <v>164</v>
      </c>
    </row>
    <row r="816" spans="1:7" x14ac:dyDescent="0.3">
      <c r="A816" t="s">
        <v>35</v>
      </c>
      <c r="B816" t="s">
        <v>7</v>
      </c>
      <c r="C816" t="s">
        <v>11</v>
      </c>
      <c r="D816">
        <v>1</v>
      </c>
      <c r="E816">
        <v>4884.7199999999557</v>
      </c>
      <c r="F816">
        <v>10905.690000000002</v>
      </c>
      <c r="G816" t="s">
        <v>42</v>
      </c>
    </row>
    <row r="817" spans="1:7" x14ac:dyDescent="0.3">
      <c r="A817" t="s">
        <v>35</v>
      </c>
      <c r="B817" t="s">
        <v>7</v>
      </c>
      <c r="C817" t="s">
        <v>11</v>
      </c>
      <c r="D817">
        <v>1</v>
      </c>
      <c r="E817">
        <v>362.23000000000008</v>
      </c>
      <c r="F817">
        <v>460.24999999999994</v>
      </c>
      <c r="G817" t="s">
        <v>43</v>
      </c>
    </row>
    <row r="818" spans="1:7" x14ac:dyDescent="0.3">
      <c r="A818" t="s">
        <v>35</v>
      </c>
      <c r="B818" t="s">
        <v>7</v>
      </c>
      <c r="C818" t="s">
        <v>11</v>
      </c>
      <c r="D818">
        <v>1</v>
      </c>
      <c r="E818">
        <v>236.39999999999986</v>
      </c>
      <c r="F818">
        <v>325.54000000000002</v>
      </c>
      <c r="G818" t="s">
        <v>44</v>
      </c>
    </row>
    <row r="819" spans="1:7" x14ac:dyDescent="0.3">
      <c r="A819" t="s">
        <v>35</v>
      </c>
      <c r="B819" t="s">
        <v>7</v>
      </c>
      <c r="C819" t="s">
        <v>11</v>
      </c>
      <c r="D819">
        <v>1</v>
      </c>
      <c r="E819">
        <v>1290.1599999999999</v>
      </c>
      <c r="F819">
        <v>1612.7799999999966</v>
      </c>
      <c r="G819" t="s">
        <v>134</v>
      </c>
    </row>
    <row r="820" spans="1:7" x14ac:dyDescent="0.3">
      <c r="A820" t="s">
        <v>35</v>
      </c>
      <c r="B820" t="s">
        <v>7</v>
      </c>
      <c r="C820" t="s">
        <v>11</v>
      </c>
      <c r="D820">
        <v>1</v>
      </c>
      <c r="E820">
        <v>5652.220000000003</v>
      </c>
      <c r="F820">
        <v>6032.9700000000021</v>
      </c>
      <c r="G820" t="s">
        <v>165</v>
      </c>
    </row>
    <row r="821" spans="1:7" x14ac:dyDescent="0.3">
      <c r="A821" t="s">
        <v>35</v>
      </c>
      <c r="B821" t="s">
        <v>7</v>
      </c>
      <c r="C821" t="s">
        <v>11</v>
      </c>
      <c r="D821">
        <v>1</v>
      </c>
      <c r="E821">
        <v>6870.7900000000773</v>
      </c>
      <c r="F821">
        <v>17183.950000000175</v>
      </c>
      <c r="G821" t="s">
        <v>45</v>
      </c>
    </row>
    <row r="822" spans="1:7" x14ac:dyDescent="0.3">
      <c r="A822" t="s">
        <v>35</v>
      </c>
      <c r="B822" t="s">
        <v>7</v>
      </c>
      <c r="C822" t="s">
        <v>11</v>
      </c>
      <c r="D822">
        <v>1</v>
      </c>
      <c r="E822">
        <v>11187.759999999946</v>
      </c>
      <c r="F822">
        <v>13986.880000000237</v>
      </c>
      <c r="G822" t="s">
        <v>46</v>
      </c>
    </row>
    <row r="823" spans="1:7" x14ac:dyDescent="0.3">
      <c r="A823" t="s">
        <v>35</v>
      </c>
      <c r="B823" t="s">
        <v>7</v>
      </c>
      <c r="C823" t="s">
        <v>11</v>
      </c>
      <c r="D823">
        <v>1</v>
      </c>
      <c r="E823">
        <v>2230.25</v>
      </c>
      <c r="F823">
        <v>2302.3099999999995</v>
      </c>
      <c r="G823" t="s">
        <v>47</v>
      </c>
    </row>
    <row r="824" spans="1:7" x14ac:dyDescent="0.3">
      <c r="A824" t="s">
        <v>35</v>
      </c>
      <c r="B824" t="s">
        <v>7</v>
      </c>
      <c r="C824" t="s">
        <v>11</v>
      </c>
      <c r="D824">
        <v>1</v>
      </c>
      <c r="E824">
        <v>35359.749999999971</v>
      </c>
      <c r="F824">
        <v>35359.749999999971</v>
      </c>
      <c r="G824" t="s">
        <v>48</v>
      </c>
    </row>
    <row r="825" spans="1:7" x14ac:dyDescent="0.3">
      <c r="A825" t="s">
        <v>35</v>
      </c>
      <c r="B825" t="s">
        <v>7</v>
      </c>
      <c r="C825" t="s">
        <v>11</v>
      </c>
      <c r="D825">
        <v>1</v>
      </c>
      <c r="E825">
        <v>1307.2499999999998</v>
      </c>
      <c r="F825">
        <v>1307.2499999999998</v>
      </c>
      <c r="G825" t="s">
        <v>135</v>
      </c>
    </row>
    <row r="826" spans="1:7" x14ac:dyDescent="0.3">
      <c r="A826" t="s">
        <v>35</v>
      </c>
      <c r="B826" t="s">
        <v>7</v>
      </c>
      <c r="C826" t="s">
        <v>11</v>
      </c>
      <c r="D826">
        <v>1</v>
      </c>
      <c r="E826">
        <v>33773.320000000247</v>
      </c>
      <c r="F826">
        <v>42234.450000000004</v>
      </c>
      <c r="G826" t="s">
        <v>49</v>
      </c>
    </row>
    <row r="827" spans="1:7" x14ac:dyDescent="0.3">
      <c r="A827" t="s">
        <v>35</v>
      </c>
      <c r="B827" t="s">
        <v>7</v>
      </c>
      <c r="C827" t="s">
        <v>11</v>
      </c>
      <c r="D827">
        <v>1</v>
      </c>
      <c r="E827">
        <v>343.27999999999992</v>
      </c>
      <c r="F827">
        <v>429.10000000000014</v>
      </c>
      <c r="G827" t="s">
        <v>50</v>
      </c>
    </row>
    <row r="828" spans="1:7" x14ac:dyDescent="0.3">
      <c r="A828" t="s">
        <v>35</v>
      </c>
      <c r="B828" t="s">
        <v>7</v>
      </c>
      <c r="C828" t="s">
        <v>11</v>
      </c>
      <c r="D828">
        <v>1</v>
      </c>
      <c r="E828">
        <v>78.40000000000002</v>
      </c>
      <c r="F828">
        <v>97.999999999999986</v>
      </c>
      <c r="G828" t="s">
        <v>136</v>
      </c>
    </row>
    <row r="829" spans="1:7" x14ac:dyDescent="0.3">
      <c r="A829" t="s">
        <v>35</v>
      </c>
      <c r="B829" t="s">
        <v>7</v>
      </c>
      <c r="C829" t="s">
        <v>11</v>
      </c>
      <c r="D829">
        <v>1</v>
      </c>
      <c r="E829">
        <v>28.709999999999997</v>
      </c>
      <c r="F829">
        <v>35.909999999999997</v>
      </c>
      <c r="G829" t="s">
        <v>166</v>
      </c>
    </row>
    <row r="830" spans="1:7" x14ac:dyDescent="0.3">
      <c r="A830" t="s">
        <v>35</v>
      </c>
      <c r="B830" t="s">
        <v>7</v>
      </c>
      <c r="C830" t="s">
        <v>11</v>
      </c>
      <c r="D830">
        <v>1</v>
      </c>
      <c r="E830">
        <v>647.92999999999972</v>
      </c>
      <c r="F830">
        <v>809.99</v>
      </c>
      <c r="G830" t="s">
        <v>51</v>
      </c>
    </row>
    <row r="831" spans="1:7" x14ac:dyDescent="0.3">
      <c r="A831" t="s">
        <v>35</v>
      </c>
      <c r="B831" t="s">
        <v>7</v>
      </c>
      <c r="C831" t="s">
        <v>11</v>
      </c>
      <c r="D831">
        <v>1</v>
      </c>
      <c r="E831">
        <v>1336.6999999999991</v>
      </c>
      <c r="F831">
        <v>1671.2100000000021</v>
      </c>
      <c r="G831" t="s">
        <v>52</v>
      </c>
    </row>
    <row r="832" spans="1:7" x14ac:dyDescent="0.3">
      <c r="A832" t="s">
        <v>35</v>
      </c>
      <c r="B832" t="s">
        <v>7</v>
      </c>
      <c r="C832" t="s">
        <v>11</v>
      </c>
      <c r="D832">
        <v>1</v>
      </c>
      <c r="E832">
        <v>5031.0400000000027</v>
      </c>
      <c r="F832">
        <v>6118.5099999999975</v>
      </c>
      <c r="G832" t="s">
        <v>53</v>
      </c>
    </row>
    <row r="833" spans="1:7" x14ac:dyDescent="0.3">
      <c r="A833" t="s">
        <v>35</v>
      </c>
      <c r="B833" t="s">
        <v>7</v>
      </c>
      <c r="C833" t="s">
        <v>11</v>
      </c>
      <c r="D833">
        <v>1</v>
      </c>
      <c r="E833">
        <v>169.02999999999997</v>
      </c>
      <c r="F833">
        <v>211.33999999999997</v>
      </c>
      <c r="G833" t="s">
        <v>54</v>
      </c>
    </row>
    <row r="834" spans="1:7" x14ac:dyDescent="0.3">
      <c r="A834" t="s">
        <v>35</v>
      </c>
      <c r="B834" t="s">
        <v>7</v>
      </c>
      <c r="C834" t="s">
        <v>11</v>
      </c>
      <c r="D834">
        <v>1</v>
      </c>
      <c r="E834">
        <v>109924.68999999999</v>
      </c>
      <c r="F834">
        <v>109924.68999999999</v>
      </c>
      <c r="G834" t="s">
        <v>158</v>
      </c>
    </row>
    <row r="835" spans="1:7" x14ac:dyDescent="0.3">
      <c r="A835" t="s">
        <v>35</v>
      </c>
      <c r="B835" t="s">
        <v>7</v>
      </c>
      <c r="C835" t="s">
        <v>11</v>
      </c>
      <c r="D835">
        <v>1</v>
      </c>
      <c r="E835">
        <v>1901.3599999999983</v>
      </c>
      <c r="F835">
        <v>2379.6099999999992</v>
      </c>
      <c r="G835" t="s">
        <v>55</v>
      </c>
    </row>
    <row r="836" spans="1:7" x14ac:dyDescent="0.3">
      <c r="A836" t="s">
        <v>35</v>
      </c>
      <c r="B836" t="s">
        <v>7</v>
      </c>
      <c r="C836" t="s">
        <v>11</v>
      </c>
      <c r="D836">
        <v>1</v>
      </c>
      <c r="E836">
        <v>2637.9600000000119</v>
      </c>
      <c r="F836">
        <v>3297.4499999999898</v>
      </c>
      <c r="G836" t="s">
        <v>56</v>
      </c>
    </row>
    <row r="837" spans="1:7" x14ac:dyDescent="0.3">
      <c r="A837" t="s">
        <v>35</v>
      </c>
      <c r="B837" t="s">
        <v>7</v>
      </c>
      <c r="C837" t="s">
        <v>11</v>
      </c>
      <c r="D837">
        <v>1</v>
      </c>
      <c r="E837">
        <v>1628.8799999999999</v>
      </c>
      <c r="F837">
        <v>1628.8799999999999</v>
      </c>
      <c r="G837" t="s">
        <v>57</v>
      </c>
    </row>
    <row r="838" spans="1:7" x14ac:dyDescent="0.3">
      <c r="A838" t="s">
        <v>35</v>
      </c>
      <c r="B838" t="s">
        <v>7</v>
      </c>
      <c r="C838" t="s">
        <v>11</v>
      </c>
      <c r="D838">
        <v>1</v>
      </c>
      <c r="E838">
        <v>967.20000000000095</v>
      </c>
      <c r="F838">
        <v>1181.8599999999999</v>
      </c>
      <c r="G838" t="s">
        <v>58</v>
      </c>
    </row>
    <row r="839" spans="1:7" x14ac:dyDescent="0.3">
      <c r="A839" t="s">
        <v>35</v>
      </c>
      <c r="B839" t="s">
        <v>7</v>
      </c>
      <c r="C839" t="s">
        <v>11</v>
      </c>
      <c r="D839">
        <v>1</v>
      </c>
      <c r="E839">
        <v>131.94</v>
      </c>
      <c r="F839">
        <v>131.94</v>
      </c>
      <c r="G839" t="s">
        <v>183</v>
      </c>
    </row>
    <row r="840" spans="1:7" x14ac:dyDescent="0.3">
      <c r="A840" t="s">
        <v>35</v>
      </c>
      <c r="B840" t="s">
        <v>7</v>
      </c>
      <c r="C840" t="s">
        <v>11</v>
      </c>
      <c r="D840">
        <v>1</v>
      </c>
      <c r="E840">
        <v>96.52</v>
      </c>
      <c r="F840">
        <v>96.52</v>
      </c>
      <c r="G840" t="s">
        <v>59</v>
      </c>
    </row>
    <row r="841" spans="1:7" x14ac:dyDescent="0.3">
      <c r="A841" t="s">
        <v>35</v>
      </c>
      <c r="B841" t="s">
        <v>7</v>
      </c>
      <c r="C841" t="s">
        <v>11</v>
      </c>
      <c r="D841">
        <v>1</v>
      </c>
      <c r="E841">
        <v>22867.589999999986</v>
      </c>
      <c r="F841">
        <v>28454.349999999944</v>
      </c>
      <c r="G841" t="s">
        <v>60</v>
      </c>
    </row>
    <row r="842" spans="1:7" x14ac:dyDescent="0.3">
      <c r="A842" t="s">
        <v>35</v>
      </c>
      <c r="B842" t="s">
        <v>7</v>
      </c>
      <c r="C842" t="s">
        <v>11</v>
      </c>
      <c r="D842">
        <v>1</v>
      </c>
      <c r="E842">
        <v>508.1400000000001</v>
      </c>
      <c r="F842">
        <v>596.46999999999991</v>
      </c>
      <c r="G842" t="s">
        <v>178</v>
      </c>
    </row>
    <row r="843" spans="1:7" x14ac:dyDescent="0.3">
      <c r="A843" t="s">
        <v>35</v>
      </c>
      <c r="B843" t="s">
        <v>7</v>
      </c>
      <c r="C843" t="s">
        <v>11</v>
      </c>
      <c r="D843">
        <v>1</v>
      </c>
      <c r="E843">
        <v>56.56</v>
      </c>
      <c r="F843">
        <v>70.740000000000009</v>
      </c>
      <c r="G843" t="s">
        <v>61</v>
      </c>
    </row>
    <row r="844" spans="1:7" x14ac:dyDescent="0.3">
      <c r="A844" t="s">
        <v>35</v>
      </c>
      <c r="B844" t="s">
        <v>7</v>
      </c>
      <c r="C844" t="s">
        <v>11</v>
      </c>
      <c r="D844">
        <v>1</v>
      </c>
      <c r="E844">
        <v>37.660000000000004</v>
      </c>
      <c r="F844">
        <v>47.09</v>
      </c>
      <c r="G844" t="s">
        <v>137</v>
      </c>
    </row>
    <row r="845" spans="1:7" x14ac:dyDescent="0.3">
      <c r="A845" t="s">
        <v>35</v>
      </c>
      <c r="B845" t="s">
        <v>7</v>
      </c>
      <c r="C845" t="s">
        <v>11</v>
      </c>
      <c r="D845">
        <v>1</v>
      </c>
      <c r="E845">
        <v>185.07</v>
      </c>
      <c r="F845">
        <v>231.39999999999995</v>
      </c>
      <c r="G845" t="s">
        <v>62</v>
      </c>
    </row>
    <row r="846" spans="1:7" x14ac:dyDescent="0.3">
      <c r="A846" t="s">
        <v>35</v>
      </c>
      <c r="B846" t="s">
        <v>7</v>
      </c>
      <c r="C846" t="s">
        <v>11</v>
      </c>
      <c r="D846">
        <v>1</v>
      </c>
      <c r="E846">
        <v>728.40000000000032</v>
      </c>
      <c r="F846">
        <v>728.40000000000032</v>
      </c>
      <c r="G846" t="s">
        <v>63</v>
      </c>
    </row>
    <row r="847" spans="1:7" x14ac:dyDescent="0.3">
      <c r="A847" t="s">
        <v>35</v>
      </c>
      <c r="B847" t="s">
        <v>7</v>
      </c>
      <c r="C847" t="s">
        <v>11</v>
      </c>
      <c r="D847">
        <v>1</v>
      </c>
      <c r="E847">
        <v>167.26</v>
      </c>
      <c r="F847">
        <v>167.26</v>
      </c>
      <c r="G847" t="s">
        <v>64</v>
      </c>
    </row>
    <row r="848" spans="1:7" x14ac:dyDescent="0.3">
      <c r="A848" t="s">
        <v>35</v>
      </c>
      <c r="B848" t="s">
        <v>7</v>
      </c>
      <c r="C848" t="s">
        <v>11</v>
      </c>
      <c r="D848">
        <v>1</v>
      </c>
      <c r="E848">
        <v>1468.5699999999972</v>
      </c>
      <c r="F848">
        <v>1468.5699999999972</v>
      </c>
      <c r="G848" t="s">
        <v>65</v>
      </c>
    </row>
    <row r="849" spans="1:7" x14ac:dyDescent="0.3">
      <c r="A849" t="s">
        <v>35</v>
      </c>
      <c r="B849" t="s">
        <v>7</v>
      </c>
      <c r="C849" t="s">
        <v>11</v>
      </c>
      <c r="D849">
        <v>1</v>
      </c>
      <c r="E849">
        <v>325.38</v>
      </c>
      <c r="F849">
        <v>446.31999999999994</v>
      </c>
      <c r="G849" t="s">
        <v>67</v>
      </c>
    </row>
    <row r="850" spans="1:7" x14ac:dyDescent="0.3">
      <c r="A850" t="s">
        <v>35</v>
      </c>
      <c r="B850" t="s">
        <v>7</v>
      </c>
      <c r="C850" t="s">
        <v>11</v>
      </c>
      <c r="D850">
        <v>1</v>
      </c>
      <c r="E850">
        <v>5188.9700000000012</v>
      </c>
      <c r="F850">
        <v>6485.0999999999458</v>
      </c>
      <c r="G850" t="s">
        <v>68</v>
      </c>
    </row>
    <row r="851" spans="1:7" x14ac:dyDescent="0.3">
      <c r="A851" t="s">
        <v>35</v>
      </c>
      <c r="B851" t="s">
        <v>7</v>
      </c>
      <c r="C851" t="s">
        <v>11</v>
      </c>
      <c r="D851">
        <v>1</v>
      </c>
      <c r="E851">
        <v>439.28999999999985</v>
      </c>
      <c r="F851">
        <v>549.1400000000001</v>
      </c>
      <c r="G851" t="s">
        <v>69</v>
      </c>
    </row>
    <row r="852" spans="1:7" x14ac:dyDescent="0.3">
      <c r="A852" t="s">
        <v>35</v>
      </c>
      <c r="B852" t="s">
        <v>7</v>
      </c>
      <c r="C852" t="s">
        <v>11</v>
      </c>
      <c r="D852">
        <v>1</v>
      </c>
      <c r="E852">
        <v>51.11999999999999</v>
      </c>
      <c r="F852">
        <v>63.9</v>
      </c>
      <c r="G852" t="s">
        <v>70</v>
      </c>
    </row>
    <row r="853" spans="1:7" x14ac:dyDescent="0.3">
      <c r="A853" t="s">
        <v>35</v>
      </c>
      <c r="B853" t="s">
        <v>7</v>
      </c>
      <c r="C853" t="s">
        <v>11</v>
      </c>
      <c r="D853">
        <v>1</v>
      </c>
      <c r="E853">
        <v>15.08</v>
      </c>
      <c r="F853">
        <v>18.84</v>
      </c>
      <c r="G853" t="s">
        <v>71</v>
      </c>
    </row>
    <row r="854" spans="1:7" x14ac:dyDescent="0.3">
      <c r="A854" t="s">
        <v>35</v>
      </c>
      <c r="B854" t="s">
        <v>7</v>
      </c>
      <c r="C854" t="s">
        <v>11</v>
      </c>
      <c r="D854">
        <v>1</v>
      </c>
      <c r="E854">
        <v>67.580000000000013</v>
      </c>
      <c r="F854">
        <v>84.48</v>
      </c>
      <c r="G854" t="s">
        <v>160</v>
      </c>
    </row>
    <row r="855" spans="1:7" x14ac:dyDescent="0.3">
      <c r="A855" t="s">
        <v>35</v>
      </c>
      <c r="B855" t="s">
        <v>7</v>
      </c>
      <c r="C855" t="s">
        <v>11</v>
      </c>
      <c r="D855">
        <v>1</v>
      </c>
      <c r="E855">
        <v>424.29000000000116</v>
      </c>
      <c r="F855">
        <v>913.43999999999846</v>
      </c>
      <c r="G855" t="s">
        <v>72</v>
      </c>
    </row>
    <row r="856" spans="1:7" x14ac:dyDescent="0.3">
      <c r="A856" t="s">
        <v>35</v>
      </c>
      <c r="B856" t="s">
        <v>7</v>
      </c>
      <c r="C856" t="s">
        <v>11</v>
      </c>
      <c r="D856">
        <v>1</v>
      </c>
      <c r="E856">
        <v>1633.8799999999987</v>
      </c>
      <c r="F856">
        <v>2042.3899999999992</v>
      </c>
      <c r="G856" t="s">
        <v>148</v>
      </c>
    </row>
    <row r="857" spans="1:7" x14ac:dyDescent="0.3">
      <c r="A857" t="s">
        <v>35</v>
      </c>
      <c r="B857" t="s">
        <v>7</v>
      </c>
      <c r="C857" t="s">
        <v>11</v>
      </c>
      <c r="D857">
        <v>1</v>
      </c>
      <c r="E857">
        <v>77.900000000000006</v>
      </c>
      <c r="F857">
        <v>97.37</v>
      </c>
      <c r="G857" t="s">
        <v>184</v>
      </c>
    </row>
    <row r="858" spans="1:7" x14ac:dyDescent="0.3">
      <c r="A858" t="s">
        <v>35</v>
      </c>
      <c r="B858" t="s">
        <v>7</v>
      </c>
      <c r="C858" t="s">
        <v>11</v>
      </c>
      <c r="D858">
        <v>1</v>
      </c>
      <c r="E858">
        <v>5961.5900000000438</v>
      </c>
      <c r="F858">
        <v>7452.4100000000062</v>
      </c>
      <c r="G858" t="s">
        <v>73</v>
      </c>
    </row>
    <row r="859" spans="1:7" x14ac:dyDescent="0.3">
      <c r="A859" t="s">
        <v>35</v>
      </c>
      <c r="B859" t="s">
        <v>7</v>
      </c>
      <c r="C859" t="s">
        <v>11</v>
      </c>
      <c r="D859">
        <v>1</v>
      </c>
      <c r="E859">
        <v>644.8499999999998</v>
      </c>
      <c r="F859">
        <v>806.14000000000055</v>
      </c>
      <c r="G859" t="s">
        <v>74</v>
      </c>
    </row>
    <row r="860" spans="1:7" x14ac:dyDescent="0.3">
      <c r="A860" t="s">
        <v>35</v>
      </c>
      <c r="B860" t="s">
        <v>7</v>
      </c>
      <c r="C860" t="s">
        <v>11</v>
      </c>
      <c r="D860">
        <v>1</v>
      </c>
      <c r="E860">
        <v>8429.4100000000417</v>
      </c>
      <c r="F860">
        <v>10547.329999999969</v>
      </c>
      <c r="G860" t="s">
        <v>75</v>
      </c>
    </row>
    <row r="861" spans="1:7" x14ac:dyDescent="0.3">
      <c r="A861" t="s">
        <v>35</v>
      </c>
      <c r="B861" t="s">
        <v>7</v>
      </c>
      <c r="C861" t="s">
        <v>11</v>
      </c>
      <c r="D861">
        <v>1</v>
      </c>
      <c r="E861">
        <v>1593.029999999995</v>
      </c>
      <c r="F861">
        <v>2002.2499999999991</v>
      </c>
      <c r="G861" t="s">
        <v>76</v>
      </c>
    </row>
    <row r="862" spans="1:7" x14ac:dyDescent="0.3">
      <c r="A862" t="s">
        <v>35</v>
      </c>
      <c r="B862" t="s">
        <v>7</v>
      </c>
      <c r="C862" t="s">
        <v>11</v>
      </c>
      <c r="D862">
        <v>1</v>
      </c>
      <c r="E862">
        <v>1731.1600000000014</v>
      </c>
      <c r="F862">
        <v>2164.4499999999998</v>
      </c>
      <c r="G862" t="s">
        <v>77</v>
      </c>
    </row>
    <row r="863" spans="1:7" x14ac:dyDescent="0.3">
      <c r="A863" t="s">
        <v>35</v>
      </c>
      <c r="B863" t="s">
        <v>7</v>
      </c>
      <c r="C863" t="s">
        <v>11</v>
      </c>
      <c r="D863">
        <v>1</v>
      </c>
      <c r="E863">
        <v>6829.9699999999611</v>
      </c>
      <c r="F863">
        <v>8557.3999999999887</v>
      </c>
      <c r="G863" t="s">
        <v>78</v>
      </c>
    </row>
    <row r="864" spans="1:7" x14ac:dyDescent="0.3">
      <c r="A864" t="s">
        <v>35</v>
      </c>
      <c r="B864" t="s">
        <v>7</v>
      </c>
      <c r="C864" t="s">
        <v>11</v>
      </c>
      <c r="D864">
        <v>1</v>
      </c>
      <c r="E864">
        <v>21479.499999999884</v>
      </c>
      <c r="F864">
        <v>26959.399999999798</v>
      </c>
      <c r="G864" t="s">
        <v>79</v>
      </c>
    </row>
    <row r="865" spans="1:7" x14ac:dyDescent="0.3">
      <c r="A865" t="s">
        <v>35</v>
      </c>
      <c r="B865" t="s">
        <v>7</v>
      </c>
      <c r="C865" t="s">
        <v>11</v>
      </c>
      <c r="D865">
        <v>1</v>
      </c>
      <c r="E865">
        <v>6460.6099999999651</v>
      </c>
      <c r="F865">
        <v>8175.0300000000061</v>
      </c>
      <c r="G865" t="s">
        <v>180</v>
      </c>
    </row>
    <row r="866" spans="1:7" x14ac:dyDescent="0.3">
      <c r="A866" t="s">
        <v>35</v>
      </c>
      <c r="B866" t="s">
        <v>7</v>
      </c>
      <c r="C866" t="s">
        <v>11</v>
      </c>
      <c r="D866">
        <v>1</v>
      </c>
      <c r="E866">
        <v>131238.6899999998</v>
      </c>
      <c r="F866">
        <v>134356.7100000004</v>
      </c>
      <c r="G866" t="s">
        <v>80</v>
      </c>
    </row>
    <row r="867" spans="1:7" x14ac:dyDescent="0.3">
      <c r="A867" t="s">
        <v>35</v>
      </c>
      <c r="B867" t="s">
        <v>7</v>
      </c>
      <c r="C867" t="s">
        <v>11</v>
      </c>
      <c r="D867">
        <v>1</v>
      </c>
      <c r="E867">
        <v>260.27999999999992</v>
      </c>
      <c r="F867">
        <v>325.39999999999998</v>
      </c>
      <c r="G867" t="s">
        <v>81</v>
      </c>
    </row>
    <row r="868" spans="1:7" x14ac:dyDescent="0.3">
      <c r="A868" t="s">
        <v>35</v>
      </c>
      <c r="B868" t="s">
        <v>7</v>
      </c>
      <c r="C868" t="s">
        <v>11</v>
      </c>
      <c r="D868">
        <v>1</v>
      </c>
      <c r="E868">
        <v>86.25</v>
      </c>
      <c r="F868">
        <v>86.25</v>
      </c>
      <c r="G868" t="s">
        <v>82</v>
      </c>
    </row>
    <row r="869" spans="1:7" x14ac:dyDescent="0.3">
      <c r="A869" t="s">
        <v>35</v>
      </c>
      <c r="B869" t="s">
        <v>7</v>
      </c>
      <c r="C869" t="s">
        <v>11</v>
      </c>
      <c r="D869">
        <v>1</v>
      </c>
      <c r="E869">
        <v>424.67000000000013</v>
      </c>
      <c r="F869">
        <v>530.89</v>
      </c>
      <c r="G869" t="s">
        <v>185</v>
      </c>
    </row>
    <row r="870" spans="1:7" x14ac:dyDescent="0.3">
      <c r="A870" t="s">
        <v>35</v>
      </c>
      <c r="B870" t="s">
        <v>7</v>
      </c>
      <c r="C870" t="s">
        <v>11</v>
      </c>
      <c r="D870">
        <v>1</v>
      </c>
      <c r="E870">
        <v>7.08</v>
      </c>
      <c r="F870">
        <v>8.85</v>
      </c>
      <c r="G870" t="s">
        <v>140</v>
      </c>
    </row>
    <row r="871" spans="1:7" x14ac:dyDescent="0.3">
      <c r="A871" t="s">
        <v>35</v>
      </c>
      <c r="B871" t="s">
        <v>7</v>
      </c>
      <c r="C871" t="s">
        <v>11</v>
      </c>
      <c r="D871">
        <v>1</v>
      </c>
      <c r="E871">
        <v>1181.5599999999981</v>
      </c>
      <c r="F871">
        <v>1477.6699999999985</v>
      </c>
      <c r="G871" t="s">
        <v>141</v>
      </c>
    </row>
    <row r="872" spans="1:7" x14ac:dyDescent="0.3">
      <c r="A872" t="s">
        <v>35</v>
      </c>
      <c r="B872" t="s">
        <v>7</v>
      </c>
      <c r="C872" t="s">
        <v>11</v>
      </c>
      <c r="D872">
        <v>1</v>
      </c>
      <c r="E872">
        <v>39.880000000000003</v>
      </c>
      <c r="F872">
        <v>49.86</v>
      </c>
      <c r="G872" t="s">
        <v>170</v>
      </c>
    </row>
    <row r="873" spans="1:7" x14ac:dyDescent="0.3">
      <c r="A873" t="s">
        <v>35</v>
      </c>
      <c r="B873" t="s">
        <v>7</v>
      </c>
      <c r="C873" t="s">
        <v>11</v>
      </c>
      <c r="D873">
        <v>1</v>
      </c>
      <c r="E873">
        <v>182573.68999999965</v>
      </c>
      <c r="F873">
        <v>182573.68999999965</v>
      </c>
      <c r="G873" t="s">
        <v>84</v>
      </c>
    </row>
    <row r="874" spans="1:7" x14ac:dyDescent="0.3">
      <c r="A874" t="s">
        <v>35</v>
      </c>
      <c r="B874" t="s">
        <v>7</v>
      </c>
      <c r="C874" t="s">
        <v>11</v>
      </c>
      <c r="D874">
        <v>1</v>
      </c>
      <c r="E874">
        <v>9220.7400000000125</v>
      </c>
      <c r="F874">
        <v>11526.270000000024</v>
      </c>
      <c r="G874" t="s">
        <v>150</v>
      </c>
    </row>
    <row r="875" spans="1:7" x14ac:dyDescent="0.3">
      <c r="A875" t="s">
        <v>35</v>
      </c>
      <c r="B875" t="s">
        <v>7</v>
      </c>
      <c r="C875" t="s">
        <v>11</v>
      </c>
      <c r="D875">
        <v>1</v>
      </c>
      <c r="E875">
        <v>9610.030000000068</v>
      </c>
      <c r="F875">
        <v>12004.08000000004</v>
      </c>
      <c r="G875" t="s">
        <v>85</v>
      </c>
    </row>
    <row r="876" spans="1:7" x14ac:dyDescent="0.3">
      <c r="A876" t="s">
        <v>35</v>
      </c>
      <c r="B876" t="s">
        <v>7</v>
      </c>
      <c r="C876" t="s">
        <v>11</v>
      </c>
      <c r="D876">
        <v>1</v>
      </c>
      <c r="E876">
        <v>2065.400000000001</v>
      </c>
      <c r="F876">
        <v>2581.9499999999985</v>
      </c>
      <c r="G876" t="s">
        <v>86</v>
      </c>
    </row>
    <row r="877" spans="1:7" x14ac:dyDescent="0.3">
      <c r="A877" t="s">
        <v>35</v>
      </c>
      <c r="B877" t="s">
        <v>7</v>
      </c>
      <c r="C877" t="s">
        <v>11</v>
      </c>
      <c r="D877">
        <v>1</v>
      </c>
      <c r="E877">
        <v>134.37</v>
      </c>
      <c r="F877">
        <v>168.06000000000003</v>
      </c>
      <c r="G877" t="s">
        <v>151</v>
      </c>
    </row>
    <row r="878" spans="1:7" x14ac:dyDescent="0.3">
      <c r="A878" t="s">
        <v>35</v>
      </c>
      <c r="B878" t="s">
        <v>7</v>
      </c>
      <c r="C878" t="s">
        <v>11</v>
      </c>
      <c r="D878">
        <v>1</v>
      </c>
      <c r="E878">
        <v>476.46000000000004</v>
      </c>
      <c r="F878">
        <v>595.79000000000019</v>
      </c>
      <c r="G878" t="s">
        <v>152</v>
      </c>
    </row>
    <row r="879" spans="1:7" x14ac:dyDescent="0.3">
      <c r="A879" t="s">
        <v>35</v>
      </c>
      <c r="B879" t="s">
        <v>7</v>
      </c>
      <c r="C879" t="s">
        <v>11</v>
      </c>
      <c r="D879">
        <v>1</v>
      </c>
      <c r="E879">
        <v>3622.6499999999996</v>
      </c>
      <c r="F879">
        <v>4528.2500000000036</v>
      </c>
      <c r="G879" t="s">
        <v>87</v>
      </c>
    </row>
    <row r="880" spans="1:7" x14ac:dyDescent="0.3">
      <c r="A880" t="s">
        <v>35</v>
      </c>
      <c r="B880" t="s">
        <v>7</v>
      </c>
      <c r="C880" t="s">
        <v>11</v>
      </c>
      <c r="D880">
        <v>1</v>
      </c>
      <c r="E880">
        <v>4082.0900000000024</v>
      </c>
      <c r="F880">
        <v>5152.8</v>
      </c>
      <c r="G880" t="s">
        <v>142</v>
      </c>
    </row>
    <row r="881" spans="1:7" x14ac:dyDescent="0.3">
      <c r="A881" t="s">
        <v>35</v>
      </c>
      <c r="B881" t="s">
        <v>7</v>
      </c>
      <c r="C881" t="s">
        <v>11</v>
      </c>
      <c r="D881">
        <v>1</v>
      </c>
      <c r="E881">
        <v>131.67999999999998</v>
      </c>
      <c r="F881">
        <v>329.21</v>
      </c>
      <c r="G881" t="s">
        <v>88</v>
      </c>
    </row>
    <row r="882" spans="1:7" x14ac:dyDescent="0.3">
      <c r="A882" t="s">
        <v>35</v>
      </c>
      <c r="B882" t="s">
        <v>7</v>
      </c>
      <c r="C882" t="s">
        <v>11</v>
      </c>
      <c r="D882">
        <v>1</v>
      </c>
      <c r="E882">
        <v>40806.74000000074</v>
      </c>
      <c r="F882">
        <v>50975.860000000139</v>
      </c>
      <c r="G882" t="s">
        <v>89</v>
      </c>
    </row>
    <row r="883" spans="1:7" x14ac:dyDescent="0.3">
      <c r="A883" t="s">
        <v>35</v>
      </c>
      <c r="B883" t="s">
        <v>7</v>
      </c>
      <c r="C883" t="s">
        <v>11</v>
      </c>
      <c r="D883">
        <v>1</v>
      </c>
      <c r="E883">
        <v>3551.4500000000016</v>
      </c>
      <c r="F883">
        <v>4458.5900000000065</v>
      </c>
      <c r="G883" t="s">
        <v>90</v>
      </c>
    </row>
    <row r="884" spans="1:7" x14ac:dyDescent="0.3">
      <c r="A884" t="s">
        <v>35</v>
      </c>
      <c r="B884" t="s">
        <v>7</v>
      </c>
      <c r="C884" t="s">
        <v>11</v>
      </c>
      <c r="D884">
        <v>1</v>
      </c>
      <c r="E884">
        <v>632.18999999999937</v>
      </c>
      <c r="F884">
        <v>790.57000000000028</v>
      </c>
      <c r="G884" t="s">
        <v>91</v>
      </c>
    </row>
    <row r="885" spans="1:7" x14ac:dyDescent="0.3">
      <c r="A885" t="s">
        <v>35</v>
      </c>
      <c r="B885" t="s">
        <v>7</v>
      </c>
      <c r="C885" t="s">
        <v>11</v>
      </c>
      <c r="D885">
        <v>1</v>
      </c>
      <c r="E885">
        <v>17821.830000000169</v>
      </c>
      <c r="F885">
        <v>22119.410000000298</v>
      </c>
      <c r="G885" t="s">
        <v>92</v>
      </c>
    </row>
    <row r="886" spans="1:7" x14ac:dyDescent="0.3">
      <c r="A886" t="s">
        <v>35</v>
      </c>
      <c r="B886" t="s">
        <v>7</v>
      </c>
      <c r="C886" t="s">
        <v>11</v>
      </c>
      <c r="D886">
        <v>1</v>
      </c>
      <c r="E886">
        <v>6660.92</v>
      </c>
      <c r="F886">
        <v>6940.55</v>
      </c>
      <c r="G886" t="s">
        <v>143</v>
      </c>
    </row>
    <row r="887" spans="1:7" x14ac:dyDescent="0.3">
      <c r="A887" t="s">
        <v>35</v>
      </c>
      <c r="B887" t="s">
        <v>7</v>
      </c>
      <c r="C887" t="s">
        <v>11</v>
      </c>
      <c r="D887">
        <v>1</v>
      </c>
      <c r="E887">
        <v>554.34000000000015</v>
      </c>
      <c r="F887">
        <v>671.46</v>
      </c>
      <c r="G887" t="s">
        <v>93</v>
      </c>
    </row>
    <row r="888" spans="1:7" x14ac:dyDescent="0.3">
      <c r="A888" t="s">
        <v>35</v>
      </c>
      <c r="B888" t="s">
        <v>7</v>
      </c>
      <c r="C888" t="s">
        <v>11</v>
      </c>
      <c r="D888">
        <v>1</v>
      </c>
      <c r="E888">
        <v>610.12999999999988</v>
      </c>
      <c r="F888">
        <v>762.63999999999919</v>
      </c>
      <c r="G888" t="s">
        <v>94</v>
      </c>
    </row>
    <row r="889" spans="1:7" x14ac:dyDescent="0.3">
      <c r="A889" t="s">
        <v>35</v>
      </c>
      <c r="B889" t="s">
        <v>7</v>
      </c>
      <c r="C889" t="s">
        <v>11</v>
      </c>
      <c r="D889">
        <v>1</v>
      </c>
      <c r="E889">
        <v>1340.6000000000001</v>
      </c>
      <c r="F889">
        <v>1675.8500000000001</v>
      </c>
      <c r="G889" t="s">
        <v>95</v>
      </c>
    </row>
    <row r="890" spans="1:7" x14ac:dyDescent="0.3">
      <c r="A890" t="s">
        <v>35</v>
      </c>
      <c r="B890" t="s">
        <v>7</v>
      </c>
      <c r="C890" t="s">
        <v>11</v>
      </c>
      <c r="D890">
        <v>1</v>
      </c>
      <c r="E890">
        <v>1328.3600000000004</v>
      </c>
      <c r="F890">
        <v>1330.7000000000003</v>
      </c>
      <c r="G890" t="s">
        <v>96</v>
      </c>
    </row>
    <row r="891" spans="1:7" x14ac:dyDescent="0.3">
      <c r="A891" t="s">
        <v>35</v>
      </c>
      <c r="B891" t="s">
        <v>7</v>
      </c>
      <c r="C891" t="s">
        <v>11</v>
      </c>
      <c r="D891">
        <v>1</v>
      </c>
      <c r="E891">
        <v>3316.670000000001</v>
      </c>
      <c r="F891">
        <v>3763.4100000000012</v>
      </c>
      <c r="G891" t="s">
        <v>97</v>
      </c>
    </row>
    <row r="892" spans="1:7" x14ac:dyDescent="0.3">
      <c r="A892" t="s">
        <v>35</v>
      </c>
      <c r="B892" t="s">
        <v>7</v>
      </c>
      <c r="C892" t="s">
        <v>11</v>
      </c>
      <c r="D892">
        <v>1</v>
      </c>
      <c r="E892">
        <v>163.5</v>
      </c>
      <c r="F892">
        <v>163.5</v>
      </c>
      <c r="G892" t="s">
        <v>98</v>
      </c>
    </row>
    <row r="893" spans="1:7" x14ac:dyDescent="0.3">
      <c r="A893" t="s">
        <v>35</v>
      </c>
      <c r="B893" t="s">
        <v>7</v>
      </c>
      <c r="C893" t="s">
        <v>11</v>
      </c>
      <c r="D893">
        <v>1</v>
      </c>
      <c r="E893">
        <v>2461.6699999999964</v>
      </c>
      <c r="F893">
        <v>2527.8299999999963</v>
      </c>
      <c r="G893" t="s">
        <v>99</v>
      </c>
    </row>
    <row r="894" spans="1:7" x14ac:dyDescent="0.3">
      <c r="A894" t="s">
        <v>35</v>
      </c>
      <c r="B894" t="s">
        <v>7</v>
      </c>
      <c r="C894" t="s">
        <v>11</v>
      </c>
      <c r="D894">
        <v>1</v>
      </c>
      <c r="E894">
        <v>314.39</v>
      </c>
      <c r="F894">
        <v>319.95999999999998</v>
      </c>
      <c r="G894" t="s">
        <v>153</v>
      </c>
    </row>
    <row r="895" spans="1:7" x14ac:dyDescent="0.3">
      <c r="A895" t="s">
        <v>35</v>
      </c>
      <c r="B895" t="s">
        <v>7</v>
      </c>
      <c r="C895" t="s">
        <v>11</v>
      </c>
      <c r="D895">
        <v>1</v>
      </c>
      <c r="E895">
        <v>4101.28</v>
      </c>
      <c r="F895">
        <v>4101.28</v>
      </c>
      <c r="G895" t="s">
        <v>154</v>
      </c>
    </row>
    <row r="896" spans="1:7" x14ac:dyDescent="0.3">
      <c r="A896" t="s">
        <v>35</v>
      </c>
      <c r="B896" t="s">
        <v>7</v>
      </c>
      <c r="C896" t="s">
        <v>11</v>
      </c>
      <c r="D896">
        <v>1</v>
      </c>
      <c r="E896">
        <v>807.03999999999962</v>
      </c>
      <c r="F896">
        <v>807.03999999999962</v>
      </c>
      <c r="G896" t="s">
        <v>155</v>
      </c>
    </row>
    <row r="897" spans="1:7" x14ac:dyDescent="0.3">
      <c r="A897" t="s">
        <v>35</v>
      </c>
      <c r="B897" t="s">
        <v>7</v>
      </c>
      <c r="C897" t="s">
        <v>11</v>
      </c>
      <c r="D897">
        <v>1</v>
      </c>
      <c r="E897">
        <v>3660.1799999999994</v>
      </c>
      <c r="F897">
        <v>3660.1799999999994</v>
      </c>
      <c r="G897" t="s">
        <v>172</v>
      </c>
    </row>
    <row r="898" spans="1:7" x14ac:dyDescent="0.3">
      <c r="A898" t="s">
        <v>35</v>
      </c>
      <c r="B898" t="s">
        <v>7</v>
      </c>
      <c r="C898" t="s">
        <v>11</v>
      </c>
      <c r="D898">
        <v>1</v>
      </c>
      <c r="E898">
        <v>254.87</v>
      </c>
      <c r="F898">
        <v>254.87</v>
      </c>
      <c r="G898" t="s">
        <v>173</v>
      </c>
    </row>
    <row r="899" spans="1:7" x14ac:dyDescent="0.3">
      <c r="A899" t="s">
        <v>35</v>
      </c>
      <c r="B899" t="s">
        <v>7</v>
      </c>
      <c r="C899" t="s">
        <v>11</v>
      </c>
      <c r="D899">
        <v>1</v>
      </c>
      <c r="E899">
        <v>1708.21</v>
      </c>
      <c r="F899">
        <v>1708.21</v>
      </c>
      <c r="G899" t="s">
        <v>156</v>
      </c>
    </row>
    <row r="900" spans="1:7" x14ac:dyDescent="0.3">
      <c r="A900" t="s">
        <v>35</v>
      </c>
      <c r="B900" t="s">
        <v>7</v>
      </c>
      <c r="C900" t="s">
        <v>11</v>
      </c>
      <c r="D900">
        <v>1</v>
      </c>
      <c r="E900">
        <v>107639.69000000006</v>
      </c>
      <c r="F900">
        <v>107639.69000000006</v>
      </c>
      <c r="G900" t="s">
        <v>100</v>
      </c>
    </row>
    <row r="901" spans="1:7" x14ac:dyDescent="0.3">
      <c r="A901" t="s">
        <v>35</v>
      </c>
      <c r="B901" t="s">
        <v>7</v>
      </c>
      <c r="C901" t="s">
        <v>11</v>
      </c>
      <c r="D901">
        <v>1</v>
      </c>
      <c r="E901">
        <v>56690.359999998967</v>
      </c>
      <c r="F901">
        <v>70431.660000002565</v>
      </c>
      <c r="G901" t="s">
        <v>101</v>
      </c>
    </row>
    <row r="902" spans="1:7" x14ac:dyDescent="0.3">
      <c r="A902" t="s">
        <v>35</v>
      </c>
      <c r="B902" t="s">
        <v>7</v>
      </c>
      <c r="C902" t="s">
        <v>11</v>
      </c>
      <c r="D902">
        <v>1</v>
      </c>
      <c r="E902">
        <v>5185.7600000000239</v>
      </c>
      <c r="F902">
        <v>11939.249999999945</v>
      </c>
      <c r="G902" t="s">
        <v>102</v>
      </c>
    </row>
    <row r="903" spans="1:7" x14ac:dyDescent="0.3">
      <c r="A903" t="s">
        <v>35</v>
      </c>
      <c r="B903" t="s">
        <v>7</v>
      </c>
      <c r="C903" t="s">
        <v>11</v>
      </c>
      <c r="D903">
        <v>1</v>
      </c>
      <c r="E903">
        <v>269.18000000000006</v>
      </c>
      <c r="F903">
        <v>336.56000000000006</v>
      </c>
      <c r="G903" t="s">
        <v>144</v>
      </c>
    </row>
    <row r="904" spans="1:7" x14ac:dyDescent="0.3">
      <c r="A904" t="s">
        <v>35</v>
      </c>
      <c r="B904" t="s">
        <v>7</v>
      </c>
      <c r="C904" t="s">
        <v>11</v>
      </c>
      <c r="D904">
        <v>1</v>
      </c>
      <c r="E904">
        <v>222.24999999999994</v>
      </c>
      <c r="F904">
        <v>277.80999999999989</v>
      </c>
      <c r="G904" t="s">
        <v>174</v>
      </c>
    </row>
    <row r="905" spans="1:7" x14ac:dyDescent="0.3">
      <c r="A905" t="s">
        <v>35</v>
      </c>
      <c r="B905" t="s">
        <v>7</v>
      </c>
      <c r="C905" t="s">
        <v>11</v>
      </c>
      <c r="D905">
        <v>1</v>
      </c>
      <c r="E905">
        <v>10208.890000000041</v>
      </c>
      <c r="F905">
        <v>12719.879999999919</v>
      </c>
      <c r="G905" t="s">
        <v>103</v>
      </c>
    </row>
    <row r="906" spans="1:7" x14ac:dyDescent="0.3">
      <c r="A906" t="s">
        <v>35</v>
      </c>
      <c r="B906" t="s">
        <v>7</v>
      </c>
      <c r="C906" t="s">
        <v>11</v>
      </c>
      <c r="D906">
        <v>1</v>
      </c>
      <c r="E906">
        <v>1179.1000000000008</v>
      </c>
      <c r="F906">
        <v>1468.3599999999985</v>
      </c>
      <c r="G906" t="s">
        <v>104</v>
      </c>
    </row>
    <row r="907" spans="1:7" x14ac:dyDescent="0.3">
      <c r="A907" t="s">
        <v>35</v>
      </c>
      <c r="B907" t="s">
        <v>7</v>
      </c>
      <c r="C907" t="s">
        <v>11</v>
      </c>
      <c r="D907">
        <v>1</v>
      </c>
      <c r="E907">
        <v>36472.749999999258</v>
      </c>
      <c r="F907">
        <v>45982.509999997943</v>
      </c>
      <c r="G907" t="s">
        <v>105</v>
      </c>
    </row>
    <row r="908" spans="1:7" x14ac:dyDescent="0.3">
      <c r="A908" t="s">
        <v>35</v>
      </c>
      <c r="B908" t="s">
        <v>7</v>
      </c>
      <c r="C908" t="s">
        <v>11</v>
      </c>
      <c r="D908">
        <v>1</v>
      </c>
      <c r="E908">
        <v>1772.86</v>
      </c>
      <c r="F908">
        <v>2216.23</v>
      </c>
      <c r="G908" t="s">
        <v>175</v>
      </c>
    </row>
    <row r="909" spans="1:7" x14ac:dyDescent="0.3">
      <c r="A909" t="s">
        <v>35</v>
      </c>
      <c r="B909" t="s">
        <v>7</v>
      </c>
      <c r="C909" t="s">
        <v>11</v>
      </c>
      <c r="D909">
        <v>1</v>
      </c>
      <c r="E909">
        <v>51117.000000000262</v>
      </c>
      <c r="F909">
        <v>51437.47000000027</v>
      </c>
      <c r="G909" t="s">
        <v>106</v>
      </c>
    </row>
    <row r="910" spans="1:7" x14ac:dyDescent="0.3">
      <c r="A910" t="s">
        <v>35</v>
      </c>
      <c r="B910" t="s">
        <v>7</v>
      </c>
      <c r="C910" t="s">
        <v>11</v>
      </c>
      <c r="D910">
        <v>1</v>
      </c>
      <c r="E910">
        <v>8550.2199999999957</v>
      </c>
      <c r="F910">
        <v>10689.180000000028</v>
      </c>
      <c r="G910" t="s">
        <v>146</v>
      </c>
    </row>
    <row r="911" spans="1:7" x14ac:dyDescent="0.3">
      <c r="A911" t="s">
        <v>35</v>
      </c>
      <c r="B911" t="s">
        <v>7</v>
      </c>
      <c r="C911" t="s">
        <v>11</v>
      </c>
      <c r="D911">
        <v>1</v>
      </c>
      <c r="E911">
        <v>1166.9200000000005</v>
      </c>
      <c r="F911">
        <v>1690.5100000000014</v>
      </c>
      <c r="G911" t="s">
        <v>107</v>
      </c>
    </row>
    <row r="912" spans="1:7" x14ac:dyDescent="0.3">
      <c r="A912" t="s">
        <v>35</v>
      </c>
      <c r="B912" t="s">
        <v>7</v>
      </c>
      <c r="C912" t="s">
        <v>11</v>
      </c>
      <c r="D912">
        <v>1</v>
      </c>
      <c r="E912">
        <v>16676.200000000048</v>
      </c>
      <c r="F912">
        <v>17212.750000000058</v>
      </c>
      <c r="G912" t="s">
        <v>108</v>
      </c>
    </row>
    <row r="913" spans="1:7" x14ac:dyDescent="0.3">
      <c r="A913" t="s">
        <v>35</v>
      </c>
      <c r="B913" t="s">
        <v>7</v>
      </c>
      <c r="C913" t="s">
        <v>11</v>
      </c>
      <c r="D913">
        <v>1</v>
      </c>
      <c r="E913">
        <v>1885.0600000000006</v>
      </c>
      <c r="F913">
        <v>2383.7199999999993</v>
      </c>
      <c r="G913" t="s">
        <v>157</v>
      </c>
    </row>
    <row r="914" spans="1:7" x14ac:dyDescent="0.3">
      <c r="A914" t="s">
        <v>35</v>
      </c>
      <c r="B914" t="s">
        <v>7</v>
      </c>
      <c r="C914" t="s">
        <v>11</v>
      </c>
      <c r="D914">
        <v>1</v>
      </c>
      <c r="E914">
        <v>137290.47999999928</v>
      </c>
      <c r="F914">
        <v>172203.67999999854</v>
      </c>
      <c r="G914" t="s">
        <v>176</v>
      </c>
    </row>
    <row r="915" spans="1:7" x14ac:dyDescent="0.3">
      <c r="A915" t="s">
        <v>35</v>
      </c>
      <c r="B915" t="s">
        <v>7</v>
      </c>
      <c r="C915" t="s">
        <v>11</v>
      </c>
      <c r="D915">
        <v>1</v>
      </c>
      <c r="E915">
        <v>5.12</v>
      </c>
      <c r="F915">
        <v>6.41</v>
      </c>
      <c r="G915" t="s">
        <v>186</v>
      </c>
    </row>
    <row r="916" spans="1:7" x14ac:dyDescent="0.3">
      <c r="A916" t="s">
        <v>35</v>
      </c>
      <c r="B916" t="s">
        <v>7</v>
      </c>
      <c r="C916" t="s">
        <v>11</v>
      </c>
      <c r="D916">
        <v>1</v>
      </c>
      <c r="E916">
        <v>79.64</v>
      </c>
      <c r="F916">
        <v>99.549999999999983</v>
      </c>
      <c r="G916" t="s">
        <v>177</v>
      </c>
    </row>
    <row r="917" spans="1:7" x14ac:dyDescent="0.3">
      <c r="A917" t="s">
        <v>35</v>
      </c>
      <c r="B917" t="s">
        <v>7</v>
      </c>
      <c r="C917" t="s">
        <v>11</v>
      </c>
      <c r="D917">
        <v>1</v>
      </c>
      <c r="E917">
        <v>75235.13000000031</v>
      </c>
      <c r="F917">
        <v>86102.480000000112</v>
      </c>
      <c r="G917" t="s">
        <v>228</v>
      </c>
    </row>
    <row r="918" spans="1:7" x14ac:dyDescent="0.3">
      <c r="A918" t="s">
        <v>35</v>
      </c>
      <c r="B918" t="s">
        <v>7</v>
      </c>
      <c r="C918" t="s">
        <v>11</v>
      </c>
      <c r="D918">
        <v>1</v>
      </c>
      <c r="E918">
        <v>23.18</v>
      </c>
      <c r="F918">
        <v>28.98</v>
      </c>
      <c r="G918" t="s">
        <v>147</v>
      </c>
    </row>
    <row r="919" spans="1:7" x14ac:dyDescent="0.3">
      <c r="A919" t="s">
        <v>35</v>
      </c>
      <c r="B919" t="s">
        <v>7</v>
      </c>
      <c r="C919" t="s">
        <v>11</v>
      </c>
      <c r="D919">
        <v>1</v>
      </c>
      <c r="E919">
        <v>917.40999999999804</v>
      </c>
      <c r="F919">
        <v>1147.2900000000011</v>
      </c>
      <c r="G919" t="s">
        <v>109</v>
      </c>
    </row>
    <row r="920" spans="1:7" x14ac:dyDescent="0.3">
      <c r="A920" t="s">
        <v>35</v>
      </c>
      <c r="B920" t="s">
        <v>7</v>
      </c>
      <c r="C920" t="s">
        <v>11</v>
      </c>
      <c r="D920">
        <v>1</v>
      </c>
      <c r="E920">
        <v>4.8899999999999997</v>
      </c>
      <c r="F920">
        <v>6.12</v>
      </c>
      <c r="G920" t="s">
        <v>187</v>
      </c>
    </row>
    <row r="921" spans="1:7" x14ac:dyDescent="0.3">
      <c r="A921" t="s">
        <v>35</v>
      </c>
      <c r="B921" t="s">
        <v>7</v>
      </c>
      <c r="C921" t="s">
        <v>11</v>
      </c>
      <c r="D921">
        <v>1</v>
      </c>
      <c r="E921">
        <v>3096.0100000000125</v>
      </c>
      <c r="F921">
        <v>3870.7099999999955</v>
      </c>
      <c r="G921" t="s">
        <v>110</v>
      </c>
    </row>
    <row r="922" spans="1:7" x14ac:dyDescent="0.3">
      <c r="A922" t="s">
        <v>35</v>
      </c>
      <c r="B922" t="s">
        <v>7</v>
      </c>
      <c r="C922" t="s">
        <v>11</v>
      </c>
      <c r="D922">
        <v>1</v>
      </c>
      <c r="E922">
        <v>31243.229999999417</v>
      </c>
      <c r="F922">
        <v>39163.999999998974</v>
      </c>
      <c r="G922" t="s">
        <v>111</v>
      </c>
    </row>
    <row r="923" spans="1:7" x14ac:dyDescent="0.3">
      <c r="A923" t="s">
        <v>35</v>
      </c>
      <c r="B923" t="s">
        <v>7</v>
      </c>
      <c r="C923" t="s">
        <v>11</v>
      </c>
      <c r="D923">
        <v>1</v>
      </c>
      <c r="E923">
        <v>406.99000000000018</v>
      </c>
      <c r="F923">
        <v>1017.3500000000013</v>
      </c>
      <c r="G923" t="s">
        <v>112</v>
      </c>
    </row>
    <row r="924" spans="1:7" x14ac:dyDescent="0.3">
      <c r="A924" t="s">
        <v>35</v>
      </c>
      <c r="B924" t="s">
        <v>7</v>
      </c>
      <c r="C924" t="s">
        <v>11</v>
      </c>
      <c r="D924">
        <v>1</v>
      </c>
      <c r="E924">
        <v>82043.649999998655</v>
      </c>
      <c r="F924">
        <v>82046.389999998661</v>
      </c>
      <c r="G924" t="s">
        <v>113</v>
      </c>
    </row>
    <row r="925" spans="1:7" x14ac:dyDescent="0.3">
      <c r="A925" t="s">
        <v>35</v>
      </c>
      <c r="B925" t="s">
        <v>7</v>
      </c>
      <c r="C925" t="s">
        <v>11</v>
      </c>
      <c r="D925">
        <v>1</v>
      </c>
      <c r="E925">
        <v>10165.159999999996</v>
      </c>
      <c r="F925">
        <v>10171.539999999995</v>
      </c>
      <c r="G925" t="s">
        <v>114</v>
      </c>
    </row>
    <row r="926" spans="1:7" x14ac:dyDescent="0.3">
      <c r="A926" t="s">
        <v>35</v>
      </c>
      <c r="B926" t="s">
        <v>7</v>
      </c>
      <c r="C926" t="s">
        <v>11</v>
      </c>
      <c r="D926">
        <v>1</v>
      </c>
      <c r="E926">
        <v>29033.700000000066</v>
      </c>
      <c r="F926">
        <v>33597.360000000015</v>
      </c>
      <c r="G926" t="s">
        <v>116</v>
      </c>
    </row>
    <row r="927" spans="1:7" x14ac:dyDescent="0.3">
      <c r="A927" t="s">
        <v>35</v>
      </c>
      <c r="B927" t="s">
        <v>7</v>
      </c>
      <c r="C927" t="s">
        <v>11</v>
      </c>
      <c r="D927">
        <v>1</v>
      </c>
      <c r="E927">
        <v>8524.4699999999575</v>
      </c>
      <c r="F927">
        <v>17095.700000000179</v>
      </c>
      <c r="G927" t="s">
        <v>117</v>
      </c>
    </row>
    <row r="928" spans="1:7" x14ac:dyDescent="0.3">
      <c r="A928" t="s">
        <v>35</v>
      </c>
      <c r="B928" t="s">
        <v>7</v>
      </c>
      <c r="C928" t="s">
        <v>11</v>
      </c>
      <c r="D928">
        <v>1</v>
      </c>
      <c r="E928">
        <v>3004.8999999999969</v>
      </c>
      <c r="F928">
        <v>7538.190000000066</v>
      </c>
      <c r="G928" t="s">
        <v>118</v>
      </c>
    </row>
    <row r="929" spans="1:7" x14ac:dyDescent="0.3">
      <c r="A929" t="s">
        <v>35</v>
      </c>
      <c r="B929" t="s">
        <v>7</v>
      </c>
      <c r="C929" t="s">
        <v>11</v>
      </c>
      <c r="D929">
        <v>1</v>
      </c>
      <c r="E929">
        <v>42416.650000000125</v>
      </c>
      <c r="F929">
        <v>53009.590000001168</v>
      </c>
      <c r="G929" t="s">
        <v>119</v>
      </c>
    </row>
    <row r="930" spans="1:7" x14ac:dyDescent="0.3">
      <c r="A930" t="s">
        <v>35</v>
      </c>
      <c r="B930" t="s">
        <v>7</v>
      </c>
      <c r="C930" t="s">
        <v>11</v>
      </c>
      <c r="D930">
        <v>1</v>
      </c>
      <c r="E930">
        <v>3804.0700000000234</v>
      </c>
      <c r="F930">
        <v>4761.6400000000058</v>
      </c>
      <c r="G930" t="s">
        <v>120</v>
      </c>
    </row>
    <row r="931" spans="1:7" x14ac:dyDescent="0.3">
      <c r="A931" t="s">
        <v>35</v>
      </c>
      <c r="B931" t="s">
        <v>7</v>
      </c>
      <c r="C931" t="s">
        <v>11</v>
      </c>
      <c r="D931">
        <v>1</v>
      </c>
      <c r="E931">
        <v>1437.72</v>
      </c>
      <c r="F931">
        <v>1793.069999999999</v>
      </c>
      <c r="G931" t="s">
        <v>121</v>
      </c>
    </row>
    <row r="932" spans="1:7" x14ac:dyDescent="0.3">
      <c r="A932" t="s">
        <v>35</v>
      </c>
      <c r="B932" t="s">
        <v>7</v>
      </c>
      <c r="C932" t="s">
        <v>11</v>
      </c>
      <c r="D932">
        <v>1</v>
      </c>
      <c r="E932">
        <v>3050.3799999999983</v>
      </c>
      <c r="F932">
        <v>3809.0299999999834</v>
      </c>
      <c r="G932" t="s">
        <v>122</v>
      </c>
    </row>
    <row r="933" spans="1:7" x14ac:dyDescent="0.3">
      <c r="A933" t="s">
        <v>35</v>
      </c>
      <c r="B933" t="s">
        <v>7</v>
      </c>
      <c r="C933" t="s">
        <v>11</v>
      </c>
      <c r="D933">
        <v>1</v>
      </c>
      <c r="E933">
        <v>821.6999999999997</v>
      </c>
      <c r="F933">
        <v>1024.8399999999999</v>
      </c>
      <c r="G933" t="s">
        <v>123</v>
      </c>
    </row>
    <row r="934" spans="1:7" x14ac:dyDescent="0.3">
      <c r="A934" t="s">
        <v>35</v>
      </c>
      <c r="B934" t="s">
        <v>7</v>
      </c>
      <c r="C934" t="s">
        <v>11</v>
      </c>
      <c r="D934">
        <v>1</v>
      </c>
      <c r="E934">
        <v>1668.65</v>
      </c>
      <c r="F934">
        <v>2086.34</v>
      </c>
      <c r="G934" t="s">
        <v>124</v>
      </c>
    </row>
    <row r="935" spans="1:7" x14ac:dyDescent="0.3">
      <c r="A935" t="s">
        <v>35</v>
      </c>
      <c r="B935" t="s">
        <v>7</v>
      </c>
      <c r="C935" t="s">
        <v>11</v>
      </c>
      <c r="D935">
        <v>1</v>
      </c>
      <c r="E935">
        <v>21883.630000000434</v>
      </c>
      <c r="F935">
        <v>27381.710000000181</v>
      </c>
      <c r="G935" t="s">
        <v>125</v>
      </c>
    </row>
    <row r="936" spans="1:7" x14ac:dyDescent="0.3">
      <c r="A936" t="s">
        <v>35</v>
      </c>
      <c r="B936" t="s">
        <v>7</v>
      </c>
      <c r="C936" t="s">
        <v>11</v>
      </c>
      <c r="D936">
        <v>1</v>
      </c>
      <c r="E936">
        <v>334.7200000000002</v>
      </c>
      <c r="F936">
        <v>558.50000000000011</v>
      </c>
      <c r="G936" t="s">
        <v>126</v>
      </c>
    </row>
    <row r="937" spans="1:7" x14ac:dyDescent="0.3">
      <c r="A937" t="s">
        <v>35</v>
      </c>
      <c r="B937" t="s">
        <v>7</v>
      </c>
      <c r="C937" t="s">
        <v>11</v>
      </c>
      <c r="D937">
        <v>1</v>
      </c>
      <c r="E937">
        <v>62.830000000000013</v>
      </c>
      <c r="F937">
        <v>78.589999999999975</v>
      </c>
      <c r="G937" t="s">
        <v>127</v>
      </c>
    </row>
    <row r="938" spans="1:7" x14ac:dyDescent="0.3">
      <c r="A938" t="s">
        <v>35</v>
      </c>
      <c r="B938" t="s">
        <v>7</v>
      </c>
      <c r="C938" t="s">
        <v>11</v>
      </c>
      <c r="D938">
        <v>1</v>
      </c>
      <c r="E938">
        <v>299.88000000000062</v>
      </c>
      <c r="F938">
        <v>396.22999999999871</v>
      </c>
      <c r="G938" t="s">
        <v>128</v>
      </c>
    </row>
    <row r="939" spans="1:7" x14ac:dyDescent="0.3">
      <c r="A939" t="s">
        <v>35</v>
      </c>
      <c r="B939" t="s">
        <v>7</v>
      </c>
      <c r="C939" t="s">
        <v>11</v>
      </c>
      <c r="D939">
        <v>1</v>
      </c>
      <c r="E939">
        <v>1659.6800000000096</v>
      </c>
      <c r="F939">
        <v>2079.7100000000064</v>
      </c>
      <c r="G939" t="s">
        <v>129</v>
      </c>
    </row>
    <row r="940" spans="1:7" x14ac:dyDescent="0.3">
      <c r="A940" t="s">
        <v>35</v>
      </c>
      <c r="B940" t="s">
        <v>7</v>
      </c>
      <c r="C940" t="s">
        <v>11</v>
      </c>
      <c r="D940">
        <v>1</v>
      </c>
      <c r="E940">
        <v>2111.8500000000085</v>
      </c>
      <c r="F940">
        <v>2641.5199999999877</v>
      </c>
      <c r="G940" t="s">
        <v>130</v>
      </c>
    </row>
    <row r="941" spans="1:7" x14ac:dyDescent="0.3">
      <c r="A941" t="s">
        <v>35</v>
      </c>
      <c r="B941" t="s">
        <v>7</v>
      </c>
      <c r="C941" t="s">
        <v>11</v>
      </c>
      <c r="D941">
        <v>1</v>
      </c>
      <c r="E941">
        <v>155251.44000000026</v>
      </c>
      <c r="F941">
        <v>194065.49000000011</v>
      </c>
      <c r="G941" t="s">
        <v>163</v>
      </c>
    </row>
    <row r="942" spans="1:7" x14ac:dyDescent="0.3">
      <c r="A942" t="s">
        <v>35</v>
      </c>
      <c r="B942" t="s">
        <v>7</v>
      </c>
      <c r="C942" t="s">
        <v>11</v>
      </c>
      <c r="D942">
        <v>1</v>
      </c>
      <c r="E942">
        <v>7.18</v>
      </c>
      <c r="F942">
        <v>8.9700000000000006</v>
      </c>
      <c r="G942" t="s">
        <v>188</v>
      </c>
    </row>
    <row r="943" spans="1:7" x14ac:dyDescent="0.3">
      <c r="A943" t="s">
        <v>35</v>
      </c>
      <c r="B943" t="s">
        <v>7</v>
      </c>
      <c r="C943" t="s">
        <v>11</v>
      </c>
      <c r="D943">
        <v>1</v>
      </c>
      <c r="E943">
        <v>1179.4000000000015</v>
      </c>
      <c r="F943">
        <v>1478.6100000000076</v>
      </c>
      <c r="G943" t="s">
        <v>229</v>
      </c>
    </row>
    <row r="944" spans="1:7" x14ac:dyDescent="0.3">
      <c r="A944" t="s">
        <v>35</v>
      </c>
      <c r="B944" t="s">
        <v>7</v>
      </c>
      <c r="C944" t="s">
        <v>12</v>
      </c>
      <c r="D944">
        <v>0</v>
      </c>
      <c r="E944">
        <v>1895.559999999982</v>
      </c>
      <c r="F944">
        <v>4552.5899999999838</v>
      </c>
      <c r="G944" t="s">
        <v>36</v>
      </c>
    </row>
    <row r="945" spans="1:7" x14ac:dyDescent="0.3">
      <c r="A945" t="s">
        <v>35</v>
      </c>
      <c r="B945" t="s">
        <v>7</v>
      </c>
      <c r="C945" t="s">
        <v>12</v>
      </c>
      <c r="D945">
        <v>0</v>
      </c>
      <c r="E945">
        <v>1787.2900000000061</v>
      </c>
      <c r="F945">
        <v>4468.2099999999791</v>
      </c>
      <c r="G945" t="s">
        <v>37</v>
      </c>
    </row>
    <row r="946" spans="1:7" x14ac:dyDescent="0.3">
      <c r="A946" t="s">
        <v>35</v>
      </c>
      <c r="B946" t="s">
        <v>7</v>
      </c>
      <c r="C946" t="s">
        <v>12</v>
      </c>
      <c r="D946">
        <v>0</v>
      </c>
      <c r="E946">
        <v>25922.599999999937</v>
      </c>
      <c r="F946">
        <v>34835.700000000099</v>
      </c>
      <c r="G946" t="s">
        <v>38</v>
      </c>
    </row>
    <row r="947" spans="1:7" x14ac:dyDescent="0.3">
      <c r="A947" t="s">
        <v>35</v>
      </c>
      <c r="B947" t="s">
        <v>7</v>
      </c>
      <c r="C947" t="s">
        <v>12</v>
      </c>
      <c r="D947">
        <v>0</v>
      </c>
      <c r="E947">
        <v>5045.920000000001</v>
      </c>
      <c r="F947">
        <v>6307.1800000000303</v>
      </c>
      <c r="G947" t="s">
        <v>39</v>
      </c>
    </row>
    <row r="948" spans="1:7" x14ac:dyDescent="0.3">
      <c r="A948" t="s">
        <v>35</v>
      </c>
      <c r="B948" t="s">
        <v>7</v>
      </c>
      <c r="C948" t="s">
        <v>12</v>
      </c>
      <c r="D948">
        <v>0</v>
      </c>
      <c r="E948">
        <v>22323.839999999818</v>
      </c>
      <c r="F948">
        <v>27910.419999999678</v>
      </c>
      <c r="G948" t="s">
        <v>132</v>
      </c>
    </row>
    <row r="949" spans="1:7" x14ac:dyDescent="0.3">
      <c r="A949" t="s">
        <v>35</v>
      </c>
      <c r="B949" t="s">
        <v>7</v>
      </c>
      <c r="C949" t="s">
        <v>12</v>
      </c>
      <c r="D949">
        <v>0</v>
      </c>
      <c r="E949">
        <v>17722.509999999787</v>
      </c>
      <c r="F949">
        <v>22165.590000000455</v>
      </c>
      <c r="G949" t="s">
        <v>40</v>
      </c>
    </row>
    <row r="950" spans="1:7" x14ac:dyDescent="0.3">
      <c r="A950" t="s">
        <v>35</v>
      </c>
      <c r="B950" t="s">
        <v>7</v>
      </c>
      <c r="C950" t="s">
        <v>12</v>
      </c>
      <c r="D950">
        <v>0</v>
      </c>
      <c r="E950">
        <v>2269.9399999999996</v>
      </c>
      <c r="F950">
        <v>2341.8799999999997</v>
      </c>
      <c r="G950" t="s">
        <v>41</v>
      </c>
    </row>
    <row r="951" spans="1:7" x14ac:dyDescent="0.3">
      <c r="A951" t="s">
        <v>35</v>
      </c>
      <c r="B951" t="s">
        <v>7</v>
      </c>
      <c r="C951" t="s">
        <v>12</v>
      </c>
      <c r="D951">
        <v>0</v>
      </c>
      <c r="E951">
        <v>687.91000000000008</v>
      </c>
      <c r="F951">
        <v>859.91999999999985</v>
      </c>
      <c r="G951" t="s">
        <v>133</v>
      </c>
    </row>
    <row r="952" spans="1:7" x14ac:dyDescent="0.3">
      <c r="A952" t="s">
        <v>35</v>
      </c>
      <c r="B952" t="s">
        <v>7</v>
      </c>
      <c r="C952" t="s">
        <v>12</v>
      </c>
      <c r="D952">
        <v>0</v>
      </c>
      <c r="E952">
        <v>287.94</v>
      </c>
      <c r="F952">
        <v>719.94999999999993</v>
      </c>
      <c r="G952" t="s">
        <v>164</v>
      </c>
    </row>
    <row r="953" spans="1:7" x14ac:dyDescent="0.3">
      <c r="A953" t="s">
        <v>35</v>
      </c>
      <c r="B953" t="s">
        <v>7</v>
      </c>
      <c r="C953" t="s">
        <v>12</v>
      </c>
      <c r="D953">
        <v>0</v>
      </c>
      <c r="E953">
        <v>5260.889999999953</v>
      </c>
      <c r="F953">
        <v>12933.039999999985</v>
      </c>
      <c r="G953" t="s">
        <v>42</v>
      </c>
    </row>
    <row r="954" spans="1:7" x14ac:dyDescent="0.3">
      <c r="A954" t="s">
        <v>35</v>
      </c>
      <c r="B954" t="s">
        <v>7</v>
      </c>
      <c r="C954" t="s">
        <v>12</v>
      </c>
      <c r="D954">
        <v>0</v>
      </c>
      <c r="E954">
        <v>681.71000000000038</v>
      </c>
      <c r="F954">
        <v>850.31999999999982</v>
      </c>
      <c r="G954" t="s">
        <v>43</v>
      </c>
    </row>
    <row r="955" spans="1:7" x14ac:dyDescent="0.3">
      <c r="A955" t="s">
        <v>35</v>
      </c>
      <c r="B955" t="s">
        <v>7</v>
      </c>
      <c r="C955" t="s">
        <v>12</v>
      </c>
      <c r="D955">
        <v>0</v>
      </c>
      <c r="E955">
        <v>487.71000000000015</v>
      </c>
      <c r="F955">
        <v>648.41000000000042</v>
      </c>
      <c r="G955" t="s">
        <v>44</v>
      </c>
    </row>
    <row r="956" spans="1:7" x14ac:dyDescent="0.3">
      <c r="A956" t="s">
        <v>35</v>
      </c>
      <c r="B956" t="s">
        <v>7</v>
      </c>
      <c r="C956" t="s">
        <v>12</v>
      </c>
      <c r="D956">
        <v>0</v>
      </c>
      <c r="E956">
        <v>2486.1100000000015</v>
      </c>
      <c r="F956">
        <v>3107.8899999999981</v>
      </c>
      <c r="G956" t="s">
        <v>134</v>
      </c>
    </row>
    <row r="957" spans="1:7" x14ac:dyDescent="0.3">
      <c r="A957" t="s">
        <v>35</v>
      </c>
      <c r="B957" t="s">
        <v>7</v>
      </c>
      <c r="C957" t="s">
        <v>12</v>
      </c>
      <c r="D957">
        <v>0</v>
      </c>
      <c r="E957">
        <v>10522.799999999996</v>
      </c>
      <c r="F957">
        <v>10953.379999999996</v>
      </c>
      <c r="G957" t="s">
        <v>165</v>
      </c>
    </row>
    <row r="958" spans="1:7" x14ac:dyDescent="0.3">
      <c r="A958" t="s">
        <v>35</v>
      </c>
      <c r="B958" t="s">
        <v>7</v>
      </c>
      <c r="C958" t="s">
        <v>12</v>
      </c>
      <c r="D958">
        <v>0</v>
      </c>
      <c r="E958">
        <v>7081.0000000000846</v>
      </c>
      <c r="F958">
        <v>17709.120000000108</v>
      </c>
      <c r="G958" t="s">
        <v>45</v>
      </c>
    </row>
    <row r="959" spans="1:7" x14ac:dyDescent="0.3">
      <c r="A959" t="s">
        <v>35</v>
      </c>
      <c r="B959" t="s">
        <v>7</v>
      </c>
      <c r="C959" t="s">
        <v>12</v>
      </c>
      <c r="D959">
        <v>0</v>
      </c>
      <c r="E959">
        <v>10841.349999999946</v>
      </c>
      <c r="F959">
        <v>13553.800000000261</v>
      </c>
      <c r="G959" t="s">
        <v>46</v>
      </c>
    </row>
    <row r="960" spans="1:7" x14ac:dyDescent="0.3">
      <c r="A960" t="s">
        <v>35</v>
      </c>
      <c r="B960" t="s">
        <v>7</v>
      </c>
      <c r="C960" t="s">
        <v>12</v>
      </c>
      <c r="D960">
        <v>0</v>
      </c>
      <c r="E960">
        <v>3118.0899999999992</v>
      </c>
      <c r="F960">
        <v>3207.6499999999996</v>
      </c>
      <c r="G960" t="s">
        <v>47</v>
      </c>
    </row>
    <row r="961" spans="1:7" x14ac:dyDescent="0.3">
      <c r="A961" t="s">
        <v>35</v>
      </c>
      <c r="B961" t="s">
        <v>7</v>
      </c>
      <c r="C961" t="s">
        <v>12</v>
      </c>
      <c r="D961">
        <v>0</v>
      </c>
      <c r="E961">
        <v>41667.699999999903</v>
      </c>
      <c r="F961">
        <v>41667.699999999903</v>
      </c>
      <c r="G961" t="s">
        <v>48</v>
      </c>
    </row>
    <row r="962" spans="1:7" x14ac:dyDescent="0.3">
      <c r="A962" t="s">
        <v>35</v>
      </c>
      <c r="B962" t="s">
        <v>7</v>
      </c>
      <c r="C962" t="s">
        <v>12</v>
      </c>
      <c r="D962">
        <v>0</v>
      </c>
      <c r="E962">
        <v>18218.69999999999</v>
      </c>
      <c r="F962">
        <v>18218.69999999999</v>
      </c>
      <c r="G962" t="s">
        <v>135</v>
      </c>
    </row>
    <row r="963" spans="1:7" x14ac:dyDescent="0.3">
      <c r="A963" t="s">
        <v>35</v>
      </c>
      <c r="B963" t="s">
        <v>7</v>
      </c>
      <c r="C963" t="s">
        <v>12</v>
      </c>
      <c r="D963">
        <v>0</v>
      </c>
      <c r="E963">
        <v>47785.650000000554</v>
      </c>
      <c r="F963">
        <v>59753.360000000117</v>
      </c>
      <c r="G963" t="s">
        <v>49</v>
      </c>
    </row>
    <row r="964" spans="1:7" x14ac:dyDescent="0.3">
      <c r="A964" t="s">
        <v>35</v>
      </c>
      <c r="B964" t="s">
        <v>7</v>
      </c>
      <c r="C964" t="s">
        <v>12</v>
      </c>
      <c r="D964">
        <v>0</v>
      </c>
      <c r="E964">
        <v>3000.3500000000004</v>
      </c>
      <c r="F964">
        <v>3748.0799999999949</v>
      </c>
      <c r="G964" t="s">
        <v>50</v>
      </c>
    </row>
    <row r="965" spans="1:7" x14ac:dyDescent="0.3">
      <c r="A965" t="s">
        <v>35</v>
      </c>
      <c r="B965" t="s">
        <v>7</v>
      </c>
      <c r="C965" t="s">
        <v>12</v>
      </c>
      <c r="D965">
        <v>0</v>
      </c>
      <c r="E965">
        <v>35.28</v>
      </c>
      <c r="F965">
        <v>44.099999999999994</v>
      </c>
      <c r="G965" t="s">
        <v>136</v>
      </c>
    </row>
    <row r="966" spans="1:7" x14ac:dyDescent="0.3">
      <c r="A966" t="s">
        <v>35</v>
      </c>
      <c r="B966" t="s">
        <v>7</v>
      </c>
      <c r="C966" t="s">
        <v>12</v>
      </c>
      <c r="D966">
        <v>0</v>
      </c>
      <c r="E966">
        <v>16.399999999999999</v>
      </c>
      <c r="F966">
        <v>20.52</v>
      </c>
      <c r="G966" t="s">
        <v>166</v>
      </c>
    </row>
    <row r="967" spans="1:7" x14ac:dyDescent="0.3">
      <c r="A967" t="s">
        <v>35</v>
      </c>
      <c r="B967" t="s">
        <v>7</v>
      </c>
      <c r="C967" t="s">
        <v>12</v>
      </c>
      <c r="D967">
        <v>0</v>
      </c>
      <c r="E967">
        <v>806.90999999999985</v>
      </c>
      <c r="F967">
        <v>1008.6699999999998</v>
      </c>
      <c r="G967" t="s">
        <v>51</v>
      </c>
    </row>
    <row r="968" spans="1:7" x14ac:dyDescent="0.3">
      <c r="A968" t="s">
        <v>35</v>
      </c>
      <c r="B968" t="s">
        <v>7</v>
      </c>
      <c r="C968" t="s">
        <v>12</v>
      </c>
      <c r="D968">
        <v>0</v>
      </c>
      <c r="E968">
        <v>193.72</v>
      </c>
      <c r="F968">
        <v>242.12</v>
      </c>
      <c r="G968" t="s">
        <v>189</v>
      </c>
    </row>
    <row r="969" spans="1:7" x14ac:dyDescent="0.3">
      <c r="A969" t="s">
        <v>35</v>
      </c>
      <c r="B969" t="s">
        <v>7</v>
      </c>
      <c r="C969" t="s">
        <v>12</v>
      </c>
      <c r="D969">
        <v>0</v>
      </c>
      <c r="E969">
        <v>6343.5700000000188</v>
      </c>
      <c r="F969">
        <v>7925.3600000000706</v>
      </c>
      <c r="G969" t="s">
        <v>52</v>
      </c>
    </row>
    <row r="970" spans="1:7" x14ac:dyDescent="0.3">
      <c r="A970" t="s">
        <v>35</v>
      </c>
      <c r="B970" t="s">
        <v>7</v>
      </c>
      <c r="C970" t="s">
        <v>12</v>
      </c>
      <c r="D970">
        <v>0</v>
      </c>
      <c r="E970">
        <v>20570.010000000013</v>
      </c>
      <c r="F970">
        <v>25447.829999999976</v>
      </c>
      <c r="G970" t="s">
        <v>53</v>
      </c>
    </row>
    <row r="971" spans="1:7" x14ac:dyDescent="0.3">
      <c r="A971" t="s">
        <v>35</v>
      </c>
      <c r="B971" t="s">
        <v>7</v>
      </c>
      <c r="C971" t="s">
        <v>12</v>
      </c>
      <c r="D971">
        <v>0</v>
      </c>
      <c r="E971">
        <v>764.15999999999985</v>
      </c>
      <c r="F971">
        <v>955.2800000000002</v>
      </c>
      <c r="G971" t="s">
        <v>54</v>
      </c>
    </row>
    <row r="972" spans="1:7" x14ac:dyDescent="0.3">
      <c r="A972" t="s">
        <v>35</v>
      </c>
      <c r="B972" t="s">
        <v>7</v>
      </c>
      <c r="C972" t="s">
        <v>12</v>
      </c>
      <c r="D972">
        <v>0</v>
      </c>
      <c r="E972">
        <v>1259.94</v>
      </c>
      <c r="F972">
        <v>1262.24</v>
      </c>
      <c r="G972" t="s">
        <v>158</v>
      </c>
    </row>
    <row r="973" spans="1:7" x14ac:dyDescent="0.3">
      <c r="A973" t="s">
        <v>35</v>
      </c>
      <c r="B973" t="s">
        <v>7</v>
      </c>
      <c r="C973" t="s">
        <v>12</v>
      </c>
      <c r="D973">
        <v>0</v>
      </c>
      <c r="E973">
        <v>18153.359999999942</v>
      </c>
      <c r="F973">
        <v>22722.820000000283</v>
      </c>
      <c r="G973" t="s">
        <v>55</v>
      </c>
    </row>
    <row r="974" spans="1:7" x14ac:dyDescent="0.3">
      <c r="A974" t="s">
        <v>35</v>
      </c>
      <c r="B974" t="s">
        <v>7</v>
      </c>
      <c r="C974" t="s">
        <v>12</v>
      </c>
      <c r="D974">
        <v>0</v>
      </c>
      <c r="E974">
        <v>12814.359999999977</v>
      </c>
      <c r="F974">
        <v>16017.950000000232</v>
      </c>
      <c r="G974" t="s">
        <v>56</v>
      </c>
    </row>
    <row r="975" spans="1:7" x14ac:dyDescent="0.3">
      <c r="A975" t="s">
        <v>35</v>
      </c>
      <c r="B975" t="s">
        <v>7</v>
      </c>
      <c r="C975" t="s">
        <v>12</v>
      </c>
      <c r="D975">
        <v>0</v>
      </c>
      <c r="E975">
        <v>312.34000000000003</v>
      </c>
      <c r="F975">
        <v>312.34000000000003</v>
      </c>
      <c r="G975" t="s">
        <v>57</v>
      </c>
    </row>
    <row r="976" spans="1:7" x14ac:dyDescent="0.3">
      <c r="A976" t="s">
        <v>35</v>
      </c>
      <c r="B976" t="s">
        <v>7</v>
      </c>
      <c r="C976" t="s">
        <v>12</v>
      </c>
      <c r="D976">
        <v>0</v>
      </c>
      <c r="E976">
        <v>1191.9800000000018</v>
      </c>
      <c r="F976">
        <v>1432.0700000000004</v>
      </c>
      <c r="G976" t="s">
        <v>58</v>
      </c>
    </row>
    <row r="977" spans="1:7" x14ac:dyDescent="0.3">
      <c r="A977" t="s">
        <v>35</v>
      </c>
      <c r="B977" t="s">
        <v>7</v>
      </c>
      <c r="C977" t="s">
        <v>12</v>
      </c>
      <c r="D977">
        <v>0</v>
      </c>
      <c r="E977">
        <v>168.24</v>
      </c>
      <c r="F977">
        <v>168.24</v>
      </c>
      <c r="G977" t="s">
        <v>59</v>
      </c>
    </row>
    <row r="978" spans="1:7" x14ac:dyDescent="0.3">
      <c r="A978" t="s">
        <v>35</v>
      </c>
      <c r="B978" t="s">
        <v>7</v>
      </c>
      <c r="C978" t="s">
        <v>12</v>
      </c>
      <c r="D978">
        <v>0</v>
      </c>
      <c r="E978">
        <v>8041.7200000000057</v>
      </c>
      <c r="F978">
        <v>10053.240000000009</v>
      </c>
      <c r="G978" t="s">
        <v>60</v>
      </c>
    </row>
    <row r="979" spans="1:7" x14ac:dyDescent="0.3">
      <c r="A979" t="s">
        <v>35</v>
      </c>
      <c r="B979" t="s">
        <v>7</v>
      </c>
      <c r="C979" t="s">
        <v>12</v>
      </c>
      <c r="D979">
        <v>0</v>
      </c>
      <c r="E979">
        <v>563.50999999999988</v>
      </c>
      <c r="F979">
        <v>704.5</v>
      </c>
      <c r="G979" t="s">
        <v>190</v>
      </c>
    </row>
    <row r="980" spans="1:7" x14ac:dyDescent="0.3">
      <c r="A980" t="s">
        <v>35</v>
      </c>
      <c r="B980" t="s">
        <v>7</v>
      </c>
      <c r="C980" t="s">
        <v>12</v>
      </c>
      <c r="D980">
        <v>0</v>
      </c>
      <c r="E980">
        <v>54.68</v>
      </c>
      <c r="F980">
        <v>54.68</v>
      </c>
      <c r="G980" t="s">
        <v>178</v>
      </c>
    </row>
    <row r="981" spans="1:7" x14ac:dyDescent="0.3">
      <c r="A981" t="s">
        <v>35</v>
      </c>
      <c r="B981" t="s">
        <v>7</v>
      </c>
      <c r="C981" t="s">
        <v>12</v>
      </c>
      <c r="D981">
        <v>0</v>
      </c>
      <c r="E981">
        <v>44.02</v>
      </c>
      <c r="F981">
        <v>55.02</v>
      </c>
      <c r="G981" t="s">
        <v>61</v>
      </c>
    </row>
    <row r="982" spans="1:7" x14ac:dyDescent="0.3">
      <c r="A982" t="s">
        <v>35</v>
      </c>
      <c r="B982" t="s">
        <v>7</v>
      </c>
      <c r="C982" t="s">
        <v>12</v>
      </c>
      <c r="D982">
        <v>0</v>
      </c>
      <c r="E982">
        <v>1305.4999999999995</v>
      </c>
      <c r="F982">
        <v>1632.0500000000013</v>
      </c>
      <c r="G982" t="s">
        <v>137</v>
      </c>
    </row>
    <row r="983" spans="1:7" x14ac:dyDescent="0.3">
      <c r="A983" t="s">
        <v>35</v>
      </c>
      <c r="B983" t="s">
        <v>7</v>
      </c>
      <c r="C983" t="s">
        <v>12</v>
      </c>
      <c r="D983">
        <v>0</v>
      </c>
      <c r="E983">
        <v>1355.7600000000004</v>
      </c>
      <c r="F983">
        <v>1694.860000000001</v>
      </c>
      <c r="G983" t="s">
        <v>62</v>
      </c>
    </row>
    <row r="984" spans="1:7" x14ac:dyDescent="0.3">
      <c r="A984" t="s">
        <v>35</v>
      </c>
      <c r="B984" t="s">
        <v>7</v>
      </c>
      <c r="C984" t="s">
        <v>12</v>
      </c>
      <c r="D984">
        <v>0</v>
      </c>
      <c r="E984">
        <v>2691.0400000000013</v>
      </c>
      <c r="F984">
        <v>2705.2300000000014</v>
      </c>
      <c r="G984" t="s">
        <v>63</v>
      </c>
    </row>
    <row r="985" spans="1:7" x14ac:dyDescent="0.3">
      <c r="A985" t="s">
        <v>35</v>
      </c>
      <c r="B985" t="s">
        <v>7</v>
      </c>
      <c r="C985" t="s">
        <v>12</v>
      </c>
      <c r="D985">
        <v>0</v>
      </c>
      <c r="E985">
        <v>174.72000000000003</v>
      </c>
      <c r="F985">
        <v>174.72000000000003</v>
      </c>
      <c r="G985" t="s">
        <v>64</v>
      </c>
    </row>
    <row r="986" spans="1:7" x14ac:dyDescent="0.3">
      <c r="A986" t="s">
        <v>35</v>
      </c>
      <c r="B986" t="s">
        <v>7</v>
      </c>
      <c r="C986" t="s">
        <v>12</v>
      </c>
      <c r="D986">
        <v>0</v>
      </c>
      <c r="E986">
        <v>152.06</v>
      </c>
      <c r="F986">
        <v>152.06</v>
      </c>
      <c r="G986" t="s">
        <v>179</v>
      </c>
    </row>
    <row r="987" spans="1:7" x14ac:dyDescent="0.3">
      <c r="A987" t="s">
        <v>35</v>
      </c>
      <c r="B987" t="s">
        <v>7</v>
      </c>
      <c r="C987" t="s">
        <v>12</v>
      </c>
      <c r="D987">
        <v>0</v>
      </c>
      <c r="E987">
        <v>771.8599999999999</v>
      </c>
      <c r="F987">
        <v>775.4899999999999</v>
      </c>
      <c r="G987" t="s">
        <v>65</v>
      </c>
    </row>
    <row r="988" spans="1:7" x14ac:dyDescent="0.3">
      <c r="A988" t="s">
        <v>35</v>
      </c>
      <c r="B988" t="s">
        <v>7</v>
      </c>
      <c r="C988" t="s">
        <v>12</v>
      </c>
      <c r="D988">
        <v>0</v>
      </c>
      <c r="E988">
        <v>235.3</v>
      </c>
      <c r="F988">
        <v>235.3</v>
      </c>
      <c r="G988" t="s">
        <v>138</v>
      </c>
    </row>
    <row r="989" spans="1:7" x14ac:dyDescent="0.3">
      <c r="A989" t="s">
        <v>35</v>
      </c>
      <c r="B989" t="s">
        <v>7</v>
      </c>
      <c r="C989" t="s">
        <v>12</v>
      </c>
      <c r="D989">
        <v>0</v>
      </c>
      <c r="E989">
        <v>624.07000000000005</v>
      </c>
      <c r="F989">
        <v>624.07000000000005</v>
      </c>
      <c r="G989" t="s">
        <v>159</v>
      </c>
    </row>
    <row r="990" spans="1:7" x14ac:dyDescent="0.3">
      <c r="A990" t="s">
        <v>35</v>
      </c>
      <c r="B990" t="s">
        <v>7</v>
      </c>
      <c r="C990" t="s">
        <v>12</v>
      </c>
      <c r="D990">
        <v>0</v>
      </c>
      <c r="E990">
        <v>1348.8600000000004</v>
      </c>
      <c r="F990">
        <v>1348.8600000000004</v>
      </c>
      <c r="G990" t="s">
        <v>66</v>
      </c>
    </row>
    <row r="991" spans="1:7" x14ac:dyDescent="0.3">
      <c r="A991" t="s">
        <v>35</v>
      </c>
      <c r="B991" t="s">
        <v>7</v>
      </c>
      <c r="C991" t="s">
        <v>12</v>
      </c>
      <c r="D991">
        <v>0</v>
      </c>
      <c r="E991">
        <v>3028.8600000000019</v>
      </c>
      <c r="F991">
        <v>3364.6800000000003</v>
      </c>
      <c r="G991" t="s">
        <v>67</v>
      </c>
    </row>
    <row r="992" spans="1:7" x14ac:dyDescent="0.3">
      <c r="A992" t="s">
        <v>35</v>
      </c>
      <c r="B992" t="s">
        <v>7</v>
      </c>
      <c r="C992" t="s">
        <v>12</v>
      </c>
      <c r="D992">
        <v>0</v>
      </c>
      <c r="E992">
        <v>669.58000000000015</v>
      </c>
      <c r="F992">
        <v>837.02999999999975</v>
      </c>
      <c r="G992" t="s">
        <v>168</v>
      </c>
    </row>
    <row r="993" spans="1:7" x14ac:dyDescent="0.3">
      <c r="A993" t="s">
        <v>35</v>
      </c>
      <c r="B993" t="s">
        <v>7</v>
      </c>
      <c r="C993" t="s">
        <v>12</v>
      </c>
      <c r="D993">
        <v>0</v>
      </c>
      <c r="E993">
        <v>5497.8500000000131</v>
      </c>
      <c r="F993">
        <v>6892.0999999999485</v>
      </c>
      <c r="G993" t="s">
        <v>68</v>
      </c>
    </row>
    <row r="994" spans="1:7" x14ac:dyDescent="0.3">
      <c r="A994" t="s">
        <v>35</v>
      </c>
      <c r="B994" t="s">
        <v>7</v>
      </c>
      <c r="C994" t="s">
        <v>12</v>
      </c>
      <c r="D994">
        <v>0</v>
      </c>
      <c r="E994">
        <v>1300.0100000000009</v>
      </c>
      <c r="F994">
        <v>1625.09</v>
      </c>
      <c r="G994" t="s">
        <v>69</v>
      </c>
    </row>
    <row r="995" spans="1:7" x14ac:dyDescent="0.3">
      <c r="A995" t="s">
        <v>35</v>
      </c>
      <c r="B995" t="s">
        <v>7</v>
      </c>
      <c r="C995" t="s">
        <v>12</v>
      </c>
      <c r="D995">
        <v>0</v>
      </c>
      <c r="E995">
        <v>67.36999999999999</v>
      </c>
      <c r="F995">
        <v>84.22</v>
      </c>
      <c r="G995" t="s">
        <v>70</v>
      </c>
    </row>
    <row r="996" spans="1:7" x14ac:dyDescent="0.3">
      <c r="A996" t="s">
        <v>35</v>
      </c>
      <c r="B996" t="s">
        <v>7</v>
      </c>
      <c r="C996" t="s">
        <v>12</v>
      </c>
      <c r="D996">
        <v>0</v>
      </c>
      <c r="E996">
        <v>45.04</v>
      </c>
      <c r="F996">
        <v>56.32</v>
      </c>
      <c r="G996" t="s">
        <v>160</v>
      </c>
    </row>
    <row r="997" spans="1:7" x14ac:dyDescent="0.3">
      <c r="A997" t="s">
        <v>35</v>
      </c>
      <c r="B997" t="s">
        <v>7</v>
      </c>
      <c r="C997" t="s">
        <v>12</v>
      </c>
      <c r="D997">
        <v>0</v>
      </c>
      <c r="E997">
        <v>606.19999999999925</v>
      </c>
      <c r="F997">
        <v>1047.6799999999998</v>
      </c>
      <c r="G997" t="s">
        <v>72</v>
      </c>
    </row>
    <row r="998" spans="1:7" x14ac:dyDescent="0.3">
      <c r="A998" t="s">
        <v>35</v>
      </c>
      <c r="B998" t="s">
        <v>7</v>
      </c>
      <c r="C998" t="s">
        <v>12</v>
      </c>
      <c r="D998">
        <v>0</v>
      </c>
      <c r="E998">
        <v>2485.2299999999987</v>
      </c>
      <c r="F998">
        <v>3097.1000000000031</v>
      </c>
      <c r="G998" t="s">
        <v>148</v>
      </c>
    </row>
    <row r="999" spans="1:7" x14ac:dyDescent="0.3">
      <c r="A999" t="s">
        <v>35</v>
      </c>
      <c r="B999" t="s">
        <v>7</v>
      </c>
      <c r="C999" t="s">
        <v>12</v>
      </c>
      <c r="D999">
        <v>0</v>
      </c>
      <c r="E999">
        <v>72.739999999999995</v>
      </c>
      <c r="F999">
        <v>90.94</v>
      </c>
      <c r="G999" t="s">
        <v>184</v>
      </c>
    </row>
    <row r="1000" spans="1:7" x14ac:dyDescent="0.3">
      <c r="A1000" t="s">
        <v>35</v>
      </c>
      <c r="B1000" t="s">
        <v>7</v>
      </c>
      <c r="C1000" t="s">
        <v>12</v>
      </c>
      <c r="D1000">
        <v>0</v>
      </c>
      <c r="E1000">
        <v>5517.5100000000411</v>
      </c>
      <c r="F1000">
        <v>6903.0100000000093</v>
      </c>
      <c r="G1000" t="s">
        <v>73</v>
      </c>
    </row>
    <row r="1001" spans="1:7" x14ac:dyDescent="0.3">
      <c r="A1001" t="s">
        <v>35</v>
      </c>
      <c r="B1001" t="s">
        <v>7</v>
      </c>
      <c r="C1001" t="s">
        <v>12</v>
      </c>
      <c r="D1001">
        <v>0</v>
      </c>
      <c r="E1001">
        <v>1708.8600000000013</v>
      </c>
      <c r="F1001">
        <v>2133.0500000000015</v>
      </c>
      <c r="G1001" t="s">
        <v>74</v>
      </c>
    </row>
    <row r="1002" spans="1:7" x14ac:dyDescent="0.3">
      <c r="A1002" t="s">
        <v>35</v>
      </c>
      <c r="B1002" t="s">
        <v>7</v>
      </c>
      <c r="C1002" t="s">
        <v>12</v>
      </c>
      <c r="D1002">
        <v>0</v>
      </c>
      <c r="E1002">
        <v>10300.929999999991</v>
      </c>
      <c r="F1002">
        <v>12909.859999999891</v>
      </c>
      <c r="G1002" t="s">
        <v>75</v>
      </c>
    </row>
    <row r="1003" spans="1:7" x14ac:dyDescent="0.3">
      <c r="A1003" t="s">
        <v>35</v>
      </c>
      <c r="B1003" t="s">
        <v>7</v>
      </c>
      <c r="C1003" t="s">
        <v>12</v>
      </c>
      <c r="D1003">
        <v>0</v>
      </c>
      <c r="E1003">
        <v>1457.909999999998</v>
      </c>
      <c r="F1003">
        <v>1822.569999999999</v>
      </c>
      <c r="G1003" t="s">
        <v>76</v>
      </c>
    </row>
    <row r="1004" spans="1:7" x14ac:dyDescent="0.3">
      <c r="A1004" t="s">
        <v>35</v>
      </c>
      <c r="B1004" t="s">
        <v>7</v>
      </c>
      <c r="C1004" t="s">
        <v>12</v>
      </c>
      <c r="D1004">
        <v>0</v>
      </c>
      <c r="E1004">
        <v>2812.8800000000047</v>
      </c>
      <c r="F1004">
        <v>3523.1699999999878</v>
      </c>
      <c r="G1004" t="s">
        <v>77</v>
      </c>
    </row>
    <row r="1005" spans="1:7" x14ac:dyDescent="0.3">
      <c r="A1005" t="s">
        <v>35</v>
      </c>
      <c r="B1005" t="s">
        <v>7</v>
      </c>
      <c r="C1005" t="s">
        <v>12</v>
      </c>
      <c r="D1005">
        <v>0</v>
      </c>
      <c r="E1005">
        <v>6260.7399999999961</v>
      </c>
      <c r="F1005">
        <v>7868.3599999999988</v>
      </c>
      <c r="G1005" t="s">
        <v>78</v>
      </c>
    </row>
    <row r="1006" spans="1:7" x14ac:dyDescent="0.3">
      <c r="A1006" t="s">
        <v>35</v>
      </c>
      <c r="B1006" t="s">
        <v>7</v>
      </c>
      <c r="C1006" t="s">
        <v>12</v>
      </c>
      <c r="D1006">
        <v>0</v>
      </c>
      <c r="E1006">
        <v>51481.900000000343</v>
      </c>
      <c r="F1006">
        <v>64566.970000000889</v>
      </c>
      <c r="G1006" t="s">
        <v>79</v>
      </c>
    </row>
    <row r="1007" spans="1:7" x14ac:dyDescent="0.3">
      <c r="A1007" t="s">
        <v>35</v>
      </c>
      <c r="B1007" t="s">
        <v>7</v>
      </c>
      <c r="C1007" t="s">
        <v>12</v>
      </c>
      <c r="D1007">
        <v>0</v>
      </c>
      <c r="E1007">
        <v>25456.960000000123</v>
      </c>
      <c r="F1007">
        <v>32471.689999999788</v>
      </c>
      <c r="G1007" t="s">
        <v>180</v>
      </c>
    </row>
    <row r="1008" spans="1:7" x14ac:dyDescent="0.3">
      <c r="A1008" t="s">
        <v>35</v>
      </c>
      <c r="B1008" t="s">
        <v>7</v>
      </c>
      <c r="C1008" t="s">
        <v>12</v>
      </c>
      <c r="D1008">
        <v>0</v>
      </c>
      <c r="E1008">
        <v>308155.53999999946</v>
      </c>
      <c r="F1008">
        <v>310528.4599999995</v>
      </c>
      <c r="G1008" t="s">
        <v>80</v>
      </c>
    </row>
    <row r="1009" spans="1:7" x14ac:dyDescent="0.3">
      <c r="A1009" t="s">
        <v>35</v>
      </c>
      <c r="B1009" t="s">
        <v>7</v>
      </c>
      <c r="C1009" t="s">
        <v>12</v>
      </c>
      <c r="D1009">
        <v>0</v>
      </c>
      <c r="E1009">
        <v>8055.8899999999376</v>
      </c>
      <c r="F1009">
        <v>10071.909999999967</v>
      </c>
      <c r="G1009" t="s">
        <v>81</v>
      </c>
    </row>
    <row r="1010" spans="1:7" x14ac:dyDescent="0.3">
      <c r="A1010" t="s">
        <v>35</v>
      </c>
      <c r="B1010" t="s">
        <v>7</v>
      </c>
      <c r="C1010" t="s">
        <v>12</v>
      </c>
      <c r="D1010">
        <v>0</v>
      </c>
      <c r="E1010">
        <v>42389.110000000059</v>
      </c>
      <c r="F1010">
        <v>44118.320000000211</v>
      </c>
      <c r="G1010" t="s">
        <v>169</v>
      </c>
    </row>
    <row r="1011" spans="1:7" x14ac:dyDescent="0.3">
      <c r="A1011" t="s">
        <v>35</v>
      </c>
      <c r="B1011" t="s">
        <v>7</v>
      </c>
      <c r="C1011" t="s">
        <v>12</v>
      </c>
      <c r="D1011">
        <v>0</v>
      </c>
      <c r="E1011">
        <v>2920.9199999999973</v>
      </c>
      <c r="F1011">
        <v>3651.3100000000027</v>
      </c>
      <c r="G1011" t="s">
        <v>139</v>
      </c>
    </row>
    <row r="1012" spans="1:7" x14ac:dyDescent="0.3">
      <c r="A1012" t="s">
        <v>35</v>
      </c>
      <c r="B1012" t="s">
        <v>7</v>
      </c>
      <c r="C1012" t="s">
        <v>12</v>
      </c>
      <c r="D1012">
        <v>0</v>
      </c>
      <c r="E1012">
        <v>406562.72999999818</v>
      </c>
      <c r="F1012">
        <v>423505.40999998903</v>
      </c>
      <c r="G1012" t="s">
        <v>82</v>
      </c>
    </row>
    <row r="1013" spans="1:7" x14ac:dyDescent="0.3">
      <c r="A1013" t="s">
        <v>35</v>
      </c>
      <c r="B1013" t="s">
        <v>7</v>
      </c>
      <c r="C1013" t="s">
        <v>12</v>
      </c>
      <c r="D1013">
        <v>0</v>
      </c>
      <c r="E1013">
        <v>1072.3000000000002</v>
      </c>
      <c r="F1013">
        <v>1340.3400000000001</v>
      </c>
      <c r="G1013" t="s">
        <v>185</v>
      </c>
    </row>
    <row r="1014" spans="1:7" x14ac:dyDescent="0.3">
      <c r="A1014" t="s">
        <v>35</v>
      </c>
      <c r="B1014" t="s">
        <v>7</v>
      </c>
      <c r="C1014" t="s">
        <v>12</v>
      </c>
      <c r="D1014">
        <v>0</v>
      </c>
      <c r="E1014">
        <v>4911.3700000000235</v>
      </c>
      <c r="F1014">
        <v>6144.4100000000071</v>
      </c>
      <c r="G1014" t="s">
        <v>83</v>
      </c>
    </row>
    <row r="1015" spans="1:7" x14ac:dyDescent="0.3">
      <c r="A1015" t="s">
        <v>35</v>
      </c>
      <c r="B1015" t="s">
        <v>7</v>
      </c>
      <c r="C1015" t="s">
        <v>12</v>
      </c>
      <c r="D1015">
        <v>0</v>
      </c>
      <c r="E1015">
        <v>9843.8500000000076</v>
      </c>
      <c r="F1015">
        <v>12435.480000000034</v>
      </c>
      <c r="G1015" t="s">
        <v>140</v>
      </c>
    </row>
    <row r="1016" spans="1:7" x14ac:dyDescent="0.3">
      <c r="A1016" t="s">
        <v>35</v>
      </c>
      <c r="B1016" t="s">
        <v>7</v>
      </c>
      <c r="C1016" t="s">
        <v>12</v>
      </c>
      <c r="D1016">
        <v>0</v>
      </c>
      <c r="E1016">
        <v>2684.9899999999989</v>
      </c>
      <c r="F1016">
        <v>2936.1199999999976</v>
      </c>
      <c r="G1016" t="s">
        <v>149</v>
      </c>
    </row>
    <row r="1017" spans="1:7" x14ac:dyDescent="0.3">
      <c r="A1017" t="s">
        <v>35</v>
      </c>
      <c r="B1017" t="s">
        <v>7</v>
      </c>
      <c r="C1017" t="s">
        <v>12</v>
      </c>
      <c r="D1017">
        <v>0</v>
      </c>
      <c r="E1017">
        <v>1683.3</v>
      </c>
      <c r="F1017">
        <v>2104.1500000000005</v>
      </c>
      <c r="G1017" t="s">
        <v>191</v>
      </c>
    </row>
    <row r="1018" spans="1:7" x14ac:dyDescent="0.3">
      <c r="A1018" t="s">
        <v>35</v>
      </c>
      <c r="B1018" t="s">
        <v>7</v>
      </c>
      <c r="C1018" t="s">
        <v>12</v>
      </c>
      <c r="D1018">
        <v>0</v>
      </c>
      <c r="E1018">
        <v>8558.6599999999926</v>
      </c>
      <c r="F1018">
        <v>10698.57000000002</v>
      </c>
      <c r="G1018" t="s">
        <v>181</v>
      </c>
    </row>
    <row r="1019" spans="1:7" x14ac:dyDescent="0.3">
      <c r="A1019" t="s">
        <v>35</v>
      </c>
      <c r="B1019" t="s">
        <v>7</v>
      </c>
      <c r="C1019" t="s">
        <v>12</v>
      </c>
      <c r="D1019">
        <v>0</v>
      </c>
      <c r="E1019">
        <v>3625.6800000000003</v>
      </c>
      <c r="F1019">
        <v>4532.1200000000017</v>
      </c>
      <c r="G1019" t="s">
        <v>141</v>
      </c>
    </row>
    <row r="1020" spans="1:7" x14ac:dyDescent="0.3">
      <c r="A1020" t="s">
        <v>35</v>
      </c>
      <c r="B1020" t="s">
        <v>7</v>
      </c>
      <c r="C1020" t="s">
        <v>12</v>
      </c>
      <c r="D1020">
        <v>0</v>
      </c>
      <c r="E1020">
        <v>265.52</v>
      </c>
      <c r="F1020">
        <v>331.9</v>
      </c>
      <c r="G1020" t="s">
        <v>170</v>
      </c>
    </row>
    <row r="1021" spans="1:7" x14ac:dyDescent="0.3">
      <c r="A1021" t="s">
        <v>35</v>
      </c>
      <c r="B1021" t="s">
        <v>7</v>
      </c>
      <c r="C1021" t="s">
        <v>12</v>
      </c>
      <c r="D1021">
        <v>0</v>
      </c>
      <c r="E1021">
        <v>3785.87</v>
      </c>
      <c r="F1021">
        <v>3787.4300000000003</v>
      </c>
      <c r="G1021" t="s">
        <v>84</v>
      </c>
    </row>
    <row r="1022" spans="1:7" x14ac:dyDescent="0.3">
      <c r="A1022" t="s">
        <v>35</v>
      </c>
      <c r="B1022" t="s">
        <v>7</v>
      </c>
      <c r="C1022" t="s">
        <v>12</v>
      </c>
      <c r="D1022">
        <v>0</v>
      </c>
      <c r="E1022">
        <v>922.36999999999978</v>
      </c>
      <c r="F1022">
        <v>1153</v>
      </c>
      <c r="G1022" t="s">
        <v>150</v>
      </c>
    </row>
    <row r="1023" spans="1:7" x14ac:dyDescent="0.3">
      <c r="A1023" t="s">
        <v>35</v>
      </c>
      <c r="B1023" t="s">
        <v>7</v>
      </c>
      <c r="C1023" t="s">
        <v>12</v>
      </c>
      <c r="D1023">
        <v>0</v>
      </c>
      <c r="E1023">
        <v>153.92000000000002</v>
      </c>
      <c r="F1023">
        <v>192.4</v>
      </c>
      <c r="G1023" t="s">
        <v>171</v>
      </c>
    </row>
    <row r="1024" spans="1:7" x14ac:dyDescent="0.3">
      <c r="A1024" t="s">
        <v>35</v>
      </c>
      <c r="B1024" t="s">
        <v>7</v>
      </c>
      <c r="C1024" t="s">
        <v>12</v>
      </c>
      <c r="D1024">
        <v>0</v>
      </c>
      <c r="E1024">
        <v>14063.500000000153</v>
      </c>
      <c r="F1024">
        <v>17580.300000000207</v>
      </c>
      <c r="G1024" t="s">
        <v>85</v>
      </c>
    </row>
    <row r="1025" spans="1:7" x14ac:dyDescent="0.3">
      <c r="A1025" t="s">
        <v>35</v>
      </c>
      <c r="B1025" t="s">
        <v>7</v>
      </c>
      <c r="C1025" t="s">
        <v>12</v>
      </c>
      <c r="D1025">
        <v>0</v>
      </c>
      <c r="E1025">
        <v>10611.28</v>
      </c>
      <c r="F1025">
        <v>13278.649999999987</v>
      </c>
      <c r="G1025" t="s">
        <v>86</v>
      </c>
    </row>
    <row r="1026" spans="1:7" x14ac:dyDescent="0.3">
      <c r="A1026" t="s">
        <v>35</v>
      </c>
      <c r="B1026" t="s">
        <v>7</v>
      </c>
      <c r="C1026" t="s">
        <v>12</v>
      </c>
      <c r="D1026">
        <v>0</v>
      </c>
      <c r="E1026">
        <v>781.9699999999998</v>
      </c>
      <c r="F1026">
        <v>977.51999999999975</v>
      </c>
      <c r="G1026" t="s">
        <v>151</v>
      </c>
    </row>
    <row r="1027" spans="1:7" x14ac:dyDescent="0.3">
      <c r="A1027" t="s">
        <v>35</v>
      </c>
      <c r="B1027" t="s">
        <v>7</v>
      </c>
      <c r="C1027" t="s">
        <v>12</v>
      </c>
      <c r="D1027">
        <v>0</v>
      </c>
      <c r="E1027">
        <v>1427.8699999999976</v>
      </c>
      <c r="F1027">
        <v>1785.5100000000027</v>
      </c>
      <c r="G1027" t="s">
        <v>152</v>
      </c>
    </row>
    <row r="1028" spans="1:7" x14ac:dyDescent="0.3">
      <c r="A1028" t="s">
        <v>35</v>
      </c>
      <c r="B1028" t="s">
        <v>7</v>
      </c>
      <c r="C1028" t="s">
        <v>12</v>
      </c>
      <c r="D1028">
        <v>0</v>
      </c>
      <c r="E1028">
        <v>3061.5499999999997</v>
      </c>
      <c r="F1028">
        <v>3826.9200000000019</v>
      </c>
      <c r="G1028" t="s">
        <v>87</v>
      </c>
    </row>
    <row r="1029" spans="1:7" x14ac:dyDescent="0.3">
      <c r="A1029" t="s">
        <v>35</v>
      </c>
      <c r="B1029" t="s">
        <v>7</v>
      </c>
      <c r="C1029" t="s">
        <v>12</v>
      </c>
      <c r="D1029">
        <v>0</v>
      </c>
      <c r="E1029">
        <v>16087.200000000083</v>
      </c>
      <c r="F1029">
        <v>20121.879999999892</v>
      </c>
      <c r="G1029" t="s">
        <v>142</v>
      </c>
    </row>
    <row r="1030" spans="1:7" x14ac:dyDescent="0.3">
      <c r="A1030" t="s">
        <v>35</v>
      </c>
      <c r="B1030" t="s">
        <v>7</v>
      </c>
      <c r="C1030" t="s">
        <v>12</v>
      </c>
      <c r="D1030">
        <v>0</v>
      </c>
      <c r="E1030">
        <v>36.580000000000013</v>
      </c>
      <c r="F1030">
        <v>91.470000000000013</v>
      </c>
      <c r="G1030" t="s">
        <v>88</v>
      </c>
    </row>
    <row r="1031" spans="1:7" x14ac:dyDescent="0.3">
      <c r="A1031" t="s">
        <v>35</v>
      </c>
      <c r="B1031" t="s">
        <v>7</v>
      </c>
      <c r="C1031" t="s">
        <v>12</v>
      </c>
      <c r="D1031">
        <v>0</v>
      </c>
      <c r="E1031">
        <v>49798.090000000797</v>
      </c>
      <c r="F1031">
        <v>62249.329999998401</v>
      </c>
      <c r="G1031" t="s">
        <v>89</v>
      </c>
    </row>
    <row r="1032" spans="1:7" x14ac:dyDescent="0.3">
      <c r="A1032" t="s">
        <v>35</v>
      </c>
      <c r="B1032" t="s">
        <v>7</v>
      </c>
      <c r="C1032" t="s">
        <v>12</v>
      </c>
      <c r="D1032">
        <v>0</v>
      </c>
      <c r="E1032">
        <v>7057.1400000000076</v>
      </c>
      <c r="F1032">
        <v>8865.7400000000198</v>
      </c>
      <c r="G1032" t="s">
        <v>90</v>
      </c>
    </row>
    <row r="1033" spans="1:7" x14ac:dyDescent="0.3">
      <c r="A1033" t="s">
        <v>35</v>
      </c>
      <c r="B1033" t="s">
        <v>7</v>
      </c>
      <c r="C1033" t="s">
        <v>12</v>
      </c>
      <c r="D1033">
        <v>0</v>
      </c>
      <c r="E1033">
        <v>1225.2600000000004</v>
      </c>
      <c r="F1033">
        <v>1532.0300000000007</v>
      </c>
      <c r="G1033" t="s">
        <v>91</v>
      </c>
    </row>
    <row r="1034" spans="1:7" x14ac:dyDescent="0.3">
      <c r="A1034" t="s">
        <v>35</v>
      </c>
      <c r="B1034" t="s">
        <v>7</v>
      </c>
      <c r="C1034" t="s">
        <v>12</v>
      </c>
      <c r="D1034">
        <v>0</v>
      </c>
      <c r="E1034">
        <v>23849.8400000002</v>
      </c>
      <c r="F1034">
        <v>29828.310000000907</v>
      </c>
      <c r="G1034" t="s">
        <v>92</v>
      </c>
    </row>
    <row r="1035" spans="1:7" x14ac:dyDescent="0.3">
      <c r="A1035" t="s">
        <v>35</v>
      </c>
      <c r="B1035" t="s">
        <v>7</v>
      </c>
      <c r="C1035" t="s">
        <v>12</v>
      </c>
      <c r="D1035">
        <v>0</v>
      </c>
      <c r="E1035">
        <v>881.76</v>
      </c>
      <c r="F1035">
        <v>1116.3000000000002</v>
      </c>
      <c r="G1035" t="s">
        <v>143</v>
      </c>
    </row>
    <row r="1036" spans="1:7" x14ac:dyDescent="0.3">
      <c r="A1036" t="s">
        <v>35</v>
      </c>
      <c r="B1036" t="s">
        <v>7</v>
      </c>
      <c r="C1036" t="s">
        <v>12</v>
      </c>
      <c r="D1036">
        <v>0</v>
      </c>
      <c r="E1036">
        <v>6027.579999999989</v>
      </c>
      <c r="F1036">
        <v>7540.5999999999794</v>
      </c>
      <c r="G1036" t="s">
        <v>93</v>
      </c>
    </row>
    <row r="1037" spans="1:7" x14ac:dyDescent="0.3">
      <c r="A1037" t="s">
        <v>35</v>
      </c>
      <c r="B1037" t="s">
        <v>7</v>
      </c>
      <c r="C1037" t="s">
        <v>12</v>
      </c>
      <c r="D1037">
        <v>0</v>
      </c>
      <c r="E1037">
        <v>11764.809999999941</v>
      </c>
      <c r="F1037">
        <v>14727.469999999939</v>
      </c>
      <c r="G1037" t="s">
        <v>94</v>
      </c>
    </row>
    <row r="1038" spans="1:7" x14ac:dyDescent="0.3">
      <c r="A1038" t="s">
        <v>35</v>
      </c>
      <c r="B1038" t="s">
        <v>7</v>
      </c>
      <c r="C1038" t="s">
        <v>12</v>
      </c>
      <c r="D1038">
        <v>0</v>
      </c>
      <c r="E1038">
        <v>9060.6399999999485</v>
      </c>
      <c r="F1038">
        <v>11331.14000000009</v>
      </c>
      <c r="G1038" t="s">
        <v>95</v>
      </c>
    </row>
    <row r="1039" spans="1:7" x14ac:dyDescent="0.3">
      <c r="A1039" t="s">
        <v>35</v>
      </c>
      <c r="B1039" t="s">
        <v>7</v>
      </c>
      <c r="C1039" t="s">
        <v>12</v>
      </c>
      <c r="D1039">
        <v>0</v>
      </c>
      <c r="E1039">
        <v>924.80000000000018</v>
      </c>
      <c r="F1039">
        <v>924.80000000000018</v>
      </c>
      <c r="G1039" t="s">
        <v>96</v>
      </c>
    </row>
    <row r="1040" spans="1:7" x14ac:dyDescent="0.3">
      <c r="A1040" t="s">
        <v>35</v>
      </c>
      <c r="B1040" t="s">
        <v>7</v>
      </c>
      <c r="C1040" t="s">
        <v>12</v>
      </c>
      <c r="D1040">
        <v>0</v>
      </c>
      <c r="E1040">
        <v>8492.0499999999793</v>
      </c>
      <c r="F1040">
        <v>10637.519999999991</v>
      </c>
      <c r="G1040" t="s">
        <v>97</v>
      </c>
    </row>
    <row r="1041" spans="1:7" x14ac:dyDescent="0.3">
      <c r="A1041" t="s">
        <v>35</v>
      </c>
      <c r="B1041" t="s">
        <v>7</v>
      </c>
      <c r="C1041" t="s">
        <v>12</v>
      </c>
      <c r="D1041">
        <v>0</v>
      </c>
      <c r="E1041">
        <v>1116.7700000000002</v>
      </c>
      <c r="F1041">
        <v>1116.7700000000002</v>
      </c>
      <c r="G1041" t="s">
        <v>98</v>
      </c>
    </row>
    <row r="1042" spans="1:7" x14ac:dyDescent="0.3">
      <c r="A1042" t="s">
        <v>35</v>
      </c>
      <c r="B1042" t="s">
        <v>7</v>
      </c>
      <c r="C1042" t="s">
        <v>12</v>
      </c>
      <c r="D1042">
        <v>0</v>
      </c>
      <c r="E1042">
        <v>1847.3399999999979</v>
      </c>
      <c r="F1042">
        <v>1863.8799999999978</v>
      </c>
      <c r="G1042" t="s">
        <v>99</v>
      </c>
    </row>
    <row r="1043" spans="1:7" x14ac:dyDescent="0.3">
      <c r="A1043" t="s">
        <v>35</v>
      </c>
      <c r="B1043" t="s">
        <v>7</v>
      </c>
      <c r="C1043" t="s">
        <v>12</v>
      </c>
      <c r="D1043">
        <v>0</v>
      </c>
      <c r="E1043">
        <v>22.54</v>
      </c>
      <c r="F1043">
        <v>28.18</v>
      </c>
      <c r="G1043" t="s">
        <v>153</v>
      </c>
    </row>
    <row r="1044" spans="1:7" x14ac:dyDescent="0.3">
      <c r="A1044" t="s">
        <v>35</v>
      </c>
      <c r="B1044" t="s">
        <v>7</v>
      </c>
      <c r="C1044" t="s">
        <v>12</v>
      </c>
      <c r="D1044">
        <v>0</v>
      </c>
      <c r="E1044">
        <v>16867.859999999997</v>
      </c>
      <c r="F1044">
        <v>16867.859999999997</v>
      </c>
      <c r="G1044" t="s">
        <v>154</v>
      </c>
    </row>
    <row r="1045" spans="1:7" x14ac:dyDescent="0.3">
      <c r="A1045" t="s">
        <v>35</v>
      </c>
      <c r="B1045" t="s">
        <v>7</v>
      </c>
      <c r="C1045" t="s">
        <v>12</v>
      </c>
      <c r="D1045">
        <v>0</v>
      </c>
      <c r="E1045">
        <v>180.6</v>
      </c>
      <c r="F1045">
        <v>180.6</v>
      </c>
      <c r="G1045" t="s">
        <v>155</v>
      </c>
    </row>
    <row r="1046" spans="1:7" x14ac:dyDescent="0.3">
      <c r="A1046" t="s">
        <v>35</v>
      </c>
      <c r="B1046" t="s">
        <v>7</v>
      </c>
      <c r="C1046" t="s">
        <v>12</v>
      </c>
      <c r="D1046">
        <v>0</v>
      </c>
      <c r="E1046">
        <v>2227.09</v>
      </c>
      <c r="F1046">
        <v>2235.2800000000002</v>
      </c>
      <c r="G1046" t="s">
        <v>172</v>
      </c>
    </row>
    <row r="1047" spans="1:7" x14ac:dyDescent="0.3">
      <c r="A1047" t="s">
        <v>35</v>
      </c>
      <c r="B1047" t="s">
        <v>7</v>
      </c>
      <c r="C1047" t="s">
        <v>12</v>
      </c>
      <c r="D1047">
        <v>0</v>
      </c>
      <c r="E1047">
        <v>780.2</v>
      </c>
      <c r="F1047">
        <v>780.2</v>
      </c>
      <c r="G1047" t="s">
        <v>173</v>
      </c>
    </row>
    <row r="1048" spans="1:7" x14ac:dyDescent="0.3">
      <c r="A1048" t="s">
        <v>35</v>
      </c>
      <c r="B1048" t="s">
        <v>7</v>
      </c>
      <c r="C1048" t="s">
        <v>12</v>
      </c>
      <c r="D1048">
        <v>0</v>
      </c>
      <c r="E1048">
        <v>1907.3200000000002</v>
      </c>
      <c r="F1048">
        <v>1907.3200000000002</v>
      </c>
      <c r="G1048" t="s">
        <v>156</v>
      </c>
    </row>
    <row r="1049" spans="1:7" x14ac:dyDescent="0.3">
      <c r="A1049" t="s">
        <v>35</v>
      </c>
      <c r="B1049" t="s">
        <v>7</v>
      </c>
      <c r="C1049" t="s">
        <v>12</v>
      </c>
      <c r="D1049">
        <v>0</v>
      </c>
      <c r="E1049">
        <v>450845.48999999987</v>
      </c>
      <c r="F1049">
        <v>450845.48999999987</v>
      </c>
      <c r="G1049" t="s">
        <v>100</v>
      </c>
    </row>
    <row r="1050" spans="1:7" x14ac:dyDescent="0.3">
      <c r="A1050" t="s">
        <v>35</v>
      </c>
      <c r="B1050" t="s">
        <v>7</v>
      </c>
      <c r="C1050" t="s">
        <v>12</v>
      </c>
      <c r="D1050">
        <v>0</v>
      </c>
      <c r="E1050">
        <v>68761.730000001</v>
      </c>
      <c r="F1050">
        <v>85608.590000006108</v>
      </c>
      <c r="G1050" t="s">
        <v>101</v>
      </c>
    </row>
    <row r="1051" spans="1:7" x14ac:dyDescent="0.3">
      <c r="A1051" t="s">
        <v>35</v>
      </c>
      <c r="B1051" t="s">
        <v>7</v>
      </c>
      <c r="C1051" t="s">
        <v>12</v>
      </c>
      <c r="D1051">
        <v>0</v>
      </c>
      <c r="E1051">
        <v>7603.1300000000447</v>
      </c>
      <c r="F1051">
        <v>17854.65999999984</v>
      </c>
      <c r="G1051" t="s">
        <v>102</v>
      </c>
    </row>
    <row r="1052" spans="1:7" x14ac:dyDescent="0.3">
      <c r="A1052" t="s">
        <v>35</v>
      </c>
      <c r="B1052" t="s">
        <v>7</v>
      </c>
      <c r="C1052" t="s">
        <v>12</v>
      </c>
      <c r="D1052">
        <v>0</v>
      </c>
      <c r="E1052">
        <v>278.2</v>
      </c>
      <c r="F1052">
        <v>347.76</v>
      </c>
      <c r="G1052" t="s">
        <v>192</v>
      </c>
    </row>
    <row r="1053" spans="1:7" x14ac:dyDescent="0.3">
      <c r="A1053" t="s">
        <v>35</v>
      </c>
      <c r="B1053" t="s">
        <v>7</v>
      </c>
      <c r="C1053" t="s">
        <v>12</v>
      </c>
      <c r="D1053">
        <v>0</v>
      </c>
      <c r="E1053">
        <v>268.61000000000007</v>
      </c>
      <c r="F1053">
        <v>335.80999999999995</v>
      </c>
      <c r="G1053" t="s">
        <v>144</v>
      </c>
    </row>
    <row r="1054" spans="1:7" x14ac:dyDescent="0.3">
      <c r="A1054" t="s">
        <v>35</v>
      </c>
      <c r="B1054" t="s">
        <v>7</v>
      </c>
      <c r="C1054" t="s">
        <v>12</v>
      </c>
      <c r="D1054">
        <v>0</v>
      </c>
      <c r="E1054">
        <v>202.04999999999998</v>
      </c>
      <c r="F1054">
        <v>252.60999999999996</v>
      </c>
      <c r="G1054" t="s">
        <v>174</v>
      </c>
    </row>
    <row r="1055" spans="1:7" x14ac:dyDescent="0.3">
      <c r="A1055" t="s">
        <v>35</v>
      </c>
      <c r="B1055" t="s">
        <v>7</v>
      </c>
      <c r="C1055" t="s">
        <v>12</v>
      </c>
      <c r="D1055">
        <v>0</v>
      </c>
      <c r="E1055">
        <v>283.02</v>
      </c>
      <c r="F1055">
        <v>353.78000000000003</v>
      </c>
      <c r="G1055" t="s">
        <v>193</v>
      </c>
    </row>
    <row r="1056" spans="1:7" x14ac:dyDescent="0.3">
      <c r="A1056" t="s">
        <v>35</v>
      </c>
      <c r="B1056" t="s">
        <v>7</v>
      </c>
      <c r="C1056" t="s">
        <v>12</v>
      </c>
      <c r="D1056">
        <v>0</v>
      </c>
      <c r="E1056">
        <v>11028.379999999963</v>
      </c>
      <c r="F1056">
        <v>13759.349999999929</v>
      </c>
      <c r="G1056" t="s">
        <v>103</v>
      </c>
    </row>
    <row r="1057" spans="1:7" x14ac:dyDescent="0.3">
      <c r="A1057" t="s">
        <v>35</v>
      </c>
      <c r="B1057" t="s">
        <v>7</v>
      </c>
      <c r="C1057" t="s">
        <v>12</v>
      </c>
      <c r="D1057">
        <v>0</v>
      </c>
      <c r="E1057">
        <v>6267.0099999999875</v>
      </c>
      <c r="F1057">
        <v>7809.0499999999493</v>
      </c>
      <c r="G1057" t="s">
        <v>104</v>
      </c>
    </row>
    <row r="1058" spans="1:7" x14ac:dyDescent="0.3">
      <c r="A1058" t="s">
        <v>35</v>
      </c>
      <c r="B1058" t="s">
        <v>7</v>
      </c>
      <c r="C1058" t="s">
        <v>12</v>
      </c>
      <c r="D1058">
        <v>0</v>
      </c>
      <c r="E1058">
        <v>55437.15999999996</v>
      </c>
      <c r="F1058">
        <v>73664.73000000247</v>
      </c>
      <c r="G1058" t="s">
        <v>105</v>
      </c>
    </row>
    <row r="1059" spans="1:7" x14ac:dyDescent="0.3">
      <c r="A1059" t="s">
        <v>35</v>
      </c>
      <c r="B1059" t="s">
        <v>7</v>
      </c>
      <c r="C1059" t="s">
        <v>12</v>
      </c>
      <c r="D1059">
        <v>0</v>
      </c>
      <c r="E1059">
        <v>131124.78999999943</v>
      </c>
      <c r="F1059">
        <v>163895.32000000103</v>
      </c>
      <c r="G1059" t="s">
        <v>175</v>
      </c>
    </row>
    <row r="1060" spans="1:7" x14ac:dyDescent="0.3">
      <c r="A1060" t="s">
        <v>35</v>
      </c>
      <c r="B1060" t="s">
        <v>7</v>
      </c>
      <c r="C1060" t="s">
        <v>12</v>
      </c>
      <c r="D1060">
        <v>0</v>
      </c>
      <c r="E1060">
        <v>61210.850000000173</v>
      </c>
      <c r="F1060">
        <v>62653.720000000285</v>
      </c>
      <c r="G1060" t="s">
        <v>106</v>
      </c>
    </row>
    <row r="1061" spans="1:7" x14ac:dyDescent="0.3">
      <c r="A1061" t="s">
        <v>35</v>
      </c>
      <c r="B1061" t="s">
        <v>7</v>
      </c>
      <c r="C1061" t="s">
        <v>12</v>
      </c>
      <c r="D1061">
        <v>0</v>
      </c>
      <c r="E1061">
        <v>27.839999999999996</v>
      </c>
      <c r="F1061">
        <v>27.839999999999996</v>
      </c>
      <c r="G1061" t="s">
        <v>145</v>
      </c>
    </row>
    <row r="1062" spans="1:7" x14ac:dyDescent="0.3">
      <c r="A1062" t="s">
        <v>35</v>
      </c>
      <c r="B1062" t="s">
        <v>7</v>
      </c>
      <c r="C1062" t="s">
        <v>12</v>
      </c>
      <c r="D1062">
        <v>0</v>
      </c>
      <c r="E1062">
        <v>207.33000000000004</v>
      </c>
      <c r="F1062">
        <v>207.33000000000004</v>
      </c>
      <c r="G1062" t="s">
        <v>182</v>
      </c>
    </row>
    <row r="1063" spans="1:7" x14ac:dyDescent="0.3">
      <c r="A1063" t="s">
        <v>35</v>
      </c>
      <c r="B1063" t="s">
        <v>7</v>
      </c>
      <c r="C1063" t="s">
        <v>12</v>
      </c>
      <c r="D1063">
        <v>0</v>
      </c>
      <c r="E1063">
        <v>21647.16000000004</v>
      </c>
      <c r="F1063">
        <v>26259.569999999952</v>
      </c>
      <c r="G1063" t="s">
        <v>146</v>
      </c>
    </row>
    <row r="1064" spans="1:7" x14ac:dyDescent="0.3">
      <c r="A1064" t="s">
        <v>35</v>
      </c>
      <c r="B1064" t="s">
        <v>7</v>
      </c>
      <c r="C1064" t="s">
        <v>12</v>
      </c>
      <c r="D1064">
        <v>0</v>
      </c>
      <c r="E1064">
        <v>3189.5100000000075</v>
      </c>
      <c r="F1064">
        <v>7756.269999999995</v>
      </c>
      <c r="G1064" t="s">
        <v>107</v>
      </c>
    </row>
    <row r="1065" spans="1:7" x14ac:dyDescent="0.3">
      <c r="A1065" t="s">
        <v>35</v>
      </c>
      <c r="B1065" t="s">
        <v>7</v>
      </c>
      <c r="C1065" t="s">
        <v>12</v>
      </c>
      <c r="D1065">
        <v>0</v>
      </c>
      <c r="E1065">
        <v>13330.009999999991</v>
      </c>
      <c r="F1065">
        <v>21243.400000000034</v>
      </c>
      <c r="G1065" t="s">
        <v>108</v>
      </c>
    </row>
    <row r="1066" spans="1:7" x14ac:dyDescent="0.3">
      <c r="A1066" t="s">
        <v>35</v>
      </c>
      <c r="B1066" t="s">
        <v>7</v>
      </c>
      <c r="C1066" t="s">
        <v>12</v>
      </c>
      <c r="D1066">
        <v>0</v>
      </c>
      <c r="E1066">
        <v>35104.190000000199</v>
      </c>
      <c r="F1066">
        <v>43883.049999999974</v>
      </c>
      <c r="G1066" t="s">
        <v>157</v>
      </c>
    </row>
    <row r="1067" spans="1:7" x14ac:dyDescent="0.3">
      <c r="A1067" t="s">
        <v>35</v>
      </c>
      <c r="B1067" t="s">
        <v>7</v>
      </c>
      <c r="C1067" t="s">
        <v>12</v>
      </c>
      <c r="D1067">
        <v>0</v>
      </c>
      <c r="E1067">
        <v>31469.670000000038</v>
      </c>
      <c r="F1067">
        <v>39757.599999999977</v>
      </c>
      <c r="G1067" t="s">
        <v>176</v>
      </c>
    </row>
    <row r="1068" spans="1:7" x14ac:dyDescent="0.3">
      <c r="A1068" t="s">
        <v>35</v>
      </c>
      <c r="B1068" t="s">
        <v>7</v>
      </c>
      <c r="C1068" t="s">
        <v>12</v>
      </c>
      <c r="D1068">
        <v>0</v>
      </c>
      <c r="E1068">
        <v>128.18</v>
      </c>
      <c r="F1068">
        <v>160.24999999999994</v>
      </c>
      <c r="G1068" t="s">
        <v>186</v>
      </c>
    </row>
    <row r="1069" spans="1:7" x14ac:dyDescent="0.3">
      <c r="A1069" t="s">
        <v>35</v>
      </c>
      <c r="B1069" t="s">
        <v>7</v>
      </c>
      <c r="C1069" t="s">
        <v>12</v>
      </c>
      <c r="D1069">
        <v>0</v>
      </c>
      <c r="E1069">
        <v>137.69999999999999</v>
      </c>
      <c r="F1069">
        <v>172.14</v>
      </c>
      <c r="G1069" t="s">
        <v>162</v>
      </c>
    </row>
    <row r="1070" spans="1:7" x14ac:dyDescent="0.3">
      <c r="A1070" t="s">
        <v>35</v>
      </c>
      <c r="B1070" t="s">
        <v>7</v>
      </c>
      <c r="C1070" t="s">
        <v>12</v>
      </c>
      <c r="D1070">
        <v>0</v>
      </c>
      <c r="E1070">
        <v>15.82</v>
      </c>
      <c r="F1070">
        <v>15.82</v>
      </c>
      <c r="G1070" t="s">
        <v>194</v>
      </c>
    </row>
    <row r="1071" spans="1:7" x14ac:dyDescent="0.3">
      <c r="A1071" t="s">
        <v>35</v>
      </c>
      <c r="B1071" t="s">
        <v>7</v>
      </c>
      <c r="C1071" t="s">
        <v>12</v>
      </c>
      <c r="D1071">
        <v>0</v>
      </c>
      <c r="E1071">
        <v>1265.390000000001</v>
      </c>
      <c r="F1071">
        <v>1581.7199999999993</v>
      </c>
      <c r="G1071" t="s">
        <v>177</v>
      </c>
    </row>
    <row r="1072" spans="1:7" x14ac:dyDescent="0.3">
      <c r="A1072" t="s">
        <v>35</v>
      </c>
      <c r="B1072" t="s">
        <v>7</v>
      </c>
      <c r="C1072" t="s">
        <v>12</v>
      </c>
      <c r="D1072">
        <v>0</v>
      </c>
      <c r="E1072">
        <v>70535.430000000168</v>
      </c>
      <c r="F1072">
        <v>84768.970000000132</v>
      </c>
      <c r="G1072" t="s">
        <v>228</v>
      </c>
    </row>
    <row r="1073" spans="1:7" x14ac:dyDescent="0.3">
      <c r="A1073" t="s">
        <v>35</v>
      </c>
      <c r="B1073" t="s">
        <v>7</v>
      </c>
      <c r="C1073" t="s">
        <v>12</v>
      </c>
      <c r="D1073">
        <v>0</v>
      </c>
      <c r="E1073">
        <v>342.68000000000006</v>
      </c>
      <c r="F1073">
        <v>488.45999999999981</v>
      </c>
      <c r="G1073" t="s">
        <v>147</v>
      </c>
    </row>
    <row r="1074" spans="1:7" x14ac:dyDescent="0.3">
      <c r="A1074" t="s">
        <v>35</v>
      </c>
      <c r="B1074" t="s">
        <v>7</v>
      </c>
      <c r="C1074" t="s">
        <v>12</v>
      </c>
      <c r="D1074">
        <v>0</v>
      </c>
      <c r="E1074">
        <v>381.45999999999964</v>
      </c>
      <c r="F1074">
        <v>477.05999999999995</v>
      </c>
      <c r="G1074" t="s">
        <v>109</v>
      </c>
    </row>
    <row r="1075" spans="1:7" x14ac:dyDescent="0.3">
      <c r="A1075" t="s">
        <v>35</v>
      </c>
      <c r="B1075" t="s">
        <v>7</v>
      </c>
      <c r="C1075" t="s">
        <v>12</v>
      </c>
      <c r="D1075">
        <v>0</v>
      </c>
      <c r="E1075">
        <v>19.580000000000002</v>
      </c>
      <c r="F1075">
        <v>24.48</v>
      </c>
      <c r="G1075" t="s">
        <v>187</v>
      </c>
    </row>
    <row r="1076" spans="1:7" x14ac:dyDescent="0.3">
      <c r="A1076" t="s">
        <v>35</v>
      </c>
      <c r="B1076" t="s">
        <v>7</v>
      </c>
      <c r="C1076" t="s">
        <v>12</v>
      </c>
      <c r="D1076">
        <v>0</v>
      </c>
      <c r="E1076">
        <v>4484.1800000000239</v>
      </c>
      <c r="F1076">
        <v>5612.4699999999875</v>
      </c>
      <c r="G1076" t="s">
        <v>110</v>
      </c>
    </row>
    <row r="1077" spans="1:7" x14ac:dyDescent="0.3">
      <c r="A1077" t="s">
        <v>35</v>
      </c>
      <c r="B1077" t="s">
        <v>7</v>
      </c>
      <c r="C1077" t="s">
        <v>12</v>
      </c>
      <c r="D1077">
        <v>0</v>
      </c>
      <c r="E1077">
        <v>27479.899999999747</v>
      </c>
      <c r="F1077">
        <v>34420.239999999125</v>
      </c>
      <c r="G1077" t="s">
        <v>111</v>
      </c>
    </row>
    <row r="1078" spans="1:7" x14ac:dyDescent="0.3">
      <c r="A1078" t="s">
        <v>35</v>
      </c>
      <c r="B1078" t="s">
        <v>7</v>
      </c>
      <c r="C1078" t="s">
        <v>12</v>
      </c>
      <c r="D1078">
        <v>0</v>
      </c>
      <c r="E1078">
        <v>1200.5500000000004</v>
      </c>
      <c r="F1078">
        <v>3007.5599999999845</v>
      </c>
      <c r="G1078" t="s">
        <v>112</v>
      </c>
    </row>
    <row r="1079" spans="1:7" x14ac:dyDescent="0.3">
      <c r="A1079" t="s">
        <v>35</v>
      </c>
      <c r="B1079" t="s">
        <v>7</v>
      </c>
      <c r="C1079" t="s">
        <v>12</v>
      </c>
      <c r="D1079">
        <v>0</v>
      </c>
      <c r="E1079">
        <v>81627.399999998976</v>
      </c>
      <c r="F1079">
        <v>81634.239999998972</v>
      </c>
      <c r="G1079" t="s">
        <v>113</v>
      </c>
    </row>
    <row r="1080" spans="1:7" x14ac:dyDescent="0.3">
      <c r="A1080" t="s">
        <v>35</v>
      </c>
      <c r="B1080" t="s">
        <v>7</v>
      </c>
      <c r="C1080" t="s">
        <v>12</v>
      </c>
      <c r="D1080">
        <v>0</v>
      </c>
      <c r="E1080">
        <v>5420.2099999999973</v>
      </c>
      <c r="F1080">
        <v>5420.2099999999973</v>
      </c>
      <c r="G1080" t="s">
        <v>114</v>
      </c>
    </row>
    <row r="1081" spans="1:7" x14ac:dyDescent="0.3">
      <c r="A1081" t="s">
        <v>35</v>
      </c>
      <c r="B1081" t="s">
        <v>7</v>
      </c>
      <c r="C1081" t="s">
        <v>12</v>
      </c>
      <c r="D1081">
        <v>0</v>
      </c>
      <c r="E1081">
        <v>45291.569999999774</v>
      </c>
      <c r="F1081">
        <v>48591.279999999686</v>
      </c>
      <c r="G1081" t="s">
        <v>116</v>
      </c>
    </row>
    <row r="1082" spans="1:7" x14ac:dyDescent="0.3">
      <c r="A1082" t="s">
        <v>35</v>
      </c>
      <c r="B1082" t="s">
        <v>7</v>
      </c>
      <c r="C1082" t="s">
        <v>12</v>
      </c>
      <c r="D1082">
        <v>0</v>
      </c>
      <c r="E1082">
        <v>13620.890000000096</v>
      </c>
      <c r="F1082">
        <v>25606.130000000114</v>
      </c>
      <c r="G1082" t="s">
        <v>117</v>
      </c>
    </row>
    <row r="1083" spans="1:7" x14ac:dyDescent="0.3">
      <c r="A1083" t="s">
        <v>35</v>
      </c>
      <c r="B1083" t="s">
        <v>7</v>
      </c>
      <c r="C1083" t="s">
        <v>12</v>
      </c>
      <c r="D1083">
        <v>0</v>
      </c>
      <c r="E1083">
        <v>3062.4100000000044</v>
      </c>
      <c r="F1083">
        <v>7686.260000000053</v>
      </c>
      <c r="G1083" t="s">
        <v>118</v>
      </c>
    </row>
    <row r="1084" spans="1:7" x14ac:dyDescent="0.3">
      <c r="A1084" t="s">
        <v>35</v>
      </c>
      <c r="B1084" t="s">
        <v>7</v>
      </c>
      <c r="C1084" t="s">
        <v>12</v>
      </c>
      <c r="D1084">
        <v>0</v>
      </c>
      <c r="E1084">
        <v>42664.440000000352</v>
      </c>
      <c r="F1084">
        <v>53345.430000001455</v>
      </c>
      <c r="G1084" t="s">
        <v>119</v>
      </c>
    </row>
    <row r="1085" spans="1:7" x14ac:dyDescent="0.3">
      <c r="A1085" t="s">
        <v>35</v>
      </c>
      <c r="B1085" t="s">
        <v>7</v>
      </c>
      <c r="C1085" t="s">
        <v>12</v>
      </c>
      <c r="D1085">
        <v>0</v>
      </c>
      <c r="E1085">
        <v>2739.5099999999993</v>
      </c>
      <c r="F1085">
        <v>3430.1099999999947</v>
      </c>
      <c r="G1085" t="s">
        <v>120</v>
      </c>
    </row>
    <row r="1086" spans="1:7" x14ac:dyDescent="0.3">
      <c r="A1086" t="s">
        <v>35</v>
      </c>
      <c r="B1086" t="s">
        <v>7</v>
      </c>
      <c r="C1086" t="s">
        <v>12</v>
      </c>
      <c r="D1086">
        <v>0</v>
      </c>
      <c r="E1086">
        <v>2121.5099999999998</v>
      </c>
      <c r="F1086">
        <v>2652.1299999999937</v>
      </c>
      <c r="G1086" t="s">
        <v>121</v>
      </c>
    </row>
    <row r="1087" spans="1:7" x14ac:dyDescent="0.3">
      <c r="A1087" t="s">
        <v>35</v>
      </c>
      <c r="B1087" t="s">
        <v>7</v>
      </c>
      <c r="C1087" t="s">
        <v>12</v>
      </c>
      <c r="D1087">
        <v>0</v>
      </c>
      <c r="E1087">
        <v>4246.2499999999955</v>
      </c>
      <c r="F1087">
        <v>5305.4299999999657</v>
      </c>
      <c r="G1087" t="s">
        <v>122</v>
      </c>
    </row>
    <row r="1088" spans="1:7" x14ac:dyDescent="0.3">
      <c r="A1088" t="s">
        <v>35</v>
      </c>
      <c r="B1088" t="s">
        <v>7</v>
      </c>
      <c r="C1088" t="s">
        <v>12</v>
      </c>
      <c r="D1088">
        <v>0</v>
      </c>
      <c r="E1088">
        <v>1322.1400000000006</v>
      </c>
      <c r="F1088">
        <v>1666.3199999999997</v>
      </c>
      <c r="G1088" t="s">
        <v>123</v>
      </c>
    </row>
    <row r="1089" spans="1:7" x14ac:dyDescent="0.3">
      <c r="A1089" t="s">
        <v>35</v>
      </c>
      <c r="B1089" t="s">
        <v>7</v>
      </c>
      <c r="C1089" t="s">
        <v>12</v>
      </c>
      <c r="D1089">
        <v>0</v>
      </c>
      <c r="E1089">
        <v>897.53000000000009</v>
      </c>
      <c r="F1089">
        <v>1122.1799999999994</v>
      </c>
      <c r="G1089" t="s">
        <v>124</v>
      </c>
    </row>
    <row r="1090" spans="1:7" x14ac:dyDescent="0.3">
      <c r="A1090" t="s">
        <v>35</v>
      </c>
      <c r="B1090" t="s">
        <v>7</v>
      </c>
      <c r="C1090" t="s">
        <v>12</v>
      </c>
      <c r="D1090">
        <v>0</v>
      </c>
      <c r="E1090">
        <v>16266.020000000028</v>
      </c>
      <c r="F1090">
        <v>20344.730000000072</v>
      </c>
      <c r="G1090" t="s">
        <v>125</v>
      </c>
    </row>
    <row r="1091" spans="1:7" x14ac:dyDescent="0.3">
      <c r="A1091" t="s">
        <v>35</v>
      </c>
      <c r="B1091" t="s">
        <v>7</v>
      </c>
      <c r="C1091" t="s">
        <v>12</v>
      </c>
      <c r="D1091">
        <v>0</v>
      </c>
      <c r="E1091">
        <v>723.42000000000075</v>
      </c>
      <c r="F1091">
        <v>1671.72</v>
      </c>
      <c r="G1091" t="s">
        <v>126</v>
      </c>
    </row>
    <row r="1092" spans="1:7" x14ac:dyDescent="0.3">
      <c r="A1092" t="s">
        <v>35</v>
      </c>
      <c r="B1092" t="s">
        <v>7</v>
      </c>
      <c r="C1092" t="s">
        <v>12</v>
      </c>
      <c r="D1092">
        <v>0</v>
      </c>
      <c r="E1092">
        <v>49.819999999999993</v>
      </c>
      <c r="F1092">
        <v>62.330000000000013</v>
      </c>
      <c r="G1092" t="s">
        <v>127</v>
      </c>
    </row>
    <row r="1093" spans="1:7" x14ac:dyDescent="0.3">
      <c r="A1093" t="s">
        <v>35</v>
      </c>
      <c r="B1093" t="s">
        <v>7</v>
      </c>
      <c r="C1093" t="s">
        <v>12</v>
      </c>
      <c r="D1093">
        <v>0</v>
      </c>
      <c r="E1093">
        <v>314.58000000000084</v>
      </c>
      <c r="F1093">
        <v>428.92999999999824</v>
      </c>
      <c r="G1093" t="s">
        <v>128</v>
      </c>
    </row>
    <row r="1094" spans="1:7" x14ac:dyDescent="0.3">
      <c r="A1094" t="s">
        <v>35</v>
      </c>
      <c r="B1094" t="s">
        <v>7</v>
      </c>
      <c r="C1094" t="s">
        <v>12</v>
      </c>
      <c r="D1094">
        <v>0</v>
      </c>
      <c r="E1094">
        <v>1873.7200000000057</v>
      </c>
      <c r="F1094">
        <v>2353.2999999999993</v>
      </c>
      <c r="G1094" t="s">
        <v>129</v>
      </c>
    </row>
    <row r="1095" spans="1:7" x14ac:dyDescent="0.3">
      <c r="A1095" t="s">
        <v>35</v>
      </c>
      <c r="B1095" t="s">
        <v>7</v>
      </c>
      <c r="C1095" t="s">
        <v>12</v>
      </c>
      <c r="D1095">
        <v>0</v>
      </c>
      <c r="E1095">
        <v>1434.9800000000023</v>
      </c>
      <c r="F1095">
        <v>1786.009999999995</v>
      </c>
      <c r="G1095" t="s">
        <v>130</v>
      </c>
    </row>
    <row r="1096" spans="1:7" x14ac:dyDescent="0.3">
      <c r="A1096" t="s">
        <v>35</v>
      </c>
      <c r="B1096" t="s">
        <v>7</v>
      </c>
      <c r="C1096" t="s">
        <v>12</v>
      </c>
      <c r="D1096">
        <v>0</v>
      </c>
      <c r="E1096">
        <v>60733.789999999899</v>
      </c>
      <c r="F1096">
        <v>75917.830000000016</v>
      </c>
      <c r="G1096" t="s">
        <v>163</v>
      </c>
    </row>
    <row r="1097" spans="1:7" x14ac:dyDescent="0.3">
      <c r="A1097" t="s">
        <v>35</v>
      </c>
      <c r="B1097" t="s">
        <v>7</v>
      </c>
      <c r="C1097" t="s">
        <v>12</v>
      </c>
      <c r="D1097">
        <v>0</v>
      </c>
      <c r="E1097">
        <v>8984.6600000000017</v>
      </c>
      <c r="F1097">
        <v>8984.6600000000017</v>
      </c>
      <c r="G1097" t="s">
        <v>131</v>
      </c>
    </row>
    <row r="1098" spans="1:7" x14ac:dyDescent="0.3">
      <c r="A1098" t="s">
        <v>35</v>
      </c>
      <c r="B1098" t="s">
        <v>7</v>
      </c>
      <c r="C1098" t="s">
        <v>12</v>
      </c>
      <c r="D1098">
        <v>0</v>
      </c>
      <c r="E1098">
        <v>1209.7800000000002</v>
      </c>
      <c r="F1098">
        <v>1533.1300000000067</v>
      </c>
      <c r="G1098" t="s">
        <v>229</v>
      </c>
    </row>
    <row r="1099" spans="1:7" x14ac:dyDescent="0.3">
      <c r="A1099" t="s">
        <v>35</v>
      </c>
      <c r="B1099" t="s">
        <v>7</v>
      </c>
      <c r="C1099" t="s">
        <v>12</v>
      </c>
      <c r="D1099">
        <v>1</v>
      </c>
      <c r="E1099">
        <v>1719.509999999987</v>
      </c>
      <c r="F1099">
        <v>4085.7699999999872</v>
      </c>
      <c r="G1099" t="s">
        <v>36</v>
      </c>
    </row>
    <row r="1100" spans="1:7" x14ac:dyDescent="0.3">
      <c r="A1100" t="s">
        <v>35</v>
      </c>
      <c r="B1100" t="s">
        <v>7</v>
      </c>
      <c r="C1100" t="s">
        <v>12</v>
      </c>
      <c r="D1100">
        <v>1</v>
      </c>
      <c r="E1100">
        <v>1083.6400000000026</v>
      </c>
      <c r="F1100">
        <v>2709.1999999999985</v>
      </c>
      <c r="G1100" t="s">
        <v>37</v>
      </c>
    </row>
    <row r="1101" spans="1:7" x14ac:dyDescent="0.3">
      <c r="A1101" t="s">
        <v>35</v>
      </c>
      <c r="B1101" t="s">
        <v>7</v>
      </c>
      <c r="C1101" t="s">
        <v>12</v>
      </c>
      <c r="D1101">
        <v>1</v>
      </c>
      <c r="E1101">
        <v>19318.969999999968</v>
      </c>
      <c r="F1101">
        <v>25534.350000000035</v>
      </c>
      <c r="G1101" t="s">
        <v>38</v>
      </c>
    </row>
    <row r="1102" spans="1:7" x14ac:dyDescent="0.3">
      <c r="A1102" t="s">
        <v>35</v>
      </c>
      <c r="B1102" t="s">
        <v>7</v>
      </c>
      <c r="C1102" t="s">
        <v>12</v>
      </c>
      <c r="D1102">
        <v>1</v>
      </c>
      <c r="E1102">
        <v>2786.1400000000021</v>
      </c>
      <c r="F1102">
        <v>3482.5100000000043</v>
      </c>
      <c r="G1102" t="s">
        <v>39</v>
      </c>
    </row>
    <row r="1103" spans="1:7" x14ac:dyDescent="0.3">
      <c r="A1103" t="s">
        <v>35</v>
      </c>
      <c r="B1103" t="s">
        <v>7</v>
      </c>
      <c r="C1103" t="s">
        <v>12</v>
      </c>
      <c r="D1103">
        <v>1</v>
      </c>
      <c r="E1103">
        <v>11564.780000000088</v>
      </c>
      <c r="F1103">
        <v>14460.879999999828</v>
      </c>
      <c r="G1103" t="s">
        <v>132</v>
      </c>
    </row>
    <row r="1104" spans="1:7" x14ac:dyDescent="0.3">
      <c r="A1104" t="s">
        <v>35</v>
      </c>
      <c r="B1104" t="s">
        <v>7</v>
      </c>
      <c r="C1104" t="s">
        <v>12</v>
      </c>
      <c r="D1104">
        <v>1</v>
      </c>
      <c r="E1104">
        <v>12193.759999999911</v>
      </c>
      <c r="F1104">
        <v>15247.080000000033</v>
      </c>
      <c r="G1104" t="s">
        <v>40</v>
      </c>
    </row>
    <row r="1105" spans="1:7" x14ac:dyDescent="0.3">
      <c r="A1105" t="s">
        <v>35</v>
      </c>
      <c r="B1105" t="s">
        <v>7</v>
      </c>
      <c r="C1105" t="s">
        <v>12</v>
      </c>
      <c r="D1105">
        <v>1</v>
      </c>
      <c r="E1105">
        <v>703.3900000000001</v>
      </c>
      <c r="F1105">
        <v>703.3900000000001</v>
      </c>
      <c r="G1105" t="s">
        <v>41</v>
      </c>
    </row>
    <row r="1106" spans="1:7" x14ac:dyDescent="0.3">
      <c r="A1106" t="s">
        <v>35</v>
      </c>
      <c r="B1106" t="s">
        <v>7</v>
      </c>
      <c r="C1106" t="s">
        <v>12</v>
      </c>
      <c r="D1106">
        <v>1</v>
      </c>
      <c r="E1106">
        <v>752.99</v>
      </c>
      <c r="F1106">
        <v>888.43999999999971</v>
      </c>
      <c r="G1106" t="s">
        <v>133</v>
      </c>
    </row>
    <row r="1107" spans="1:7" x14ac:dyDescent="0.3">
      <c r="A1107" t="s">
        <v>35</v>
      </c>
      <c r="B1107" t="s">
        <v>7</v>
      </c>
      <c r="C1107" t="s">
        <v>12</v>
      </c>
      <c r="D1107">
        <v>1</v>
      </c>
      <c r="E1107">
        <v>517.14999999999986</v>
      </c>
      <c r="F1107">
        <v>1292.96</v>
      </c>
      <c r="G1107" t="s">
        <v>164</v>
      </c>
    </row>
    <row r="1108" spans="1:7" x14ac:dyDescent="0.3">
      <c r="A1108" t="s">
        <v>35</v>
      </c>
      <c r="B1108" t="s">
        <v>7</v>
      </c>
      <c r="C1108" t="s">
        <v>12</v>
      </c>
      <c r="D1108">
        <v>1</v>
      </c>
      <c r="E1108">
        <v>2652.8499999999926</v>
      </c>
      <c r="F1108">
        <v>6468.2199999999966</v>
      </c>
      <c r="G1108" t="s">
        <v>42</v>
      </c>
    </row>
    <row r="1109" spans="1:7" x14ac:dyDescent="0.3">
      <c r="A1109" t="s">
        <v>35</v>
      </c>
      <c r="B1109" t="s">
        <v>7</v>
      </c>
      <c r="C1109" t="s">
        <v>12</v>
      </c>
      <c r="D1109">
        <v>1</v>
      </c>
      <c r="E1109">
        <v>224.08999999999997</v>
      </c>
      <c r="F1109">
        <v>276.4199999999999</v>
      </c>
      <c r="G1109" t="s">
        <v>43</v>
      </c>
    </row>
    <row r="1110" spans="1:7" x14ac:dyDescent="0.3">
      <c r="A1110" t="s">
        <v>35</v>
      </c>
      <c r="B1110" t="s">
        <v>7</v>
      </c>
      <c r="C1110" t="s">
        <v>12</v>
      </c>
      <c r="D1110">
        <v>1</v>
      </c>
      <c r="E1110">
        <v>318.28999999999985</v>
      </c>
      <c r="F1110">
        <v>434.57000000000011</v>
      </c>
      <c r="G1110" t="s">
        <v>44</v>
      </c>
    </row>
    <row r="1111" spans="1:7" x14ac:dyDescent="0.3">
      <c r="A1111" t="s">
        <v>35</v>
      </c>
      <c r="B1111" t="s">
        <v>7</v>
      </c>
      <c r="C1111" t="s">
        <v>12</v>
      </c>
      <c r="D1111">
        <v>1</v>
      </c>
      <c r="E1111">
        <v>2807.0000000000014</v>
      </c>
      <c r="F1111">
        <v>3508.989999999998</v>
      </c>
      <c r="G1111" t="s">
        <v>134</v>
      </c>
    </row>
    <row r="1112" spans="1:7" x14ac:dyDescent="0.3">
      <c r="A1112" t="s">
        <v>35</v>
      </c>
      <c r="B1112" t="s">
        <v>7</v>
      </c>
      <c r="C1112" t="s">
        <v>12</v>
      </c>
      <c r="D1112">
        <v>1</v>
      </c>
      <c r="E1112">
        <v>12576.429999999989</v>
      </c>
      <c r="F1112">
        <v>13151.169999999991</v>
      </c>
      <c r="G1112" t="s">
        <v>165</v>
      </c>
    </row>
    <row r="1113" spans="1:7" x14ac:dyDescent="0.3">
      <c r="A1113" t="s">
        <v>35</v>
      </c>
      <c r="B1113" t="s">
        <v>7</v>
      </c>
      <c r="C1113" t="s">
        <v>12</v>
      </c>
      <c r="D1113">
        <v>1</v>
      </c>
      <c r="E1113">
        <v>5779.8200000000461</v>
      </c>
      <c r="F1113">
        <v>14454.7300000001</v>
      </c>
      <c r="G1113" t="s">
        <v>45</v>
      </c>
    </row>
    <row r="1114" spans="1:7" x14ac:dyDescent="0.3">
      <c r="A1114" t="s">
        <v>35</v>
      </c>
      <c r="B1114" t="s">
        <v>7</v>
      </c>
      <c r="C1114" t="s">
        <v>12</v>
      </c>
      <c r="D1114">
        <v>1</v>
      </c>
      <c r="E1114">
        <v>9558.3499999999531</v>
      </c>
      <c r="F1114">
        <v>11949.800000000183</v>
      </c>
      <c r="G1114" t="s">
        <v>46</v>
      </c>
    </row>
    <row r="1115" spans="1:7" x14ac:dyDescent="0.3">
      <c r="A1115" t="s">
        <v>35</v>
      </c>
      <c r="B1115" t="s">
        <v>7</v>
      </c>
      <c r="C1115" t="s">
        <v>12</v>
      </c>
      <c r="D1115">
        <v>1</v>
      </c>
      <c r="E1115">
        <v>2993.9499999999994</v>
      </c>
      <c r="F1115">
        <v>3047.059999999999</v>
      </c>
      <c r="G1115" t="s">
        <v>47</v>
      </c>
    </row>
    <row r="1116" spans="1:7" x14ac:dyDescent="0.3">
      <c r="A1116" t="s">
        <v>35</v>
      </c>
      <c r="B1116" t="s">
        <v>7</v>
      </c>
      <c r="C1116" t="s">
        <v>12</v>
      </c>
      <c r="D1116">
        <v>1</v>
      </c>
      <c r="E1116">
        <v>48450.639999999752</v>
      </c>
      <c r="F1116">
        <v>48529.559999999743</v>
      </c>
      <c r="G1116" t="s">
        <v>48</v>
      </c>
    </row>
    <row r="1117" spans="1:7" x14ac:dyDescent="0.3">
      <c r="A1117" t="s">
        <v>35</v>
      </c>
      <c r="B1117" t="s">
        <v>7</v>
      </c>
      <c r="C1117" t="s">
        <v>12</v>
      </c>
      <c r="D1117">
        <v>1</v>
      </c>
      <c r="E1117">
        <v>6801.5000000000009</v>
      </c>
      <c r="F1117">
        <v>6801.5000000000009</v>
      </c>
      <c r="G1117" t="s">
        <v>135</v>
      </c>
    </row>
    <row r="1118" spans="1:7" x14ac:dyDescent="0.3">
      <c r="A1118" t="s">
        <v>35</v>
      </c>
      <c r="B1118" t="s">
        <v>7</v>
      </c>
      <c r="C1118" t="s">
        <v>12</v>
      </c>
      <c r="D1118">
        <v>1</v>
      </c>
      <c r="E1118">
        <v>30622.459999999672</v>
      </c>
      <c r="F1118">
        <v>38291.680000000488</v>
      </c>
      <c r="G1118" t="s">
        <v>49</v>
      </c>
    </row>
    <row r="1119" spans="1:7" x14ac:dyDescent="0.3">
      <c r="A1119" t="s">
        <v>35</v>
      </c>
      <c r="B1119" t="s">
        <v>7</v>
      </c>
      <c r="C1119" t="s">
        <v>12</v>
      </c>
      <c r="D1119">
        <v>1</v>
      </c>
      <c r="E1119">
        <v>1419.9000000000012</v>
      </c>
      <c r="F1119">
        <v>1769.5299999999995</v>
      </c>
      <c r="G1119" t="s">
        <v>50</v>
      </c>
    </row>
    <row r="1120" spans="1:7" x14ac:dyDescent="0.3">
      <c r="A1120" t="s">
        <v>35</v>
      </c>
      <c r="B1120" t="s">
        <v>7</v>
      </c>
      <c r="C1120" t="s">
        <v>12</v>
      </c>
      <c r="D1120">
        <v>1</v>
      </c>
      <c r="E1120">
        <v>90.160000000000025</v>
      </c>
      <c r="F1120">
        <v>112.70000000000002</v>
      </c>
      <c r="G1120" t="s">
        <v>136</v>
      </c>
    </row>
    <row r="1121" spans="1:7" x14ac:dyDescent="0.3">
      <c r="A1121" t="s">
        <v>35</v>
      </c>
      <c r="B1121" t="s">
        <v>7</v>
      </c>
      <c r="C1121" t="s">
        <v>12</v>
      </c>
      <c r="D1121">
        <v>1</v>
      </c>
      <c r="E1121">
        <v>12.299999999999999</v>
      </c>
      <c r="F1121">
        <v>15.39</v>
      </c>
      <c r="G1121" t="s">
        <v>166</v>
      </c>
    </row>
    <row r="1122" spans="1:7" x14ac:dyDescent="0.3">
      <c r="A1122" t="s">
        <v>35</v>
      </c>
      <c r="B1122" t="s">
        <v>7</v>
      </c>
      <c r="C1122" t="s">
        <v>12</v>
      </c>
      <c r="D1122">
        <v>1</v>
      </c>
      <c r="E1122">
        <v>461.31000000000017</v>
      </c>
      <c r="F1122">
        <v>576.62</v>
      </c>
      <c r="G1122" t="s">
        <v>51</v>
      </c>
    </row>
    <row r="1123" spans="1:7" x14ac:dyDescent="0.3">
      <c r="A1123" t="s">
        <v>35</v>
      </c>
      <c r="B1123" t="s">
        <v>7</v>
      </c>
      <c r="C1123" t="s">
        <v>12</v>
      </c>
      <c r="D1123">
        <v>1</v>
      </c>
      <c r="E1123">
        <v>1109.3100000000002</v>
      </c>
      <c r="F1123">
        <v>1386.7600000000002</v>
      </c>
      <c r="G1123" t="s">
        <v>189</v>
      </c>
    </row>
    <row r="1124" spans="1:7" x14ac:dyDescent="0.3">
      <c r="A1124" t="s">
        <v>35</v>
      </c>
      <c r="B1124" t="s">
        <v>7</v>
      </c>
      <c r="C1124" t="s">
        <v>12</v>
      </c>
      <c r="D1124">
        <v>1</v>
      </c>
      <c r="E1124">
        <v>2793.4700000000034</v>
      </c>
      <c r="F1124">
        <v>3492.9600000000205</v>
      </c>
      <c r="G1124" t="s">
        <v>52</v>
      </c>
    </row>
    <row r="1125" spans="1:7" x14ac:dyDescent="0.3">
      <c r="A1125" t="s">
        <v>35</v>
      </c>
      <c r="B1125" t="s">
        <v>7</v>
      </c>
      <c r="C1125" t="s">
        <v>12</v>
      </c>
      <c r="D1125">
        <v>1</v>
      </c>
      <c r="E1125">
        <v>3.75</v>
      </c>
      <c r="F1125">
        <v>9.370000000000001</v>
      </c>
      <c r="G1125" t="s">
        <v>167</v>
      </c>
    </row>
    <row r="1126" spans="1:7" x14ac:dyDescent="0.3">
      <c r="A1126" t="s">
        <v>35</v>
      </c>
      <c r="B1126" t="s">
        <v>7</v>
      </c>
      <c r="C1126" t="s">
        <v>12</v>
      </c>
      <c r="D1126">
        <v>1</v>
      </c>
      <c r="E1126">
        <v>24317.949999999939</v>
      </c>
      <c r="F1126">
        <v>29668.709999999955</v>
      </c>
      <c r="G1126" t="s">
        <v>53</v>
      </c>
    </row>
    <row r="1127" spans="1:7" x14ac:dyDescent="0.3">
      <c r="A1127" t="s">
        <v>35</v>
      </c>
      <c r="B1127" t="s">
        <v>7</v>
      </c>
      <c r="C1127" t="s">
        <v>12</v>
      </c>
      <c r="D1127">
        <v>1</v>
      </c>
      <c r="E1127">
        <v>272.97999999999996</v>
      </c>
      <c r="F1127">
        <v>341.27000000000004</v>
      </c>
      <c r="G1127" t="s">
        <v>54</v>
      </c>
    </row>
    <row r="1128" spans="1:7" x14ac:dyDescent="0.3">
      <c r="A1128" t="s">
        <v>35</v>
      </c>
      <c r="B1128" t="s">
        <v>7</v>
      </c>
      <c r="C1128" t="s">
        <v>12</v>
      </c>
      <c r="D1128">
        <v>1</v>
      </c>
      <c r="E1128">
        <v>1778.5099999999995</v>
      </c>
      <c r="F1128">
        <v>2223.5799999999995</v>
      </c>
      <c r="G1128" t="s">
        <v>55</v>
      </c>
    </row>
    <row r="1129" spans="1:7" x14ac:dyDescent="0.3">
      <c r="A1129" t="s">
        <v>35</v>
      </c>
      <c r="B1129" t="s">
        <v>7</v>
      </c>
      <c r="C1129" t="s">
        <v>12</v>
      </c>
      <c r="D1129">
        <v>1</v>
      </c>
      <c r="E1129">
        <v>7755.8000000000693</v>
      </c>
      <c r="F1129">
        <v>9694.7500000000528</v>
      </c>
      <c r="G1129" t="s">
        <v>56</v>
      </c>
    </row>
    <row r="1130" spans="1:7" x14ac:dyDescent="0.3">
      <c r="A1130" t="s">
        <v>35</v>
      </c>
      <c r="B1130" t="s">
        <v>7</v>
      </c>
      <c r="C1130" t="s">
        <v>12</v>
      </c>
      <c r="D1130">
        <v>1</v>
      </c>
      <c r="E1130">
        <v>160.80000000000001</v>
      </c>
      <c r="F1130">
        <v>160.80000000000001</v>
      </c>
      <c r="G1130" t="s">
        <v>57</v>
      </c>
    </row>
    <row r="1131" spans="1:7" x14ac:dyDescent="0.3">
      <c r="A1131" t="s">
        <v>35</v>
      </c>
      <c r="B1131" t="s">
        <v>7</v>
      </c>
      <c r="C1131" t="s">
        <v>12</v>
      </c>
      <c r="D1131">
        <v>1</v>
      </c>
      <c r="E1131">
        <v>1132.9400000000014</v>
      </c>
      <c r="F1131">
        <v>1358.5500000000009</v>
      </c>
      <c r="G1131" t="s">
        <v>58</v>
      </c>
    </row>
    <row r="1132" spans="1:7" x14ac:dyDescent="0.3">
      <c r="A1132" t="s">
        <v>35</v>
      </c>
      <c r="B1132" t="s">
        <v>7</v>
      </c>
      <c r="C1132" t="s">
        <v>12</v>
      </c>
      <c r="D1132">
        <v>1</v>
      </c>
      <c r="E1132">
        <v>12319.489999999998</v>
      </c>
      <c r="F1132">
        <v>15406.729999999998</v>
      </c>
      <c r="G1132" t="s">
        <v>60</v>
      </c>
    </row>
    <row r="1133" spans="1:7" x14ac:dyDescent="0.3">
      <c r="A1133" t="s">
        <v>35</v>
      </c>
      <c r="B1133" t="s">
        <v>7</v>
      </c>
      <c r="C1133" t="s">
        <v>12</v>
      </c>
      <c r="D1133">
        <v>1</v>
      </c>
      <c r="E1133">
        <v>21.7</v>
      </c>
      <c r="F1133">
        <v>27.13</v>
      </c>
      <c r="G1133" t="s">
        <v>190</v>
      </c>
    </row>
    <row r="1134" spans="1:7" x14ac:dyDescent="0.3">
      <c r="A1134" t="s">
        <v>35</v>
      </c>
      <c r="B1134" t="s">
        <v>7</v>
      </c>
      <c r="C1134" t="s">
        <v>12</v>
      </c>
      <c r="D1134">
        <v>1</v>
      </c>
      <c r="E1134">
        <v>395.53</v>
      </c>
      <c r="F1134">
        <v>395.53</v>
      </c>
      <c r="G1134" t="s">
        <v>178</v>
      </c>
    </row>
    <row r="1135" spans="1:7" x14ac:dyDescent="0.3">
      <c r="A1135" t="s">
        <v>35</v>
      </c>
      <c r="B1135" t="s">
        <v>7</v>
      </c>
      <c r="C1135" t="s">
        <v>12</v>
      </c>
      <c r="D1135">
        <v>1</v>
      </c>
      <c r="E1135">
        <v>20.89</v>
      </c>
      <c r="F1135">
        <v>26.130000000000003</v>
      </c>
      <c r="G1135" t="s">
        <v>61</v>
      </c>
    </row>
    <row r="1136" spans="1:7" x14ac:dyDescent="0.3">
      <c r="A1136" t="s">
        <v>35</v>
      </c>
      <c r="B1136" t="s">
        <v>7</v>
      </c>
      <c r="C1136" t="s">
        <v>12</v>
      </c>
      <c r="D1136">
        <v>1</v>
      </c>
      <c r="E1136">
        <v>190.86</v>
      </c>
      <c r="F1136">
        <v>238.60000000000002</v>
      </c>
      <c r="G1136" t="s">
        <v>137</v>
      </c>
    </row>
    <row r="1137" spans="1:7" x14ac:dyDescent="0.3">
      <c r="A1137" t="s">
        <v>35</v>
      </c>
      <c r="B1137" t="s">
        <v>7</v>
      </c>
      <c r="C1137" t="s">
        <v>12</v>
      </c>
      <c r="D1137">
        <v>1</v>
      </c>
      <c r="E1137">
        <v>984.63999999999965</v>
      </c>
      <c r="F1137">
        <v>1231.0100000000007</v>
      </c>
      <c r="G1137" t="s">
        <v>62</v>
      </c>
    </row>
    <row r="1138" spans="1:7" x14ac:dyDescent="0.3">
      <c r="A1138" t="s">
        <v>35</v>
      </c>
      <c r="B1138" t="s">
        <v>7</v>
      </c>
      <c r="C1138" t="s">
        <v>12</v>
      </c>
      <c r="D1138">
        <v>1</v>
      </c>
      <c r="E1138">
        <v>1858.7900000000013</v>
      </c>
      <c r="F1138">
        <v>1861.9200000000014</v>
      </c>
      <c r="G1138" t="s">
        <v>63</v>
      </c>
    </row>
    <row r="1139" spans="1:7" x14ac:dyDescent="0.3">
      <c r="A1139" t="s">
        <v>35</v>
      </c>
      <c r="B1139" t="s">
        <v>7</v>
      </c>
      <c r="C1139" t="s">
        <v>12</v>
      </c>
      <c r="D1139">
        <v>1</v>
      </c>
      <c r="E1139">
        <v>135.60000000000002</v>
      </c>
      <c r="F1139">
        <v>135.60000000000002</v>
      </c>
      <c r="G1139" t="s">
        <v>64</v>
      </c>
    </row>
    <row r="1140" spans="1:7" x14ac:dyDescent="0.3">
      <c r="A1140" t="s">
        <v>35</v>
      </c>
      <c r="B1140" t="s">
        <v>7</v>
      </c>
      <c r="C1140" t="s">
        <v>12</v>
      </c>
      <c r="D1140">
        <v>1</v>
      </c>
      <c r="E1140">
        <v>87.28</v>
      </c>
      <c r="F1140">
        <v>87.28</v>
      </c>
      <c r="G1140" t="s">
        <v>179</v>
      </c>
    </row>
    <row r="1141" spans="1:7" x14ac:dyDescent="0.3">
      <c r="A1141" t="s">
        <v>35</v>
      </c>
      <c r="B1141" t="s">
        <v>7</v>
      </c>
      <c r="C1141" t="s">
        <v>12</v>
      </c>
      <c r="D1141">
        <v>1</v>
      </c>
      <c r="E1141">
        <v>2009.5699999999961</v>
      </c>
      <c r="F1141">
        <v>2009.5699999999961</v>
      </c>
      <c r="G1141" t="s">
        <v>65</v>
      </c>
    </row>
    <row r="1142" spans="1:7" x14ac:dyDescent="0.3">
      <c r="A1142" t="s">
        <v>35</v>
      </c>
      <c r="B1142" t="s">
        <v>7</v>
      </c>
      <c r="C1142" t="s">
        <v>12</v>
      </c>
      <c r="D1142">
        <v>1</v>
      </c>
      <c r="E1142">
        <v>201.5</v>
      </c>
      <c r="F1142">
        <v>201.5</v>
      </c>
      <c r="G1142" t="s">
        <v>138</v>
      </c>
    </row>
    <row r="1143" spans="1:7" x14ac:dyDescent="0.3">
      <c r="A1143" t="s">
        <v>35</v>
      </c>
      <c r="B1143" t="s">
        <v>7</v>
      </c>
      <c r="C1143" t="s">
        <v>12</v>
      </c>
      <c r="D1143">
        <v>1</v>
      </c>
      <c r="E1143">
        <v>817.84999999999991</v>
      </c>
      <c r="F1143">
        <v>817.84999999999991</v>
      </c>
      <c r="G1143" t="s">
        <v>159</v>
      </c>
    </row>
    <row r="1144" spans="1:7" x14ac:dyDescent="0.3">
      <c r="A1144" t="s">
        <v>35</v>
      </c>
      <c r="B1144" t="s">
        <v>7</v>
      </c>
      <c r="C1144" t="s">
        <v>12</v>
      </c>
      <c r="D1144">
        <v>1</v>
      </c>
      <c r="E1144">
        <v>2000.98</v>
      </c>
      <c r="F1144">
        <v>2000.98</v>
      </c>
      <c r="G1144" t="s">
        <v>66</v>
      </c>
    </row>
    <row r="1145" spans="1:7" x14ac:dyDescent="0.3">
      <c r="A1145" t="s">
        <v>35</v>
      </c>
      <c r="B1145" t="s">
        <v>7</v>
      </c>
      <c r="C1145" t="s">
        <v>12</v>
      </c>
      <c r="D1145">
        <v>1</v>
      </c>
      <c r="E1145">
        <v>812.9</v>
      </c>
      <c r="F1145">
        <v>1079.1800000000003</v>
      </c>
      <c r="G1145" t="s">
        <v>67</v>
      </c>
    </row>
    <row r="1146" spans="1:7" x14ac:dyDescent="0.3">
      <c r="A1146" t="s">
        <v>35</v>
      </c>
      <c r="B1146" t="s">
        <v>7</v>
      </c>
      <c r="C1146" t="s">
        <v>12</v>
      </c>
      <c r="D1146">
        <v>1</v>
      </c>
      <c r="E1146">
        <v>536.65</v>
      </c>
      <c r="F1146">
        <v>670.84999999999991</v>
      </c>
      <c r="G1146" t="s">
        <v>168</v>
      </c>
    </row>
    <row r="1147" spans="1:7" x14ac:dyDescent="0.3">
      <c r="A1147" t="s">
        <v>35</v>
      </c>
      <c r="B1147" t="s">
        <v>7</v>
      </c>
      <c r="C1147" t="s">
        <v>12</v>
      </c>
      <c r="D1147">
        <v>1</v>
      </c>
      <c r="E1147">
        <v>5956.1899999999805</v>
      </c>
      <c r="F1147">
        <v>7463.8999999999241</v>
      </c>
      <c r="G1147" t="s">
        <v>68</v>
      </c>
    </row>
    <row r="1148" spans="1:7" x14ac:dyDescent="0.3">
      <c r="A1148" t="s">
        <v>35</v>
      </c>
      <c r="B1148" t="s">
        <v>7</v>
      </c>
      <c r="C1148" t="s">
        <v>12</v>
      </c>
      <c r="D1148">
        <v>1</v>
      </c>
      <c r="E1148">
        <v>787.40000000000032</v>
      </c>
      <c r="F1148">
        <v>984.3000000000003</v>
      </c>
      <c r="G1148" t="s">
        <v>69</v>
      </c>
    </row>
    <row r="1149" spans="1:7" x14ac:dyDescent="0.3">
      <c r="A1149" t="s">
        <v>35</v>
      </c>
      <c r="B1149" t="s">
        <v>7</v>
      </c>
      <c r="C1149" t="s">
        <v>12</v>
      </c>
      <c r="D1149">
        <v>1</v>
      </c>
      <c r="E1149">
        <v>8.52</v>
      </c>
      <c r="F1149">
        <v>10.65</v>
      </c>
      <c r="G1149" t="s">
        <v>70</v>
      </c>
    </row>
    <row r="1150" spans="1:7" x14ac:dyDescent="0.3">
      <c r="A1150" t="s">
        <v>35</v>
      </c>
      <c r="B1150" t="s">
        <v>7</v>
      </c>
      <c r="C1150" t="s">
        <v>12</v>
      </c>
      <c r="D1150">
        <v>1</v>
      </c>
      <c r="E1150">
        <v>7.53</v>
      </c>
      <c r="F1150">
        <v>9.42</v>
      </c>
      <c r="G1150" t="s">
        <v>71</v>
      </c>
    </row>
    <row r="1151" spans="1:7" x14ac:dyDescent="0.3">
      <c r="A1151" t="s">
        <v>35</v>
      </c>
      <c r="B1151" t="s">
        <v>7</v>
      </c>
      <c r="C1151" t="s">
        <v>12</v>
      </c>
      <c r="D1151">
        <v>1</v>
      </c>
      <c r="E1151">
        <v>112.65</v>
      </c>
      <c r="F1151">
        <v>140.80000000000001</v>
      </c>
      <c r="G1151" t="s">
        <v>160</v>
      </c>
    </row>
    <row r="1152" spans="1:7" x14ac:dyDescent="0.3">
      <c r="A1152" t="s">
        <v>35</v>
      </c>
      <c r="B1152" t="s">
        <v>7</v>
      </c>
      <c r="C1152" t="s">
        <v>12</v>
      </c>
      <c r="D1152">
        <v>1</v>
      </c>
      <c r="E1152">
        <v>373.53000000000014</v>
      </c>
      <c r="F1152">
        <v>573.24999999999966</v>
      </c>
      <c r="G1152" t="s">
        <v>72</v>
      </c>
    </row>
    <row r="1153" spans="1:7" x14ac:dyDescent="0.3">
      <c r="A1153" t="s">
        <v>35</v>
      </c>
      <c r="B1153" t="s">
        <v>7</v>
      </c>
      <c r="C1153" t="s">
        <v>12</v>
      </c>
      <c r="D1153">
        <v>1</v>
      </c>
      <c r="E1153">
        <v>2657.0299999999984</v>
      </c>
      <c r="F1153">
        <v>3321.3900000000031</v>
      </c>
      <c r="G1153" t="s">
        <v>148</v>
      </c>
    </row>
    <row r="1154" spans="1:7" x14ac:dyDescent="0.3">
      <c r="A1154" t="s">
        <v>35</v>
      </c>
      <c r="B1154" t="s">
        <v>7</v>
      </c>
      <c r="C1154" t="s">
        <v>12</v>
      </c>
      <c r="D1154">
        <v>1</v>
      </c>
      <c r="E1154">
        <v>5100.1100000000297</v>
      </c>
      <c r="F1154">
        <v>6370.9100000000089</v>
      </c>
      <c r="G1154" t="s">
        <v>73</v>
      </c>
    </row>
    <row r="1155" spans="1:7" x14ac:dyDescent="0.3">
      <c r="A1155" t="s">
        <v>35</v>
      </c>
      <c r="B1155" t="s">
        <v>7</v>
      </c>
      <c r="C1155" t="s">
        <v>12</v>
      </c>
      <c r="D1155">
        <v>1</v>
      </c>
      <c r="E1155">
        <v>1052.5899999999997</v>
      </c>
      <c r="F1155">
        <v>1304.2000000000003</v>
      </c>
      <c r="G1155" t="s">
        <v>74</v>
      </c>
    </row>
    <row r="1156" spans="1:7" x14ac:dyDescent="0.3">
      <c r="A1156" t="s">
        <v>35</v>
      </c>
      <c r="B1156" t="s">
        <v>7</v>
      </c>
      <c r="C1156" t="s">
        <v>12</v>
      </c>
      <c r="D1156">
        <v>1</v>
      </c>
      <c r="E1156">
        <v>9021.8600000000242</v>
      </c>
      <c r="F1156">
        <v>11277.229999999916</v>
      </c>
      <c r="G1156" t="s">
        <v>75</v>
      </c>
    </row>
    <row r="1157" spans="1:7" x14ac:dyDescent="0.3">
      <c r="A1157" t="s">
        <v>35</v>
      </c>
      <c r="B1157" t="s">
        <v>7</v>
      </c>
      <c r="C1157" t="s">
        <v>12</v>
      </c>
      <c r="D1157">
        <v>1</v>
      </c>
      <c r="E1157">
        <v>1312.0499999999981</v>
      </c>
      <c r="F1157">
        <v>1666.899999999999</v>
      </c>
      <c r="G1157" t="s">
        <v>76</v>
      </c>
    </row>
    <row r="1158" spans="1:7" x14ac:dyDescent="0.3">
      <c r="A1158" t="s">
        <v>35</v>
      </c>
      <c r="B1158" t="s">
        <v>7</v>
      </c>
      <c r="C1158" t="s">
        <v>12</v>
      </c>
      <c r="D1158">
        <v>1</v>
      </c>
      <c r="E1158">
        <v>2621.8200000000047</v>
      </c>
      <c r="F1158">
        <v>3284.4199999999914</v>
      </c>
      <c r="G1158" t="s">
        <v>77</v>
      </c>
    </row>
    <row r="1159" spans="1:7" x14ac:dyDescent="0.3">
      <c r="A1159" t="s">
        <v>35</v>
      </c>
      <c r="B1159" t="s">
        <v>7</v>
      </c>
      <c r="C1159" t="s">
        <v>12</v>
      </c>
      <c r="D1159">
        <v>1</v>
      </c>
      <c r="E1159">
        <v>8290.9599999999846</v>
      </c>
      <c r="F1159">
        <v>10297.539999999941</v>
      </c>
      <c r="G1159" t="s">
        <v>78</v>
      </c>
    </row>
    <row r="1160" spans="1:7" x14ac:dyDescent="0.3">
      <c r="A1160" t="s">
        <v>35</v>
      </c>
      <c r="B1160" t="s">
        <v>7</v>
      </c>
      <c r="C1160" t="s">
        <v>12</v>
      </c>
      <c r="D1160">
        <v>1</v>
      </c>
      <c r="E1160">
        <v>44416.039999999943</v>
      </c>
      <c r="F1160">
        <v>55620.750000000364</v>
      </c>
      <c r="G1160" t="s">
        <v>79</v>
      </c>
    </row>
    <row r="1161" spans="1:7" x14ac:dyDescent="0.3">
      <c r="A1161" t="s">
        <v>35</v>
      </c>
      <c r="B1161" t="s">
        <v>7</v>
      </c>
      <c r="C1161" t="s">
        <v>12</v>
      </c>
      <c r="D1161">
        <v>1</v>
      </c>
      <c r="E1161">
        <v>27673.500000000036</v>
      </c>
      <c r="F1161">
        <v>35174.599999999882</v>
      </c>
      <c r="G1161" t="s">
        <v>180</v>
      </c>
    </row>
    <row r="1162" spans="1:7" x14ac:dyDescent="0.3">
      <c r="A1162" t="s">
        <v>35</v>
      </c>
      <c r="B1162" t="s">
        <v>7</v>
      </c>
      <c r="C1162" t="s">
        <v>12</v>
      </c>
      <c r="D1162">
        <v>1</v>
      </c>
      <c r="E1162">
        <v>214990.52999999927</v>
      </c>
      <c r="F1162">
        <v>216442.64999999962</v>
      </c>
      <c r="G1162" t="s">
        <v>80</v>
      </c>
    </row>
    <row r="1163" spans="1:7" x14ac:dyDescent="0.3">
      <c r="A1163" t="s">
        <v>35</v>
      </c>
      <c r="B1163" t="s">
        <v>7</v>
      </c>
      <c r="C1163" t="s">
        <v>12</v>
      </c>
      <c r="D1163">
        <v>1</v>
      </c>
      <c r="E1163">
        <v>268.68</v>
      </c>
      <c r="F1163">
        <v>335.92</v>
      </c>
      <c r="G1163" t="s">
        <v>81</v>
      </c>
    </row>
    <row r="1164" spans="1:7" x14ac:dyDescent="0.3">
      <c r="A1164" t="s">
        <v>35</v>
      </c>
      <c r="B1164" t="s">
        <v>7</v>
      </c>
      <c r="C1164" t="s">
        <v>12</v>
      </c>
      <c r="D1164">
        <v>1</v>
      </c>
      <c r="E1164">
        <v>986.23000000000013</v>
      </c>
      <c r="F1164">
        <v>1232.81</v>
      </c>
      <c r="G1164" t="s">
        <v>139</v>
      </c>
    </row>
    <row r="1165" spans="1:7" x14ac:dyDescent="0.3">
      <c r="A1165" t="s">
        <v>35</v>
      </c>
      <c r="B1165" t="s">
        <v>7</v>
      </c>
      <c r="C1165" t="s">
        <v>12</v>
      </c>
      <c r="D1165">
        <v>1</v>
      </c>
      <c r="E1165">
        <v>540.03000000000009</v>
      </c>
      <c r="F1165">
        <v>550.7700000000001</v>
      </c>
      <c r="G1165" t="s">
        <v>82</v>
      </c>
    </row>
    <row r="1166" spans="1:7" x14ac:dyDescent="0.3">
      <c r="A1166" t="s">
        <v>35</v>
      </c>
      <c r="B1166" t="s">
        <v>7</v>
      </c>
      <c r="C1166" t="s">
        <v>12</v>
      </c>
      <c r="D1166">
        <v>1</v>
      </c>
      <c r="E1166">
        <v>12070.429999999993</v>
      </c>
      <c r="F1166">
        <v>15088.469999999981</v>
      </c>
      <c r="G1166" t="s">
        <v>185</v>
      </c>
    </row>
    <row r="1167" spans="1:7" x14ac:dyDescent="0.3">
      <c r="A1167" t="s">
        <v>35</v>
      </c>
      <c r="B1167" t="s">
        <v>7</v>
      </c>
      <c r="C1167" t="s">
        <v>12</v>
      </c>
      <c r="D1167">
        <v>1</v>
      </c>
      <c r="E1167">
        <v>145.6</v>
      </c>
      <c r="F1167">
        <v>182</v>
      </c>
      <c r="G1167" t="s">
        <v>83</v>
      </c>
    </row>
    <row r="1168" spans="1:7" x14ac:dyDescent="0.3">
      <c r="A1168" t="s">
        <v>35</v>
      </c>
      <c r="B1168" t="s">
        <v>7</v>
      </c>
      <c r="C1168" t="s">
        <v>12</v>
      </c>
      <c r="D1168">
        <v>1</v>
      </c>
      <c r="E1168">
        <v>1026.6699999999998</v>
      </c>
      <c r="F1168">
        <v>1283.3400000000001</v>
      </c>
      <c r="G1168" t="s">
        <v>141</v>
      </c>
    </row>
    <row r="1169" spans="1:7" x14ac:dyDescent="0.3">
      <c r="A1169" t="s">
        <v>35</v>
      </c>
      <c r="B1169" t="s">
        <v>7</v>
      </c>
      <c r="C1169" t="s">
        <v>12</v>
      </c>
      <c r="D1169">
        <v>1</v>
      </c>
      <c r="E1169">
        <v>929.74</v>
      </c>
      <c r="F1169">
        <v>1162.2200000000003</v>
      </c>
      <c r="G1169" t="s">
        <v>170</v>
      </c>
    </row>
    <row r="1170" spans="1:7" x14ac:dyDescent="0.3">
      <c r="A1170" t="s">
        <v>35</v>
      </c>
      <c r="B1170" t="s">
        <v>7</v>
      </c>
      <c r="C1170" t="s">
        <v>12</v>
      </c>
      <c r="D1170">
        <v>1</v>
      </c>
      <c r="E1170">
        <v>45782.15999999996</v>
      </c>
      <c r="F1170">
        <v>45782.15999999996</v>
      </c>
      <c r="G1170" t="s">
        <v>84</v>
      </c>
    </row>
    <row r="1171" spans="1:7" x14ac:dyDescent="0.3">
      <c r="A1171" t="s">
        <v>35</v>
      </c>
      <c r="B1171" t="s">
        <v>7</v>
      </c>
      <c r="C1171" t="s">
        <v>12</v>
      </c>
      <c r="D1171">
        <v>1</v>
      </c>
      <c r="E1171">
        <v>1413.3999999999994</v>
      </c>
      <c r="F1171">
        <v>1766.8099999999997</v>
      </c>
      <c r="G1171" t="s">
        <v>150</v>
      </c>
    </row>
    <row r="1172" spans="1:7" x14ac:dyDescent="0.3">
      <c r="A1172" t="s">
        <v>35</v>
      </c>
      <c r="B1172" t="s">
        <v>7</v>
      </c>
      <c r="C1172" t="s">
        <v>12</v>
      </c>
      <c r="D1172">
        <v>1</v>
      </c>
      <c r="E1172">
        <v>13557.380000000096</v>
      </c>
      <c r="F1172">
        <v>16947.420000000071</v>
      </c>
      <c r="G1172" t="s">
        <v>85</v>
      </c>
    </row>
    <row r="1173" spans="1:7" x14ac:dyDescent="0.3">
      <c r="A1173" t="s">
        <v>35</v>
      </c>
      <c r="B1173" t="s">
        <v>7</v>
      </c>
      <c r="C1173" t="s">
        <v>12</v>
      </c>
      <c r="D1173">
        <v>1</v>
      </c>
      <c r="E1173">
        <v>4552.6899999999932</v>
      </c>
      <c r="F1173">
        <v>5691.6399999999849</v>
      </c>
      <c r="G1173" t="s">
        <v>86</v>
      </c>
    </row>
    <row r="1174" spans="1:7" x14ac:dyDescent="0.3">
      <c r="A1174" t="s">
        <v>35</v>
      </c>
      <c r="B1174" t="s">
        <v>7</v>
      </c>
      <c r="C1174" t="s">
        <v>12</v>
      </c>
      <c r="D1174">
        <v>1</v>
      </c>
      <c r="E1174">
        <v>189.39999999999998</v>
      </c>
      <c r="F1174">
        <v>236.79999999999998</v>
      </c>
      <c r="G1174" t="s">
        <v>151</v>
      </c>
    </row>
    <row r="1175" spans="1:7" x14ac:dyDescent="0.3">
      <c r="A1175" t="s">
        <v>35</v>
      </c>
      <c r="B1175" t="s">
        <v>7</v>
      </c>
      <c r="C1175" t="s">
        <v>12</v>
      </c>
      <c r="D1175">
        <v>1</v>
      </c>
      <c r="E1175">
        <v>956.24999999999818</v>
      </c>
      <c r="F1175">
        <v>1195.6900000000005</v>
      </c>
      <c r="G1175" t="s">
        <v>152</v>
      </c>
    </row>
    <row r="1176" spans="1:7" x14ac:dyDescent="0.3">
      <c r="A1176" t="s">
        <v>35</v>
      </c>
      <c r="B1176" t="s">
        <v>7</v>
      </c>
      <c r="C1176" t="s">
        <v>12</v>
      </c>
      <c r="D1176">
        <v>1</v>
      </c>
      <c r="E1176">
        <v>3387.8</v>
      </c>
      <c r="F1176">
        <v>4234.7500000000027</v>
      </c>
      <c r="G1176" t="s">
        <v>87</v>
      </c>
    </row>
    <row r="1177" spans="1:7" x14ac:dyDescent="0.3">
      <c r="A1177" t="s">
        <v>35</v>
      </c>
      <c r="B1177" t="s">
        <v>7</v>
      </c>
      <c r="C1177" t="s">
        <v>12</v>
      </c>
      <c r="D1177">
        <v>1</v>
      </c>
      <c r="E1177">
        <v>226.46</v>
      </c>
      <c r="F1177">
        <v>283.07</v>
      </c>
      <c r="G1177" t="s">
        <v>195</v>
      </c>
    </row>
    <row r="1178" spans="1:7" x14ac:dyDescent="0.3">
      <c r="A1178" t="s">
        <v>35</v>
      </c>
      <c r="B1178" t="s">
        <v>7</v>
      </c>
      <c r="C1178" t="s">
        <v>12</v>
      </c>
      <c r="D1178">
        <v>1</v>
      </c>
      <c r="E1178">
        <v>15038.030000000112</v>
      </c>
      <c r="F1178">
        <v>18798.829999999878</v>
      </c>
      <c r="G1178" t="s">
        <v>142</v>
      </c>
    </row>
    <row r="1179" spans="1:7" x14ac:dyDescent="0.3">
      <c r="A1179" t="s">
        <v>35</v>
      </c>
      <c r="B1179" t="s">
        <v>7</v>
      </c>
      <c r="C1179" t="s">
        <v>12</v>
      </c>
      <c r="D1179">
        <v>1</v>
      </c>
      <c r="E1179">
        <v>53.78</v>
      </c>
      <c r="F1179">
        <v>134.51</v>
      </c>
      <c r="G1179" t="s">
        <v>88</v>
      </c>
    </row>
    <row r="1180" spans="1:7" x14ac:dyDescent="0.3">
      <c r="A1180" t="s">
        <v>35</v>
      </c>
      <c r="B1180" t="s">
        <v>7</v>
      </c>
      <c r="C1180" t="s">
        <v>12</v>
      </c>
      <c r="D1180">
        <v>1</v>
      </c>
      <c r="E1180">
        <v>45426.760000000635</v>
      </c>
      <c r="F1180">
        <v>56805.439999998714</v>
      </c>
      <c r="G1180" t="s">
        <v>89</v>
      </c>
    </row>
    <row r="1181" spans="1:7" x14ac:dyDescent="0.3">
      <c r="A1181" t="s">
        <v>35</v>
      </c>
      <c r="B1181" t="s">
        <v>7</v>
      </c>
      <c r="C1181" t="s">
        <v>12</v>
      </c>
      <c r="D1181">
        <v>1</v>
      </c>
      <c r="E1181">
        <v>5635.8200000000052</v>
      </c>
      <c r="F1181">
        <v>7084.2400000000216</v>
      </c>
      <c r="G1181" t="s">
        <v>90</v>
      </c>
    </row>
    <row r="1182" spans="1:7" x14ac:dyDescent="0.3">
      <c r="A1182" t="s">
        <v>35</v>
      </c>
      <c r="B1182" t="s">
        <v>7</v>
      </c>
      <c r="C1182" t="s">
        <v>12</v>
      </c>
      <c r="D1182">
        <v>1</v>
      </c>
      <c r="E1182">
        <v>637.02999999999986</v>
      </c>
      <c r="F1182">
        <v>802.76000000000056</v>
      </c>
      <c r="G1182" t="s">
        <v>91</v>
      </c>
    </row>
    <row r="1183" spans="1:7" x14ac:dyDescent="0.3">
      <c r="A1183" t="s">
        <v>35</v>
      </c>
      <c r="B1183" t="s">
        <v>7</v>
      </c>
      <c r="C1183" t="s">
        <v>12</v>
      </c>
      <c r="D1183">
        <v>1</v>
      </c>
      <c r="E1183">
        <v>21436.790000000154</v>
      </c>
      <c r="F1183">
        <v>26698.260000000642</v>
      </c>
      <c r="G1183" t="s">
        <v>92</v>
      </c>
    </row>
    <row r="1184" spans="1:7" x14ac:dyDescent="0.3">
      <c r="A1184" t="s">
        <v>35</v>
      </c>
      <c r="B1184" t="s">
        <v>7</v>
      </c>
      <c r="C1184" t="s">
        <v>12</v>
      </c>
      <c r="D1184">
        <v>1</v>
      </c>
      <c r="E1184">
        <v>3501.7100000000014</v>
      </c>
      <c r="F1184">
        <v>4377.4099999999871</v>
      </c>
      <c r="G1184" t="s">
        <v>93</v>
      </c>
    </row>
    <row r="1185" spans="1:7" x14ac:dyDescent="0.3">
      <c r="A1185" t="s">
        <v>35</v>
      </c>
      <c r="B1185" t="s">
        <v>7</v>
      </c>
      <c r="C1185" t="s">
        <v>12</v>
      </c>
      <c r="D1185">
        <v>1</v>
      </c>
      <c r="E1185">
        <v>1265.5499999999986</v>
      </c>
      <c r="F1185">
        <v>1581.9499999999978</v>
      </c>
      <c r="G1185" t="s">
        <v>94</v>
      </c>
    </row>
    <row r="1186" spans="1:7" x14ac:dyDescent="0.3">
      <c r="A1186" t="s">
        <v>35</v>
      </c>
      <c r="B1186" t="s">
        <v>7</v>
      </c>
      <c r="C1186" t="s">
        <v>12</v>
      </c>
      <c r="D1186">
        <v>1</v>
      </c>
      <c r="E1186">
        <v>3709.9899999999943</v>
      </c>
      <c r="F1186">
        <v>4637.6499999999878</v>
      </c>
      <c r="G1186" t="s">
        <v>95</v>
      </c>
    </row>
    <row r="1187" spans="1:7" x14ac:dyDescent="0.3">
      <c r="A1187" t="s">
        <v>35</v>
      </c>
      <c r="B1187" t="s">
        <v>7</v>
      </c>
      <c r="C1187" t="s">
        <v>12</v>
      </c>
      <c r="D1187">
        <v>1</v>
      </c>
      <c r="E1187">
        <v>1891.8900000000006</v>
      </c>
      <c r="F1187">
        <v>1909.4100000000005</v>
      </c>
      <c r="G1187" t="s">
        <v>96</v>
      </c>
    </row>
    <row r="1188" spans="1:7" x14ac:dyDescent="0.3">
      <c r="A1188" t="s">
        <v>35</v>
      </c>
      <c r="B1188" t="s">
        <v>7</v>
      </c>
      <c r="C1188" t="s">
        <v>12</v>
      </c>
      <c r="D1188">
        <v>1</v>
      </c>
      <c r="E1188">
        <v>3317.6000000000004</v>
      </c>
      <c r="F1188">
        <v>4147.2700000000059</v>
      </c>
      <c r="G1188" t="s">
        <v>97</v>
      </c>
    </row>
    <row r="1189" spans="1:7" x14ac:dyDescent="0.3">
      <c r="A1189" t="s">
        <v>35</v>
      </c>
      <c r="B1189" t="s">
        <v>7</v>
      </c>
      <c r="C1189" t="s">
        <v>12</v>
      </c>
      <c r="D1189">
        <v>1</v>
      </c>
      <c r="E1189">
        <v>300.56</v>
      </c>
      <c r="F1189">
        <v>300.56</v>
      </c>
      <c r="G1189" t="s">
        <v>98</v>
      </c>
    </row>
    <row r="1190" spans="1:7" x14ac:dyDescent="0.3">
      <c r="A1190" t="s">
        <v>35</v>
      </c>
      <c r="B1190" t="s">
        <v>7</v>
      </c>
      <c r="C1190" t="s">
        <v>12</v>
      </c>
      <c r="D1190">
        <v>1</v>
      </c>
      <c r="E1190">
        <v>1984.4899999999971</v>
      </c>
      <c r="F1190">
        <v>2001.029999999997</v>
      </c>
      <c r="G1190" t="s">
        <v>99</v>
      </c>
    </row>
    <row r="1191" spans="1:7" x14ac:dyDescent="0.3">
      <c r="A1191" t="s">
        <v>35</v>
      </c>
      <c r="B1191" t="s">
        <v>7</v>
      </c>
      <c r="C1191" t="s">
        <v>12</v>
      </c>
      <c r="D1191">
        <v>1</v>
      </c>
      <c r="E1191">
        <v>544.65</v>
      </c>
      <c r="F1191">
        <v>550.29</v>
      </c>
      <c r="G1191" t="s">
        <v>153</v>
      </c>
    </row>
    <row r="1192" spans="1:7" x14ac:dyDescent="0.3">
      <c r="A1192" t="s">
        <v>35</v>
      </c>
      <c r="B1192" t="s">
        <v>7</v>
      </c>
      <c r="C1192" t="s">
        <v>12</v>
      </c>
      <c r="D1192">
        <v>1</v>
      </c>
      <c r="E1192">
        <v>7069.0400000000009</v>
      </c>
      <c r="F1192">
        <v>7229.7000000000007</v>
      </c>
      <c r="G1192" t="s">
        <v>154</v>
      </c>
    </row>
    <row r="1193" spans="1:7" x14ac:dyDescent="0.3">
      <c r="A1193" t="s">
        <v>35</v>
      </c>
      <c r="B1193" t="s">
        <v>7</v>
      </c>
      <c r="C1193" t="s">
        <v>12</v>
      </c>
      <c r="D1193">
        <v>1</v>
      </c>
      <c r="E1193">
        <v>126.42</v>
      </c>
      <c r="F1193">
        <v>126.42</v>
      </c>
      <c r="G1193" t="s">
        <v>155</v>
      </c>
    </row>
    <row r="1194" spans="1:7" x14ac:dyDescent="0.3">
      <c r="A1194" t="s">
        <v>35</v>
      </c>
      <c r="B1194" t="s">
        <v>7</v>
      </c>
      <c r="C1194" t="s">
        <v>12</v>
      </c>
      <c r="D1194">
        <v>1</v>
      </c>
      <c r="E1194">
        <v>646.43999999999994</v>
      </c>
      <c r="F1194">
        <v>646.43999999999994</v>
      </c>
      <c r="G1194" t="s">
        <v>173</v>
      </c>
    </row>
    <row r="1195" spans="1:7" x14ac:dyDescent="0.3">
      <c r="A1195" t="s">
        <v>35</v>
      </c>
      <c r="B1195" t="s">
        <v>7</v>
      </c>
      <c r="C1195" t="s">
        <v>12</v>
      </c>
      <c r="D1195">
        <v>1</v>
      </c>
      <c r="E1195">
        <v>14579.07</v>
      </c>
      <c r="F1195">
        <v>14579.07</v>
      </c>
      <c r="G1195" t="s">
        <v>156</v>
      </c>
    </row>
    <row r="1196" spans="1:7" x14ac:dyDescent="0.3">
      <c r="A1196" t="s">
        <v>35</v>
      </c>
      <c r="B1196" t="s">
        <v>7</v>
      </c>
      <c r="C1196" t="s">
        <v>12</v>
      </c>
      <c r="D1196">
        <v>1</v>
      </c>
      <c r="E1196">
        <v>296552.84000000008</v>
      </c>
      <c r="F1196">
        <v>296552.84000000008</v>
      </c>
      <c r="G1196" t="s">
        <v>100</v>
      </c>
    </row>
    <row r="1197" spans="1:7" x14ac:dyDescent="0.3">
      <c r="A1197" t="s">
        <v>35</v>
      </c>
      <c r="B1197" t="s">
        <v>7</v>
      </c>
      <c r="C1197" t="s">
        <v>12</v>
      </c>
      <c r="D1197">
        <v>1</v>
      </c>
      <c r="E1197">
        <v>57483.350000000049</v>
      </c>
      <c r="F1197">
        <v>71269.920000003331</v>
      </c>
      <c r="G1197" t="s">
        <v>101</v>
      </c>
    </row>
    <row r="1198" spans="1:7" x14ac:dyDescent="0.3">
      <c r="A1198" t="s">
        <v>35</v>
      </c>
      <c r="B1198" t="s">
        <v>7</v>
      </c>
      <c r="C1198" t="s">
        <v>12</v>
      </c>
      <c r="D1198">
        <v>1</v>
      </c>
      <c r="E1198">
        <v>9362.760000000033</v>
      </c>
      <c r="F1198">
        <v>21705.029999999908</v>
      </c>
      <c r="G1198" t="s">
        <v>102</v>
      </c>
    </row>
    <row r="1199" spans="1:7" x14ac:dyDescent="0.3">
      <c r="A1199" t="s">
        <v>35</v>
      </c>
      <c r="B1199" t="s">
        <v>7</v>
      </c>
      <c r="C1199" t="s">
        <v>12</v>
      </c>
      <c r="D1199">
        <v>1</v>
      </c>
      <c r="E1199">
        <v>278.20999999999998</v>
      </c>
      <c r="F1199">
        <v>347.76</v>
      </c>
      <c r="G1199" t="s">
        <v>192</v>
      </c>
    </row>
    <row r="1200" spans="1:7" x14ac:dyDescent="0.3">
      <c r="A1200" t="s">
        <v>35</v>
      </c>
      <c r="B1200" t="s">
        <v>7</v>
      </c>
      <c r="C1200" t="s">
        <v>12</v>
      </c>
      <c r="D1200">
        <v>1</v>
      </c>
      <c r="E1200">
        <v>271.75000000000006</v>
      </c>
      <c r="F1200">
        <v>339.71999999999997</v>
      </c>
      <c r="G1200" t="s">
        <v>144</v>
      </c>
    </row>
    <row r="1201" spans="1:7" x14ac:dyDescent="0.3">
      <c r="A1201" t="s">
        <v>35</v>
      </c>
      <c r="B1201" t="s">
        <v>7</v>
      </c>
      <c r="C1201" t="s">
        <v>12</v>
      </c>
      <c r="D1201">
        <v>1</v>
      </c>
      <c r="E1201">
        <v>541.88999999999976</v>
      </c>
      <c r="F1201">
        <v>677.43000000000029</v>
      </c>
      <c r="G1201" t="s">
        <v>174</v>
      </c>
    </row>
    <row r="1202" spans="1:7" x14ac:dyDescent="0.3">
      <c r="A1202" t="s">
        <v>35</v>
      </c>
      <c r="B1202" t="s">
        <v>7</v>
      </c>
      <c r="C1202" t="s">
        <v>12</v>
      </c>
      <c r="D1202">
        <v>1</v>
      </c>
      <c r="E1202">
        <v>6025.390000000014</v>
      </c>
      <c r="F1202">
        <v>7406.2999999999856</v>
      </c>
      <c r="G1202" t="s">
        <v>103</v>
      </c>
    </row>
    <row r="1203" spans="1:7" x14ac:dyDescent="0.3">
      <c r="A1203" t="s">
        <v>35</v>
      </c>
      <c r="B1203" t="s">
        <v>7</v>
      </c>
      <c r="C1203" t="s">
        <v>12</v>
      </c>
      <c r="D1203">
        <v>1</v>
      </c>
      <c r="E1203">
        <v>5415.3000000000065</v>
      </c>
      <c r="F1203">
        <v>6663.8999999999678</v>
      </c>
      <c r="G1203" t="s">
        <v>104</v>
      </c>
    </row>
    <row r="1204" spans="1:7" x14ac:dyDescent="0.3">
      <c r="A1204" t="s">
        <v>35</v>
      </c>
      <c r="B1204" t="s">
        <v>7</v>
      </c>
      <c r="C1204" t="s">
        <v>12</v>
      </c>
      <c r="D1204">
        <v>1</v>
      </c>
      <c r="E1204">
        <v>49296.46999999979</v>
      </c>
      <c r="F1204">
        <v>63804.160000003074</v>
      </c>
      <c r="G1204" t="s">
        <v>105</v>
      </c>
    </row>
    <row r="1205" spans="1:7" x14ac:dyDescent="0.3">
      <c r="A1205" t="s">
        <v>35</v>
      </c>
      <c r="B1205" t="s">
        <v>7</v>
      </c>
      <c r="C1205" t="s">
        <v>12</v>
      </c>
      <c r="D1205">
        <v>1</v>
      </c>
      <c r="E1205">
        <v>33553.319999999978</v>
      </c>
      <c r="F1205">
        <v>41941.959999999941</v>
      </c>
      <c r="G1205" t="s">
        <v>175</v>
      </c>
    </row>
    <row r="1206" spans="1:7" x14ac:dyDescent="0.3">
      <c r="A1206" t="s">
        <v>35</v>
      </c>
      <c r="B1206" t="s">
        <v>7</v>
      </c>
      <c r="C1206" t="s">
        <v>12</v>
      </c>
      <c r="D1206">
        <v>1</v>
      </c>
      <c r="E1206">
        <v>55907.290000000437</v>
      </c>
      <c r="F1206">
        <v>56655.190000000519</v>
      </c>
      <c r="G1206" t="s">
        <v>106</v>
      </c>
    </row>
    <row r="1207" spans="1:7" x14ac:dyDescent="0.3">
      <c r="A1207" t="s">
        <v>35</v>
      </c>
      <c r="B1207" t="s">
        <v>7</v>
      </c>
      <c r="C1207" t="s">
        <v>12</v>
      </c>
      <c r="D1207">
        <v>1</v>
      </c>
      <c r="E1207">
        <v>169.18999999999997</v>
      </c>
      <c r="F1207">
        <v>169.18999999999997</v>
      </c>
      <c r="G1207" t="s">
        <v>145</v>
      </c>
    </row>
    <row r="1208" spans="1:7" x14ac:dyDescent="0.3">
      <c r="A1208" t="s">
        <v>35</v>
      </c>
      <c r="B1208" t="s">
        <v>7</v>
      </c>
      <c r="C1208" t="s">
        <v>12</v>
      </c>
      <c r="D1208">
        <v>1</v>
      </c>
      <c r="E1208">
        <v>187.92000000000002</v>
      </c>
      <c r="F1208">
        <v>187.92000000000002</v>
      </c>
      <c r="G1208" t="s">
        <v>182</v>
      </c>
    </row>
    <row r="1209" spans="1:7" x14ac:dyDescent="0.3">
      <c r="A1209" t="s">
        <v>35</v>
      </c>
      <c r="B1209" t="s">
        <v>7</v>
      </c>
      <c r="C1209" t="s">
        <v>12</v>
      </c>
      <c r="D1209">
        <v>1</v>
      </c>
      <c r="E1209">
        <v>27913.450000000052</v>
      </c>
      <c r="F1209">
        <v>32950.380000000005</v>
      </c>
      <c r="G1209" t="s">
        <v>146</v>
      </c>
    </row>
    <row r="1210" spans="1:7" x14ac:dyDescent="0.3">
      <c r="A1210" t="s">
        <v>35</v>
      </c>
      <c r="B1210" t="s">
        <v>7</v>
      </c>
      <c r="C1210" t="s">
        <v>12</v>
      </c>
      <c r="D1210">
        <v>1</v>
      </c>
      <c r="E1210">
        <v>2526.4100000000039</v>
      </c>
      <c r="F1210">
        <v>5192.8400000000029</v>
      </c>
      <c r="G1210" t="s">
        <v>107</v>
      </c>
    </row>
    <row r="1211" spans="1:7" x14ac:dyDescent="0.3">
      <c r="A1211" t="s">
        <v>35</v>
      </c>
      <c r="B1211" t="s">
        <v>7</v>
      </c>
      <c r="C1211" t="s">
        <v>12</v>
      </c>
      <c r="D1211">
        <v>1</v>
      </c>
      <c r="E1211">
        <v>10987.64000000001</v>
      </c>
      <c r="F1211">
        <v>14577.830000000027</v>
      </c>
      <c r="G1211" t="s">
        <v>108</v>
      </c>
    </row>
    <row r="1212" spans="1:7" x14ac:dyDescent="0.3">
      <c r="A1212" t="s">
        <v>35</v>
      </c>
      <c r="B1212" t="s">
        <v>7</v>
      </c>
      <c r="C1212" t="s">
        <v>12</v>
      </c>
      <c r="D1212">
        <v>1</v>
      </c>
      <c r="E1212">
        <v>12459.750000000002</v>
      </c>
      <c r="F1212">
        <v>15598.830000000049</v>
      </c>
      <c r="G1212" t="s">
        <v>157</v>
      </c>
    </row>
    <row r="1213" spans="1:7" x14ac:dyDescent="0.3">
      <c r="A1213" t="s">
        <v>35</v>
      </c>
      <c r="B1213" t="s">
        <v>7</v>
      </c>
      <c r="C1213" t="s">
        <v>12</v>
      </c>
      <c r="D1213">
        <v>1</v>
      </c>
      <c r="E1213">
        <v>67580.339999999924</v>
      </c>
      <c r="F1213">
        <v>84839.729999999938</v>
      </c>
      <c r="G1213" t="s">
        <v>176</v>
      </c>
    </row>
    <row r="1214" spans="1:7" x14ac:dyDescent="0.3">
      <c r="A1214" t="s">
        <v>35</v>
      </c>
      <c r="B1214" t="s">
        <v>7</v>
      </c>
      <c r="C1214" t="s">
        <v>12</v>
      </c>
      <c r="D1214">
        <v>1</v>
      </c>
      <c r="E1214">
        <v>30.759999999999998</v>
      </c>
      <c r="F1214">
        <v>38.459999999999994</v>
      </c>
      <c r="G1214" t="s">
        <v>186</v>
      </c>
    </row>
    <row r="1215" spans="1:7" x14ac:dyDescent="0.3">
      <c r="A1215" t="s">
        <v>35</v>
      </c>
      <c r="B1215" t="s">
        <v>7</v>
      </c>
      <c r="C1215" t="s">
        <v>12</v>
      </c>
      <c r="D1215">
        <v>1</v>
      </c>
      <c r="E1215">
        <v>469.22</v>
      </c>
      <c r="F1215">
        <v>586.53999999999985</v>
      </c>
      <c r="G1215" t="s">
        <v>162</v>
      </c>
    </row>
    <row r="1216" spans="1:7" x14ac:dyDescent="0.3">
      <c r="A1216" t="s">
        <v>35</v>
      </c>
      <c r="B1216" t="s">
        <v>7</v>
      </c>
      <c r="C1216" t="s">
        <v>12</v>
      </c>
      <c r="D1216">
        <v>1</v>
      </c>
      <c r="E1216">
        <v>389.47</v>
      </c>
      <c r="F1216">
        <v>486.79000000000013</v>
      </c>
      <c r="G1216" t="s">
        <v>177</v>
      </c>
    </row>
    <row r="1217" spans="1:7" x14ac:dyDescent="0.3">
      <c r="A1217" t="s">
        <v>35</v>
      </c>
      <c r="B1217" t="s">
        <v>7</v>
      </c>
      <c r="C1217" t="s">
        <v>12</v>
      </c>
      <c r="D1217">
        <v>1</v>
      </c>
      <c r="E1217">
        <v>57508.190000000053</v>
      </c>
      <c r="F1217">
        <v>68576.540000000168</v>
      </c>
      <c r="G1217" t="s">
        <v>228</v>
      </c>
    </row>
    <row r="1218" spans="1:7" x14ac:dyDescent="0.3">
      <c r="A1218" t="s">
        <v>35</v>
      </c>
      <c r="B1218" t="s">
        <v>7</v>
      </c>
      <c r="C1218" t="s">
        <v>12</v>
      </c>
      <c r="D1218">
        <v>1</v>
      </c>
      <c r="E1218">
        <v>82.57</v>
      </c>
      <c r="F1218">
        <v>103.22</v>
      </c>
      <c r="G1218" t="s">
        <v>147</v>
      </c>
    </row>
    <row r="1219" spans="1:7" x14ac:dyDescent="0.3">
      <c r="A1219" t="s">
        <v>35</v>
      </c>
      <c r="B1219" t="s">
        <v>7</v>
      </c>
      <c r="C1219" t="s">
        <v>12</v>
      </c>
      <c r="D1219">
        <v>1</v>
      </c>
      <c r="E1219">
        <v>423.61999999999955</v>
      </c>
      <c r="F1219">
        <v>529.69999999999993</v>
      </c>
      <c r="G1219" t="s">
        <v>109</v>
      </c>
    </row>
    <row r="1220" spans="1:7" x14ac:dyDescent="0.3">
      <c r="A1220" t="s">
        <v>35</v>
      </c>
      <c r="B1220" t="s">
        <v>7</v>
      </c>
      <c r="C1220" t="s">
        <v>12</v>
      </c>
      <c r="D1220">
        <v>1</v>
      </c>
      <c r="E1220">
        <v>9.8000000000000007</v>
      </c>
      <c r="F1220">
        <v>12.24</v>
      </c>
      <c r="G1220" t="s">
        <v>187</v>
      </c>
    </row>
    <row r="1221" spans="1:7" x14ac:dyDescent="0.3">
      <c r="A1221" t="s">
        <v>35</v>
      </c>
      <c r="B1221" t="s">
        <v>7</v>
      </c>
      <c r="C1221" t="s">
        <v>12</v>
      </c>
      <c r="D1221">
        <v>1</v>
      </c>
      <c r="E1221">
        <v>6209.210000000041</v>
      </c>
      <c r="F1221">
        <v>7762.7799999999825</v>
      </c>
      <c r="G1221" t="s">
        <v>110</v>
      </c>
    </row>
    <row r="1222" spans="1:7" x14ac:dyDescent="0.3">
      <c r="A1222" t="s">
        <v>35</v>
      </c>
      <c r="B1222" t="s">
        <v>7</v>
      </c>
      <c r="C1222" t="s">
        <v>12</v>
      </c>
      <c r="D1222">
        <v>1</v>
      </c>
      <c r="E1222">
        <v>29656.239999999652</v>
      </c>
      <c r="F1222">
        <v>37204.989999999234</v>
      </c>
      <c r="G1222" t="s">
        <v>111</v>
      </c>
    </row>
    <row r="1223" spans="1:7" x14ac:dyDescent="0.3">
      <c r="A1223" t="s">
        <v>35</v>
      </c>
      <c r="B1223" t="s">
        <v>7</v>
      </c>
      <c r="C1223" t="s">
        <v>12</v>
      </c>
      <c r="D1223">
        <v>1</v>
      </c>
      <c r="E1223">
        <v>903.89</v>
      </c>
      <c r="F1223">
        <v>2259.7099999999955</v>
      </c>
      <c r="G1223" t="s">
        <v>112</v>
      </c>
    </row>
    <row r="1224" spans="1:7" x14ac:dyDescent="0.3">
      <c r="A1224" t="s">
        <v>35</v>
      </c>
      <c r="B1224" t="s">
        <v>7</v>
      </c>
      <c r="C1224" t="s">
        <v>12</v>
      </c>
      <c r="D1224">
        <v>1</v>
      </c>
      <c r="E1224">
        <v>81280.999999999418</v>
      </c>
      <c r="F1224">
        <v>81280.999999999418</v>
      </c>
      <c r="G1224" t="s">
        <v>113</v>
      </c>
    </row>
    <row r="1225" spans="1:7" x14ac:dyDescent="0.3">
      <c r="A1225" t="s">
        <v>35</v>
      </c>
      <c r="B1225" t="s">
        <v>7</v>
      </c>
      <c r="C1225" t="s">
        <v>12</v>
      </c>
      <c r="D1225">
        <v>1</v>
      </c>
      <c r="E1225">
        <v>5326.3900000000012</v>
      </c>
      <c r="F1225">
        <v>5344.4700000000012</v>
      </c>
      <c r="G1225" t="s">
        <v>114</v>
      </c>
    </row>
    <row r="1226" spans="1:7" x14ac:dyDescent="0.3">
      <c r="A1226" t="s">
        <v>35</v>
      </c>
      <c r="B1226" t="s">
        <v>7</v>
      </c>
      <c r="C1226" t="s">
        <v>12</v>
      </c>
      <c r="D1226">
        <v>1</v>
      </c>
      <c r="E1226">
        <v>53571.439999999828</v>
      </c>
      <c r="F1226">
        <v>56625.41999999978</v>
      </c>
      <c r="G1226" t="s">
        <v>116</v>
      </c>
    </row>
    <row r="1227" spans="1:7" x14ac:dyDescent="0.3">
      <c r="A1227" t="s">
        <v>35</v>
      </c>
      <c r="B1227" t="s">
        <v>7</v>
      </c>
      <c r="C1227" t="s">
        <v>12</v>
      </c>
      <c r="D1227">
        <v>1</v>
      </c>
      <c r="E1227">
        <v>11876.840000000077</v>
      </c>
      <c r="F1227">
        <v>23381.490000000071</v>
      </c>
      <c r="G1227" t="s">
        <v>117</v>
      </c>
    </row>
    <row r="1228" spans="1:7" x14ac:dyDescent="0.3">
      <c r="A1228" t="s">
        <v>35</v>
      </c>
      <c r="B1228" t="s">
        <v>7</v>
      </c>
      <c r="C1228" t="s">
        <v>12</v>
      </c>
      <c r="D1228">
        <v>1</v>
      </c>
      <c r="E1228">
        <v>3307.8800000000078</v>
      </c>
      <c r="F1228">
        <v>8313.920000000051</v>
      </c>
      <c r="G1228" t="s">
        <v>118</v>
      </c>
    </row>
    <row r="1229" spans="1:7" x14ac:dyDescent="0.3">
      <c r="A1229" t="s">
        <v>35</v>
      </c>
      <c r="B1229" t="s">
        <v>7</v>
      </c>
      <c r="C1229" t="s">
        <v>12</v>
      </c>
      <c r="D1229">
        <v>1</v>
      </c>
      <c r="E1229">
        <v>41074.010000000242</v>
      </c>
      <c r="F1229">
        <v>51357.420000001672</v>
      </c>
      <c r="G1229" t="s">
        <v>119</v>
      </c>
    </row>
    <row r="1230" spans="1:7" x14ac:dyDescent="0.3">
      <c r="A1230" t="s">
        <v>35</v>
      </c>
      <c r="B1230" t="s">
        <v>7</v>
      </c>
      <c r="C1230" t="s">
        <v>12</v>
      </c>
      <c r="D1230">
        <v>1</v>
      </c>
      <c r="E1230">
        <v>2416.0899999999979</v>
      </c>
      <c r="F1230">
        <v>3010.389999999994</v>
      </c>
      <c r="G1230" t="s">
        <v>120</v>
      </c>
    </row>
    <row r="1231" spans="1:7" x14ac:dyDescent="0.3">
      <c r="A1231" t="s">
        <v>35</v>
      </c>
      <c r="B1231" t="s">
        <v>7</v>
      </c>
      <c r="C1231" t="s">
        <v>12</v>
      </c>
      <c r="D1231">
        <v>1</v>
      </c>
      <c r="E1231">
        <v>1746.5299999999995</v>
      </c>
      <c r="F1231">
        <v>2183.4999999999986</v>
      </c>
      <c r="G1231" t="s">
        <v>121</v>
      </c>
    </row>
    <row r="1232" spans="1:7" x14ac:dyDescent="0.3">
      <c r="A1232" t="s">
        <v>35</v>
      </c>
      <c r="B1232" t="s">
        <v>7</v>
      </c>
      <c r="C1232" t="s">
        <v>12</v>
      </c>
      <c r="D1232">
        <v>1</v>
      </c>
      <c r="E1232">
        <v>3141.9300000000003</v>
      </c>
      <c r="F1232">
        <v>3917.4299999999871</v>
      </c>
      <c r="G1232" t="s">
        <v>122</v>
      </c>
    </row>
    <row r="1233" spans="1:7" x14ac:dyDescent="0.3">
      <c r="A1233" t="s">
        <v>35</v>
      </c>
      <c r="B1233" t="s">
        <v>7</v>
      </c>
      <c r="C1233" t="s">
        <v>12</v>
      </c>
      <c r="D1233">
        <v>1</v>
      </c>
      <c r="E1233">
        <v>517.15</v>
      </c>
      <c r="F1233">
        <v>646.6</v>
      </c>
      <c r="G1233" t="s">
        <v>123</v>
      </c>
    </row>
    <row r="1234" spans="1:7" x14ac:dyDescent="0.3">
      <c r="A1234" t="s">
        <v>35</v>
      </c>
      <c r="B1234" t="s">
        <v>7</v>
      </c>
      <c r="C1234" t="s">
        <v>12</v>
      </c>
      <c r="D1234">
        <v>1</v>
      </c>
      <c r="E1234">
        <v>524.65</v>
      </c>
      <c r="F1234">
        <v>660.1099999999999</v>
      </c>
      <c r="G1234" t="s">
        <v>124</v>
      </c>
    </row>
    <row r="1235" spans="1:7" x14ac:dyDescent="0.3">
      <c r="A1235" t="s">
        <v>35</v>
      </c>
      <c r="B1235" t="s">
        <v>7</v>
      </c>
      <c r="C1235" t="s">
        <v>12</v>
      </c>
      <c r="D1235">
        <v>1</v>
      </c>
      <c r="E1235">
        <v>16693.430000000055</v>
      </c>
      <c r="F1235">
        <v>20872.290000000015</v>
      </c>
      <c r="G1235" t="s">
        <v>125</v>
      </c>
    </row>
    <row r="1236" spans="1:7" x14ac:dyDescent="0.3">
      <c r="A1236" t="s">
        <v>35</v>
      </c>
      <c r="B1236" t="s">
        <v>7</v>
      </c>
      <c r="C1236" t="s">
        <v>12</v>
      </c>
      <c r="D1236">
        <v>1</v>
      </c>
      <c r="E1236">
        <v>513.02000000000021</v>
      </c>
      <c r="F1236">
        <v>1115.3700000000003</v>
      </c>
      <c r="G1236" t="s">
        <v>126</v>
      </c>
    </row>
    <row r="1237" spans="1:7" x14ac:dyDescent="0.3">
      <c r="A1237" t="s">
        <v>35</v>
      </c>
      <c r="B1237" t="s">
        <v>7</v>
      </c>
      <c r="C1237" t="s">
        <v>12</v>
      </c>
      <c r="D1237">
        <v>1</v>
      </c>
      <c r="E1237">
        <v>56.38000000000001</v>
      </c>
      <c r="F1237">
        <v>70.459999999999994</v>
      </c>
      <c r="G1237" t="s">
        <v>127</v>
      </c>
    </row>
    <row r="1238" spans="1:7" x14ac:dyDescent="0.3">
      <c r="A1238" t="s">
        <v>35</v>
      </c>
      <c r="B1238" t="s">
        <v>7</v>
      </c>
      <c r="C1238" t="s">
        <v>12</v>
      </c>
      <c r="D1238">
        <v>1</v>
      </c>
      <c r="E1238">
        <v>239.60999999999984</v>
      </c>
      <c r="F1238">
        <v>312.09999999999962</v>
      </c>
      <c r="G1238" t="s">
        <v>128</v>
      </c>
    </row>
    <row r="1239" spans="1:7" x14ac:dyDescent="0.3">
      <c r="A1239" t="s">
        <v>35</v>
      </c>
      <c r="B1239" t="s">
        <v>7</v>
      </c>
      <c r="C1239" t="s">
        <v>12</v>
      </c>
      <c r="D1239">
        <v>1</v>
      </c>
      <c r="E1239">
        <v>2122.2900000000027</v>
      </c>
      <c r="F1239">
        <v>2654.9599999999964</v>
      </c>
      <c r="G1239" t="s">
        <v>129</v>
      </c>
    </row>
    <row r="1240" spans="1:7" x14ac:dyDescent="0.3">
      <c r="A1240" t="s">
        <v>35</v>
      </c>
      <c r="B1240" t="s">
        <v>7</v>
      </c>
      <c r="C1240" t="s">
        <v>12</v>
      </c>
      <c r="D1240">
        <v>1</v>
      </c>
      <c r="E1240">
        <v>1340.1700000000026</v>
      </c>
      <c r="F1240">
        <v>1676.3499999999965</v>
      </c>
      <c r="G1240" t="s">
        <v>130</v>
      </c>
    </row>
    <row r="1241" spans="1:7" x14ac:dyDescent="0.3">
      <c r="A1241" t="s">
        <v>35</v>
      </c>
      <c r="B1241" t="s">
        <v>7</v>
      </c>
      <c r="C1241" t="s">
        <v>12</v>
      </c>
      <c r="D1241">
        <v>1</v>
      </c>
      <c r="E1241">
        <v>66882.01999999996</v>
      </c>
      <c r="F1241">
        <v>83930.199999999881</v>
      </c>
      <c r="G1241" t="s">
        <v>163</v>
      </c>
    </row>
    <row r="1242" spans="1:7" x14ac:dyDescent="0.3">
      <c r="A1242" t="s">
        <v>35</v>
      </c>
      <c r="B1242" t="s">
        <v>7</v>
      </c>
      <c r="C1242" t="s">
        <v>12</v>
      </c>
      <c r="D1242">
        <v>1</v>
      </c>
      <c r="E1242">
        <v>2274.98</v>
      </c>
      <c r="F1242">
        <v>2274.98</v>
      </c>
      <c r="G1242" t="s">
        <v>131</v>
      </c>
    </row>
    <row r="1243" spans="1:7" x14ac:dyDescent="0.3">
      <c r="A1243" t="s">
        <v>35</v>
      </c>
      <c r="B1243" t="s">
        <v>7</v>
      </c>
      <c r="C1243" t="s">
        <v>12</v>
      </c>
      <c r="D1243">
        <v>1</v>
      </c>
      <c r="E1243">
        <v>927.87999999999772</v>
      </c>
      <c r="F1243">
        <v>1160.0600000000015</v>
      </c>
      <c r="G1243" t="s">
        <v>229</v>
      </c>
    </row>
    <row r="1244" spans="1:7" x14ac:dyDescent="0.3">
      <c r="A1244" t="s">
        <v>35</v>
      </c>
      <c r="B1244" t="s">
        <v>7</v>
      </c>
      <c r="C1244" t="s">
        <v>13</v>
      </c>
      <c r="D1244">
        <v>0</v>
      </c>
      <c r="E1244">
        <v>2607.7499999999982</v>
      </c>
      <c r="F1244">
        <v>5968.9999999999782</v>
      </c>
      <c r="G1244" t="s">
        <v>36</v>
      </c>
    </row>
    <row r="1245" spans="1:7" x14ac:dyDescent="0.3">
      <c r="A1245" t="s">
        <v>35</v>
      </c>
      <c r="B1245" t="s">
        <v>7</v>
      </c>
      <c r="C1245" t="s">
        <v>13</v>
      </c>
      <c r="D1245">
        <v>0</v>
      </c>
      <c r="E1245">
        <v>2358.0800000000072</v>
      </c>
      <c r="F1245">
        <v>5895.0899999999856</v>
      </c>
      <c r="G1245" t="s">
        <v>37</v>
      </c>
    </row>
    <row r="1246" spans="1:7" x14ac:dyDescent="0.3">
      <c r="A1246" t="s">
        <v>35</v>
      </c>
      <c r="B1246" t="s">
        <v>7</v>
      </c>
      <c r="C1246" t="s">
        <v>13</v>
      </c>
      <c r="D1246">
        <v>0</v>
      </c>
      <c r="E1246">
        <v>42239.92999999984</v>
      </c>
      <c r="F1246">
        <v>56629.590000000593</v>
      </c>
      <c r="G1246" t="s">
        <v>38</v>
      </c>
    </row>
    <row r="1247" spans="1:7" x14ac:dyDescent="0.3">
      <c r="A1247" t="s">
        <v>35</v>
      </c>
      <c r="B1247" t="s">
        <v>7</v>
      </c>
      <c r="C1247" t="s">
        <v>13</v>
      </c>
      <c r="D1247">
        <v>0</v>
      </c>
      <c r="E1247">
        <v>6689.1800000000148</v>
      </c>
      <c r="F1247">
        <v>8361.5300000000516</v>
      </c>
      <c r="G1247" t="s">
        <v>39</v>
      </c>
    </row>
    <row r="1248" spans="1:7" x14ac:dyDescent="0.3">
      <c r="A1248" t="s">
        <v>35</v>
      </c>
      <c r="B1248" t="s">
        <v>7</v>
      </c>
      <c r="C1248" t="s">
        <v>13</v>
      </c>
      <c r="D1248">
        <v>0</v>
      </c>
      <c r="E1248">
        <v>22773.359999999764</v>
      </c>
      <c r="F1248">
        <v>28475.979999999683</v>
      </c>
      <c r="G1248" t="s">
        <v>132</v>
      </c>
    </row>
    <row r="1249" spans="1:7" x14ac:dyDescent="0.3">
      <c r="A1249" t="s">
        <v>35</v>
      </c>
      <c r="B1249" t="s">
        <v>7</v>
      </c>
      <c r="C1249" t="s">
        <v>13</v>
      </c>
      <c r="D1249">
        <v>0</v>
      </c>
      <c r="E1249">
        <v>18739.009999999704</v>
      </c>
      <c r="F1249">
        <v>23454.070000000498</v>
      </c>
      <c r="G1249" t="s">
        <v>40</v>
      </c>
    </row>
    <row r="1250" spans="1:7" x14ac:dyDescent="0.3">
      <c r="A1250" t="s">
        <v>35</v>
      </c>
      <c r="B1250" t="s">
        <v>7</v>
      </c>
      <c r="C1250" t="s">
        <v>13</v>
      </c>
      <c r="D1250">
        <v>0</v>
      </c>
      <c r="E1250">
        <v>1496.5900000000004</v>
      </c>
      <c r="F1250">
        <v>1496.5900000000004</v>
      </c>
      <c r="G1250" t="s">
        <v>41</v>
      </c>
    </row>
    <row r="1251" spans="1:7" x14ac:dyDescent="0.3">
      <c r="A1251" t="s">
        <v>35</v>
      </c>
      <c r="B1251" t="s">
        <v>7</v>
      </c>
      <c r="C1251" t="s">
        <v>13</v>
      </c>
      <c r="D1251">
        <v>0</v>
      </c>
      <c r="E1251">
        <v>1313.0900000000001</v>
      </c>
      <c r="F1251">
        <v>1628.1799999999994</v>
      </c>
      <c r="G1251" t="s">
        <v>133</v>
      </c>
    </row>
    <row r="1252" spans="1:7" x14ac:dyDescent="0.3">
      <c r="A1252" t="s">
        <v>35</v>
      </c>
      <c r="B1252" t="s">
        <v>7</v>
      </c>
      <c r="C1252" t="s">
        <v>13</v>
      </c>
      <c r="D1252">
        <v>0</v>
      </c>
      <c r="E1252">
        <v>393.67999999999989</v>
      </c>
      <c r="F1252">
        <v>984.27</v>
      </c>
      <c r="G1252" t="s">
        <v>164</v>
      </c>
    </row>
    <row r="1253" spans="1:7" x14ac:dyDescent="0.3">
      <c r="A1253" t="s">
        <v>35</v>
      </c>
      <c r="B1253" t="s">
        <v>7</v>
      </c>
      <c r="C1253" t="s">
        <v>13</v>
      </c>
      <c r="D1253">
        <v>0</v>
      </c>
      <c r="E1253">
        <v>7659.1499999999269</v>
      </c>
      <c r="F1253">
        <v>18269.780000000086</v>
      </c>
      <c r="G1253" t="s">
        <v>42</v>
      </c>
    </row>
    <row r="1254" spans="1:7" x14ac:dyDescent="0.3">
      <c r="A1254" t="s">
        <v>35</v>
      </c>
      <c r="B1254" t="s">
        <v>7</v>
      </c>
      <c r="C1254" t="s">
        <v>13</v>
      </c>
      <c r="D1254">
        <v>0</v>
      </c>
      <c r="E1254">
        <v>909.5500000000003</v>
      </c>
      <c r="F1254">
        <v>1058.5300000000004</v>
      </c>
      <c r="G1254" t="s">
        <v>43</v>
      </c>
    </row>
    <row r="1255" spans="1:7" x14ac:dyDescent="0.3">
      <c r="A1255" t="s">
        <v>35</v>
      </c>
      <c r="B1255" t="s">
        <v>7</v>
      </c>
      <c r="C1255" t="s">
        <v>13</v>
      </c>
      <c r="D1255">
        <v>0</v>
      </c>
      <c r="E1255">
        <v>804.26</v>
      </c>
      <c r="F1255">
        <v>1047.7800000000007</v>
      </c>
      <c r="G1255" t="s">
        <v>44</v>
      </c>
    </row>
    <row r="1256" spans="1:7" x14ac:dyDescent="0.3">
      <c r="A1256" t="s">
        <v>35</v>
      </c>
      <c r="B1256" t="s">
        <v>7</v>
      </c>
      <c r="C1256" t="s">
        <v>13</v>
      </c>
      <c r="D1256">
        <v>0</v>
      </c>
      <c r="E1256">
        <v>4330.0199999999868</v>
      </c>
      <c r="F1256">
        <v>5412.7700000000168</v>
      </c>
      <c r="G1256" t="s">
        <v>134</v>
      </c>
    </row>
    <row r="1257" spans="1:7" x14ac:dyDescent="0.3">
      <c r="A1257" t="s">
        <v>35</v>
      </c>
      <c r="B1257" t="s">
        <v>7</v>
      </c>
      <c r="C1257" t="s">
        <v>13</v>
      </c>
      <c r="D1257">
        <v>0</v>
      </c>
      <c r="E1257">
        <v>16941.159999999963</v>
      </c>
      <c r="F1257">
        <v>17380.18999999997</v>
      </c>
      <c r="G1257" t="s">
        <v>165</v>
      </c>
    </row>
    <row r="1258" spans="1:7" x14ac:dyDescent="0.3">
      <c r="A1258" t="s">
        <v>35</v>
      </c>
      <c r="B1258" t="s">
        <v>7</v>
      </c>
      <c r="C1258" t="s">
        <v>13</v>
      </c>
      <c r="D1258">
        <v>0</v>
      </c>
      <c r="E1258">
        <v>9084.6400000001304</v>
      </c>
      <c r="F1258">
        <v>22650.580000000115</v>
      </c>
      <c r="G1258" t="s">
        <v>45</v>
      </c>
    </row>
    <row r="1259" spans="1:7" x14ac:dyDescent="0.3">
      <c r="A1259" t="s">
        <v>35</v>
      </c>
      <c r="B1259" t="s">
        <v>7</v>
      </c>
      <c r="C1259" t="s">
        <v>13</v>
      </c>
      <c r="D1259">
        <v>0</v>
      </c>
      <c r="E1259">
        <v>12996.789999999934</v>
      </c>
      <c r="F1259">
        <v>16248.520000000404</v>
      </c>
      <c r="G1259" t="s">
        <v>46</v>
      </c>
    </row>
    <row r="1260" spans="1:7" x14ac:dyDescent="0.3">
      <c r="A1260" t="s">
        <v>35</v>
      </c>
      <c r="B1260" t="s">
        <v>7</v>
      </c>
      <c r="C1260" t="s">
        <v>13</v>
      </c>
      <c r="D1260">
        <v>0</v>
      </c>
      <c r="E1260">
        <v>5098.8299999999963</v>
      </c>
      <c r="F1260">
        <v>5387.5899999999965</v>
      </c>
      <c r="G1260" t="s">
        <v>47</v>
      </c>
    </row>
    <row r="1261" spans="1:7" x14ac:dyDescent="0.3">
      <c r="A1261" t="s">
        <v>35</v>
      </c>
      <c r="B1261" t="s">
        <v>7</v>
      </c>
      <c r="C1261" t="s">
        <v>13</v>
      </c>
      <c r="D1261">
        <v>0</v>
      </c>
      <c r="E1261">
        <v>32482.399999999969</v>
      </c>
      <c r="F1261">
        <v>32482.399999999969</v>
      </c>
      <c r="G1261" t="s">
        <v>48</v>
      </c>
    </row>
    <row r="1262" spans="1:7" x14ac:dyDescent="0.3">
      <c r="A1262" t="s">
        <v>35</v>
      </c>
      <c r="B1262" t="s">
        <v>7</v>
      </c>
      <c r="C1262" t="s">
        <v>13</v>
      </c>
      <c r="D1262">
        <v>0</v>
      </c>
      <c r="E1262">
        <v>56383.499999999687</v>
      </c>
      <c r="F1262">
        <v>56386.019999999691</v>
      </c>
      <c r="G1262" t="s">
        <v>135</v>
      </c>
    </row>
    <row r="1263" spans="1:7" x14ac:dyDescent="0.3">
      <c r="A1263" t="s">
        <v>35</v>
      </c>
      <c r="B1263" t="s">
        <v>7</v>
      </c>
      <c r="C1263" t="s">
        <v>13</v>
      </c>
      <c r="D1263">
        <v>0</v>
      </c>
      <c r="E1263">
        <v>53809.700000001256</v>
      </c>
      <c r="F1263">
        <v>67284.590000000942</v>
      </c>
      <c r="G1263" t="s">
        <v>49</v>
      </c>
    </row>
    <row r="1264" spans="1:7" x14ac:dyDescent="0.3">
      <c r="A1264" t="s">
        <v>35</v>
      </c>
      <c r="B1264" t="s">
        <v>7</v>
      </c>
      <c r="C1264" t="s">
        <v>13</v>
      </c>
      <c r="D1264">
        <v>0</v>
      </c>
      <c r="E1264">
        <v>4694.4799999999896</v>
      </c>
      <c r="F1264">
        <v>5868.21</v>
      </c>
      <c r="G1264" t="s">
        <v>50</v>
      </c>
    </row>
    <row r="1265" spans="1:7" x14ac:dyDescent="0.3">
      <c r="A1265" t="s">
        <v>35</v>
      </c>
      <c r="B1265" t="s">
        <v>7</v>
      </c>
      <c r="C1265" t="s">
        <v>13</v>
      </c>
      <c r="D1265">
        <v>0</v>
      </c>
      <c r="E1265">
        <v>211.68</v>
      </c>
      <c r="F1265">
        <v>264.60000000000014</v>
      </c>
      <c r="G1265" t="s">
        <v>136</v>
      </c>
    </row>
    <row r="1266" spans="1:7" x14ac:dyDescent="0.3">
      <c r="A1266" t="s">
        <v>35</v>
      </c>
      <c r="B1266" t="s">
        <v>7</v>
      </c>
      <c r="C1266" t="s">
        <v>13</v>
      </c>
      <c r="D1266">
        <v>0</v>
      </c>
      <c r="E1266">
        <v>8.1999999999999993</v>
      </c>
      <c r="F1266">
        <v>10.26</v>
      </c>
      <c r="G1266" t="s">
        <v>166</v>
      </c>
    </row>
    <row r="1267" spans="1:7" x14ac:dyDescent="0.3">
      <c r="A1267" t="s">
        <v>35</v>
      </c>
      <c r="B1267" t="s">
        <v>7</v>
      </c>
      <c r="C1267" t="s">
        <v>13</v>
      </c>
      <c r="D1267">
        <v>0</v>
      </c>
      <c r="E1267">
        <v>1400.5199999999998</v>
      </c>
      <c r="F1267">
        <v>1762.0999999999992</v>
      </c>
      <c r="G1267" t="s">
        <v>51</v>
      </c>
    </row>
    <row r="1268" spans="1:7" x14ac:dyDescent="0.3">
      <c r="A1268" t="s">
        <v>35</v>
      </c>
      <c r="B1268" t="s">
        <v>7</v>
      </c>
      <c r="C1268" t="s">
        <v>13</v>
      </c>
      <c r="D1268">
        <v>0</v>
      </c>
      <c r="E1268">
        <v>195.06</v>
      </c>
      <c r="F1268">
        <v>243.83999999999989</v>
      </c>
      <c r="G1268" t="s">
        <v>189</v>
      </c>
    </row>
    <row r="1269" spans="1:7" x14ac:dyDescent="0.3">
      <c r="A1269" t="s">
        <v>35</v>
      </c>
      <c r="B1269" t="s">
        <v>7</v>
      </c>
      <c r="C1269" t="s">
        <v>13</v>
      </c>
      <c r="D1269">
        <v>0</v>
      </c>
      <c r="E1269">
        <v>9096.3300000000272</v>
      </c>
      <c r="F1269">
        <v>11377.570000000027</v>
      </c>
      <c r="G1269" t="s">
        <v>52</v>
      </c>
    </row>
    <row r="1270" spans="1:7" x14ac:dyDescent="0.3">
      <c r="A1270" t="s">
        <v>35</v>
      </c>
      <c r="B1270" t="s">
        <v>7</v>
      </c>
      <c r="C1270" t="s">
        <v>13</v>
      </c>
      <c r="D1270">
        <v>0</v>
      </c>
      <c r="E1270">
        <v>29767.229999999807</v>
      </c>
      <c r="F1270">
        <v>36900.920000000035</v>
      </c>
      <c r="G1270" t="s">
        <v>53</v>
      </c>
    </row>
    <row r="1271" spans="1:7" x14ac:dyDescent="0.3">
      <c r="A1271" t="s">
        <v>35</v>
      </c>
      <c r="B1271" t="s">
        <v>7</v>
      </c>
      <c r="C1271" t="s">
        <v>13</v>
      </c>
      <c r="D1271">
        <v>0</v>
      </c>
      <c r="E1271">
        <v>956.89</v>
      </c>
      <c r="F1271">
        <v>1196.2700000000002</v>
      </c>
      <c r="G1271" t="s">
        <v>54</v>
      </c>
    </row>
    <row r="1272" spans="1:7" x14ac:dyDescent="0.3">
      <c r="A1272" t="s">
        <v>35</v>
      </c>
      <c r="B1272" t="s">
        <v>7</v>
      </c>
      <c r="C1272" t="s">
        <v>13</v>
      </c>
      <c r="D1272">
        <v>0</v>
      </c>
      <c r="E1272">
        <v>9.2200000000000006</v>
      </c>
      <c r="F1272">
        <v>11.52</v>
      </c>
      <c r="G1272" t="s">
        <v>158</v>
      </c>
    </row>
    <row r="1273" spans="1:7" x14ac:dyDescent="0.3">
      <c r="A1273" t="s">
        <v>35</v>
      </c>
      <c r="B1273" t="s">
        <v>7</v>
      </c>
      <c r="C1273" t="s">
        <v>13</v>
      </c>
      <c r="D1273">
        <v>0</v>
      </c>
      <c r="E1273">
        <v>18201.869999999966</v>
      </c>
      <c r="F1273">
        <v>22794.140000000418</v>
      </c>
      <c r="G1273" t="s">
        <v>55</v>
      </c>
    </row>
    <row r="1274" spans="1:7" x14ac:dyDescent="0.3">
      <c r="A1274" t="s">
        <v>35</v>
      </c>
      <c r="B1274" t="s">
        <v>7</v>
      </c>
      <c r="C1274" t="s">
        <v>13</v>
      </c>
      <c r="D1274">
        <v>0</v>
      </c>
      <c r="E1274">
        <v>16494.659999999927</v>
      </c>
      <c r="F1274">
        <v>20599.800000000141</v>
      </c>
      <c r="G1274" t="s">
        <v>56</v>
      </c>
    </row>
    <row r="1275" spans="1:7" x14ac:dyDescent="0.3">
      <c r="A1275" t="s">
        <v>35</v>
      </c>
      <c r="B1275" t="s">
        <v>7</v>
      </c>
      <c r="C1275" t="s">
        <v>13</v>
      </c>
      <c r="D1275">
        <v>0</v>
      </c>
      <c r="E1275">
        <v>896.56000000000074</v>
      </c>
      <c r="F1275">
        <v>1112.7200000000003</v>
      </c>
      <c r="G1275" t="s">
        <v>58</v>
      </c>
    </row>
    <row r="1276" spans="1:7" x14ac:dyDescent="0.3">
      <c r="A1276" t="s">
        <v>35</v>
      </c>
      <c r="B1276" t="s">
        <v>7</v>
      </c>
      <c r="C1276" t="s">
        <v>13</v>
      </c>
      <c r="D1276">
        <v>0</v>
      </c>
      <c r="E1276">
        <v>43.54</v>
      </c>
      <c r="F1276">
        <v>54.42</v>
      </c>
      <c r="G1276" t="s">
        <v>196</v>
      </c>
    </row>
    <row r="1277" spans="1:7" x14ac:dyDescent="0.3">
      <c r="A1277" t="s">
        <v>35</v>
      </c>
      <c r="B1277" t="s">
        <v>7</v>
      </c>
      <c r="C1277" t="s">
        <v>13</v>
      </c>
      <c r="D1277">
        <v>0</v>
      </c>
      <c r="E1277">
        <v>80.679999999999993</v>
      </c>
      <c r="F1277">
        <v>80.679999999999993</v>
      </c>
      <c r="G1277" t="s">
        <v>59</v>
      </c>
    </row>
    <row r="1278" spans="1:7" x14ac:dyDescent="0.3">
      <c r="A1278" t="s">
        <v>35</v>
      </c>
      <c r="B1278" t="s">
        <v>7</v>
      </c>
      <c r="C1278" t="s">
        <v>13</v>
      </c>
      <c r="D1278">
        <v>0</v>
      </c>
      <c r="E1278">
        <v>7753.5000000000009</v>
      </c>
      <c r="F1278">
        <v>9692.659999999998</v>
      </c>
      <c r="G1278" t="s">
        <v>60</v>
      </c>
    </row>
    <row r="1279" spans="1:7" x14ac:dyDescent="0.3">
      <c r="A1279" t="s">
        <v>35</v>
      </c>
      <c r="B1279" t="s">
        <v>7</v>
      </c>
      <c r="C1279" t="s">
        <v>13</v>
      </c>
      <c r="D1279">
        <v>0</v>
      </c>
      <c r="E1279">
        <v>173.59999999999997</v>
      </c>
      <c r="F1279">
        <v>217.04</v>
      </c>
      <c r="G1279" t="s">
        <v>190</v>
      </c>
    </row>
    <row r="1280" spans="1:7" x14ac:dyDescent="0.3">
      <c r="A1280" t="s">
        <v>35</v>
      </c>
      <c r="B1280" t="s">
        <v>7</v>
      </c>
      <c r="C1280" t="s">
        <v>13</v>
      </c>
      <c r="D1280">
        <v>0</v>
      </c>
      <c r="E1280">
        <v>71.44</v>
      </c>
      <c r="F1280">
        <v>94.48</v>
      </c>
      <c r="G1280" t="s">
        <v>178</v>
      </c>
    </row>
    <row r="1281" spans="1:7" x14ac:dyDescent="0.3">
      <c r="A1281" t="s">
        <v>35</v>
      </c>
      <c r="B1281" t="s">
        <v>7</v>
      </c>
      <c r="C1281" t="s">
        <v>13</v>
      </c>
      <c r="D1281">
        <v>0</v>
      </c>
      <c r="E1281">
        <v>11.91</v>
      </c>
      <c r="F1281">
        <v>14.879999999999999</v>
      </c>
      <c r="G1281" t="s">
        <v>197</v>
      </c>
    </row>
    <row r="1282" spans="1:7" x14ac:dyDescent="0.3">
      <c r="A1282" t="s">
        <v>35</v>
      </c>
      <c r="B1282" t="s">
        <v>7</v>
      </c>
      <c r="C1282" t="s">
        <v>13</v>
      </c>
      <c r="D1282">
        <v>0</v>
      </c>
      <c r="E1282">
        <v>212.51</v>
      </c>
      <c r="F1282">
        <v>265.65000000000003</v>
      </c>
      <c r="G1282" t="s">
        <v>61</v>
      </c>
    </row>
    <row r="1283" spans="1:7" x14ac:dyDescent="0.3">
      <c r="A1283" t="s">
        <v>35</v>
      </c>
      <c r="B1283" t="s">
        <v>7</v>
      </c>
      <c r="C1283" t="s">
        <v>13</v>
      </c>
      <c r="D1283">
        <v>0</v>
      </c>
      <c r="E1283">
        <v>2527.1400000000026</v>
      </c>
      <c r="F1283">
        <v>3159.4300000000007</v>
      </c>
      <c r="G1283" t="s">
        <v>137</v>
      </c>
    </row>
    <row r="1284" spans="1:7" x14ac:dyDescent="0.3">
      <c r="A1284" t="s">
        <v>35</v>
      </c>
      <c r="B1284" t="s">
        <v>7</v>
      </c>
      <c r="C1284" t="s">
        <v>13</v>
      </c>
      <c r="D1284">
        <v>0</v>
      </c>
      <c r="E1284">
        <v>29.32</v>
      </c>
      <c r="F1284">
        <v>36.660000000000004</v>
      </c>
      <c r="G1284" t="s">
        <v>198</v>
      </c>
    </row>
    <row r="1285" spans="1:7" x14ac:dyDescent="0.3">
      <c r="A1285" t="s">
        <v>35</v>
      </c>
      <c r="B1285" t="s">
        <v>7</v>
      </c>
      <c r="C1285" t="s">
        <v>13</v>
      </c>
      <c r="D1285">
        <v>0</v>
      </c>
      <c r="E1285">
        <v>2850.3700000000072</v>
      </c>
      <c r="F1285">
        <v>3563.3199999999847</v>
      </c>
      <c r="G1285" t="s">
        <v>62</v>
      </c>
    </row>
    <row r="1286" spans="1:7" x14ac:dyDescent="0.3">
      <c r="A1286" t="s">
        <v>35</v>
      </c>
      <c r="B1286" t="s">
        <v>7</v>
      </c>
      <c r="C1286" t="s">
        <v>13</v>
      </c>
      <c r="D1286">
        <v>0</v>
      </c>
      <c r="E1286">
        <v>4325.3600000000042</v>
      </c>
      <c r="F1286">
        <v>4338.0900000000038</v>
      </c>
      <c r="G1286" t="s">
        <v>63</v>
      </c>
    </row>
    <row r="1287" spans="1:7" x14ac:dyDescent="0.3">
      <c r="A1287" t="s">
        <v>35</v>
      </c>
      <c r="B1287" t="s">
        <v>7</v>
      </c>
      <c r="C1287" t="s">
        <v>13</v>
      </c>
      <c r="D1287">
        <v>0</v>
      </c>
      <c r="E1287">
        <v>39.04</v>
      </c>
      <c r="F1287">
        <v>39.04</v>
      </c>
      <c r="G1287" t="s">
        <v>199</v>
      </c>
    </row>
    <row r="1288" spans="1:7" x14ac:dyDescent="0.3">
      <c r="A1288" t="s">
        <v>35</v>
      </c>
      <c r="B1288" t="s">
        <v>7</v>
      </c>
      <c r="C1288" t="s">
        <v>13</v>
      </c>
      <c r="D1288">
        <v>0</v>
      </c>
      <c r="E1288">
        <v>394.11</v>
      </c>
      <c r="F1288">
        <v>394.11</v>
      </c>
      <c r="G1288" t="s">
        <v>64</v>
      </c>
    </row>
    <row r="1289" spans="1:7" x14ac:dyDescent="0.3">
      <c r="A1289" t="s">
        <v>35</v>
      </c>
      <c r="B1289" t="s">
        <v>7</v>
      </c>
      <c r="C1289" t="s">
        <v>13</v>
      </c>
      <c r="D1289">
        <v>0</v>
      </c>
      <c r="E1289">
        <v>119.89999999999998</v>
      </c>
      <c r="F1289">
        <v>119.89999999999998</v>
      </c>
      <c r="G1289" t="s">
        <v>179</v>
      </c>
    </row>
    <row r="1290" spans="1:7" x14ac:dyDescent="0.3">
      <c r="A1290" t="s">
        <v>35</v>
      </c>
      <c r="B1290" t="s">
        <v>7</v>
      </c>
      <c r="C1290" t="s">
        <v>13</v>
      </c>
      <c r="D1290">
        <v>0</v>
      </c>
      <c r="E1290">
        <v>1350.1699999999987</v>
      </c>
      <c r="F1290">
        <v>1350.1699999999987</v>
      </c>
      <c r="G1290" t="s">
        <v>65</v>
      </c>
    </row>
    <row r="1291" spans="1:7" x14ac:dyDescent="0.3">
      <c r="A1291" t="s">
        <v>35</v>
      </c>
      <c r="B1291" t="s">
        <v>7</v>
      </c>
      <c r="C1291" t="s">
        <v>13</v>
      </c>
      <c r="D1291">
        <v>0</v>
      </c>
      <c r="E1291">
        <v>243.33</v>
      </c>
      <c r="F1291">
        <v>243.33</v>
      </c>
      <c r="G1291" t="s">
        <v>138</v>
      </c>
    </row>
    <row r="1292" spans="1:7" x14ac:dyDescent="0.3">
      <c r="A1292" t="s">
        <v>35</v>
      </c>
      <c r="B1292" t="s">
        <v>7</v>
      </c>
      <c r="C1292" t="s">
        <v>13</v>
      </c>
      <c r="D1292">
        <v>0</v>
      </c>
      <c r="E1292">
        <v>983.0899999999998</v>
      </c>
      <c r="F1292">
        <v>986.87999999999977</v>
      </c>
      <c r="G1292" t="s">
        <v>159</v>
      </c>
    </row>
    <row r="1293" spans="1:7" x14ac:dyDescent="0.3">
      <c r="A1293" t="s">
        <v>35</v>
      </c>
      <c r="B1293" t="s">
        <v>7</v>
      </c>
      <c r="C1293" t="s">
        <v>13</v>
      </c>
      <c r="D1293">
        <v>0</v>
      </c>
      <c r="E1293">
        <v>1757.7999999999997</v>
      </c>
      <c r="F1293">
        <v>1757.7999999999997</v>
      </c>
      <c r="G1293" t="s">
        <v>66</v>
      </c>
    </row>
    <row r="1294" spans="1:7" x14ac:dyDescent="0.3">
      <c r="A1294" t="s">
        <v>35</v>
      </c>
      <c r="B1294" t="s">
        <v>7</v>
      </c>
      <c r="C1294" t="s">
        <v>13</v>
      </c>
      <c r="D1294">
        <v>0</v>
      </c>
      <c r="E1294">
        <v>10383.359999999995</v>
      </c>
      <c r="F1294">
        <v>10982.900000000001</v>
      </c>
      <c r="G1294" t="s">
        <v>67</v>
      </c>
    </row>
    <row r="1295" spans="1:7" x14ac:dyDescent="0.3">
      <c r="A1295" t="s">
        <v>35</v>
      </c>
      <c r="B1295" t="s">
        <v>7</v>
      </c>
      <c r="C1295" t="s">
        <v>13</v>
      </c>
      <c r="D1295">
        <v>0</v>
      </c>
      <c r="E1295">
        <v>950.91000000000031</v>
      </c>
      <c r="F1295">
        <v>1188.6799999999998</v>
      </c>
      <c r="G1295" t="s">
        <v>168</v>
      </c>
    </row>
    <row r="1296" spans="1:7" x14ac:dyDescent="0.3">
      <c r="A1296" t="s">
        <v>35</v>
      </c>
      <c r="B1296" t="s">
        <v>7</v>
      </c>
      <c r="C1296" t="s">
        <v>13</v>
      </c>
      <c r="D1296">
        <v>0</v>
      </c>
      <c r="E1296">
        <v>7996.6500000000005</v>
      </c>
      <c r="F1296">
        <v>10006.48000000003</v>
      </c>
      <c r="G1296" t="s">
        <v>68</v>
      </c>
    </row>
    <row r="1297" spans="1:7" x14ac:dyDescent="0.3">
      <c r="A1297" t="s">
        <v>35</v>
      </c>
      <c r="B1297" t="s">
        <v>7</v>
      </c>
      <c r="C1297" t="s">
        <v>13</v>
      </c>
      <c r="D1297">
        <v>0</v>
      </c>
      <c r="E1297">
        <v>1210.5400000000004</v>
      </c>
      <c r="F1297">
        <v>1513.2399999999993</v>
      </c>
      <c r="G1297" t="s">
        <v>69</v>
      </c>
    </row>
    <row r="1298" spans="1:7" x14ac:dyDescent="0.3">
      <c r="A1298" t="s">
        <v>35</v>
      </c>
      <c r="B1298" t="s">
        <v>7</v>
      </c>
      <c r="C1298" t="s">
        <v>13</v>
      </c>
      <c r="D1298">
        <v>0</v>
      </c>
      <c r="E1298">
        <v>67.36999999999999</v>
      </c>
      <c r="F1298">
        <v>84.220000000000013</v>
      </c>
      <c r="G1298" t="s">
        <v>70</v>
      </c>
    </row>
    <row r="1299" spans="1:7" x14ac:dyDescent="0.3">
      <c r="A1299" t="s">
        <v>35</v>
      </c>
      <c r="B1299" t="s">
        <v>7</v>
      </c>
      <c r="C1299" t="s">
        <v>13</v>
      </c>
      <c r="D1299">
        <v>0</v>
      </c>
      <c r="E1299">
        <v>22.52</v>
      </c>
      <c r="F1299">
        <v>28.16</v>
      </c>
      <c r="G1299" t="s">
        <v>160</v>
      </c>
    </row>
    <row r="1300" spans="1:7" x14ac:dyDescent="0.3">
      <c r="A1300" t="s">
        <v>35</v>
      </c>
      <c r="B1300" t="s">
        <v>7</v>
      </c>
      <c r="C1300" t="s">
        <v>13</v>
      </c>
      <c r="D1300">
        <v>0</v>
      </c>
      <c r="E1300">
        <v>816.23</v>
      </c>
      <c r="F1300">
        <v>1305.8900000000003</v>
      </c>
      <c r="G1300" t="s">
        <v>72</v>
      </c>
    </row>
    <row r="1301" spans="1:7" x14ac:dyDescent="0.3">
      <c r="A1301" t="s">
        <v>35</v>
      </c>
      <c r="B1301" t="s">
        <v>7</v>
      </c>
      <c r="C1301" t="s">
        <v>13</v>
      </c>
      <c r="D1301">
        <v>0</v>
      </c>
      <c r="E1301">
        <v>4606.670000000001</v>
      </c>
      <c r="F1301">
        <v>5758.2999999999993</v>
      </c>
      <c r="G1301" t="s">
        <v>148</v>
      </c>
    </row>
    <row r="1302" spans="1:7" x14ac:dyDescent="0.3">
      <c r="A1302" t="s">
        <v>35</v>
      </c>
      <c r="B1302" t="s">
        <v>7</v>
      </c>
      <c r="C1302" t="s">
        <v>13</v>
      </c>
      <c r="D1302">
        <v>0</v>
      </c>
      <c r="E1302">
        <v>5727.0700000000461</v>
      </c>
      <c r="F1302">
        <v>7159.1900000000132</v>
      </c>
      <c r="G1302" t="s">
        <v>73</v>
      </c>
    </row>
    <row r="1303" spans="1:7" x14ac:dyDescent="0.3">
      <c r="A1303" t="s">
        <v>35</v>
      </c>
      <c r="B1303" t="s">
        <v>7</v>
      </c>
      <c r="C1303" t="s">
        <v>13</v>
      </c>
      <c r="D1303">
        <v>0</v>
      </c>
      <c r="E1303">
        <v>3520.8399999999947</v>
      </c>
      <c r="F1303">
        <v>4395.4899999999925</v>
      </c>
      <c r="G1303" t="s">
        <v>74</v>
      </c>
    </row>
    <row r="1304" spans="1:7" x14ac:dyDescent="0.3">
      <c r="A1304" t="s">
        <v>35</v>
      </c>
      <c r="B1304" t="s">
        <v>7</v>
      </c>
      <c r="C1304" t="s">
        <v>13</v>
      </c>
      <c r="D1304">
        <v>0</v>
      </c>
      <c r="E1304">
        <v>13525.079999999998</v>
      </c>
      <c r="F1304">
        <v>16942.779999999828</v>
      </c>
      <c r="G1304" t="s">
        <v>75</v>
      </c>
    </row>
    <row r="1305" spans="1:7" x14ac:dyDescent="0.3">
      <c r="A1305" t="s">
        <v>35</v>
      </c>
      <c r="B1305" t="s">
        <v>7</v>
      </c>
      <c r="C1305" t="s">
        <v>13</v>
      </c>
      <c r="D1305">
        <v>0</v>
      </c>
      <c r="E1305">
        <v>1738.1799999999969</v>
      </c>
      <c r="F1305">
        <v>2173.9999999999995</v>
      </c>
      <c r="G1305" t="s">
        <v>76</v>
      </c>
    </row>
    <row r="1306" spans="1:7" x14ac:dyDescent="0.3">
      <c r="A1306" t="s">
        <v>35</v>
      </c>
      <c r="B1306" t="s">
        <v>7</v>
      </c>
      <c r="C1306" t="s">
        <v>13</v>
      </c>
      <c r="D1306">
        <v>0</v>
      </c>
      <c r="E1306">
        <v>4039.1000000000154</v>
      </c>
      <c r="F1306">
        <v>5049.8799999999801</v>
      </c>
      <c r="G1306" t="s">
        <v>77</v>
      </c>
    </row>
    <row r="1307" spans="1:7" x14ac:dyDescent="0.3">
      <c r="A1307" t="s">
        <v>35</v>
      </c>
      <c r="B1307" t="s">
        <v>7</v>
      </c>
      <c r="C1307" t="s">
        <v>13</v>
      </c>
      <c r="D1307">
        <v>0</v>
      </c>
      <c r="E1307">
        <v>6283.4799999999914</v>
      </c>
      <c r="F1307">
        <v>7880.5899999999965</v>
      </c>
      <c r="G1307" t="s">
        <v>78</v>
      </c>
    </row>
    <row r="1308" spans="1:7" x14ac:dyDescent="0.3">
      <c r="A1308" t="s">
        <v>35</v>
      </c>
      <c r="B1308" t="s">
        <v>7</v>
      </c>
      <c r="C1308" t="s">
        <v>13</v>
      </c>
      <c r="D1308">
        <v>0</v>
      </c>
      <c r="E1308">
        <v>32231.489999999896</v>
      </c>
      <c r="F1308">
        <v>40438.630000000048</v>
      </c>
      <c r="G1308" t="s">
        <v>79</v>
      </c>
    </row>
    <row r="1309" spans="1:7" x14ac:dyDescent="0.3">
      <c r="A1309" t="s">
        <v>35</v>
      </c>
      <c r="B1309" t="s">
        <v>7</v>
      </c>
      <c r="C1309" t="s">
        <v>13</v>
      </c>
      <c r="D1309">
        <v>0</v>
      </c>
      <c r="E1309">
        <v>15347.099999999948</v>
      </c>
      <c r="F1309">
        <v>19523.730000000018</v>
      </c>
      <c r="G1309" t="s">
        <v>180</v>
      </c>
    </row>
    <row r="1310" spans="1:7" x14ac:dyDescent="0.3">
      <c r="A1310" t="s">
        <v>35</v>
      </c>
      <c r="B1310" t="s">
        <v>7</v>
      </c>
      <c r="C1310" t="s">
        <v>13</v>
      </c>
      <c r="D1310">
        <v>0</v>
      </c>
      <c r="E1310">
        <v>291703.7799999998</v>
      </c>
      <c r="F1310">
        <v>294203.2599999996</v>
      </c>
      <c r="G1310" t="s">
        <v>80</v>
      </c>
    </row>
    <row r="1311" spans="1:7" x14ac:dyDescent="0.3">
      <c r="A1311" t="s">
        <v>35</v>
      </c>
      <c r="B1311" t="s">
        <v>7</v>
      </c>
      <c r="C1311" t="s">
        <v>13</v>
      </c>
      <c r="D1311">
        <v>0</v>
      </c>
      <c r="E1311">
        <v>18057.050000000148</v>
      </c>
      <c r="F1311">
        <v>22580.249999999727</v>
      </c>
      <c r="G1311" t="s">
        <v>81</v>
      </c>
    </row>
    <row r="1312" spans="1:7" x14ac:dyDescent="0.3">
      <c r="A1312" t="s">
        <v>35</v>
      </c>
      <c r="B1312" t="s">
        <v>7</v>
      </c>
      <c r="C1312" t="s">
        <v>13</v>
      </c>
      <c r="D1312">
        <v>0</v>
      </c>
      <c r="E1312">
        <v>117484.14000000221</v>
      </c>
      <c r="F1312">
        <v>122648.79000000155</v>
      </c>
      <c r="G1312" t="s">
        <v>169</v>
      </c>
    </row>
    <row r="1313" spans="1:7" x14ac:dyDescent="0.3">
      <c r="A1313" t="s">
        <v>35</v>
      </c>
      <c r="B1313" t="s">
        <v>7</v>
      </c>
      <c r="C1313" t="s">
        <v>13</v>
      </c>
      <c r="D1313">
        <v>0</v>
      </c>
      <c r="E1313">
        <v>3241.6299999999992</v>
      </c>
      <c r="F1313">
        <v>4052.3100000000018</v>
      </c>
      <c r="G1313" t="s">
        <v>139</v>
      </c>
    </row>
    <row r="1314" spans="1:7" x14ac:dyDescent="0.3">
      <c r="A1314" t="s">
        <v>35</v>
      </c>
      <c r="B1314" t="s">
        <v>7</v>
      </c>
      <c r="C1314" t="s">
        <v>13</v>
      </c>
      <c r="D1314">
        <v>0</v>
      </c>
      <c r="E1314">
        <v>521814.41000001016</v>
      </c>
      <c r="F1314">
        <v>546023.45999999205</v>
      </c>
      <c r="G1314" t="s">
        <v>82</v>
      </c>
    </row>
    <row r="1315" spans="1:7" x14ac:dyDescent="0.3">
      <c r="A1315" t="s">
        <v>35</v>
      </c>
      <c r="B1315" t="s">
        <v>7</v>
      </c>
      <c r="C1315" t="s">
        <v>13</v>
      </c>
      <c r="D1315">
        <v>0</v>
      </c>
      <c r="E1315">
        <v>391.51</v>
      </c>
      <c r="F1315">
        <v>489.39</v>
      </c>
      <c r="G1315" t="s">
        <v>185</v>
      </c>
    </row>
    <row r="1316" spans="1:7" x14ac:dyDescent="0.3">
      <c r="A1316" t="s">
        <v>35</v>
      </c>
      <c r="B1316" t="s">
        <v>7</v>
      </c>
      <c r="C1316" t="s">
        <v>13</v>
      </c>
      <c r="D1316">
        <v>0</v>
      </c>
      <c r="E1316">
        <v>10915.389999999959</v>
      </c>
      <c r="F1316">
        <v>13671.320000000132</v>
      </c>
      <c r="G1316" t="s">
        <v>83</v>
      </c>
    </row>
    <row r="1317" spans="1:7" x14ac:dyDescent="0.3">
      <c r="A1317" t="s">
        <v>35</v>
      </c>
      <c r="B1317" t="s">
        <v>7</v>
      </c>
      <c r="C1317" t="s">
        <v>13</v>
      </c>
      <c r="D1317">
        <v>0</v>
      </c>
      <c r="E1317">
        <v>20725.910000000069</v>
      </c>
      <c r="F1317">
        <v>25907.769999999924</v>
      </c>
      <c r="G1317" t="s">
        <v>140</v>
      </c>
    </row>
    <row r="1318" spans="1:7" x14ac:dyDescent="0.3">
      <c r="A1318" t="s">
        <v>35</v>
      </c>
      <c r="B1318" t="s">
        <v>7</v>
      </c>
      <c r="C1318" t="s">
        <v>13</v>
      </c>
      <c r="D1318">
        <v>0</v>
      </c>
      <c r="E1318">
        <v>2869.8799999999978</v>
      </c>
      <c r="F1318">
        <v>3116.4399999999964</v>
      </c>
      <c r="G1318" t="s">
        <v>149</v>
      </c>
    </row>
    <row r="1319" spans="1:7" x14ac:dyDescent="0.3">
      <c r="A1319" t="s">
        <v>35</v>
      </c>
      <c r="B1319" t="s">
        <v>7</v>
      </c>
      <c r="C1319" t="s">
        <v>13</v>
      </c>
      <c r="D1319">
        <v>0</v>
      </c>
      <c r="E1319">
        <v>9540.0399999999991</v>
      </c>
      <c r="F1319">
        <v>11925.080000000013</v>
      </c>
      <c r="G1319" t="s">
        <v>191</v>
      </c>
    </row>
    <row r="1320" spans="1:7" x14ac:dyDescent="0.3">
      <c r="A1320" t="s">
        <v>35</v>
      </c>
      <c r="B1320" t="s">
        <v>7</v>
      </c>
      <c r="C1320" t="s">
        <v>13</v>
      </c>
      <c r="D1320">
        <v>0</v>
      </c>
      <c r="E1320">
        <v>10027.670000000013</v>
      </c>
      <c r="F1320">
        <v>12534.860000000044</v>
      </c>
      <c r="G1320" t="s">
        <v>181</v>
      </c>
    </row>
    <row r="1321" spans="1:7" x14ac:dyDescent="0.3">
      <c r="A1321" t="s">
        <v>35</v>
      </c>
      <c r="B1321" t="s">
        <v>7</v>
      </c>
      <c r="C1321" t="s">
        <v>13</v>
      </c>
      <c r="D1321">
        <v>0</v>
      </c>
      <c r="E1321">
        <v>6153.5999999999976</v>
      </c>
      <c r="F1321">
        <v>7745.7299999999968</v>
      </c>
      <c r="G1321" t="s">
        <v>141</v>
      </c>
    </row>
    <row r="1322" spans="1:7" x14ac:dyDescent="0.3">
      <c r="A1322" t="s">
        <v>35</v>
      </c>
      <c r="B1322" t="s">
        <v>7</v>
      </c>
      <c r="C1322" t="s">
        <v>13</v>
      </c>
      <c r="D1322">
        <v>0</v>
      </c>
      <c r="E1322">
        <v>711.6099999999999</v>
      </c>
      <c r="F1322">
        <v>889.56000000000006</v>
      </c>
      <c r="G1322" t="s">
        <v>170</v>
      </c>
    </row>
    <row r="1323" spans="1:7" x14ac:dyDescent="0.3">
      <c r="A1323" t="s">
        <v>35</v>
      </c>
      <c r="B1323" t="s">
        <v>7</v>
      </c>
      <c r="C1323" t="s">
        <v>13</v>
      </c>
      <c r="D1323">
        <v>0</v>
      </c>
      <c r="E1323">
        <v>24.97</v>
      </c>
      <c r="F1323">
        <v>41.430000000000007</v>
      </c>
      <c r="G1323" t="s">
        <v>84</v>
      </c>
    </row>
    <row r="1324" spans="1:7" x14ac:dyDescent="0.3">
      <c r="A1324" t="s">
        <v>35</v>
      </c>
      <c r="B1324" t="s">
        <v>7</v>
      </c>
      <c r="C1324" t="s">
        <v>13</v>
      </c>
      <c r="D1324">
        <v>0</v>
      </c>
      <c r="E1324">
        <v>1886.6299999999992</v>
      </c>
      <c r="F1324">
        <v>2358.2799999999993</v>
      </c>
      <c r="G1324" t="s">
        <v>150</v>
      </c>
    </row>
    <row r="1325" spans="1:7" x14ac:dyDescent="0.3">
      <c r="A1325" t="s">
        <v>35</v>
      </c>
      <c r="B1325" t="s">
        <v>7</v>
      </c>
      <c r="C1325" t="s">
        <v>13</v>
      </c>
      <c r="D1325">
        <v>0</v>
      </c>
      <c r="E1325">
        <v>2416.0200000000004</v>
      </c>
      <c r="F1325">
        <v>2712.3300000000004</v>
      </c>
      <c r="G1325" t="s">
        <v>171</v>
      </c>
    </row>
    <row r="1326" spans="1:7" x14ac:dyDescent="0.3">
      <c r="A1326" t="s">
        <v>35</v>
      </c>
      <c r="B1326" t="s">
        <v>7</v>
      </c>
      <c r="C1326" t="s">
        <v>13</v>
      </c>
      <c r="D1326">
        <v>0</v>
      </c>
      <c r="E1326">
        <v>19121.220000000034</v>
      </c>
      <c r="F1326">
        <v>23894.240000000369</v>
      </c>
      <c r="G1326" t="s">
        <v>85</v>
      </c>
    </row>
    <row r="1327" spans="1:7" x14ac:dyDescent="0.3">
      <c r="A1327" t="s">
        <v>35</v>
      </c>
      <c r="B1327" t="s">
        <v>7</v>
      </c>
      <c r="C1327" t="s">
        <v>13</v>
      </c>
      <c r="D1327">
        <v>0</v>
      </c>
      <c r="E1327">
        <v>24208.490000000133</v>
      </c>
      <c r="F1327">
        <v>30264.600000000079</v>
      </c>
      <c r="G1327" t="s">
        <v>86</v>
      </c>
    </row>
    <row r="1328" spans="1:7" x14ac:dyDescent="0.3">
      <c r="A1328" t="s">
        <v>35</v>
      </c>
      <c r="B1328" t="s">
        <v>7</v>
      </c>
      <c r="C1328" t="s">
        <v>13</v>
      </c>
      <c r="D1328">
        <v>0</v>
      </c>
      <c r="E1328">
        <v>724.3199999999996</v>
      </c>
      <c r="F1328">
        <v>905.45999999999992</v>
      </c>
      <c r="G1328" t="s">
        <v>151</v>
      </c>
    </row>
    <row r="1329" spans="1:7" x14ac:dyDescent="0.3">
      <c r="A1329" t="s">
        <v>35</v>
      </c>
      <c r="B1329" t="s">
        <v>7</v>
      </c>
      <c r="C1329" t="s">
        <v>13</v>
      </c>
      <c r="D1329">
        <v>0</v>
      </c>
      <c r="E1329">
        <v>1929.9599999999978</v>
      </c>
      <c r="F1329">
        <v>2413.3900000000058</v>
      </c>
      <c r="G1329" t="s">
        <v>152</v>
      </c>
    </row>
    <row r="1330" spans="1:7" x14ac:dyDescent="0.3">
      <c r="A1330" t="s">
        <v>35</v>
      </c>
      <c r="B1330" t="s">
        <v>7</v>
      </c>
      <c r="C1330" t="s">
        <v>13</v>
      </c>
      <c r="D1330">
        <v>0</v>
      </c>
      <c r="E1330">
        <v>1294.8800000000003</v>
      </c>
      <c r="F1330">
        <v>1618.6300000000003</v>
      </c>
      <c r="G1330" t="s">
        <v>87</v>
      </c>
    </row>
    <row r="1331" spans="1:7" x14ac:dyDescent="0.3">
      <c r="A1331" t="s">
        <v>35</v>
      </c>
      <c r="B1331" t="s">
        <v>7</v>
      </c>
      <c r="C1331" t="s">
        <v>13</v>
      </c>
      <c r="D1331">
        <v>0</v>
      </c>
      <c r="E1331">
        <v>289.40000000000003</v>
      </c>
      <c r="F1331">
        <v>289.40000000000003</v>
      </c>
      <c r="G1331" t="s">
        <v>200</v>
      </c>
    </row>
    <row r="1332" spans="1:7" x14ac:dyDescent="0.3">
      <c r="A1332" t="s">
        <v>35</v>
      </c>
      <c r="B1332" t="s">
        <v>7</v>
      </c>
      <c r="C1332" t="s">
        <v>13</v>
      </c>
      <c r="D1332">
        <v>0</v>
      </c>
      <c r="E1332">
        <v>13243.750000000009</v>
      </c>
      <c r="F1332">
        <v>16563.129999999855</v>
      </c>
      <c r="G1332" t="s">
        <v>142</v>
      </c>
    </row>
    <row r="1333" spans="1:7" x14ac:dyDescent="0.3">
      <c r="A1333" t="s">
        <v>35</v>
      </c>
      <c r="B1333" t="s">
        <v>7</v>
      </c>
      <c r="C1333" t="s">
        <v>13</v>
      </c>
      <c r="D1333">
        <v>0</v>
      </c>
      <c r="E1333">
        <v>104.95</v>
      </c>
      <c r="F1333">
        <v>262.43</v>
      </c>
      <c r="G1333" t="s">
        <v>88</v>
      </c>
    </row>
    <row r="1334" spans="1:7" x14ac:dyDescent="0.3">
      <c r="A1334" t="s">
        <v>35</v>
      </c>
      <c r="B1334" t="s">
        <v>7</v>
      </c>
      <c r="C1334" t="s">
        <v>13</v>
      </c>
      <c r="D1334">
        <v>0</v>
      </c>
      <c r="E1334">
        <v>62656.020000001852</v>
      </c>
      <c r="F1334">
        <v>78343.219999997076</v>
      </c>
      <c r="G1334" t="s">
        <v>89</v>
      </c>
    </row>
    <row r="1335" spans="1:7" x14ac:dyDescent="0.3">
      <c r="A1335" t="s">
        <v>35</v>
      </c>
      <c r="B1335" t="s">
        <v>7</v>
      </c>
      <c r="C1335" t="s">
        <v>13</v>
      </c>
      <c r="D1335">
        <v>0</v>
      </c>
      <c r="E1335">
        <v>9017.7900000000172</v>
      </c>
      <c r="F1335">
        <v>11356.640000000049</v>
      </c>
      <c r="G1335" t="s">
        <v>90</v>
      </c>
    </row>
    <row r="1336" spans="1:7" x14ac:dyDescent="0.3">
      <c r="A1336" t="s">
        <v>35</v>
      </c>
      <c r="B1336" t="s">
        <v>7</v>
      </c>
      <c r="C1336" t="s">
        <v>13</v>
      </c>
      <c r="D1336">
        <v>0</v>
      </c>
      <c r="E1336">
        <v>1232.1800000000017</v>
      </c>
      <c r="F1336">
        <v>1540.8999999999999</v>
      </c>
      <c r="G1336" t="s">
        <v>91</v>
      </c>
    </row>
    <row r="1337" spans="1:7" x14ac:dyDescent="0.3">
      <c r="A1337" t="s">
        <v>35</v>
      </c>
      <c r="B1337" t="s">
        <v>7</v>
      </c>
      <c r="C1337" t="s">
        <v>13</v>
      </c>
      <c r="D1337">
        <v>0</v>
      </c>
      <c r="E1337">
        <v>32114.790000000092</v>
      </c>
      <c r="F1337">
        <v>40024.520000001045</v>
      </c>
      <c r="G1337" t="s">
        <v>92</v>
      </c>
    </row>
    <row r="1338" spans="1:7" x14ac:dyDescent="0.3">
      <c r="A1338" t="s">
        <v>35</v>
      </c>
      <c r="B1338" t="s">
        <v>7</v>
      </c>
      <c r="C1338" t="s">
        <v>13</v>
      </c>
      <c r="D1338">
        <v>0</v>
      </c>
      <c r="E1338">
        <v>5598.8</v>
      </c>
      <c r="F1338">
        <v>5598.8</v>
      </c>
      <c r="G1338" t="s">
        <v>143</v>
      </c>
    </row>
    <row r="1339" spans="1:7" x14ac:dyDescent="0.3">
      <c r="A1339" t="s">
        <v>35</v>
      </c>
      <c r="B1339" t="s">
        <v>7</v>
      </c>
      <c r="C1339" t="s">
        <v>13</v>
      </c>
      <c r="D1339">
        <v>0</v>
      </c>
      <c r="E1339">
        <v>10418.470000000021</v>
      </c>
      <c r="F1339">
        <v>13020.100000000039</v>
      </c>
      <c r="G1339" t="s">
        <v>93</v>
      </c>
    </row>
    <row r="1340" spans="1:7" x14ac:dyDescent="0.3">
      <c r="A1340" t="s">
        <v>35</v>
      </c>
      <c r="B1340" t="s">
        <v>7</v>
      </c>
      <c r="C1340" t="s">
        <v>13</v>
      </c>
      <c r="D1340">
        <v>0</v>
      </c>
      <c r="E1340">
        <v>19236.700000000063</v>
      </c>
      <c r="F1340">
        <v>24106.010000000617</v>
      </c>
      <c r="G1340" t="s">
        <v>94</v>
      </c>
    </row>
    <row r="1341" spans="1:7" x14ac:dyDescent="0.3">
      <c r="A1341" t="s">
        <v>35</v>
      </c>
      <c r="B1341" t="s">
        <v>7</v>
      </c>
      <c r="C1341" t="s">
        <v>13</v>
      </c>
      <c r="D1341">
        <v>0</v>
      </c>
      <c r="E1341">
        <v>18241.209999999915</v>
      </c>
      <c r="F1341">
        <v>22822.550000000072</v>
      </c>
      <c r="G1341" t="s">
        <v>95</v>
      </c>
    </row>
    <row r="1342" spans="1:7" x14ac:dyDescent="0.3">
      <c r="A1342" t="s">
        <v>35</v>
      </c>
      <c r="B1342" t="s">
        <v>7</v>
      </c>
      <c r="C1342" t="s">
        <v>13</v>
      </c>
      <c r="D1342">
        <v>0</v>
      </c>
      <c r="E1342">
        <v>3750.8699999999985</v>
      </c>
      <c r="F1342">
        <v>3750.8699999999985</v>
      </c>
      <c r="G1342" t="s">
        <v>96</v>
      </c>
    </row>
    <row r="1343" spans="1:7" x14ac:dyDescent="0.3">
      <c r="A1343" t="s">
        <v>35</v>
      </c>
      <c r="B1343" t="s">
        <v>7</v>
      </c>
      <c r="C1343" t="s">
        <v>13</v>
      </c>
      <c r="D1343">
        <v>0</v>
      </c>
      <c r="E1343">
        <v>25887.750000000044</v>
      </c>
      <c r="F1343">
        <v>30216.979999999992</v>
      </c>
      <c r="G1343" t="s">
        <v>97</v>
      </c>
    </row>
    <row r="1344" spans="1:7" x14ac:dyDescent="0.3">
      <c r="A1344" t="s">
        <v>35</v>
      </c>
      <c r="B1344" t="s">
        <v>7</v>
      </c>
      <c r="C1344" t="s">
        <v>13</v>
      </c>
      <c r="D1344">
        <v>0</v>
      </c>
      <c r="E1344">
        <v>2067.5700000000011</v>
      </c>
      <c r="F1344">
        <v>2100.2700000000009</v>
      </c>
      <c r="G1344" t="s">
        <v>98</v>
      </c>
    </row>
    <row r="1345" spans="1:7" x14ac:dyDescent="0.3">
      <c r="A1345" t="s">
        <v>35</v>
      </c>
      <c r="B1345" t="s">
        <v>7</v>
      </c>
      <c r="C1345" t="s">
        <v>13</v>
      </c>
      <c r="D1345">
        <v>0</v>
      </c>
      <c r="E1345">
        <v>2942.5699999999952</v>
      </c>
      <c r="F1345">
        <v>2942.5699999999952</v>
      </c>
      <c r="G1345" t="s">
        <v>99</v>
      </c>
    </row>
    <row r="1346" spans="1:7" x14ac:dyDescent="0.3">
      <c r="A1346" t="s">
        <v>35</v>
      </c>
      <c r="B1346" t="s">
        <v>7</v>
      </c>
      <c r="C1346" t="s">
        <v>13</v>
      </c>
      <c r="D1346">
        <v>0</v>
      </c>
      <c r="E1346">
        <v>4942.51</v>
      </c>
      <c r="F1346">
        <v>4942.51</v>
      </c>
      <c r="G1346" t="s">
        <v>161</v>
      </c>
    </row>
    <row r="1347" spans="1:7" x14ac:dyDescent="0.3">
      <c r="A1347" t="s">
        <v>35</v>
      </c>
      <c r="B1347" t="s">
        <v>7</v>
      </c>
      <c r="C1347" t="s">
        <v>13</v>
      </c>
      <c r="D1347">
        <v>0</v>
      </c>
      <c r="E1347">
        <v>250.92</v>
      </c>
      <c r="F1347">
        <v>250.92</v>
      </c>
      <c r="G1347" t="s">
        <v>153</v>
      </c>
    </row>
    <row r="1348" spans="1:7" x14ac:dyDescent="0.3">
      <c r="A1348" t="s">
        <v>35</v>
      </c>
      <c r="B1348" t="s">
        <v>7</v>
      </c>
      <c r="C1348" t="s">
        <v>13</v>
      </c>
      <c r="D1348">
        <v>0</v>
      </c>
      <c r="E1348">
        <v>3558.0699999999997</v>
      </c>
      <c r="F1348">
        <v>3558.0699999999997</v>
      </c>
      <c r="G1348" t="s">
        <v>155</v>
      </c>
    </row>
    <row r="1349" spans="1:7" x14ac:dyDescent="0.3">
      <c r="A1349" t="s">
        <v>35</v>
      </c>
      <c r="B1349" t="s">
        <v>7</v>
      </c>
      <c r="C1349" t="s">
        <v>13</v>
      </c>
      <c r="D1349">
        <v>0</v>
      </c>
      <c r="E1349">
        <v>1542.64</v>
      </c>
      <c r="F1349">
        <v>1599.9700000000005</v>
      </c>
      <c r="G1349" t="s">
        <v>172</v>
      </c>
    </row>
    <row r="1350" spans="1:7" x14ac:dyDescent="0.3">
      <c r="A1350" t="s">
        <v>35</v>
      </c>
      <c r="B1350" t="s">
        <v>7</v>
      </c>
      <c r="C1350" t="s">
        <v>13</v>
      </c>
      <c r="D1350">
        <v>0</v>
      </c>
      <c r="E1350">
        <v>3689.8399999999988</v>
      </c>
      <c r="F1350">
        <v>3689.8399999999988</v>
      </c>
      <c r="G1350" t="s">
        <v>173</v>
      </c>
    </row>
    <row r="1351" spans="1:7" x14ac:dyDescent="0.3">
      <c r="A1351" t="s">
        <v>35</v>
      </c>
      <c r="B1351" t="s">
        <v>7</v>
      </c>
      <c r="C1351" t="s">
        <v>13</v>
      </c>
      <c r="D1351">
        <v>0</v>
      </c>
      <c r="E1351">
        <v>4349.47</v>
      </c>
      <c r="F1351">
        <v>4349.47</v>
      </c>
      <c r="G1351" t="s">
        <v>156</v>
      </c>
    </row>
    <row r="1352" spans="1:7" x14ac:dyDescent="0.3">
      <c r="A1352" t="s">
        <v>35</v>
      </c>
      <c r="B1352" t="s">
        <v>7</v>
      </c>
      <c r="C1352" t="s">
        <v>13</v>
      </c>
      <c r="D1352">
        <v>0</v>
      </c>
      <c r="E1352">
        <v>927735.31000000297</v>
      </c>
      <c r="F1352">
        <v>927736.13000000303</v>
      </c>
      <c r="G1352" t="s">
        <v>100</v>
      </c>
    </row>
    <row r="1353" spans="1:7" x14ac:dyDescent="0.3">
      <c r="A1353" t="s">
        <v>35</v>
      </c>
      <c r="B1353" t="s">
        <v>7</v>
      </c>
      <c r="C1353" t="s">
        <v>13</v>
      </c>
      <c r="D1353">
        <v>0</v>
      </c>
      <c r="E1353">
        <v>84297.510000002716</v>
      </c>
      <c r="F1353">
        <v>104998.11000000856</v>
      </c>
      <c r="G1353" t="s">
        <v>101</v>
      </c>
    </row>
    <row r="1354" spans="1:7" x14ac:dyDescent="0.3">
      <c r="A1354" t="s">
        <v>35</v>
      </c>
      <c r="B1354" t="s">
        <v>7</v>
      </c>
      <c r="C1354" t="s">
        <v>13</v>
      </c>
      <c r="D1354">
        <v>0</v>
      </c>
      <c r="E1354">
        <v>9869.4000000000324</v>
      </c>
      <c r="F1354">
        <v>23187.079999999994</v>
      </c>
      <c r="G1354" t="s">
        <v>102</v>
      </c>
    </row>
    <row r="1355" spans="1:7" x14ac:dyDescent="0.3">
      <c r="A1355" t="s">
        <v>35</v>
      </c>
      <c r="B1355" t="s">
        <v>7</v>
      </c>
      <c r="C1355" t="s">
        <v>13</v>
      </c>
      <c r="D1355">
        <v>0</v>
      </c>
      <c r="E1355">
        <v>834.62</v>
      </c>
      <c r="F1355">
        <v>1043.28</v>
      </c>
      <c r="G1355" t="s">
        <v>192</v>
      </c>
    </row>
    <row r="1356" spans="1:7" x14ac:dyDescent="0.3">
      <c r="A1356" t="s">
        <v>35</v>
      </c>
      <c r="B1356" t="s">
        <v>7</v>
      </c>
      <c r="C1356" t="s">
        <v>13</v>
      </c>
      <c r="D1356">
        <v>0</v>
      </c>
      <c r="E1356">
        <v>1192.6799999999994</v>
      </c>
      <c r="F1356">
        <v>1479.38</v>
      </c>
      <c r="G1356" t="s">
        <v>144</v>
      </c>
    </row>
    <row r="1357" spans="1:7" x14ac:dyDescent="0.3">
      <c r="A1357" t="s">
        <v>35</v>
      </c>
      <c r="B1357" t="s">
        <v>7</v>
      </c>
      <c r="C1357" t="s">
        <v>13</v>
      </c>
      <c r="D1357">
        <v>0</v>
      </c>
      <c r="E1357">
        <v>376.84</v>
      </c>
      <c r="F1357">
        <v>483.04000000000008</v>
      </c>
      <c r="G1357" t="s">
        <v>174</v>
      </c>
    </row>
    <row r="1358" spans="1:7" x14ac:dyDescent="0.3">
      <c r="A1358" t="s">
        <v>35</v>
      </c>
      <c r="B1358" t="s">
        <v>7</v>
      </c>
      <c r="C1358" t="s">
        <v>13</v>
      </c>
      <c r="D1358">
        <v>0</v>
      </c>
      <c r="E1358">
        <v>40.67</v>
      </c>
      <c r="F1358">
        <v>50.84</v>
      </c>
      <c r="G1358" t="s">
        <v>193</v>
      </c>
    </row>
    <row r="1359" spans="1:7" x14ac:dyDescent="0.3">
      <c r="A1359" t="s">
        <v>35</v>
      </c>
      <c r="B1359" t="s">
        <v>7</v>
      </c>
      <c r="C1359" t="s">
        <v>13</v>
      </c>
      <c r="D1359">
        <v>0</v>
      </c>
      <c r="E1359">
        <v>13815.670000000058</v>
      </c>
      <c r="F1359">
        <v>17190.289999999914</v>
      </c>
      <c r="G1359" t="s">
        <v>103</v>
      </c>
    </row>
    <row r="1360" spans="1:7" x14ac:dyDescent="0.3">
      <c r="A1360" t="s">
        <v>35</v>
      </c>
      <c r="B1360" t="s">
        <v>7</v>
      </c>
      <c r="C1360" t="s">
        <v>13</v>
      </c>
      <c r="D1360">
        <v>0</v>
      </c>
      <c r="E1360">
        <v>13431.719999999868</v>
      </c>
      <c r="F1360">
        <v>16603.800000000163</v>
      </c>
      <c r="G1360" t="s">
        <v>104</v>
      </c>
    </row>
    <row r="1361" spans="1:7" x14ac:dyDescent="0.3">
      <c r="A1361" t="s">
        <v>35</v>
      </c>
      <c r="B1361" t="s">
        <v>7</v>
      </c>
      <c r="C1361" t="s">
        <v>13</v>
      </c>
      <c r="D1361">
        <v>0</v>
      </c>
      <c r="E1361">
        <v>68435.760000000722</v>
      </c>
      <c r="F1361">
        <v>90708.979999999603</v>
      </c>
      <c r="G1361" t="s">
        <v>105</v>
      </c>
    </row>
    <row r="1362" spans="1:7" x14ac:dyDescent="0.3">
      <c r="A1362" t="s">
        <v>35</v>
      </c>
      <c r="B1362" t="s">
        <v>7</v>
      </c>
      <c r="C1362" t="s">
        <v>13</v>
      </c>
      <c r="D1362">
        <v>0</v>
      </c>
      <c r="E1362">
        <v>245184.38999999897</v>
      </c>
      <c r="F1362">
        <v>306481.56000000139</v>
      </c>
      <c r="G1362" t="s">
        <v>175</v>
      </c>
    </row>
    <row r="1363" spans="1:7" x14ac:dyDescent="0.3">
      <c r="A1363" t="s">
        <v>35</v>
      </c>
      <c r="B1363" t="s">
        <v>7</v>
      </c>
      <c r="C1363" t="s">
        <v>13</v>
      </c>
      <c r="D1363">
        <v>0</v>
      </c>
      <c r="E1363">
        <v>82738.130000000951</v>
      </c>
      <c r="F1363">
        <v>85178.370000000592</v>
      </c>
      <c r="G1363" t="s">
        <v>106</v>
      </c>
    </row>
    <row r="1364" spans="1:7" x14ac:dyDescent="0.3">
      <c r="A1364" t="s">
        <v>35</v>
      </c>
      <c r="B1364" t="s">
        <v>7</v>
      </c>
      <c r="C1364" t="s">
        <v>13</v>
      </c>
      <c r="D1364">
        <v>0</v>
      </c>
      <c r="E1364">
        <v>385.97999999999973</v>
      </c>
      <c r="F1364">
        <v>385.97999999999973</v>
      </c>
      <c r="G1364" t="s">
        <v>145</v>
      </c>
    </row>
    <row r="1365" spans="1:7" x14ac:dyDescent="0.3">
      <c r="A1365" t="s">
        <v>35</v>
      </c>
      <c r="B1365" t="s">
        <v>7</v>
      </c>
      <c r="C1365" t="s">
        <v>13</v>
      </c>
      <c r="D1365">
        <v>0</v>
      </c>
      <c r="E1365">
        <v>148.78</v>
      </c>
      <c r="F1365">
        <v>148.78</v>
      </c>
      <c r="G1365" t="s">
        <v>182</v>
      </c>
    </row>
    <row r="1366" spans="1:7" x14ac:dyDescent="0.3">
      <c r="A1366" t="s">
        <v>35</v>
      </c>
      <c r="B1366" t="s">
        <v>7</v>
      </c>
      <c r="C1366" t="s">
        <v>13</v>
      </c>
      <c r="D1366">
        <v>0</v>
      </c>
      <c r="E1366">
        <v>32322.430000000004</v>
      </c>
      <c r="F1366">
        <v>38344.609999999841</v>
      </c>
      <c r="G1366" t="s">
        <v>146</v>
      </c>
    </row>
    <row r="1367" spans="1:7" x14ac:dyDescent="0.3">
      <c r="A1367" t="s">
        <v>35</v>
      </c>
      <c r="B1367" t="s">
        <v>7</v>
      </c>
      <c r="C1367" t="s">
        <v>13</v>
      </c>
      <c r="D1367">
        <v>0</v>
      </c>
      <c r="E1367">
        <v>7841.2100000000273</v>
      </c>
      <c r="F1367">
        <v>18106.959999999926</v>
      </c>
      <c r="G1367" t="s">
        <v>107</v>
      </c>
    </row>
    <row r="1368" spans="1:7" x14ac:dyDescent="0.3">
      <c r="A1368" t="s">
        <v>35</v>
      </c>
      <c r="B1368" t="s">
        <v>7</v>
      </c>
      <c r="C1368" t="s">
        <v>13</v>
      </c>
      <c r="D1368">
        <v>0</v>
      </c>
      <c r="E1368">
        <v>8785.5200000000132</v>
      </c>
      <c r="F1368">
        <v>18864.339999999971</v>
      </c>
      <c r="G1368" t="s">
        <v>108</v>
      </c>
    </row>
    <row r="1369" spans="1:7" x14ac:dyDescent="0.3">
      <c r="A1369" t="s">
        <v>35</v>
      </c>
      <c r="B1369" t="s">
        <v>7</v>
      </c>
      <c r="C1369" t="s">
        <v>13</v>
      </c>
      <c r="D1369">
        <v>0</v>
      </c>
      <c r="E1369">
        <v>58833.570000000269</v>
      </c>
      <c r="F1369">
        <v>73581.119999999733</v>
      </c>
      <c r="G1369" t="s">
        <v>157</v>
      </c>
    </row>
    <row r="1370" spans="1:7" x14ac:dyDescent="0.3">
      <c r="A1370" t="s">
        <v>35</v>
      </c>
      <c r="B1370" t="s">
        <v>7</v>
      </c>
      <c r="C1370" t="s">
        <v>13</v>
      </c>
      <c r="D1370">
        <v>0</v>
      </c>
      <c r="E1370">
        <v>13419.180000000015</v>
      </c>
      <c r="F1370">
        <v>17148.030000000017</v>
      </c>
      <c r="G1370" t="s">
        <v>176</v>
      </c>
    </row>
    <row r="1371" spans="1:7" x14ac:dyDescent="0.3">
      <c r="A1371" t="s">
        <v>35</v>
      </c>
      <c r="B1371" t="s">
        <v>7</v>
      </c>
      <c r="C1371" t="s">
        <v>13</v>
      </c>
      <c r="D1371">
        <v>0</v>
      </c>
      <c r="E1371">
        <v>189.73999999999998</v>
      </c>
      <c r="F1371">
        <v>237.16999999999993</v>
      </c>
      <c r="G1371" t="s">
        <v>186</v>
      </c>
    </row>
    <row r="1372" spans="1:7" x14ac:dyDescent="0.3">
      <c r="A1372" t="s">
        <v>35</v>
      </c>
      <c r="B1372" t="s">
        <v>7</v>
      </c>
      <c r="C1372" t="s">
        <v>13</v>
      </c>
      <c r="D1372">
        <v>0</v>
      </c>
      <c r="E1372">
        <v>26.240000000000002</v>
      </c>
      <c r="F1372">
        <v>32.799999999999997</v>
      </c>
      <c r="G1372" t="s">
        <v>162</v>
      </c>
    </row>
    <row r="1373" spans="1:7" x14ac:dyDescent="0.3">
      <c r="A1373" t="s">
        <v>35</v>
      </c>
      <c r="B1373" t="s">
        <v>7</v>
      </c>
      <c r="C1373" t="s">
        <v>13</v>
      </c>
      <c r="D1373">
        <v>0</v>
      </c>
      <c r="E1373">
        <v>749.55</v>
      </c>
      <c r="F1373">
        <v>749.55</v>
      </c>
      <c r="G1373" t="s">
        <v>194</v>
      </c>
    </row>
    <row r="1374" spans="1:7" x14ac:dyDescent="0.3">
      <c r="A1374" t="s">
        <v>35</v>
      </c>
      <c r="B1374" t="s">
        <v>7</v>
      </c>
      <c r="C1374" t="s">
        <v>13</v>
      </c>
      <c r="D1374">
        <v>0</v>
      </c>
      <c r="E1374">
        <v>1004.4400000000004</v>
      </c>
      <c r="F1374">
        <v>1255.6599999999987</v>
      </c>
      <c r="G1374" t="s">
        <v>177</v>
      </c>
    </row>
    <row r="1375" spans="1:7" x14ac:dyDescent="0.3">
      <c r="A1375" t="s">
        <v>35</v>
      </c>
      <c r="B1375" t="s">
        <v>7</v>
      </c>
      <c r="C1375" t="s">
        <v>13</v>
      </c>
      <c r="D1375">
        <v>0</v>
      </c>
      <c r="E1375">
        <v>677.04</v>
      </c>
      <c r="F1375">
        <v>677.04</v>
      </c>
      <c r="G1375" t="s">
        <v>201</v>
      </c>
    </row>
    <row r="1376" spans="1:7" x14ac:dyDescent="0.3">
      <c r="A1376" t="s">
        <v>35</v>
      </c>
      <c r="B1376" t="s">
        <v>7</v>
      </c>
      <c r="C1376" t="s">
        <v>13</v>
      </c>
      <c r="D1376">
        <v>0</v>
      </c>
      <c r="E1376">
        <v>90642.779999999926</v>
      </c>
      <c r="F1376">
        <v>105774.80999999958</v>
      </c>
      <c r="G1376" t="s">
        <v>228</v>
      </c>
    </row>
    <row r="1377" spans="1:7" x14ac:dyDescent="0.3">
      <c r="A1377" t="s">
        <v>35</v>
      </c>
      <c r="B1377" t="s">
        <v>7</v>
      </c>
      <c r="C1377" t="s">
        <v>13</v>
      </c>
      <c r="D1377">
        <v>0</v>
      </c>
      <c r="E1377">
        <v>1012.1999999999999</v>
      </c>
      <c r="F1377">
        <v>1727.2200000000003</v>
      </c>
      <c r="G1377" t="s">
        <v>147</v>
      </c>
    </row>
    <row r="1378" spans="1:7" x14ac:dyDescent="0.3">
      <c r="A1378" t="s">
        <v>35</v>
      </c>
      <c r="B1378" t="s">
        <v>7</v>
      </c>
      <c r="C1378" t="s">
        <v>13</v>
      </c>
      <c r="D1378">
        <v>0</v>
      </c>
      <c r="E1378">
        <v>411.19999999999959</v>
      </c>
      <c r="F1378">
        <v>514.2299999999999</v>
      </c>
      <c r="G1378" t="s">
        <v>109</v>
      </c>
    </row>
    <row r="1379" spans="1:7" x14ac:dyDescent="0.3">
      <c r="A1379" t="s">
        <v>35</v>
      </c>
      <c r="B1379" t="s">
        <v>7</v>
      </c>
      <c r="C1379" t="s">
        <v>13</v>
      </c>
      <c r="D1379">
        <v>0</v>
      </c>
      <c r="E1379">
        <v>24.480000000000004</v>
      </c>
      <c r="F1379">
        <v>30.6</v>
      </c>
      <c r="G1379" t="s">
        <v>187</v>
      </c>
    </row>
    <row r="1380" spans="1:7" x14ac:dyDescent="0.3">
      <c r="A1380" t="s">
        <v>35</v>
      </c>
      <c r="B1380" t="s">
        <v>7</v>
      </c>
      <c r="C1380" t="s">
        <v>13</v>
      </c>
      <c r="D1380">
        <v>0</v>
      </c>
      <c r="E1380">
        <v>3698.3600000000151</v>
      </c>
      <c r="F1380">
        <v>4638.2299999999941</v>
      </c>
      <c r="G1380" t="s">
        <v>110</v>
      </c>
    </row>
    <row r="1381" spans="1:7" x14ac:dyDescent="0.3">
      <c r="A1381" t="s">
        <v>35</v>
      </c>
      <c r="B1381" t="s">
        <v>7</v>
      </c>
      <c r="C1381" t="s">
        <v>13</v>
      </c>
      <c r="D1381">
        <v>0</v>
      </c>
      <c r="E1381">
        <v>29244.759999999776</v>
      </c>
      <c r="F1381">
        <v>36657.309999999277</v>
      </c>
      <c r="G1381" t="s">
        <v>111</v>
      </c>
    </row>
    <row r="1382" spans="1:7" x14ac:dyDescent="0.3">
      <c r="A1382" t="s">
        <v>35</v>
      </c>
      <c r="B1382" t="s">
        <v>7</v>
      </c>
      <c r="C1382" t="s">
        <v>13</v>
      </c>
      <c r="D1382">
        <v>0</v>
      </c>
      <c r="E1382">
        <v>974.94999999999868</v>
      </c>
      <c r="F1382">
        <v>2437.0199999999923</v>
      </c>
      <c r="G1382" t="s">
        <v>112</v>
      </c>
    </row>
    <row r="1383" spans="1:7" x14ac:dyDescent="0.3">
      <c r="A1383" t="s">
        <v>35</v>
      </c>
      <c r="B1383" t="s">
        <v>7</v>
      </c>
      <c r="C1383" t="s">
        <v>13</v>
      </c>
      <c r="D1383">
        <v>0</v>
      </c>
      <c r="E1383">
        <v>107294.6699999983</v>
      </c>
      <c r="F1383">
        <v>107294.6699999983</v>
      </c>
      <c r="G1383" t="s">
        <v>113</v>
      </c>
    </row>
    <row r="1384" spans="1:7" x14ac:dyDescent="0.3">
      <c r="A1384" t="s">
        <v>35</v>
      </c>
      <c r="B1384" t="s">
        <v>7</v>
      </c>
      <c r="C1384" t="s">
        <v>13</v>
      </c>
      <c r="D1384">
        <v>0</v>
      </c>
      <c r="E1384">
        <v>6481.0300000000034</v>
      </c>
      <c r="F1384">
        <v>6486.3500000000031</v>
      </c>
      <c r="G1384" t="s">
        <v>114</v>
      </c>
    </row>
    <row r="1385" spans="1:7" x14ac:dyDescent="0.3">
      <c r="A1385" t="s">
        <v>35</v>
      </c>
      <c r="B1385" t="s">
        <v>7</v>
      </c>
      <c r="C1385" t="s">
        <v>13</v>
      </c>
      <c r="D1385">
        <v>0</v>
      </c>
      <c r="E1385">
        <v>6.76</v>
      </c>
      <c r="F1385">
        <v>6.76</v>
      </c>
      <c r="G1385" t="s">
        <v>115</v>
      </c>
    </row>
    <row r="1386" spans="1:7" x14ac:dyDescent="0.3">
      <c r="A1386" t="s">
        <v>35</v>
      </c>
      <c r="B1386" t="s">
        <v>7</v>
      </c>
      <c r="C1386" t="s">
        <v>13</v>
      </c>
      <c r="D1386">
        <v>0</v>
      </c>
      <c r="E1386">
        <v>37981.169999999831</v>
      </c>
      <c r="F1386">
        <v>41442.699999999924</v>
      </c>
      <c r="G1386" t="s">
        <v>116</v>
      </c>
    </row>
    <row r="1387" spans="1:7" x14ac:dyDescent="0.3">
      <c r="A1387" t="s">
        <v>35</v>
      </c>
      <c r="B1387" t="s">
        <v>7</v>
      </c>
      <c r="C1387" t="s">
        <v>13</v>
      </c>
      <c r="D1387">
        <v>0</v>
      </c>
      <c r="E1387">
        <v>15307.79000000011</v>
      </c>
      <c r="F1387">
        <v>30533.720000000147</v>
      </c>
      <c r="G1387" t="s">
        <v>117</v>
      </c>
    </row>
    <row r="1388" spans="1:7" x14ac:dyDescent="0.3">
      <c r="A1388" t="s">
        <v>35</v>
      </c>
      <c r="B1388" t="s">
        <v>7</v>
      </c>
      <c r="C1388" t="s">
        <v>13</v>
      </c>
      <c r="D1388">
        <v>0</v>
      </c>
      <c r="E1388">
        <v>3540.5200000000186</v>
      </c>
      <c r="F1388">
        <v>8896.8400000001184</v>
      </c>
      <c r="G1388" t="s">
        <v>118</v>
      </c>
    </row>
    <row r="1389" spans="1:7" x14ac:dyDescent="0.3">
      <c r="A1389" t="s">
        <v>35</v>
      </c>
      <c r="B1389" t="s">
        <v>7</v>
      </c>
      <c r="C1389" t="s">
        <v>13</v>
      </c>
      <c r="D1389">
        <v>0</v>
      </c>
      <c r="E1389">
        <v>46546.140000000341</v>
      </c>
      <c r="F1389">
        <v>58207.660000001852</v>
      </c>
      <c r="G1389" t="s">
        <v>119</v>
      </c>
    </row>
    <row r="1390" spans="1:7" x14ac:dyDescent="0.3">
      <c r="A1390" t="s">
        <v>35</v>
      </c>
      <c r="B1390" t="s">
        <v>7</v>
      </c>
      <c r="C1390" t="s">
        <v>13</v>
      </c>
      <c r="D1390">
        <v>0</v>
      </c>
      <c r="E1390">
        <v>3086.4100000000071</v>
      </c>
      <c r="F1390">
        <v>3863.029999999987</v>
      </c>
      <c r="G1390" t="s">
        <v>120</v>
      </c>
    </row>
    <row r="1391" spans="1:7" x14ac:dyDescent="0.3">
      <c r="A1391" t="s">
        <v>35</v>
      </c>
      <c r="B1391" t="s">
        <v>7</v>
      </c>
      <c r="C1391" t="s">
        <v>13</v>
      </c>
      <c r="D1391">
        <v>0</v>
      </c>
      <c r="E1391">
        <v>3092.7999999999984</v>
      </c>
      <c r="F1391">
        <v>3866.4699999999862</v>
      </c>
      <c r="G1391" t="s">
        <v>121</v>
      </c>
    </row>
    <row r="1392" spans="1:7" x14ac:dyDescent="0.3">
      <c r="A1392" t="s">
        <v>35</v>
      </c>
      <c r="B1392" t="s">
        <v>7</v>
      </c>
      <c r="C1392" t="s">
        <v>13</v>
      </c>
      <c r="D1392">
        <v>0</v>
      </c>
      <c r="E1392">
        <v>4555.0799999999936</v>
      </c>
      <c r="F1392">
        <v>5695.8899999999576</v>
      </c>
      <c r="G1392" t="s">
        <v>122</v>
      </c>
    </row>
    <row r="1393" spans="1:7" x14ac:dyDescent="0.3">
      <c r="A1393" t="s">
        <v>35</v>
      </c>
      <c r="B1393" t="s">
        <v>7</v>
      </c>
      <c r="C1393" t="s">
        <v>13</v>
      </c>
      <c r="D1393">
        <v>0</v>
      </c>
      <c r="E1393">
        <v>1929.0500000000025</v>
      </c>
      <c r="F1393">
        <v>2411.650000000001</v>
      </c>
      <c r="G1393" t="s">
        <v>123</v>
      </c>
    </row>
    <row r="1394" spans="1:7" x14ac:dyDescent="0.3">
      <c r="A1394" t="s">
        <v>35</v>
      </c>
      <c r="B1394" t="s">
        <v>7</v>
      </c>
      <c r="C1394" t="s">
        <v>13</v>
      </c>
      <c r="D1394">
        <v>0</v>
      </c>
      <c r="E1394">
        <v>293.54999999999995</v>
      </c>
      <c r="F1394">
        <v>367.06000000000006</v>
      </c>
      <c r="G1394" t="s">
        <v>124</v>
      </c>
    </row>
    <row r="1395" spans="1:7" x14ac:dyDescent="0.3">
      <c r="A1395" t="s">
        <v>35</v>
      </c>
      <c r="B1395" t="s">
        <v>7</v>
      </c>
      <c r="C1395" t="s">
        <v>13</v>
      </c>
      <c r="D1395">
        <v>0</v>
      </c>
      <c r="E1395">
        <v>15184.270000000039</v>
      </c>
      <c r="F1395">
        <v>18985.610000000008</v>
      </c>
      <c r="G1395" t="s">
        <v>125</v>
      </c>
    </row>
    <row r="1396" spans="1:7" x14ac:dyDescent="0.3">
      <c r="A1396" t="s">
        <v>35</v>
      </c>
      <c r="B1396" t="s">
        <v>7</v>
      </c>
      <c r="C1396" t="s">
        <v>13</v>
      </c>
      <c r="D1396">
        <v>0</v>
      </c>
      <c r="E1396">
        <v>969.17000000000019</v>
      </c>
      <c r="F1396">
        <v>2236.1999999999971</v>
      </c>
      <c r="G1396" t="s">
        <v>126</v>
      </c>
    </row>
    <row r="1397" spans="1:7" x14ac:dyDescent="0.3">
      <c r="A1397" t="s">
        <v>35</v>
      </c>
      <c r="B1397" t="s">
        <v>7</v>
      </c>
      <c r="C1397" t="s">
        <v>13</v>
      </c>
      <c r="D1397">
        <v>0</v>
      </c>
      <c r="E1397">
        <v>52.02000000000001</v>
      </c>
      <c r="F1397">
        <v>65.040000000000006</v>
      </c>
      <c r="G1397" t="s">
        <v>127</v>
      </c>
    </row>
    <row r="1398" spans="1:7" x14ac:dyDescent="0.3">
      <c r="A1398" t="s">
        <v>35</v>
      </c>
      <c r="B1398" t="s">
        <v>7</v>
      </c>
      <c r="C1398" t="s">
        <v>13</v>
      </c>
      <c r="D1398">
        <v>0</v>
      </c>
      <c r="E1398">
        <v>358.68000000000166</v>
      </c>
      <c r="F1398">
        <v>482.78999999999763</v>
      </c>
      <c r="G1398" t="s">
        <v>128</v>
      </c>
    </row>
    <row r="1399" spans="1:7" x14ac:dyDescent="0.3">
      <c r="A1399" t="s">
        <v>35</v>
      </c>
      <c r="B1399" t="s">
        <v>7</v>
      </c>
      <c r="C1399" t="s">
        <v>13</v>
      </c>
      <c r="D1399">
        <v>0</v>
      </c>
      <c r="E1399">
        <v>1296.7400000000018</v>
      </c>
      <c r="F1399">
        <v>1628.4500000000028</v>
      </c>
      <c r="G1399" t="s">
        <v>129</v>
      </c>
    </row>
    <row r="1400" spans="1:7" x14ac:dyDescent="0.3">
      <c r="A1400" t="s">
        <v>35</v>
      </c>
      <c r="B1400" t="s">
        <v>7</v>
      </c>
      <c r="C1400" t="s">
        <v>13</v>
      </c>
      <c r="D1400">
        <v>0</v>
      </c>
      <c r="E1400">
        <v>1553.300000000005</v>
      </c>
      <c r="F1400">
        <v>1942.9299999999937</v>
      </c>
      <c r="G1400" t="s">
        <v>130</v>
      </c>
    </row>
    <row r="1401" spans="1:7" x14ac:dyDescent="0.3">
      <c r="A1401" t="s">
        <v>35</v>
      </c>
      <c r="B1401" t="s">
        <v>7</v>
      </c>
      <c r="C1401" t="s">
        <v>13</v>
      </c>
      <c r="D1401">
        <v>0</v>
      </c>
      <c r="E1401">
        <v>38768.140000000014</v>
      </c>
      <c r="F1401">
        <v>48460.500000000007</v>
      </c>
      <c r="G1401" t="s">
        <v>163</v>
      </c>
    </row>
    <row r="1402" spans="1:7" x14ac:dyDescent="0.3">
      <c r="A1402" t="s">
        <v>35</v>
      </c>
      <c r="B1402" t="s">
        <v>7</v>
      </c>
      <c r="C1402" t="s">
        <v>13</v>
      </c>
      <c r="D1402">
        <v>0</v>
      </c>
      <c r="E1402">
        <v>507.39000000000004</v>
      </c>
      <c r="F1402">
        <v>507.39000000000004</v>
      </c>
      <c r="G1402" t="s">
        <v>131</v>
      </c>
    </row>
    <row r="1403" spans="1:7" x14ac:dyDescent="0.3">
      <c r="A1403" t="s">
        <v>35</v>
      </c>
      <c r="B1403" t="s">
        <v>7</v>
      </c>
      <c r="C1403" t="s">
        <v>13</v>
      </c>
      <c r="D1403">
        <v>0</v>
      </c>
      <c r="E1403">
        <v>795.31999999999732</v>
      </c>
      <c r="F1403">
        <v>997.32999999999925</v>
      </c>
      <c r="G1403" t="s">
        <v>229</v>
      </c>
    </row>
    <row r="1404" spans="1:7" x14ac:dyDescent="0.3">
      <c r="A1404" t="s">
        <v>35</v>
      </c>
      <c r="B1404" t="s">
        <v>7</v>
      </c>
      <c r="C1404" t="s">
        <v>13</v>
      </c>
      <c r="D1404">
        <v>1</v>
      </c>
      <c r="E1404">
        <v>2032.46999999998</v>
      </c>
      <c r="F1404">
        <v>4523.5199999999841</v>
      </c>
      <c r="G1404" t="s">
        <v>36</v>
      </c>
    </row>
    <row r="1405" spans="1:7" x14ac:dyDescent="0.3">
      <c r="A1405" t="s">
        <v>35</v>
      </c>
      <c r="B1405" t="s">
        <v>7</v>
      </c>
      <c r="C1405" t="s">
        <v>13</v>
      </c>
      <c r="D1405">
        <v>1</v>
      </c>
      <c r="E1405">
        <v>1413.1600000000042</v>
      </c>
      <c r="F1405">
        <v>3532.8899999999903</v>
      </c>
      <c r="G1405" t="s">
        <v>37</v>
      </c>
    </row>
    <row r="1406" spans="1:7" x14ac:dyDescent="0.3">
      <c r="A1406" t="s">
        <v>35</v>
      </c>
      <c r="B1406" t="s">
        <v>7</v>
      </c>
      <c r="C1406" t="s">
        <v>13</v>
      </c>
      <c r="D1406">
        <v>1</v>
      </c>
      <c r="E1406">
        <v>31454.559999999892</v>
      </c>
      <c r="F1406">
        <v>41552.650000000503</v>
      </c>
      <c r="G1406" t="s">
        <v>38</v>
      </c>
    </row>
    <row r="1407" spans="1:7" x14ac:dyDescent="0.3">
      <c r="A1407" t="s">
        <v>35</v>
      </c>
      <c r="B1407" t="s">
        <v>7</v>
      </c>
      <c r="C1407" t="s">
        <v>13</v>
      </c>
      <c r="D1407">
        <v>1</v>
      </c>
      <c r="E1407">
        <v>3403.5900000000024</v>
      </c>
      <c r="F1407">
        <v>4254.2500000000073</v>
      </c>
      <c r="G1407" t="s">
        <v>39</v>
      </c>
    </row>
    <row r="1408" spans="1:7" x14ac:dyDescent="0.3">
      <c r="A1408" t="s">
        <v>35</v>
      </c>
      <c r="B1408" t="s">
        <v>7</v>
      </c>
      <c r="C1408" t="s">
        <v>13</v>
      </c>
      <c r="D1408">
        <v>1</v>
      </c>
      <c r="E1408">
        <v>11224.840000000073</v>
      </c>
      <c r="F1408">
        <v>14035.67999999984</v>
      </c>
      <c r="G1408" t="s">
        <v>132</v>
      </c>
    </row>
    <row r="1409" spans="1:7" x14ac:dyDescent="0.3">
      <c r="A1409" t="s">
        <v>35</v>
      </c>
      <c r="B1409" t="s">
        <v>7</v>
      </c>
      <c r="C1409" t="s">
        <v>13</v>
      </c>
      <c r="D1409">
        <v>1</v>
      </c>
      <c r="E1409">
        <v>12242.679999999908</v>
      </c>
      <c r="F1409">
        <v>15310.35000000004</v>
      </c>
      <c r="G1409" t="s">
        <v>40</v>
      </c>
    </row>
    <row r="1410" spans="1:7" x14ac:dyDescent="0.3">
      <c r="A1410" t="s">
        <v>35</v>
      </c>
      <c r="B1410" t="s">
        <v>7</v>
      </c>
      <c r="C1410" t="s">
        <v>13</v>
      </c>
      <c r="D1410">
        <v>1</v>
      </c>
      <c r="E1410">
        <v>1881.9099999999994</v>
      </c>
      <c r="F1410">
        <v>2152.16</v>
      </c>
      <c r="G1410" t="s">
        <v>41</v>
      </c>
    </row>
    <row r="1411" spans="1:7" x14ac:dyDescent="0.3">
      <c r="A1411" t="s">
        <v>35</v>
      </c>
      <c r="B1411" t="s">
        <v>7</v>
      </c>
      <c r="C1411" t="s">
        <v>13</v>
      </c>
      <c r="D1411">
        <v>1</v>
      </c>
      <c r="E1411">
        <v>1243.9699999999998</v>
      </c>
      <c r="F1411">
        <v>1515.3600000000001</v>
      </c>
      <c r="G1411" t="s">
        <v>133</v>
      </c>
    </row>
    <row r="1412" spans="1:7" x14ac:dyDescent="0.3">
      <c r="A1412" t="s">
        <v>35</v>
      </c>
      <c r="B1412" t="s">
        <v>7</v>
      </c>
      <c r="C1412" t="s">
        <v>13</v>
      </c>
      <c r="D1412">
        <v>1</v>
      </c>
      <c r="E1412">
        <v>497.50999999999988</v>
      </c>
      <c r="F1412">
        <v>1243.8899999999999</v>
      </c>
      <c r="G1412" t="s">
        <v>164</v>
      </c>
    </row>
    <row r="1413" spans="1:7" x14ac:dyDescent="0.3">
      <c r="A1413" t="s">
        <v>35</v>
      </c>
      <c r="B1413" t="s">
        <v>7</v>
      </c>
      <c r="C1413" t="s">
        <v>13</v>
      </c>
      <c r="D1413">
        <v>1</v>
      </c>
      <c r="E1413">
        <v>4703.3799999999765</v>
      </c>
      <c r="F1413">
        <v>10646.629999999977</v>
      </c>
      <c r="G1413" t="s">
        <v>42</v>
      </c>
    </row>
    <row r="1414" spans="1:7" x14ac:dyDescent="0.3">
      <c r="A1414" t="s">
        <v>35</v>
      </c>
      <c r="B1414" t="s">
        <v>7</v>
      </c>
      <c r="C1414" t="s">
        <v>13</v>
      </c>
      <c r="D1414">
        <v>1</v>
      </c>
      <c r="E1414">
        <v>472.25000000000028</v>
      </c>
      <c r="F1414">
        <v>590.4699999999998</v>
      </c>
      <c r="G1414" t="s">
        <v>43</v>
      </c>
    </row>
    <row r="1415" spans="1:7" x14ac:dyDescent="0.3">
      <c r="A1415" t="s">
        <v>35</v>
      </c>
      <c r="B1415" t="s">
        <v>7</v>
      </c>
      <c r="C1415" t="s">
        <v>13</v>
      </c>
      <c r="D1415">
        <v>1</v>
      </c>
      <c r="E1415">
        <v>425.14</v>
      </c>
      <c r="F1415">
        <v>556.2399999999999</v>
      </c>
      <c r="G1415" t="s">
        <v>44</v>
      </c>
    </row>
    <row r="1416" spans="1:7" x14ac:dyDescent="0.3">
      <c r="A1416" t="s">
        <v>35</v>
      </c>
      <c r="B1416" t="s">
        <v>7</v>
      </c>
      <c r="C1416" t="s">
        <v>13</v>
      </c>
      <c r="D1416">
        <v>1</v>
      </c>
      <c r="E1416">
        <v>3335.6699999999973</v>
      </c>
      <c r="F1416">
        <v>4169.8099999999977</v>
      </c>
      <c r="G1416" t="s">
        <v>134</v>
      </c>
    </row>
    <row r="1417" spans="1:7" x14ac:dyDescent="0.3">
      <c r="A1417" t="s">
        <v>35</v>
      </c>
      <c r="B1417" t="s">
        <v>7</v>
      </c>
      <c r="C1417" t="s">
        <v>13</v>
      </c>
      <c r="D1417">
        <v>1</v>
      </c>
      <c r="E1417">
        <v>21944.789999999972</v>
      </c>
      <c r="F1417">
        <v>22977.519999999968</v>
      </c>
      <c r="G1417" t="s">
        <v>165</v>
      </c>
    </row>
    <row r="1418" spans="1:7" x14ac:dyDescent="0.3">
      <c r="A1418" t="s">
        <v>35</v>
      </c>
      <c r="B1418" t="s">
        <v>7</v>
      </c>
      <c r="C1418" t="s">
        <v>13</v>
      </c>
      <c r="D1418">
        <v>1</v>
      </c>
      <c r="E1418">
        <v>6738.4600000000955</v>
      </c>
      <c r="F1418">
        <v>16748.430000000091</v>
      </c>
      <c r="G1418" t="s">
        <v>45</v>
      </c>
    </row>
    <row r="1419" spans="1:7" x14ac:dyDescent="0.3">
      <c r="A1419" t="s">
        <v>35</v>
      </c>
      <c r="B1419" t="s">
        <v>7</v>
      </c>
      <c r="C1419" t="s">
        <v>13</v>
      </c>
      <c r="D1419">
        <v>1</v>
      </c>
      <c r="E1419">
        <v>10507.76999999995</v>
      </c>
      <c r="F1419">
        <v>13136.760000000237</v>
      </c>
      <c r="G1419" t="s">
        <v>46</v>
      </c>
    </row>
    <row r="1420" spans="1:7" x14ac:dyDescent="0.3">
      <c r="A1420" t="s">
        <v>35</v>
      </c>
      <c r="B1420" t="s">
        <v>7</v>
      </c>
      <c r="C1420" t="s">
        <v>13</v>
      </c>
      <c r="D1420">
        <v>1</v>
      </c>
      <c r="E1420">
        <v>3563.3199999999993</v>
      </c>
      <c r="F1420">
        <v>3858.309999999999</v>
      </c>
      <c r="G1420" t="s">
        <v>47</v>
      </c>
    </row>
    <row r="1421" spans="1:7" x14ac:dyDescent="0.3">
      <c r="A1421" t="s">
        <v>35</v>
      </c>
      <c r="B1421" t="s">
        <v>7</v>
      </c>
      <c r="C1421" t="s">
        <v>13</v>
      </c>
      <c r="D1421">
        <v>1</v>
      </c>
      <c r="E1421">
        <v>51787.81999999984</v>
      </c>
      <c r="F1421">
        <v>51787.81999999984</v>
      </c>
      <c r="G1421" t="s">
        <v>48</v>
      </c>
    </row>
    <row r="1422" spans="1:7" x14ac:dyDescent="0.3">
      <c r="A1422" t="s">
        <v>35</v>
      </c>
      <c r="B1422" t="s">
        <v>7</v>
      </c>
      <c r="C1422" t="s">
        <v>13</v>
      </c>
      <c r="D1422">
        <v>1</v>
      </c>
      <c r="E1422">
        <v>13713.269999999991</v>
      </c>
      <c r="F1422">
        <v>13722.629999999992</v>
      </c>
      <c r="G1422" t="s">
        <v>135</v>
      </c>
    </row>
    <row r="1423" spans="1:7" x14ac:dyDescent="0.3">
      <c r="A1423" t="s">
        <v>35</v>
      </c>
      <c r="B1423" t="s">
        <v>7</v>
      </c>
      <c r="C1423" t="s">
        <v>13</v>
      </c>
      <c r="D1423">
        <v>1</v>
      </c>
      <c r="E1423">
        <v>27898.389999999483</v>
      </c>
      <c r="F1423">
        <v>34863.710000000858</v>
      </c>
      <c r="G1423" t="s">
        <v>49</v>
      </c>
    </row>
    <row r="1424" spans="1:7" x14ac:dyDescent="0.3">
      <c r="A1424" t="s">
        <v>35</v>
      </c>
      <c r="B1424" t="s">
        <v>7</v>
      </c>
      <c r="C1424" t="s">
        <v>13</v>
      </c>
      <c r="D1424">
        <v>1</v>
      </c>
      <c r="E1424">
        <v>2415.1600000000008</v>
      </c>
      <c r="F1424">
        <v>3018.9899999999948</v>
      </c>
      <c r="G1424" t="s">
        <v>50</v>
      </c>
    </row>
    <row r="1425" spans="1:7" x14ac:dyDescent="0.3">
      <c r="A1425" t="s">
        <v>35</v>
      </c>
      <c r="B1425" t="s">
        <v>7</v>
      </c>
      <c r="C1425" t="s">
        <v>13</v>
      </c>
      <c r="D1425">
        <v>1</v>
      </c>
      <c r="E1425">
        <v>192.08</v>
      </c>
      <c r="F1425">
        <v>240.10000000000011</v>
      </c>
      <c r="G1425" t="s">
        <v>136</v>
      </c>
    </row>
    <row r="1426" spans="1:7" x14ac:dyDescent="0.3">
      <c r="A1426" t="s">
        <v>35</v>
      </c>
      <c r="B1426" t="s">
        <v>7</v>
      </c>
      <c r="C1426" t="s">
        <v>13</v>
      </c>
      <c r="D1426">
        <v>1</v>
      </c>
      <c r="E1426">
        <v>732.44</v>
      </c>
      <c r="F1426">
        <v>915.5899999999998</v>
      </c>
      <c r="G1426" t="s">
        <v>51</v>
      </c>
    </row>
    <row r="1427" spans="1:7" x14ac:dyDescent="0.3">
      <c r="A1427" t="s">
        <v>35</v>
      </c>
      <c r="B1427" t="s">
        <v>7</v>
      </c>
      <c r="C1427" t="s">
        <v>13</v>
      </c>
      <c r="D1427">
        <v>1</v>
      </c>
      <c r="E1427">
        <v>548.32000000000005</v>
      </c>
      <c r="F1427">
        <v>681.86999999999978</v>
      </c>
      <c r="G1427" t="s">
        <v>189</v>
      </c>
    </row>
    <row r="1428" spans="1:7" x14ac:dyDescent="0.3">
      <c r="A1428" t="s">
        <v>35</v>
      </c>
      <c r="B1428" t="s">
        <v>7</v>
      </c>
      <c r="C1428" t="s">
        <v>13</v>
      </c>
      <c r="D1428">
        <v>1</v>
      </c>
      <c r="E1428">
        <v>3637.1800000000135</v>
      </c>
      <c r="F1428">
        <v>4544.3700000000335</v>
      </c>
      <c r="G1428" t="s">
        <v>52</v>
      </c>
    </row>
    <row r="1429" spans="1:7" x14ac:dyDescent="0.3">
      <c r="A1429" t="s">
        <v>35</v>
      </c>
      <c r="B1429" t="s">
        <v>7</v>
      </c>
      <c r="C1429" t="s">
        <v>13</v>
      </c>
      <c r="D1429">
        <v>1</v>
      </c>
      <c r="E1429">
        <v>27289.949999999844</v>
      </c>
      <c r="F1429">
        <v>33434.229999999989</v>
      </c>
      <c r="G1429" t="s">
        <v>53</v>
      </c>
    </row>
    <row r="1430" spans="1:7" x14ac:dyDescent="0.3">
      <c r="A1430" t="s">
        <v>35</v>
      </c>
      <c r="B1430" t="s">
        <v>7</v>
      </c>
      <c r="C1430" t="s">
        <v>13</v>
      </c>
      <c r="D1430">
        <v>1</v>
      </c>
      <c r="E1430">
        <v>199.79999999999998</v>
      </c>
      <c r="F1430">
        <v>249.79999999999995</v>
      </c>
      <c r="G1430" t="s">
        <v>54</v>
      </c>
    </row>
    <row r="1431" spans="1:7" x14ac:dyDescent="0.3">
      <c r="A1431" t="s">
        <v>35</v>
      </c>
      <c r="B1431" t="s">
        <v>7</v>
      </c>
      <c r="C1431" t="s">
        <v>13</v>
      </c>
      <c r="D1431">
        <v>1</v>
      </c>
      <c r="E1431">
        <v>824.10999999999922</v>
      </c>
      <c r="F1431">
        <v>1030.3100000000006</v>
      </c>
      <c r="G1431" t="s">
        <v>55</v>
      </c>
    </row>
    <row r="1432" spans="1:7" x14ac:dyDescent="0.3">
      <c r="A1432" t="s">
        <v>35</v>
      </c>
      <c r="B1432" t="s">
        <v>7</v>
      </c>
      <c r="C1432" t="s">
        <v>13</v>
      </c>
      <c r="D1432">
        <v>1</v>
      </c>
      <c r="E1432">
        <v>8368.360000000057</v>
      </c>
      <c r="F1432">
        <v>10460.45000000007</v>
      </c>
      <c r="G1432" t="s">
        <v>56</v>
      </c>
    </row>
    <row r="1433" spans="1:7" x14ac:dyDescent="0.3">
      <c r="A1433" t="s">
        <v>35</v>
      </c>
      <c r="B1433" t="s">
        <v>7</v>
      </c>
      <c r="C1433" t="s">
        <v>13</v>
      </c>
      <c r="D1433">
        <v>1</v>
      </c>
      <c r="E1433">
        <v>4105.26</v>
      </c>
      <c r="F1433">
        <v>4105.26</v>
      </c>
      <c r="G1433" t="s">
        <v>57</v>
      </c>
    </row>
    <row r="1434" spans="1:7" x14ac:dyDescent="0.3">
      <c r="A1434" t="s">
        <v>35</v>
      </c>
      <c r="B1434" t="s">
        <v>7</v>
      </c>
      <c r="C1434" t="s">
        <v>13</v>
      </c>
      <c r="D1434">
        <v>1</v>
      </c>
      <c r="E1434">
        <v>1738.9999999999991</v>
      </c>
      <c r="F1434">
        <v>2183.4599999999996</v>
      </c>
      <c r="G1434" t="s">
        <v>58</v>
      </c>
    </row>
    <row r="1435" spans="1:7" x14ac:dyDescent="0.3">
      <c r="A1435" t="s">
        <v>35</v>
      </c>
      <c r="B1435" t="s">
        <v>7</v>
      </c>
      <c r="C1435" t="s">
        <v>13</v>
      </c>
      <c r="D1435">
        <v>1</v>
      </c>
      <c r="E1435">
        <v>51.120000000000005</v>
      </c>
      <c r="F1435">
        <v>51.120000000000005</v>
      </c>
      <c r="G1435" t="s">
        <v>59</v>
      </c>
    </row>
    <row r="1436" spans="1:7" x14ac:dyDescent="0.3">
      <c r="A1436" t="s">
        <v>35</v>
      </c>
      <c r="B1436" t="s">
        <v>7</v>
      </c>
      <c r="C1436" t="s">
        <v>13</v>
      </c>
      <c r="D1436">
        <v>1</v>
      </c>
      <c r="E1436">
        <v>4100.0100000000011</v>
      </c>
      <c r="F1436">
        <v>5211.2200000000048</v>
      </c>
      <c r="G1436" t="s">
        <v>60</v>
      </c>
    </row>
    <row r="1437" spans="1:7" x14ac:dyDescent="0.3">
      <c r="A1437" t="s">
        <v>35</v>
      </c>
      <c r="B1437" t="s">
        <v>7</v>
      </c>
      <c r="C1437" t="s">
        <v>13</v>
      </c>
      <c r="D1437">
        <v>1</v>
      </c>
      <c r="E1437">
        <v>86.8</v>
      </c>
      <c r="F1437">
        <v>108.52</v>
      </c>
      <c r="G1437" t="s">
        <v>190</v>
      </c>
    </row>
    <row r="1438" spans="1:7" x14ac:dyDescent="0.3">
      <c r="A1438" t="s">
        <v>35</v>
      </c>
      <c r="B1438" t="s">
        <v>7</v>
      </c>
      <c r="C1438" t="s">
        <v>13</v>
      </c>
      <c r="D1438">
        <v>1</v>
      </c>
      <c r="E1438">
        <v>543.80999999999983</v>
      </c>
      <c r="F1438">
        <v>543.80999999999983</v>
      </c>
      <c r="G1438" t="s">
        <v>178</v>
      </c>
    </row>
    <row r="1439" spans="1:7" x14ac:dyDescent="0.3">
      <c r="A1439" t="s">
        <v>35</v>
      </c>
      <c r="B1439" t="s">
        <v>7</v>
      </c>
      <c r="C1439" t="s">
        <v>13</v>
      </c>
      <c r="D1439">
        <v>1</v>
      </c>
      <c r="E1439">
        <v>45.86</v>
      </c>
      <c r="F1439">
        <v>57.319999999999993</v>
      </c>
      <c r="G1439" t="s">
        <v>197</v>
      </c>
    </row>
    <row r="1440" spans="1:7" x14ac:dyDescent="0.3">
      <c r="A1440" t="s">
        <v>35</v>
      </c>
      <c r="B1440" t="s">
        <v>7</v>
      </c>
      <c r="C1440" t="s">
        <v>13</v>
      </c>
      <c r="D1440">
        <v>1</v>
      </c>
      <c r="E1440">
        <v>354.92</v>
      </c>
      <c r="F1440">
        <v>443.64000000000016</v>
      </c>
      <c r="G1440" t="s">
        <v>61</v>
      </c>
    </row>
    <row r="1441" spans="1:7" x14ac:dyDescent="0.3">
      <c r="A1441" t="s">
        <v>35</v>
      </c>
      <c r="B1441" t="s">
        <v>7</v>
      </c>
      <c r="C1441" t="s">
        <v>13</v>
      </c>
      <c r="D1441">
        <v>1</v>
      </c>
      <c r="E1441">
        <v>1080.55</v>
      </c>
      <c r="F1441">
        <v>1350.7900000000004</v>
      </c>
      <c r="G1441" t="s">
        <v>137</v>
      </c>
    </row>
    <row r="1442" spans="1:7" x14ac:dyDescent="0.3">
      <c r="A1442" t="s">
        <v>35</v>
      </c>
      <c r="B1442" t="s">
        <v>7</v>
      </c>
      <c r="C1442" t="s">
        <v>13</v>
      </c>
      <c r="D1442">
        <v>1</v>
      </c>
      <c r="E1442">
        <v>1837.5700000000015</v>
      </c>
      <c r="F1442">
        <v>2297.079999999999</v>
      </c>
      <c r="G1442" t="s">
        <v>62</v>
      </c>
    </row>
    <row r="1443" spans="1:7" x14ac:dyDescent="0.3">
      <c r="A1443" t="s">
        <v>35</v>
      </c>
      <c r="B1443" t="s">
        <v>7</v>
      </c>
      <c r="C1443" t="s">
        <v>13</v>
      </c>
      <c r="D1443">
        <v>1</v>
      </c>
      <c r="E1443">
        <v>3791.89</v>
      </c>
      <c r="F1443">
        <v>3797.2200000000003</v>
      </c>
      <c r="G1443" t="s">
        <v>63</v>
      </c>
    </row>
    <row r="1444" spans="1:7" x14ac:dyDescent="0.3">
      <c r="A1444" t="s">
        <v>35</v>
      </c>
      <c r="B1444" t="s">
        <v>7</v>
      </c>
      <c r="C1444" t="s">
        <v>13</v>
      </c>
      <c r="D1444">
        <v>1</v>
      </c>
      <c r="E1444">
        <v>65.8</v>
      </c>
      <c r="F1444">
        <v>65.8</v>
      </c>
      <c r="G1444" t="s">
        <v>199</v>
      </c>
    </row>
    <row r="1445" spans="1:7" x14ac:dyDescent="0.3">
      <c r="A1445" t="s">
        <v>35</v>
      </c>
      <c r="B1445" t="s">
        <v>7</v>
      </c>
      <c r="C1445" t="s">
        <v>13</v>
      </c>
      <c r="D1445">
        <v>1</v>
      </c>
      <c r="E1445">
        <v>589.32000000000016</v>
      </c>
      <c r="F1445">
        <v>589.32000000000016</v>
      </c>
      <c r="G1445" t="s">
        <v>64</v>
      </c>
    </row>
    <row r="1446" spans="1:7" x14ac:dyDescent="0.3">
      <c r="A1446" t="s">
        <v>35</v>
      </c>
      <c r="B1446" t="s">
        <v>7</v>
      </c>
      <c r="C1446" t="s">
        <v>13</v>
      </c>
      <c r="D1446">
        <v>1</v>
      </c>
      <c r="E1446">
        <v>244.8</v>
      </c>
      <c r="F1446">
        <v>244.8</v>
      </c>
      <c r="G1446" t="s">
        <v>179</v>
      </c>
    </row>
    <row r="1447" spans="1:7" x14ac:dyDescent="0.3">
      <c r="A1447" t="s">
        <v>35</v>
      </c>
      <c r="B1447" t="s">
        <v>7</v>
      </c>
      <c r="C1447" t="s">
        <v>13</v>
      </c>
      <c r="D1447">
        <v>1</v>
      </c>
      <c r="E1447">
        <v>2162.1399999999976</v>
      </c>
      <c r="F1447">
        <v>2162.1399999999976</v>
      </c>
      <c r="G1447" t="s">
        <v>65</v>
      </c>
    </row>
    <row r="1448" spans="1:7" x14ac:dyDescent="0.3">
      <c r="A1448" t="s">
        <v>35</v>
      </c>
      <c r="B1448" t="s">
        <v>7</v>
      </c>
      <c r="C1448" t="s">
        <v>13</v>
      </c>
      <c r="D1448">
        <v>1</v>
      </c>
      <c r="E1448">
        <v>1782.1999999999996</v>
      </c>
      <c r="F1448">
        <v>1782.1999999999996</v>
      </c>
      <c r="G1448" t="s">
        <v>138</v>
      </c>
    </row>
    <row r="1449" spans="1:7" x14ac:dyDescent="0.3">
      <c r="A1449" t="s">
        <v>35</v>
      </c>
      <c r="B1449" t="s">
        <v>7</v>
      </c>
      <c r="C1449" t="s">
        <v>13</v>
      </c>
      <c r="D1449">
        <v>1</v>
      </c>
      <c r="E1449">
        <v>2509.4599999999991</v>
      </c>
      <c r="F1449">
        <v>2533.2599999999989</v>
      </c>
      <c r="G1449" t="s">
        <v>159</v>
      </c>
    </row>
    <row r="1450" spans="1:7" x14ac:dyDescent="0.3">
      <c r="A1450" t="s">
        <v>35</v>
      </c>
      <c r="B1450" t="s">
        <v>7</v>
      </c>
      <c r="C1450" t="s">
        <v>13</v>
      </c>
      <c r="D1450">
        <v>1</v>
      </c>
      <c r="E1450">
        <v>5954.0200000000041</v>
      </c>
      <c r="F1450">
        <v>5954.0200000000041</v>
      </c>
      <c r="G1450" t="s">
        <v>66</v>
      </c>
    </row>
    <row r="1451" spans="1:7" x14ac:dyDescent="0.3">
      <c r="A1451" t="s">
        <v>35</v>
      </c>
      <c r="B1451" t="s">
        <v>7</v>
      </c>
      <c r="C1451" t="s">
        <v>13</v>
      </c>
      <c r="D1451">
        <v>1</v>
      </c>
      <c r="E1451">
        <v>9636.6200000000008</v>
      </c>
      <c r="F1451">
        <v>10271.02</v>
      </c>
      <c r="G1451" t="s">
        <v>67</v>
      </c>
    </row>
    <row r="1452" spans="1:7" x14ac:dyDescent="0.3">
      <c r="A1452" t="s">
        <v>35</v>
      </c>
      <c r="B1452" t="s">
        <v>7</v>
      </c>
      <c r="C1452" t="s">
        <v>13</v>
      </c>
      <c r="D1452">
        <v>1</v>
      </c>
      <c r="E1452">
        <v>1101.6700000000003</v>
      </c>
      <c r="F1452">
        <v>1377.14</v>
      </c>
      <c r="G1452" t="s">
        <v>168</v>
      </c>
    </row>
    <row r="1453" spans="1:7" x14ac:dyDescent="0.3">
      <c r="A1453" t="s">
        <v>35</v>
      </c>
      <c r="B1453" t="s">
        <v>7</v>
      </c>
      <c r="C1453" t="s">
        <v>13</v>
      </c>
      <c r="D1453">
        <v>1</v>
      </c>
      <c r="E1453">
        <v>7474.4299999999666</v>
      </c>
      <c r="F1453">
        <v>9352.0899999999438</v>
      </c>
      <c r="G1453" t="s">
        <v>68</v>
      </c>
    </row>
    <row r="1454" spans="1:7" x14ac:dyDescent="0.3">
      <c r="A1454" t="s">
        <v>35</v>
      </c>
      <c r="B1454" t="s">
        <v>7</v>
      </c>
      <c r="C1454" t="s">
        <v>13</v>
      </c>
      <c r="D1454">
        <v>1</v>
      </c>
      <c r="E1454">
        <v>1058.9800000000002</v>
      </c>
      <c r="F1454">
        <v>1323.7900000000002</v>
      </c>
      <c r="G1454" t="s">
        <v>69</v>
      </c>
    </row>
    <row r="1455" spans="1:7" x14ac:dyDescent="0.3">
      <c r="A1455" t="s">
        <v>35</v>
      </c>
      <c r="B1455" t="s">
        <v>7</v>
      </c>
      <c r="C1455" t="s">
        <v>13</v>
      </c>
      <c r="D1455">
        <v>1</v>
      </c>
      <c r="E1455">
        <v>76.679999999999978</v>
      </c>
      <c r="F1455">
        <v>95.850000000000009</v>
      </c>
      <c r="G1455" t="s">
        <v>70</v>
      </c>
    </row>
    <row r="1456" spans="1:7" x14ac:dyDescent="0.3">
      <c r="A1456" t="s">
        <v>35</v>
      </c>
      <c r="B1456" t="s">
        <v>7</v>
      </c>
      <c r="C1456" t="s">
        <v>13</v>
      </c>
      <c r="D1456">
        <v>1</v>
      </c>
      <c r="E1456">
        <v>135.16</v>
      </c>
      <c r="F1456">
        <v>168.96</v>
      </c>
      <c r="G1456" t="s">
        <v>160</v>
      </c>
    </row>
    <row r="1457" spans="1:7" x14ac:dyDescent="0.3">
      <c r="A1457" t="s">
        <v>35</v>
      </c>
      <c r="B1457" t="s">
        <v>7</v>
      </c>
      <c r="C1457" t="s">
        <v>13</v>
      </c>
      <c r="D1457">
        <v>1</v>
      </c>
      <c r="E1457">
        <v>362.84</v>
      </c>
      <c r="F1457">
        <v>626.02</v>
      </c>
      <c r="G1457" t="s">
        <v>72</v>
      </c>
    </row>
    <row r="1458" spans="1:7" x14ac:dyDescent="0.3">
      <c r="A1458" t="s">
        <v>35</v>
      </c>
      <c r="B1458" t="s">
        <v>7</v>
      </c>
      <c r="C1458" t="s">
        <v>13</v>
      </c>
      <c r="D1458">
        <v>1</v>
      </c>
      <c r="E1458">
        <v>5207.5200000000004</v>
      </c>
      <c r="F1458">
        <v>6509.42</v>
      </c>
      <c r="G1458" t="s">
        <v>148</v>
      </c>
    </row>
    <row r="1459" spans="1:7" x14ac:dyDescent="0.3">
      <c r="A1459" t="s">
        <v>35</v>
      </c>
      <c r="B1459" t="s">
        <v>7</v>
      </c>
      <c r="C1459" t="s">
        <v>13</v>
      </c>
      <c r="D1459">
        <v>1</v>
      </c>
      <c r="E1459">
        <v>72.760000000000005</v>
      </c>
      <c r="F1459">
        <v>90.94</v>
      </c>
      <c r="G1459" t="s">
        <v>184</v>
      </c>
    </row>
    <row r="1460" spans="1:7" x14ac:dyDescent="0.3">
      <c r="A1460" t="s">
        <v>35</v>
      </c>
      <c r="B1460" t="s">
        <v>7</v>
      </c>
      <c r="C1460" t="s">
        <v>13</v>
      </c>
      <c r="D1460">
        <v>1</v>
      </c>
      <c r="E1460">
        <v>4490.0800000000281</v>
      </c>
      <c r="F1460">
        <v>5606.6200000000108</v>
      </c>
      <c r="G1460" t="s">
        <v>73</v>
      </c>
    </row>
    <row r="1461" spans="1:7" x14ac:dyDescent="0.3">
      <c r="A1461" t="s">
        <v>35</v>
      </c>
      <c r="B1461" t="s">
        <v>7</v>
      </c>
      <c r="C1461" t="s">
        <v>13</v>
      </c>
      <c r="D1461">
        <v>1</v>
      </c>
      <c r="E1461">
        <v>2520.6900000000005</v>
      </c>
      <c r="F1461">
        <v>3149.6400000000003</v>
      </c>
      <c r="G1461" t="s">
        <v>74</v>
      </c>
    </row>
    <row r="1462" spans="1:7" x14ac:dyDescent="0.3">
      <c r="A1462" t="s">
        <v>35</v>
      </c>
      <c r="B1462" t="s">
        <v>7</v>
      </c>
      <c r="C1462" t="s">
        <v>13</v>
      </c>
      <c r="D1462">
        <v>1</v>
      </c>
      <c r="E1462">
        <v>9917.0000000000073</v>
      </c>
      <c r="F1462">
        <v>12402.949999999901</v>
      </c>
      <c r="G1462" t="s">
        <v>75</v>
      </c>
    </row>
    <row r="1463" spans="1:7" x14ac:dyDescent="0.3">
      <c r="A1463" t="s">
        <v>35</v>
      </c>
      <c r="B1463" t="s">
        <v>7</v>
      </c>
      <c r="C1463" t="s">
        <v>13</v>
      </c>
      <c r="D1463">
        <v>1</v>
      </c>
      <c r="E1463">
        <v>1396.4199999999978</v>
      </c>
      <c r="F1463">
        <v>1771.1700000000003</v>
      </c>
      <c r="G1463" t="s">
        <v>76</v>
      </c>
    </row>
    <row r="1464" spans="1:7" x14ac:dyDescent="0.3">
      <c r="A1464" t="s">
        <v>35</v>
      </c>
      <c r="B1464" t="s">
        <v>7</v>
      </c>
      <c r="C1464" t="s">
        <v>13</v>
      </c>
      <c r="D1464">
        <v>1</v>
      </c>
      <c r="E1464">
        <v>3186.0100000000098</v>
      </c>
      <c r="F1464">
        <v>3982.5299999999829</v>
      </c>
      <c r="G1464" t="s">
        <v>77</v>
      </c>
    </row>
    <row r="1465" spans="1:7" x14ac:dyDescent="0.3">
      <c r="A1465" t="s">
        <v>35</v>
      </c>
      <c r="B1465" t="s">
        <v>7</v>
      </c>
      <c r="C1465" t="s">
        <v>13</v>
      </c>
      <c r="D1465">
        <v>1</v>
      </c>
      <c r="E1465">
        <v>8487.9999999999727</v>
      </c>
      <c r="F1465">
        <v>10470.519999999922</v>
      </c>
      <c r="G1465" t="s">
        <v>78</v>
      </c>
    </row>
    <row r="1466" spans="1:7" x14ac:dyDescent="0.3">
      <c r="A1466" t="s">
        <v>35</v>
      </c>
      <c r="B1466" t="s">
        <v>7</v>
      </c>
      <c r="C1466" t="s">
        <v>13</v>
      </c>
      <c r="D1466">
        <v>1</v>
      </c>
      <c r="E1466">
        <v>12480.129999999979</v>
      </c>
      <c r="F1466">
        <v>15661.08999999996</v>
      </c>
      <c r="G1466" t="s">
        <v>79</v>
      </c>
    </row>
    <row r="1467" spans="1:7" x14ac:dyDescent="0.3">
      <c r="A1467" t="s">
        <v>35</v>
      </c>
      <c r="B1467" t="s">
        <v>7</v>
      </c>
      <c r="C1467" t="s">
        <v>13</v>
      </c>
      <c r="D1467">
        <v>1</v>
      </c>
      <c r="E1467">
        <v>7748.7999999999574</v>
      </c>
      <c r="F1467">
        <v>9800.7000000000244</v>
      </c>
      <c r="G1467" t="s">
        <v>180</v>
      </c>
    </row>
    <row r="1468" spans="1:7" x14ac:dyDescent="0.3">
      <c r="A1468" t="s">
        <v>35</v>
      </c>
      <c r="B1468" t="s">
        <v>7</v>
      </c>
      <c r="C1468" t="s">
        <v>13</v>
      </c>
      <c r="D1468">
        <v>1</v>
      </c>
      <c r="E1468">
        <v>331905.08999999997</v>
      </c>
      <c r="F1468">
        <v>333539.46999999875</v>
      </c>
      <c r="G1468" t="s">
        <v>80</v>
      </c>
    </row>
    <row r="1469" spans="1:7" x14ac:dyDescent="0.3">
      <c r="A1469" t="s">
        <v>35</v>
      </c>
      <c r="B1469" t="s">
        <v>7</v>
      </c>
      <c r="C1469" t="s">
        <v>13</v>
      </c>
      <c r="D1469">
        <v>1</v>
      </c>
      <c r="E1469">
        <v>461.19999999999987</v>
      </c>
      <c r="F1469">
        <v>576.63999999999987</v>
      </c>
      <c r="G1469" t="s">
        <v>81</v>
      </c>
    </row>
    <row r="1470" spans="1:7" x14ac:dyDescent="0.3">
      <c r="A1470" t="s">
        <v>35</v>
      </c>
      <c r="B1470" t="s">
        <v>7</v>
      </c>
      <c r="C1470" t="s">
        <v>13</v>
      </c>
      <c r="D1470">
        <v>1</v>
      </c>
      <c r="E1470">
        <v>733.93</v>
      </c>
      <c r="F1470">
        <v>917.44000000000017</v>
      </c>
      <c r="G1470" t="s">
        <v>139</v>
      </c>
    </row>
    <row r="1471" spans="1:7" x14ac:dyDescent="0.3">
      <c r="A1471" t="s">
        <v>35</v>
      </c>
      <c r="B1471" t="s">
        <v>7</v>
      </c>
      <c r="C1471" t="s">
        <v>13</v>
      </c>
      <c r="D1471">
        <v>1</v>
      </c>
      <c r="E1471">
        <v>196.3</v>
      </c>
      <c r="F1471">
        <v>196.3</v>
      </c>
      <c r="G1471" t="s">
        <v>82</v>
      </c>
    </row>
    <row r="1472" spans="1:7" x14ac:dyDescent="0.3">
      <c r="A1472" t="s">
        <v>35</v>
      </c>
      <c r="B1472" t="s">
        <v>7</v>
      </c>
      <c r="C1472" t="s">
        <v>13</v>
      </c>
      <c r="D1472">
        <v>1</v>
      </c>
      <c r="E1472">
        <v>14271.979999999987</v>
      </c>
      <c r="F1472">
        <v>17840.409999999985</v>
      </c>
      <c r="G1472" t="s">
        <v>185</v>
      </c>
    </row>
    <row r="1473" spans="1:7" x14ac:dyDescent="0.3">
      <c r="A1473" t="s">
        <v>35</v>
      </c>
      <c r="B1473" t="s">
        <v>7</v>
      </c>
      <c r="C1473" t="s">
        <v>13</v>
      </c>
      <c r="D1473">
        <v>1</v>
      </c>
      <c r="E1473">
        <v>412.44000000000011</v>
      </c>
      <c r="F1473">
        <v>515.55999999999995</v>
      </c>
      <c r="G1473" t="s">
        <v>83</v>
      </c>
    </row>
    <row r="1474" spans="1:7" x14ac:dyDescent="0.3">
      <c r="A1474" t="s">
        <v>35</v>
      </c>
      <c r="B1474" t="s">
        <v>7</v>
      </c>
      <c r="C1474" t="s">
        <v>13</v>
      </c>
      <c r="D1474">
        <v>1</v>
      </c>
      <c r="E1474">
        <v>14.16</v>
      </c>
      <c r="F1474">
        <v>17.7</v>
      </c>
      <c r="G1474" t="s">
        <v>140</v>
      </c>
    </row>
    <row r="1475" spans="1:7" x14ac:dyDescent="0.3">
      <c r="A1475" t="s">
        <v>35</v>
      </c>
      <c r="B1475" t="s">
        <v>7</v>
      </c>
      <c r="C1475" t="s">
        <v>13</v>
      </c>
      <c r="D1475">
        <v>1</v>
      </c>
      <c r="E1475">
        <v>123.67</v>
      </c>
      <c r="F1475">
        <v>154.58000000000001</v>
      </c>
      <c r="G1475" t="s">
        <v>181</v>
      </c>
    </row>
    <row r="1476" spans="1:7" x14ac:dyDescent="0.3">
      <c r="A1476" t="s">
        <v>35</v>
      </c>
      <c r="B1476" t="s">
        <v>7</v>
      </c>
      <c r="C1476" t="s">
        <v>13</v>
      </c>
      <c r="D1476">
        <v>1</v>
      </c>
      <c r="E1476">
        <v>2120.8199999999993</v>
      </c>
      <c r="F1476">
        <v>2651.05</v>
      </c>
      <c r="G1476" t="s">
        <v>141</v>
      </c>
    </row>
    <row r="1477" spans="1:7" x14ac:dyDescent="0.3">
      <c r="A1477" t="s">
        <v>35</v>
      </c>
      <c r="B1477" t="s">
        <v>7</v>
      </c>
      <c r="C1477" t="s">
        <v>13</v>
      </c>
      <c r="D1477">
        <v>1</v>
      </c>
      <c r="E1477">
        <v>2837.8600000000006</v>
      </c>
      <c r="F1477">
        <v>3547.4999999999982</v>
      </c>
      <c r="G1477" t="s">
        <v>170</v>
      </c>
    </row>
    <row r="1478" spans="1:7" x14ac:dyDescent="0.3">
      <c r="A1478" t="s">
        <v>35</v>
      </c>
      <c r="B1478" t="s">
        <v>7</v>
      </c>
      <c r="C1478" t="s">
        <v>13</v>
      </c>
      <c r="D1478">
        <v>1</v>
      </c>
      <c r="E1478">
        <v>16117.270000000099</v>
      </c>
      <c r="F1478">
        <v>20134.030000000163</v>
      </c>
      <c r="G1478" t="s">
        <v>85</v>
      </c>
    </row>
    <row r="1479" spans="1:7" x14ac:dyDescent="0.3">
      <c r="A1479" t="s">
        <v>35</v>
      </c>
      <c r="B1479" t="s">
        <v>7</v>
      </c>
      <c r="C1479" t="s">
        <v>13</v>
      </c>
      <c r="D1479">
        <v>1</v>
      </c>
      <c r="E1479">
        <v>6330.2199999999939</v>
      </c>
      <c r="F1479">
        <v>7905.1599999999826</v>
      </c>
      <c r="G1479" t="s">
        <v>86</v>
      </c>
    </row>
    <row r="1480" spans="1:7" x14ac:dyDescent="0.3">
      <c r="A1480" t="s">
        <v>35</v>
      </c>
      <c r="B1480" t="s">
        <v>7</v>
      </c>
      <c r="C1480" t="s">
        <v>13</v>
      </c>
      <c r="D1480">
        <v>1</v>
      </c>
      <c r="E1480">
        <v>49.800000000000004</v>
      </c>
      <c r="F1480">
        <v>62.260000000000005</v>
      </c>
      <c r="G1480" t="s">
        <v>151</v>
      </c>
    </row>
    <row r="1481" spans="1:7" x14ac:dyDescent="0.3">
      <c r="A1481" t="s">
        <v>35</v>
      </c>
      <c r="B1481" t="s">
        <v>7</v>
      </c>
      <c r="C1481" t="s">
        <v>13</v>
      </c>
      <c r="D1481">
        <v>1</v>
      </c>
      <c r="E1481">
        <v>798.0499999999987</v>
      </c>
      <c r="F1481">
        <v>1004.3700000000001</v>
      </c>
      <c r="G1481" t="s">
        <v>152</v>
      </c>
    </row>
    <row r="1482" spans="1:7" x14ac:dyDescent="0.3">
      <c r="A1482" t="s">
        <v>35</v>
      </c>
      <c r="B1482" t="s">
        <v>7</v>
      </c>
      <c r="C1482" t="s">
        <v>13</v>
      </c>
      <c r="D1482">
        <v>1</v>
      </c>
      <c r="E1482">
        <v>2006.7200000000007</v>
      </c>
      <c r="F1482">
        <v>2508.4100000000003</v>
      </c>
      <c r="G1482" t="s">
        <v>87</v>
      </c>
    </row>
    <row r="1483" spans="1:7" x14ac:dyDescent="0.3">
      <c r="A1483" t="s">
        <v>35</v>
      </c>
      <c r="B1483" t="s">
        <v>7</v>
      </c>
      <c r="C1483" t="s">
        <v>13</v>
      </c>
      <c r="D1483">
        <v>1</v>
      </c>
      <c r="E1483">
        <v>7455.0599999999995</v>
      </c>
      <c r="F1483">
        <v>9319.7199999999903</v>
      </c>
      <c r="G1483" t="s">
        <v>142</v>
      </c>
    </row>
    <row r="1484" spans="1:7" x14ac:dyDescent="0.3">
      <c r="A1484" t="s">
        <v>35</v>
      </c>
      <c r="B1484" t="s">
        <v>7</v>
      </c>
      <c r="C1484" t="s">
        <v>13</v>
      </c>
      <c r="D1484">
        <v>1</v>
      </c>
      <c r="E1484">
        <v>19.060000000000002</v>
      </c>
      <c r="F1484">
        <v>47.66</v>
      </c>
      <c r="G1484" t="s">
        <v>88</v>
      </c>
    </row>
    <row r="1485" spans="1:7" x14ac:dyDescent="0.3">
      <c r="A1485" t="s">
        <v>35</v>
      </c>
      <c r="B1485" t="s">
        <v>7</v>
      </c>
      <c r="C1485" t="s">
        <v>13</v>
      </c>
      <c r="D1485">
        <v>1</v>
      </c>
      <c r="E1485">
        <v>48202.390000000771</v>
      </c>
      <c r="F1485">
        <v>60186.919999998237</v>
      </c>
      <c r="G1485" t="s">
        <v>89</v>
      </c>
    </row>
    <row r="1486" spans="1:7" x14ac:dyDescent="0.3">
      <c r="A1486" t="s">
        <v>35</v>
      </c>
      <c r="B1486" t="s">
        <v>7</v>
      </c>
      <c r="C1486" t="s">
        <v>13</v>
      </c>
      <c r="D1486">
        <v>1</v>
      </c>
      <c r="E1486">
        <v>5554.6900000000078</v>
      </c>
      <c r="F1486">
        <v>6962.6100000000188</v>
      </c>
      <c r="G1486" t="s">
        <v>90</v>
      </c>
    </row>
    <row r="1487" spans="1:7" x14ac:dyDescent="0.3">
      <c r="A1487" t="s">
        <v>35</v>
      </c>
      <c r="B1487" t="s">
        <v>7</v>
      </c>
      <c r="C1487" t="s">
        <v>13</v>
      </c>
      <c r="D1487">
        <v>1</v>
      </c>
      <c r="E1487">
        <v>543.82999999999993</v>
      </c>
      <c r="F1487">
        <v>680.06000000000029</v>
      </c>
      <c r="G1487" t="s">
        <v>91</v>
      </c>
    </row>
    <row r="1488" spans="1:7" x14ac:dyDescent="0.3">
      <c r="A1488" t="s">
        <v>35</v>
      </c>
      <c r="B1488" t="s">
        <v>7</v>
      </c>
      <c r="C1488" t="s">
        <v>13</v>
      </c>
      <c r="D1488">
        <v>1</v>
      </c>
      <c r="E1488">
        <v>21934.140000000145</v>
      </c>
      <c r="F1488">
        <v>27414.210000000636</v>
      </c>
      <c r="G1488" t="s">
        <v>92</v>
      </c>
    </row>
    <row r="1489" spans="1:7" x14ac:dyDescent="0.3">
      <c r="A1489" t="s">
        <v>35</v>
      </c>
      <c r="B1489" t="s">
        <v>7</v>
      </c>
      <c r="C1489" t="s">
        <v>13</v>
      </c>
      <c r="D1489">
        <v>1</v>
      </c>
      <c r="E1489">
        <v>1399.1100000000001</v>
      </c>
      <c r="F1489">
        <v>1399.1100000000001</v>
      </c>
      <c r="G1489" t="s">
        <v>143</v>
      </c>
    </row>
    <row r="1490" spans="1:7" x14ac:dyDescent="0.3">
      <c r="A1490" t="s">
        <v>35</v>
      </c>
      <c r="B1490" t="s">
        <v>7</v>
      </c>
      <c r="C1490" t="s">
        <v>13</v>
      </c>
      <c r="D1490">
        <v>1</v>
      </c>
      <c r="E1490">
        <v>5994.8599999999906</v>
      </c>
      <c r="F1490">
        <v>7461.4599999999782</v>
      </c>
      <c r="G1490" t="s">
        <v>93</v>
      </c>
    </row>
    <row r="1491" spans="1:7" x14ac:dyDescent="0.3">
      <c r="A1491" t="s">
        <v>35</v>
      </c>
      <c r="B1491" t="s">
        <v>7</v>
      </c>
      <c r="C1491" t="s">
        <v>13</v>
      </c>
      <c r="D1491">
        <v>1</v>
      </c>
      <c r="E1491">
        <v>3366.5099999999952</v>
      </c>
      <c r="F1491">
        <v>3893.2699999999968</v>
      </c>
      <c r="G1491" t="s">
        <v>94</v>
      </c>
    </row>
    <row r="1492" spans="1:7" x14ac:dyDescent="0.3">
      <c r="A1492" t="s">
        <v>35</v>
      </c>
      <c r="B1492" t="s">
        <v>7</v>
      </c>
      <c r="C1492" t="s">
        <v>13</v>
      </c>
      <c r="D1492">
        <v>1</v>
      </c>
      <c r="E1492">
        <v>5054.2599999999902</v>
      </c>
      <c r="F1492">
        <v>6351.7599999999866</v>
      </c>
      <c r="G1492" t="s">
        <v>95</v>
      </c>
    </row>
    <row r="1493" spans="1:7" x14ac:dyDescent="0.3">
      <c r="A1493" t="s">
        <v>35</v>
      </c>
      <c r="B1493" t="s">
        <v>7</v>
      </c>
      <c r="C1493" t="s">
        <v>13</v>
      </c>
      <c r="D1493">
        <v>1</v>
      </c>
      <c r="E1493">
        <v>1765.1100000000008</v>
      </c>
      <c r="F1493">
        <v>1765.1100000000008</v>
      </c>
      <c r="G1493" t="s">
        <v>96</v>
      </c>
    </row>
    <row r="1494" spans="1:7" x14ac:dyDescent="0.3">
      <c r="A1494" t="s">
        <v>35</v>
      </c>
      <c r="B1494" t="s">
        <v>7</v>
      </c>
      <c r="C1494" t="s">
        <v>13</v>
      </c>
      <c r="D1494">
        <v>1</v>
      </c>
      <c r="E1494">
        <v>28187.180000000004</v>
      </c>
      <c r="F1494">
        <v>29640.460000000017</v>
      </c>
      <c r="G1494" t="s">
        <v>97</v>
      </c>
    </row>
    <row r="1495" spans="1:7" x14ac:dyDescent="0.3">
      <c r="A1495" t="s">
        <v>35</v>
      </c>
      <c r="B1495" t="s">
        <v>7</v>
      </c>
      <c r="C1495" t="s">
        <v>13</v>
      </c>
      <c r="D1495">
        <v>1</v>
      </c>
      <c r="E1495">
        <v>1869.9300000000005</v>
      </c>
      <c r="F1495">
        <v>1869.9300000000005</v>
      </c>
      <c r="G1495" t="s">
        <v>98</v>
      </c>
    </row>
    <row r="1496" spans="1:7" x14ac:dyDescent="0.3">
      <c r="A1496" t="s">
        <v>35</v>
      </c>
      <c r="B1496" t="s">
        <v>7</v>
      </c>
      <c r="C1496" t="s">
        <v>13</v>
      </c>
      <c r="D1496">
        <v>1</v>
      </c>
      <c r="E1496">
        <v>2215.1199999999967</v>
      </c>
      <c r="F1496">
        <v>2215.1199999999967</v>
      </c>
      <c r="G1496" t="s">
        <v>99</v>
      </c>
    </row>
    <row r="1497" spans="1:7" x14ac:dyDescent="0.3">
      <c r="A1497" t="s">
        <v>35</v>
      </c>
      <c r="B1497" t="s">
        <v>7</v>
      </c>
      <c r="C1497" t="s">
        <v>13</v>
      </c>
      <c r="D1497">
        <v>1</v>
      </c>
      <c r="E1497">
        <v>336.28000000000003</v>
      </c>
      <c r="F1497">
        <v>336.28000000000003</v>
      </c>
      <c r="G1497" t="s">
        <v>161</v>
      </c>
    </row>
    <row r="1498" spans="1:7" x14ac:dyDescent="0.3">
      <c r="A1498" t="s">
        <v>35</v>
      </c>
      <c r="B1498" t="s">
        <v>7</v>
      </c>
      <c r="C1498" t="s">
        <v>13</v>
      </c>
      <c r="D1498">
        <v>1</v>
      </c>
      <c r="E1498">
        <v>317.89999999999998</v>
      </c>
      <c r="F1498">
        <v>334.82</v>
      </c>
      <c r="G1498" t="s">
        <v>153</v>
      </c>
    </row>
    <row r="1499" spans="1:7" x14ac:dyDescent="0.3">
      <c r="A1499" t="s">
        <v>35</v>
      </c>
      <c r="B1499" t="s">
        <v>7</v>
      </c>
      <c r="C1499" t="s">
        <v>13</v>
      </c>
      <c r="D1499">
        <v>1</v>
      </c>
      <c r="E1499">
        <v>433.43999999999994</v>
      </c>
      <c r="F1499">
        <v>433.43999999999994</v>
      </c>
      <c r="G1499" t="s">
        <v>155</v>
      </c>
    </row>
    <row r="1500" spans="1:7" x14ac:dyDescent="0.3">
      <c r="A1500" t="s">
        <v>35</v>
      </c>
      <c r="B1500" t="s">
        <v>7</v>
      </c>
      <c r="C1500" t="s">
        <v>13</v>
      </c>
      <c r="D1500">
        <v>1</v>
      </c>
      <c r="E1500">
        <v>360.75</v>
      </c>
      <c r="F1500">
        <v>360.75</v>
      </c>
      <c r="G1500" t="s">
        <v>172</v>
      </c>
    </row>
    <row r="1501" spans="1:7" x14ac:dyDescent="0.3">
      <c r="A1501" t="s">
        <v>35</v>
      </c>
      <c r="B1501" t="s">
        <v>7</v>
      </c>
      <c r="C1501" t="s">
        <v>13</v>
      </c>
      <c r="D1501">
        <v>1</v>
      </c>
      <c r="E1501">
        <v>1672.39</v>
      </c>
      <c r="F1501">
        <v>1672.39</v>
      </c>
      <c r="G1501" t="s">
        <v>173</v>
      </c>
    </row>
    <row r="1502" spans="1:7" x14ac:dyDescent="0.3">
      <c r="A1502" t="s">
        <v>35</v>
      </c>
      <c r="B1502" t="s">
        <v>7</v>
      </c>
      <c r="C1502" t="s">
        <v>13</v>
      </c>
      <c r="D1502">
        <v>1</v>
      </c>
      <c r="E1502">
        <v>6029.7300000000005</v>
      </c>
      <c r="F1502">
        <v>6029.7300000000005</v>
      </c>
      <c r="G1502" t="s">
        <v>156</v>
      </c>
    </row>
    <row r="1503" spans="1:7" x14ac:dyDescent="0.3">
      <c r="A1503" t="s">
        <v>35</v>
      </c>
      <c r="B1503" t="s">
        <v>7</v>
      </c>
      <c r="C1503" t="s">
        <v>13</v>
      </c>
      <c r="D1503">
        <v>1</v>
      </c>
      <c r="E1503">
        <v>846871.05999999982</v>
      </c>
      <c r="F1503">
        <v>846871.05999999982</v>
      </c>
      <c r="G1503" t="s">
        <v>100</v>
      </c>
    </row>
    <row r="1504" spans="1:7" x14ac:dyDescent="0.3">
      <c r="A1504" t="s">
        <v>35</v>
      </c>
      <c r="B1504" t="s">
        <v>7</v>
      </c>
      <c r="C1504" t="s">
        <v>13</v>
      </c>
      <c r="D1504">
        <v>1</v>
      </c>
      <c r="E1504">
        <v>63113.509999999915</v>
      </c>
      <c r="F1504">
        <v>78152.270000005868</v>
      </c>
      <c r="G1504" t="s">
        <v>101</v>
      </c>
    </row>
    <row r="1505" spans="1:7" x14ac:dyDescent="0.3">
      <c r="A1505" t="s">
        <v>35</v>
      </c>
      <c r="B1505" t="s">
        <v>7</v>
      </c>
      <c r="C1505" t="s">
        <v>13</v>
      </c>
      <c r="D1505">
        <v>1</v>
      </c>
      <c r="E1505">
        <v>11363.239999999969</v>
      </c>
      <c r="F1505">
        <v>25745.110000000055</v>
      </c>
      <c r="G1505" t="s">
        <v>102</v>
      </c>
    </row>
    <row r="1506" spans="1:7" x14ac:dyDescent="0.3">
      <c r="A1506" t="s">
        <v>35</v>
      </c>
      <c r="B1506" t="s">
        <v>7</v>
      </c>
      <c r="C1506" t="s">
        <v>13</v>
      </c>
      <c r="D1506">
        <v>1</v>
      </c>
      <c r="E1506">
        <v>973.72</v>
      </c>
      <c r="F1506">
        <v>1217.1599999999999</v>
      </c>
      <c r="G1506" t="s">
        <v>192</v>
      </c>
    </row>
    <row r="1507" spans="1:7" x14ac:dyDescent="0.3">
      <c r="A1507" t="s">
        <v>35</v>
      </c>
      <c r="B1507" t="s">
        <v>7</v>
      </c>
      <c r="C1507" t="s">
        <v>13</v>
      </c>
      <c r="D1507">
        <v>1</v>
      </c>
      <c r="E1507">
        <v>1278.53</v>
      </c>
      <c r="F1507">
        <v>1586.8700000000003</v>
      </c>
      <c r="G1507" t="s">
        <v>144</v>
      </c>
    </row>
    <row r="1508" spans="1:7" x14ac:dyDescent="0.3">
      <c r="A1508" t="s">
        <v>35</v>
      </c>
      <c r="B1508" t="s">
        <v>7</v>
      </c>
      <c r="C1508" t="s">
        <v>13</v>
      </c>
      <c r="D1508">
        <v>1</v>
      </c>
      <c r="E1508">
        <v>901.23999999999967</v>
      </c>
      <c r="F1508">
        <v>1126.5799999999997</v>
      </c>
      <c r="G1508" t="s">
        <v>174</v>
      </c>
    </row>
    <row r="1509" spans="1:7" x14ac:dyDescent="0.3">
      <c r="A1509" t="s">
        <v>35</v>
      </c>
      <c r="B1509" t="s">
        <v>7</v>
      </c>
      <c r="C1509" t="s">
        <v>13</v>
      </c>
      <c r="D1509">
        <v>1</v>
      </c>
      <c r="E1509">
        <v>283.02</v>
      </c>
      <c r="F1509">
        <v>353.78000000000003</v>
      </c>
      <c r="G1509" t="s">
        <v>193</v>
      </c>
    </row>
    <row r="1510" spans="1:7" x14ac:dyDescent="0.3">
      <c r="A1510" t="s">
        <v>35</v>
      </c>
      <c r="B1510" t="s">
        <v>7</v>
      </c>
      <c r="C1510" t="s">
        <v>13</v>
      </c>
      <c r="D1510">
        <v>1</v>
      </c>
      <c r="E1510">
        <v>8786.1500000000069</v>
      </c>
      <c r="F1510">
        <v>10853.719999999958</v>
      </c>
      <c r="G1510" t="s">
        <v>103</v>
      </c>
    </row>
    <row r="1511" spans="1:7" x14ac:dyDescent="0.3">
      <c r="A1511" t="s">
        <v>35</v>
      </c>
      <c r="B1511" t="s">
        <v>7</v>
      </c>
      <c r="C1511" t="s">
        <v>13</v>
      </c>
      <c r="D1511">
        <v>1</v>
      </c>
      <c r="E1511">
        <v>14330.489999999856</v>
      </c>
      <c r="F1511">
        <v>17452.679999999957</v>
      </c>
      <c r="G1511" t="s">
        <v>104</v>
      </c>
    </row>
    <row r="1512" spans="1:7" x14ac:dyDescent="0.3">
      <c r="A1512" t="s">
        <v>35</v>
      </c>
      <c r="B1512" t="s">
        <v>7</v>
      </c>
      <c r="C1512" t="s">
        <v>13</v>
      </c>
      <c r="D1512">
        <v>1</v>
      </c>
      <c r="E1512">
        <v>52681.389999999956</v>
      </c>
      <c r="F1512">
        <v>67900.020000003031</v>
      </c>
      <c r="G1512" t="s">
        <v>105</v>
      </c>
    </row>
    <row r="1513" spans="1:7" x14ac:dyDescent="0.3">
      <c r="A1513" t="s">
        <v>35</v>
      </c>
      <c r="B1513" t="s">
        <v>7</v>
      </c>
      <c r="C1513" t="s">
        <v>13</v>
      </c>
      <c r="D1513">
        <v>1</v>
      </c>
      <c r="E1513">
        <v>32417.829999999976</v>
      </c>
      <c r="F1513">
        <v>40506.479999999989</v>
      </c>
      <c r="G1513" t="s">
        <v>175</v>
      </c>
    </row>
    <row r="1514" spans="1:7" x14ac:dyDescent="0.3">
      <c r="A1514" t="s">
        <v>35</v>
      </c>
      <c r="B1514" t="s">
        <v>7</v>
      </c>
      <c r="C1514" t="s">
        <v>13</v>
      </c>
      <c r="D1514">
        <v>1</v>
      </c>
      <c r="E1514">
        <v>89183.580000001079</v>
      </c>
      <c r="F1514">
        <v>90263.34000000119</v>
      </c>
      <c r="G1514" t="s">
        <v>106</v>
      </c>
    </row>
    <row r="1515" spans="1:7" x14ac:dyDescent="0.3">
      <c r="A1515" t="s">
        <v>35</v>
      </c>
      <c r="B1515" t="s">
        <v>7</v>
      </c>
      <c r="C1515" t="s">
        <v>13</v>
      </c>
      <c r="D1515">
        <v>1</v>
      </c>
      <c r="E1515">
        <v>1036.4599999999989</v>
      </c>
      <c r="F1515">
        <v>1036.4599999999989</v>
      </c>
      <c r="G1515" t="s">
        <v>145</v>
      </c>
    </row>
    <row r="1516" spans="1:7" x14ac:dyDescent="0.3">
      <c r="A1516" t="s">
        <v>35</v>
      </c>
      <c r="B1516" t="s">
        <v>7</v>
      </c>
      <c r="C1516" t="s">
        <v>13</v>
      </c>
      <c r="D1516">
        <v>1</v>
      </c>
      <c r="E1516">
        <v>1382.3700000000003</v>
      </c>
      <c r="F1516">
        <v>1382.3700000000003</v>
      </c>
      <c r="G1516" t="s">
        <v>182</v>
      </c>
    </row>
    <row r="1517" spans="1:7" x14ac:dyDescent="0.3">
      <c r="A1517" t="s">
        <v>35</v>
      </c>
      <c r="B1517" t="s">
        <v>7</v>
      </c>
      <c r="C1517" t="s">
        <v>13</v>
      </c>
      <c r="D1517">
        <v>1</v>
      </c>
      <c r="E1517">
        <v>90384.899999999776</v>
      </c>
      <c r="F1517">
        <v>102510.39999999998</v>
      </c>
      <c r="G1517" t="s">
        <v>146</v>
      </c>
    </row>
    <row r="1518" spans="1:7" x14ac:dyDescent="0.3">
      <c r="A1518" t="s">
        <v>35</v>
      </c>
      <c r="B1518" t="s">
        <v>7</v>
      </c>
      <c r="C1518" t="s">
        <v>13</v>
      </c>
      <c r="D1518">
        <v>1</v>
      </c>
      <c r="E1518">
        <v>8450.5000000000291</v>
      </c>
      <c r="F1518">
        <v>19327.749999999833</v>
      </c>
      <c r="G1518" t="s">
        <v>107</v>
      </c>
    </row>
    <row r="1519" spans="1:7" x14ac:dyDescent="0.3">
      <c r="A1519" t="s">
        <v>35</v>
      </c>
      <c r="B1519" t="s">
        <v>7</v>
      </c>
      <c r="C1519" t="s">
        <v>13</v>
      </c>
      <c r="D1519">
        <v>1</v>
      </c>
      <c r="E1519">
        <v>8834.6500000000233</v>
      </c>
      <c r="F1519">
        <v>14018.289999999997</v>
      </c>
      <c r="G1519" t="s">
        <v>108</v>
      </c>
    </row>
    <row r="1520" spans="1:7" x14ac:dyDescent="0.3">
      <c r="A1520" t="s">
        <v>35</v>
      </c>
      <c r="B1520" t="s">
        <v>7</v>
      </c>
      <c r="C1520" t="s">
        <v>13</v>
      </c>
      <c r="D1520">
        <v>1</v>
      </c>
      <c r="E1520">
        <v>32758.670000000282</v>
      </c>
      <c r="F1520">
        <v>40996.920000000035</v>
      </c>
      <c r="G1520" t="s">
        <v>157</v>
      </c>
    </row>
    <row r="1521" spans="1:7" x14ac:dyDescent="0.3">
      <c r="A1521" t="s">
        <v>35</v>
      </c>
      <c r="B1521" t="s">
        <v>7</v>
      </c>
      <c r="C1521" t="s">
        <v>13</v>
      </c>
      <c r="D1521">
        <v>1</v>
      </c>
      <c r="E1521">
        <v>21486.44999999999</v>
      </c>
      <c r="F1521">
        <v>26907.450000000004</v>
      </c>
      <c r="G1521" t="s">
        <v>176</v>
      </c>
    </row>
    <row r="1522" spans="1:7" x14ac:dyDescent="0.3">
      <c r="A1522" t="s">
        <v>35</v>
      </c>
      <c r="B1522" t="s">
        <v>7</v>
      </c>
      <c r="C1522" t="s">
        <v>13</v>
      </c>
      <c r="D1522">
        <v>1</v>
      </c>
      <c r="E1522">
        <v>240.98999999999992</v>
      </c>
      <c r="F1522">
        <v>301.2700000000001</v>
      </c>
      <c r="G1522" t="s">
        <v>186</v>
      </c>
    </row>
    <row r="1523" spans="1:7" x14ac:dyDescent="0.3">
      <c r="A1523" t="s">
        <v>35</v>
      </c>
      <c r="B1523" t="s">
        <v>7</v>
      </c>
      <c r="C1523" t="s">
        <v>13</v>
      </c>
      <c r="D1523">
        <v>1</v>
      </c>
      <c r="E1523">
        <v>688.95000000000027</v>
      </c>
      <c r="F1523">
        <v>861.1899999999996</v>
      </c>
      <c r="G1523" t="s">
        <v>162</v>
      </c>
    </row>
    <row r="1524" spans="1:7" x14ac:dyDescent="0.3">
      <c r="A1524" t="s">
        <v>35</v>
      </c>
      <c r="B1524" t="s">
        <v>7</v>
      </c>
      <c r="C1524" t="s">
        <v>13</v>
      </c>
      <c r="D1524">
        <v>1</v>
      </c>
      <c r="E1524">
        <v>2770.0700000000015</v>
      </c>
      <c r="F1524">
        <v>2793.400000000001</v>
      </c>
      <c r="G1524" t="s">
        <v>194</v>
      </c>
    </row>
    <row r="1525" spans="1:7" x14ac:dyDescent="0.3">
      <c r="A1525" t="s">
        <v>35</v>
      </c>
      <c r="B1525" t="s">
        <v>7</v>
      </c>
      <c r="C1525" t="s">
        <v>13</v>
      </c>
      <c r="D1525">
        <v>1</v>
      </c>
      <c r="E1525">
        <v>384.10999999999984</v>
      </c>
      <c r="F1525">
        <v>480.08999999999992</v>
      </c>
      <c r="G1525" t="s">
        <v>177</v>
      </c>
    </row>
    <row r="1526" spans="1:7" x14ac:dyDescent="0.3">
      <c r="A1526" t="s">
        <v>35</v>
      </c>
      <c r="B1526" t="s">
        <v>7</v>
      </c>
      <c r="C1526" t="s">
        <v>13</v>
      </c>
      <c r="D1526">
        <v>1</v>
      </c>
      <c r="E1526">
        <v>37069.800000000032</v>
      </c>
      <c r="F1526">
        <v>45610.339999999924</v>
      </c>
      <c r="G1526" t="s">
        <v>228</v>
      </c>
    </row>
    <row r="1527" spans="1:7" x14ac:dyDescent="0.3">
      <c r="A1527" t="s">
        <v>35</v>
      </c>
      <c r="B1527" t="s">
        <v>7</v>
      </c>
      <c r="C1527" t="s">
        <v>13</v>
      </c>
      <c r="D1527">
        <v>1</v>
      </c>
      <c r="E1527">
        <v>94.27000000000001</v>
      </c>
      <c r="F1527">
        <v>538.14</v>
      </c>
      <c r="G1527" t="s">
        <v>147</v>
      </c>
    </row>
    <row r="1528" spans="1:7" x14ac:dyDescent="0.3">
      <c r="A1528" t="s">
        <v>35</v>
      </c>
      <c r="B1528" t="s">
        <v>7</v>
      </c>
      <c r="C1528" t="s">
        <v>13</v>
      </c>
      <c r="D1528">
        <v>1</v>
      </c>
      <c r="E1528">
        <v>242.05999999999992</v>
      </c>
      <c r="F1528">
        <v>302.68</v>
      </c>
      <c r="G1528" t="s">
        <v>109</v>
      </c>
    </row>
    <row r="1529" spans="1:7" x14ac:dyDescent="0.3">
      <c r="A1529" t="s">
        <v>35</v>
      </c>
      <c r="B1529" t="s">
        <v>7</v>
      </c>
      <c r="C1529" t="s">
        <v>13</v>
      </c>
      <c r="D1529">
        <v>1</v>
      </c>
      <c r="E1529">
        <v>24.470000000000002</v>
      </c>
      <c r="F1529">
        <v>30.6</v>
      </c>
      <c r="G1529" t="s">
        <v>187</v>
      </c>
    </row>
    <row r="1530" spans="1:7" x14ac:dyDescent="0.3">
      <c r="A1530" t="s">
        <v>35</v>
      </c>
      <c r="B1530" t="s">
        <v>7</v>
      </c>
      <c r="C1530" t="s">
        <v>13</v>
      </c>
      <c r="D1530">
        <v>1</v>
      </c>
      <c r="E1530">
        <v>4659.2600000000248</v>
      </c>
      <c r="F1530">
        <v>5837.5299999999879</v>
      </c>
      <c r="G1530" t="s">
        <v>110</v>
      </c>
    </row>
    <row r="1531" spans="1:7" x14ac:dyDescent="0.3">
      <c r="A1531" t="s">
        <v>35</v>
      </c>
      <c r="B1531" t="s">
        <v>7</v>
      </c>
      <c r="C1531" t="s">
        <v>13</v>
      </c>
      <c r="D1531">
        <v>1</v>
      </c>
      <c r="E1531">
        <v>24075.629999999877</v>
      </c>
      <c r="F1531">
        <v>30177.529999999177</v>
      </c>
      <c r="G1531" t="s">
        <v>111</v>
      </c>
    </row>
    <row r="1532" spans="1:7" x14ac:dyDescent="0.3">
      <c r="A1532" t="s">
        <v>35</v>
      </c>
      <c r="B1532" t="s">
        <v>7</v>
      </c>
      <c r="C1532" t="s">
        <v>13</v>
      </c>
      <c r="D1532">
        <v>1</v>
      </c>
      <c r="E1532">
        <v>634.69999999999982</v>
      </c>
      <c r="F1532">
        <v>1586.550000000002</v>
      </c>
      <c r="G1532" t="s">
        <v>112</v>
      </c>
    </row>
    <row r="1533" spans="1:7" x14ac:dyDescent="0.3">
      <c r="A1533" t="s">
        <v>35</v>
      </c>
      <c r="B1533" t="s">
        <v>7</v>
      </c>
      <c r="C1533" t="s">
        <v>13</v>
      </c>
      <c r="D1533">
        <v>1</v>
      </c>
      <c r="E1533">
        <v>90240.52999999898</v>
      </c>
      <c r="F1533">
        <v>90240.52999999898</v>
      </c>
      <c r="G1533" t="s">
        <v>113</v>
      </c>
    </row>
    <row r="1534" spans="1:7" x14ac:dyDescent="0.3">
      <c r="A1534" t="s">
        <v>35</v>
      </c>
      <c r="B1534" t="s">
        <v>7</v>
      </c>
      <c r="C1534" t="s">
        <v>13</v>
      </c>
      <c r="D1534">
        <v>1</v>
      </c>
      <c r="E1534">
        <v>4474.37</v>
      </c>
      <c r="F1534">
        <v>4474.37</v>
      </c>
      <c r="G1534" t="s">
        <v>114</v>
      </c>
    </row>
    <row r="1535" spans="1:7" x14ac:dyDescent="0.3">
      <c r="A1535" t="s">
        <v>35</v>
      </c>
      <c r="B1535" t="s">
        <v>7</v>
      </c>
      <c r="C1535" t="s">
        <v>13</v>
      </c>
      <c r="D1535">
        <v>1</v>
      </c>
      <c r="E1535">
        <v>6.76</v>
      </c>
      <c r="F1535">
        <v>6.76</v>
      </c>
      <c r="G1535" t="s">
        <v>115</v>
      </c>
    </row>
    <row r="1536" spans="1:7" x14ac:dyDescent="0.3">
      <c r="A1536" t="s">
        <v>35</v>
      </c>
      <c r="B1536" t="s">
        <v>7</v>
      </c>
      <c r="C1536" t="s">
        <v>13</v>
      </c>
      <c r="D1536">
        <v>1</v>
      </c>
      <c r="E1536">
        <v>54205.199999999852</v>
      </c>
      <c r="F1536">
        <v>56797.179999999855</v>
      </c>
      <c r="G1536" t="s">
        <v>116</v>
      </c>
    </row>
    <row r="1537" spans="1:7" x14ac:dyDescent="0.3">
      <c r="A1537" t="s">
        <v>35</v>
      </c>
      <c r="B1537" t="s">
        <v>7</v>
      </c>
      <c r="C1537" t="s">
        <v>13</v>
      </c>
      <c r="D1537">
        <v>1</v>
      </c>
      <c r="E1537">
        <v>9924.4000000001015</v>
      </c>
      <c r="F1537">
        <v>20591.840000000095</v>
      </c>
      <c r="G1537" t="s">
        <v>117</v>
      </c>
    </row>
    <row r="1538" spans="1:7" x14ac:dyDescent="0.3">
      <c r="A1538" t="s">
        <v>35</v>
      </c>
      <c r="B1538" t="s">
        <v>7</v>
      </c>
      <c r="C1538" t="s">
        <v>13</v>
      </c>
      <c r="D1538">
        <v>1</v>
      </c>
      <c r="E1538">
        <v>2584.6899999999964</v>
      </c>
      <c r="F1538">
        <v>6474.2300000000259</v>
      </c>
      <c r="G1538" t="s">
        <v>118</v>
      </c>
    </row>
    <row r="1539" spans="1:7" x14ac:dyDescent="0.3">
      <c r="A1539" t="s">
        <v>35</v>
      </c>
      <c r="B1539" t="s">
        <v>7</v>
      </c>
      <c r="C1539" t="s">
        <v>13</v>
      </c>
      <c r="D1539">
        <v>1</v>
      </c>
      <c r="E1539">
        <v>34909.490000000231</v>
      </c>
      <c r="F1539">
        <v>43627.070000001222</v>
      </c>
      <c r="G1539" t="s">
        <v>119</v>
      </c>
    </row>
    <row r="1540" spans="1:7" x14ac:dyDescent="0.3">
      <c r="A1540" t="s">
        <v>35</v>
      </c>
      <c r="B1540" t="s">
        <v>7</v>
      </c>
      <c r="C1540" t="s">
        <v>13</v>
      </c>
      <c r="D1540">
        <v>1</v>
      </c>
      <c r="E1540">
        <v>2499.8299999999981</v>
      </c>
      <c r="F1540">
        <v>3098.5299999999952</v>
      </c>
      <c r="G1540" t="s">
        <v>120</v>
      </c>
    </row>
    <row r="1541" spans="1:7" x14ac:dyDescent="0.3">
      <c r="A1541" t="s">
        <v>35</v>
      </c>
      <c r="B1541" t="s">
        <v>7</v>
      </c>
      <c r="C1541" t="s">
        <v>13</v>
      </c>
      <c r="D1541">
        <v>1</v>
      </c>
      <c r="E1541">
        <v>2860.4000000000015</v>
      </c>
      <c r="F1541">
        <v>3545.7799999999911</v>
      </c>
      <c r="G1541" t="s">
        <v>121</v>
      </c>
    </row>
    <row r="1542" spans="1:7" x14ac:dyDescent="0.3">
      <c r="A1542" t="s">
        <v>35</v>
      </c>
      <c r="B1542" t="s">
        <v>7</v>
      </c>
      <c r="C1542" t="s">
        <v>13</v>
      </c>
      <c r="D1542">
        <v>1</v>
      </c>
      <c r="E1542">
        <v>3440.0799999999995</v>
      </c>
      <c r="F1542">
        <v>4283.0499999999884</v>
      </c>
      <c r="G1542" t="s">
        <v>122</v>
      </c>
    </row>
    <row r="1543" spans="1:7" x14ac:dyDescent="0.3">
      <c r="A1543" t="s">
        <v>35</v>
      </c>
      <c r="B1543" t="s">
        <v>7</v>
      </c>
      <c r="C1543" t="s">
        <v>13</v>
      </c>
      <c r="D1543">
        <v>1</v>
      </c>
      <c r="E1543">
        <v>2669.6900000000037</v>
      </c>
      <c r="F1543">
        <v>3259.51</v>
      </c>
      <c r="G1543" t="s">
        <v>123</v>
      </c>
    </row>
    <row r="1544" spans="1:7" x14ac:dyDescent="0.3">
      <c r="A1544" t="s">
        <v>35</v>
      </c>
      <c r="B1544" t="s">
        <v>7</v>
      </c>
      <c r="C1544" t="s">
        <v>13</v>
      </c>
      <c r="D1544">
        <v>1</v>
      </c>
      <c r="E1544">
        <v>128.65</v>
      </c>
      <c r="F1544">
        <v>160.85999999999999</v>
      </c>
      <c r="G1544" t="s">
        <v>124</v>
      </c>
    </row>
    <row r="1545" spans="1:7" x14ac:dyDescent="0.3">
      <c r="A1545" t="s">
        <v>35</v>
      </c>
      <c r="B1545" t="s">
        <v>7</v>
      </c>
      <c r="C1545" t="s">
        <v>13</v>
      </c>
      <c r="D1545">
        <v>1</v>
      </c>
      <c r="E1545">
        <v>12287.280000000026</v>
      </c>
      <c r="F1545">
        <v>15370.749999999987</v>
      </c>
      <c r="G1545" t="s">
        <v>125</v>
      </c>
    </row>
    <row r="1546" spans="1:7" x14ac:dyDescent="0.3">
      <c r="A1546" t="s">
        <v>35</v>
      </c>
      <c r="B1546" t="s">
        <v>7</v>
      </c>
      <c r="C1546" t="s">
        <v>13</v>
      </c>
      <c r="D1546">
        <v>1</v>
      </c>
      <c r="E1546">
        <v>735.03000000000054</v>
      </c>
      <c r="F1546">
        <v>1428.5099999999991</v>
      </c>
      <c r="G1546" t="s">
        <v>126</v>
      </c>
    </row>
    <row r="1547" spans="1:7" x14ac:dyDescent="0.3">
      <c r="A1547" t="s">
        <v>35</v>
      </c>
      <c r="B1547" t="s">
        <v>7</v>
      </c>
      <c r="C1547" t="s">
        <v>13</v>
      </c>
      <c r="D1547">
        <v>1</v>
      </c>
      <c r="E1547">
        <v>47.66</v>
      </c>
      <c r="F1547">
        <v>59.620000000000012</v>
      </c>
      <c r="G1547" t="s">
        <v>127</v>
      </c>
    </row>
    <row r="1548" spans="1:7" x14ac:dyDescent="0.3">
      <c r="A1548" t="s">
        <v>35</v>
      </c>
      <c r="B1548" t="s">
        <v>7</v>
      </c>
      <c r="C1548" t="s">
        <v>13</v>
      </c>
      <c r="D1548">
        <v>1</v>
      </c>
      <c r="E1548">
        <v>286.65000000000038</v>
      </c>
      <c r="F1548">
        <v>388.8199999999988</v>
      </c>
      <c r="G1548" t="s">
        <v>128</v>
      </c>
    </row>
    <row r="1549" spans="1:7" x14ac:dyDescent="0.3">
      <c r="A1549" t="s">
        <v>35</v>
      </c>
      <c r="B1549" t="s">
        <v>7</v>
      </c>
      <c r="C1549" t="s">
        <v>13</v>
      </c>
      <c r="D1549">
        <v>1</v>
      </c>
      <c r="E1549">
        <v>1294.5999999999995</v>
      </c>
      <c r="F1549">
        <v>1619.4900000000021</v>
      </c>
      <c r="G1549" t="s">
        <v>129</v>
      </c>
    </row>
    <row r="1550" spans="1:7" x14ac:dyDescent="0.3">
      <c r="A1550" t="s">
        <v>35</v>
      </c>
      <c r="B1550" t="s">
        <v>7</v>
      </c>
      <c r="C1550" t="s">
        <v>13</v>
      </c>
      <c r="D1550">
        <v>1</v>
      </c>
      <c r="E1550">
        <v>1322.7400000000016</v>
      </c>
      <c r="F1550">
        <v>1654.5299999999963</v>
      </c>
      <c r="G1550" t="s">
        <v>130</v>
      </c>
    </row>
    <row r="1551" spans="1:7" x14ac:dyDescent="0.3">
      <c r="A1551" t="s">
        <v>35</v>
      </c>
      <c r="B1551" t="s">
        <v>7</v>
      </c>
      <c r="C1551" t="s">
        <v>13</v>
      </c>
      <c r="D1551">
        <v>1</v>
      </c>
      <c r="E1551">
        <v>38069.370000000032</v>
      </c>
      <c r="F1551">
        <v>47586.980000000018</v>
      </c>
      <c r="G1551" t="s">
        <v>163</v>
      </c>
    </row>
    <row r="1552" spans="1:7" x14ac:dyDescent="0.3">
      <c r="A1552" t="s">
        <v>35</v>
      </c>
      <c r="B1552" t="s">
        <v>7</v>
      </c>
      <c r="C1552" t="s">
        <v>13</v>
      </c>
      <c r="D1552">
        <v>1</v>
      </c>
      <c r="E1552">
        <v>2235.7699999999991</v>
      </c>
      <c r="F1552">
        <v>2251.7599999999993</v>
      </c>
      <c r="G1552" t="s">
        <v>131</v>
      </c>
    </row>
    <row r="1553" spans="1:7" x14ac:dyDescent="0.3">
      <c r="A1553" t="s">
        <v>35</v>
      </c>
      <c r="B1553" t="s">
        <v>7</v>
      </c>
      <c r="C1553" t="s">
        <v>13</v>
      </c>
      <c r="D1553">
        <v>1</v>
      </c>
      <c r="E1553">
        <v>556.98999999999967</v>
      </c>
      <c r="F1553">
        <v>694.73999999999933</v>
      </c>
      <c r="G1553" t="s">
        <v>229</v>
      </c>
    </row>
    <row r="1554" spans="1:7" x14ac:dyDescent="0.3">
      <c r="A1554" t="s">
        <v>35</v>
      </c>
      <c r="B1554" t="s">
        <v>7</v>
      </c>
      <c r="C1554" t="s">
        <v>14</v>
      </c>
      <c r="D1554">
        <v>0</v>
      </c>
      <c r="E1554">
        <v>3290.8300000000195</v>
      </c>
      <c r="F1554">
        <v>7288.139999999974</v>
      </c>
      <c r="G1554" t="s">
        <v>36</v>
      </c>
    </row>
    <row r="1555" spans="1:7" x14ac:dyDescent="0.3">
      <c r="A1555" t="s">
        <v>35</v>
      </c>
      <c r="B1555" t="s">
        <v>7</v>
      </c>
      <c r="C1555" t="s">
        <v>14</v>
      </c>
      <c r="D1555">
        <v>0</v>
      </c>
      <c r="E1555">
        <v>4486.9299999999967</v>
      </c>
      <c r="F1555">
        <v>11216.959999999959</v>
      </c>
      <c r="G1555" t="s">
        <v>37</v>
      </c>
    </row>
    <row r="1556" spans="1:7" x14ac:dyDescent="0.3">
      <c r="A1556" t="s">
        <v>35</v>
      </c>
      <c r="B1556" t="s">
        <v>7</v>
      </c>
      <c r="C1556" t="s">
        <v>14</v>
      </c>
      <c r="D1556">
        <v>0</v>
      </c>
      <c r="E1556">
        <v>70271.810000000012</v>
      </c>
      <c r="F1556">
        <v>94089.399999999092</v>
      </c>
      <c r="G1556" t="s">
        <v>38</v>
      </c>
    </row>
    <row r="1557" spans="1:7" x14ac:dyDescent="0.3">
      <c r="A1557" t="s">
        <v>35</v>
      </c>
      <c r="B1557" t="s">
        <v>7</v>
      </c>
      <c r="C1557" t="s">
        <v>14</v>
      </c>
      <c r="D1557">
        <v>0</v>
      </c>
      <c r="E1557">
        <v>7446.9400000000214</v>
      </c>
      <c r="F1557">
        <v>9308.79000000003</v>
      </c>
      <c r="G1557" t="s">
        <v>39</v>
      </c>
    </row>
    <row r="1558" spans="1:7" x14ac:dyDescent="0.3">
      <c r="A1558" t="s">
        <v>35</v>
      </c>
      <c r="B1558" t="s">
        <v>7</v>
      </c>
      <c r="C1558" t="s">
        <v>14</v>
      </c>
      <c r="D1558">
        <v>0</v>
      </c>
      <c r="E1558">
        <v>30424.389999999024</v>
      </c>
      <c r="F1558">
        <v>38042.930000000451</v>
      </c>
      <c r="G1558" t="s">
        <v>132</v>
      </c>
    </row>
    <row r="1559" spans="1:7" x14ac:dyDescent="0.3">
      <c r="A1559" t="s">
        <v>35</v>
      </c>
      <c r="B1559" t="s">
        <v>7</v>
      </c>
      <c r="C1559" t="s">
        <v>14</v>
      </c>
      <c r="D1559">
        <v>0</v>
      </c>
      <c r="E1559">
        <v>25684.680000000128</v>
      </c>
      <c r="F1559">
        <v>32130.610000001012</v>
      </c>
      <c r="G1559" t="s">
        <v>40</v>
      </c>
    </row>
    <row r="1560" spans="1:7" x14ac:dyDescent="0.3">
      <c r="A1560" t="s">
        <v>35</v>
      </c>
      <c r="B1560" t="s">
        <v>7</v>
      </c>
      <c r="C1560" t="s">
        <v>14</v>
      </c>
      <c r="D1560">
        <v>0</v>
      </c>
      <c r="E1560">
        <v>3558.9100000000021</v>
      </c>
      <c r="F1560">
        <v>3558.9100000000021</v>
      </c>
      <c r="G1560" t="s">
        <v>41</v>
      </c>
    </row>
    <row r="1561" spans="1:7" x14ac:dyDescent="0.3">
      <c r="A1561" t="s">
        <v>35</v>
      </c>
      <c r="B1561" t="s">
        <v>7</v>
      </c>
      <c r="C1561" t="s">
        <v>14</v>
      </c>
      <c r="D1561">
        <v>0</v>
      </c>
      <c r="E1561">
        <v>1202.9800000000002</v>
      </c>
      <c r="F1561">
        <v>1464.1499999999992</v>
      </c>
      <c r="G1561" t="s">
        <v>133</v>
      </c>
    </row>
    <row r="1562" spans="1:7" x14ac:dyDescent="0.3">
      <c r="A1562" t="s">
        <v>35</v>
      </c>
      <c r="B1562" t="s">
        <v>7</v>
      </c>
      <c r="C1562" t="s">
        <v>14</v>
      </c>
      <c r="D1562">
        <v>0</v>
      </c>
      <c r="E1562">
        <v>714.6999999999997</v>
      </c>
      <c r="F1562">
        <v>1786.87</v>
      </c>
      <c r="G1562" t="s">
        <v>164</v>
      </c>
    </row>
    <row r="1563" spans="1:7" x14ac:dyDescent="0.3">
      <c r="A1563" t="s">
        <v>35</v>
      </c>
      <c r="B1563" t="s">
        <v>7</v>
      </c>
      <c r="C1563" t="s">
        <v>14</v>
      </c>
      <c r="D1563">
        <v>0</v>
      </c>
      <c r="E1563">
        <v>13386.879999999852</v>
      </c>
      <c r="F1563">
        <v>31785.47000000019</v>
      </c>
      <c r="G1563" t="s">
        <v>42</v>
      </c>
    </row>
    <row r="1564" spans="1:7" x14ac:dyDescent="0.3">
      <c r="A1564" t="s">
        <v>35</v>
      </c>
      <c r="B1564" t="s">
        <v>7</v>
      </c>
      <c r="C1564" t="s">
        <v>14</v>
      </c>
      <c r="D1564">
        <v>0</v>
      </c>
      <c r="E1564">
        <v>1221.8300000000008</v>
      </c>
      <c r="F1564">
        <v>1539.0500000000004</v>
      </c>
      <c r="G1564" t="s">
        <v>43</v>
      </c>
    </row>
    <row r="1565" spans="1:7" x14ac:dyDescent="0.3">
      <c r="A1565" t="s">
        <v>35</v>
      </c>
      <c r="B1565" t="s">
        <v>7</v>
      </c>
      <c r="C1565" t="s">
        <v>14</v>
      </c>
      <c r="D1565">
        <v>0</v>
      </c>
      <c r="E1565">
        <v>1014.2499999999999</v>
      </c>
      <c r="F1565">
        <v>1335.100000000002</v>
      </c>
      <c r="G1565" t="s">
        <v>44</v>
      </c>
    </row>
    <row r="1566" spans="1:7" x14ac:dyDescent="0.3">
      <c r="A1566" t="s">
        <v>35</v>
      </c>
      <c r="B1566" t="s">
        <v>7</v>
      </c>
      <c r="C1566" t="s">
        <v>14</v>
      </c>
      <c r="D1566">
        <v>0</v>
      </c>
      <c r="E1566">
        <v>6541.6000000000249</v>
      </c>
      <c r="F1566">
        <v>8177.420000000081</v>
      </c>
      <c r="G1566" t="s">
        <v>134</v>
      </c>
    </row>
    <row r="1567" spans="1:7" x14ac:dyDescent="0.3">
      <c r="A1567" t="s">
        <v>35</v>
      </c>
      <c r="B1567" t="s">
        <v>7</v>
      </c>
      <c r="C1567" t="s">
        <v>14</v>
      </c>
      <c r="D1567">
        <v>0</v>
      </c>
      <c r="E1567">
        <v>25451.829999999951</v>
      </c>
      <c r="F1567">
        <v>26664.339999999978</v>
      </c>
      <c r="G1567" t="s">
        <v>165</v>
      </c>
    </row>
    <row r="1568" spans="1:7" x14ac:dyDescent="0.3">
      <c r="A1568" t="s">
        <v>35</v>
      </c>
      <c r="B1568" t="s">
        <v>7</v>
      </c>
      <c r="C1568" t="s">
        <v>14</v>
      </c>
      <c r="D1568">
        <v>0</v>
      </c>
      <c r="E1568">
        <v>12892.310000000161</v>
      </c>
      <c r="F1568">
        <v>32201.930000000113</v>
      </c>
      <c r="G1568" t="s">
        <v>45</v>
      </c>
    </row>
    <row r="1569" spans="1:7" x14ac:dyDescent="0.3">
      <c r="A1569" t="s">
        <v>35</v>
      </c>
      <c r="B1569" t="s">
        <v>7</v>
      </c>
      <c r="C1569" t="s">
        <v>14</v>
      </c>
      <c r="D1569">
        <v>0</v>
      </c>
      <c r="E1569">
        <v>18565.010000000198</v>
      </c>
      <c r="F1569">
        <v>23209.880000000783</v>
      </c>
      <c r="G1569" t="s">
        <v>46</v>
      </c>
    </row>
    <row r="1570" spans="1:7" x14ac:dyDescent="0.3">
      <c r="A1570" t="s">
        <v>35</v>
      </c>
      <c r="B1570" t="s">
        <v>7</v>
      </c>
      <c r="C1570" t="s">
        <v>14</v>
      </c>
      <c r="D1570">
        <v>0</v>
      </c>
      <c r="E1570">
        <v>3203.4100000000003</v>
      </c>
      <c r="F1570">
        <v>3723.2299999999996</v>
      </c>
      <c r="G1570" t="s">
        <v>47</v>
      </c>
    </row>
    <row r="1571" spans="1:7" x14ac:dyDescent="0.3">
      <c r="A1571" t="s">
        <v>35</v>
      </c>
      <c r="B1571" t="s">
        <v>7</v>
      </c>
      <c r="C1571" t="s">
        <v>14</v>
      </c>
      <c r="D1571">
        <v>0</v>
      </c>
      <c r="E1571">
        <v>41311.240000000034</v>
      </c>
      <c r="F1571">
        <v>41311.240000000034</v>
      </c>
      <c r="G1571" t="s">
        <v>48</v>
      </c>
    </row>
    <row r="1572" spans="1:7" x14ac:dyDescent="0.3">
      <c r="A1572" t="s">
        <v>35</v>
      </c>
      <c r="B1572" t="s">
        <v>7</v>
      </c>
      <c r="C1572" t="s">
        <v>14</v>
      </c>
      <c r="D1572">
        <v>0</v>
      </c>
      <c r="E1572">
        <v>92519.749999999462</v>
      </c>
      <c r="F1572">
        <v>92596.259999999471</v>
      </c>
      <c r="G1572" t="s">
        <v>135</v>
      </c>
    </row>
    <row r="1573" spans="1:7" x14ac:dyDescent="0.3">
      <c r="A1573" t="s">
        <v>35</v>
      </c>
      <c r="B1573" t="s">
        <v>7</v>
      </c>
      <c r="C1573" t="s">
        <v>14</v>
      </c>
      <c r="D1573">
        <v>0</v>
      </c>
      <c r="E1573">
        <v>89269.979999995528</v>
      </c>
      <c r="F1573">
        <v>111614.49000000655</v>
      </c>
      <c r="G1573" t="s">
        <v>49</v>
      </c>
    </row>
    <row r="1574" spans="1:7" x14ac:dyDescent="0.3">
      <c r="A1574" t="s">
        <v>35</v>
      </c>
      <c r="B1574" t="s">
        <v>7</v>
      </c>
      <c r="C1574" t="s">
        <v>14</v>
      </c>
      <c r="D1574">
        <v>0</v>
      </c>
      <c r="E1574">
        <v>7102.7299999999595</v>
      </c>
      <c r="F1574">
        <v>8878.6300000000065</v>
      </c>
      <c r="G1574" t="s">
        <v>50</v>
      </c>
    </row>
    <row r="1575" spans="1:7" x14ac:dyDescent="0.3">
      <c r="A1575" t="s">
        <v>35</v>
      </c>
      <c r="B1575" t="s">
        <v>7</v>
      </c>
      <c r="C1575" t="s">
        <v>14</v>
      </c>
      <c r="D1575">
        <v>0</v>
      </c>
      <c r="E1575">
        <v>380.23999999999978</v>
      </c>
      <c r="F1575">
        <v>475.30000000000024</v>
      </c>
      <c r="G1575" t="s">
        <v>136</v>
      </c>
    </row>
    <row r="1576" spans="1:7" x14ac:dyDescent="0.3">
      <c r="A1576" t="s">
        <v>35</v>
      </c>
      <c r="B1576" t="s">
        <v>7</v>
      </c>
      <c r="C1576" t="s">
        <v>14</v>
      </c>
      <c r="D1576">
        <v>0</v>
      </c>
      <c r="E1576">
        <v>20.509999999999998</v>
      </c>
      <c r="F1576">
        <v>25.65</v>
      </c>
      <c r="G1576" t="s">
        <v>166</v>
      </c>
    </row>
    <row r="1577" spans="1:7" x14ac:dyDescent="0.3">
      <c r="A1577" t="s">
        <v>35</v>
      </c>
      <c r="B1577" t="s">
        <v>7</v>
      </c>
      <c r="C1577" t="s">
        <v>14</v>
      </c>
      <c r="D1577">
        <v>0</v>
      </c>
      <c r="E1577">
        <v>2139.37</v>
      </c>
      <c r="F1577">
        <v>2674.1899999999987</v>
      </c>
      <c r="G1577" t="s">
        <v>51</v>
      </c>
    </row>
    <row r="1578" spans="1:7" x14ac:dyDescent="0.3">
      <c r="A1578" t="s">
        <v>35</v>
      </c>
      <c r="B1578" t="s">
        <v>7</v>
      </c>
      <c r="C1578" t="s">
        <v>14</v>
      </c>
      <c r="D1578">
        <v>0</v>
      </c>
      <c r="E1578">
        <v>779.27000000000021</v>
      </c>
      <c r="F1578">
        <v>974.06999999999982</v>
      </c>
      <c r="G1578" t="s">
        <v>189</v>
      </c>
    </row>
    <row r="1579" spans="1:7" x14ac:dyDescent="0.3">
      <c r="A1579" t="s">
        <v>35</v>
      </c>
      <c r="B1579" t="s">
        <v>7</v>
      </c>
      <c r="C1579" t="s">
        <v>14</v>
      </c>
      <c r="D1579">
        <v>0</v>
      </c>
      <c r="E1579">
        <v>17036.960000000043</v>
      </c>
      <c r="F1579">
        <v>21307.739999999711</v>
      </c>
      <c r="G1579" t="s">
        <v>52</v>
      </c>
    </row>
    <row r="1580" spans="1:7" x14ac:dyDescent="0.3">
      <c r="A1580" t="s">
        <v>35</v>
      </c>
      <c r="B1580" t="s">
        <v>7</v>
      </c>
      <c r="C1580" t="s">
        <v>14</v>
      </c>
      <c r="D1580">
        <v>0</v>
      </c>
      <c r="E1580">
        <v>33.71</v>
      </c>
      <c r="F1580">
        <v>84.330000000000013</v>
      </c>
      <c r="G1580" t="s">
        <v>167</v>
      </c>
    </row>
    <row r="1581" spans="1:7" x14ac:dyDescent="0.3">
      <c r="A1581" t="s">
        <v>35</v>
      </c>
      <c r="B1581" t="s">
        <v>7</v>
      </c>
      <c r="C1581" t="s">
        <v>14</v>
      </c>
      <c r="D1581">
        <v>0</v>
      </c>
      <c r="E1581">
        <v>69257.389999999301</v>
      </c>
      <c r="F1581">
        <v>86169.000000001339</v>
      </c>
      <c r="G1581" t="s">
        <v>53</v>
      </c>
    </row>
    <row r="1582" spans="1:7" x14ac:dyDescent="0.3">
      <c r="A1582" t="s">
        <v>35</v>
      </c>
      <c r="B1582" t="s">
        <v>7</v>
      </c>
      <c r="C1582" t="s">
        <v>14</v>
      </c>
      <c r="D1582">
        <v>0</v>
      </c>
      <c r="E1582">
        <v>1898.040000000002</v>
      </c>
      <c r="F1582">
        <v>2372.8100000000004</v>
      </c>
      <c r="G1582" t="s">
        <v>54</v>
      </c>
    </row>
    <row r="1583" spans="1:7" x14ac:dyDescent="0.3">
      <c r="A1583" t="s">
        <v>35</v>
      </c>
      <c r="B1583" t="s">
        <v>7</v>
      </c>
      <c r="C1583" t="s">
        <v>14</v>
      </c>
      <c r="D1583">
        <v>0</v>
      </c>
      <c r="E1583">
        <v>63577.520000000033</v>
      </c>
      <c r="F1583">
        <v>63582.120000000032</v>
      </c>
      <c r="G1583" t="s">
        <v>158</v>
      </c>
    </row>
    <row r="1584" spans="1:7" x14ac:dyDescent="0.3">
      <c r="A1584" t="s">
        <v>35</v>
      </c>
      <c r="B1584" t="s">
        <v>7</v>
      </c>
      <c r="C1584" t="s">
        <v>14</v>
      </c>
      <c r="D1584">
        <v>0</v>
      </c>
      <c r="E1584">
        <v>31689.139999999981</v>
      </c>
      <c r="F1584">
        <v>39659.570000001717</v>
      </c>
      <c r="G1584" t="s">
        <v>55</v>
      </c>
    </row>
    <row r="1585" spans="1:7" x14ac:dyDescent="0.3">
      <c r="A1585" t="s">
        <v>35</v>
      </c>
      <c r="B1585" t="s">
        <v>7</v>
      </c>
      <c r="C1585" t="s">
        <v>14</v>
      </c>
      <c r="D1585">
        <v>0</v>
      </c>
      <c r="E1585">
        <v>22447.359999999819</v>
      </c>
      <c r="F1585">
        <v>28071.550000000083</v>
      </c>
      <c r="G1585" t="s">
        <v>56</v>
      </c>
    </row>
    <row r="1586" spans="1:7" x14ac:dyDescent="0.3">
      <c r="A1586" t="s">
        <v>35</v>
      </c>
      <c r="B1586" t="s">
        <v>7</v>
      </c>
      <c r="C1586" t="s">
        <v>14</v>
      </c>
      <c r="D1586">
        <v>0</v>
      </c>
      <c r="E1586">
        <v>1087.2500000000007</v>
      </c>
      <c r="F1586">
        <v>1350.3600000000004</v>
      </c>
      <c r="G1586" t="s">
        <v>58</v>
      </c>
    </row>
    <row r="1587" spans="1:7" x14ac:dyDescent="0.3">
      <c r="A1587" t="s">
        <v>35</v>
      </c>
      <c r="B1587" t="s">
        <v>7</v>
      </c>
      <c r="C1587" t="s">
        <v>14</v>
      </c>
      <c r="D1587">
        <v>0</v>
      </c>
      <c r="E1587">
        <v>6.71</v>
      </c>
      <c r="F1587">
        <v>6.71</v>
      </c>
      <c r="G1587" t="s">
        <v>202</v>
      </c>
    </row>
    <row r="1588" spans="1:7" x14ac:dyDescent="0.3">
      <c r="A1588" t="s">
        <v>35</v>
      </c>
      <c r="B1588" t="s">
        <v>7</v>
      </c>
      <c r="C1588" t="s">
        <v>14</v>
      </c>
      <c r="D1588">
        <v>0</v>
      </c>
      <c r="E1588">
        <v>145.16999999999999</v>
      </c>
      <c r="F1588">
        <v>159.56</v>
      </c>
      <c r="G1588" t="s">
        <v>59</v>
      </c>
    </row>
    <row r="1589" spans="1:7" x14ac:dyDescent="0.3">
      <c r="A1589" t="s">
        <v>35</v>
      </c>
      <c r="B1589" t="s">
        <v>7</v>
      </c>
      <c r="C1589" t="s">
        <v>14</v>
      </c>
      <c r="D1589">
        <v>0</v>
      </c>
      <c r="E1589">
        <v>8458.5200000000023</v>
      </c>
      <c r="F1589">
        <v>10574.950000000004</v>
      </c>
      <c r="G1589" t="s">
        <v>60</v>
      </c>
    </row>
    <row r="1590" spans="1:7" x14ac:dyDescent="0.3">
      <c r="A1590" t="s">
        <v>35</v>
      </c>
      <c r="B1590" t="s">
        <v>7</v>
      </c>
      <c r="C1590" t="s">
        <v>14</v>
      </c>
      <c r="D1590">
        <v>0</v>
      </c>
      <c r="E1590">
        <v>129.87</v>
      </c>
      <c r="F1590">
        <v>162.34</v>
      </c>
      <c r="G1590" t="s">
        <v>190</v>
      </c>
    </row>
    <row r="1591" spans="1:7" x14ac:dyDescent="0.3">
      <c r="A1591" t="s">
        <v>35</v>
      </c>
      <c r="B1591" t="s">
        <v>7</v>
      </c>
      <c r="C1591" t="s">
        <v>14</v>
      </c>
      <c r="D1591">
        <v>0</v>
      </c>
      <c r="E1591">
        <v>408.91000000000008</v>
      </c>
      <c r="F1591">
        <v>408.91000000000008</v>
      </c>
      <c r="G1591" t="s">
        <v>178</v>
      </c>
    </row>
    <row r="1592" spans="1:7" x14ac:dyDescent="0.3">
      <c r="A1592" t="s">
        <v>35</v>
      </c>
      <c r="B1592" t="s">
        <v>7</v>
      </c>
      <c r="C1592" t="s">
        <v>14</v>
      </c>
      <c r="D1592">
        <v>0</v>
      </c>
      <c r="E1592">
        <v>32.300000000000004</v>
      </c>
      <c r="F1592">
        <v>40.369999999999997</v>
      </c>
      <c r="G1592" t="s">
        <v>197</v>
      </c>
    </row>
    <row r="1593" spans="1:7" x14ac:dyDescent="0.3">
      <c r="A1593" t="s">
        <v>35</v>
      </c>
      <c r="B1593" t="s">
        <v>7</v>
      </c>
      <c r="C1593" t="s">
        <v>14</v>
      </c>
      <c r="D1593">
        <v>0</v>
      </c>
      <c r="E1593">
        <v>767.32999999999981</v>
      </c>
      <c r="F1593">
        <v>959.17000000000041</v>
      </c>
      <c r="G1593" t="s">
        <v>61</v>
      </c>
    </row>
    <row r="1594" spans="1:7" x14ac:dyDescent="0.3">
      <c r="A1594" t="s">
        <v>35</v>
      </c>
      <c r="B1594" t="s">
        <v>7</v>
      </c>
      <c r="C1594" t="s">
        <v>14</v>
      </c>
      <c r="D1594">
        <v>0</v>
      </c>
      <c r="E1594">
        <v>3426.7800000000047</v>
      </c>
      <c r="F1594">
        <v>4284.2700000000013</v>
      </c>
      <c r="G1594" t="s">
        <v>137</v>
      </c>
    </row>
    <row r="1595" spans="1:7" x14ac:dyDescent="0.3">
      <c r="A1595" t="s">
        <v>35</v>
      </c>
      <c r="B1595" t="s">
        <v>7</v>
      </c>
      <c r="C1595" t="s">
        <v>14</v>
      </c>
      <c r="D1595">
        <v>0</v>
      </c>
      <c r="E1595">
        <v>39.74</v>
      </c>
      <c r="F1595">
        <v>49.690000000000005</v>
      </c>
      <c r="G1595" t="s">
        <v>198</v>
      </c>
    </row>
    <row r="1596" spans="1:7" x14ac:dyDescent="0.3">
      <c r="A1596" t="s">
        <v>35</v>
      </c>
      <c r="B1596" t="s">
        <v>7</v>
      </c>
      <c r="C1596" t="s">
        <v>14</v>
      </c>
      <c r="D1596">
        <v>0</v>
      </c>
      <c r="E1596">
        <v>6360.4500000000289</v>
      </c>
      <c r="F1596">
        <v>7951.3999999999332</v>
      </c>
      <c r="G1596" t="s">
        <v>62</v>
      </c>
    </row>
    <row r="1597" spans="1:7" x14ac:dyDescent="0.3">
      <c r="A1597" t="s">
        <v>35</v>
      </c>
      <c r="B1597" t="s">
        <v>7</v>
      </c>
      <c r="C1597" t="s">
        <v>14</v>
      </c>
      <c r="D1597">
        <v>0</v>
      </c>
      <c r="E1597">
        <v>9300.2000000000135</v>
      </c>
      <c r="F1597">
        <v>9324.0200000000132</v>
      </c>
      <c r="G1597" t="s">
        <v>63</v>
      </c>
    </row>
    <row r="1598" spans="1:7" x14ac:dyDescent="0.3">
      <c r="A1598" t="s">
        <v>35</v>
      </c>
      <c r="B1598" t="s">
        <v>7</v>
      </c>
      <c r="C1598" t="s">
        <v>14</v>
      </c>
      <c r="D1598">
        <v>0</v>
      </c>
      <c r="E1598">
        <v>100.42</v>
      </c>
      <c r="F1598">
        <v>100.42</v>
      </c>
      <c r="G1598" t="s">
        <v>199</v>
      </c>
    </row>
    <row r="1599" spans="1:7" x14ac:dyDescent="0.3">
      <c r="A1599" t="s">
        <v>35</v>
      </c>
      <c r="B1599" t="s">
        <v>7</v>
      </c>
      <c r="C1599" t="s">
        <v>14</v>
      </c>
      <c r="D1599">
        <v>0</v>
      </c>
      <c r="E1599">
        <v>1256.7700000000016</v>
      </c>
      <c r="F1599">
        <v>1256.7700000000016</v>
      </c>
      <c r="G1599" t="s">
        <v>64</v>
      </c>
    </row>
    <row r="1600" spans="1:7" x14ac:dyDescent="0.3">
      <c r="A1600" t="s">
        <v>35</v>
      </c>
      <c r="B1600" t="s">
        <v>7</v>
      </c>
      <c r="C1600" t="s">
        <v>14</v>
      </c>
      <c r="D1600">
        <v>0</v>
      </c>
      <c r="E1600">
        <v>579.52</v>
      </c>
      <c r="F1600">
        <v>590.61999999999989</v>
      </c>
      <c r="G1600" t="s">
        <v>179</v>
      </c>
    </row>
    <row r="1601" spans="1:7" x14ac:dyDescent="0.3">
      <c r="A1601" t="s">
        <v>35</v>
      </c>
      <c r="B1601" t="s">
        <v>7</v>
      </c>
      <c r="C1601" t="s">
        <v>14</v>
      </c>
      <c r="D1601">
        <v>0</v>
      </c>
      <c r="E1601">
        <v>3007.1900000000037</v>
      </c>
      <c r="F1601">
        <v>3007.1900000000037</v>
      </c>
      <c r="G1601" t="s">
        <v>65</v>
      </c>
    </row>
    <row r="1602" spans="1:7" x14ac:dyDescent="0.3">
      <c r="A1602" t="s">
        <v>35</v>
      </c>
      <c r="B1602" t="s">
        <v>7</v>
      </c>
      <c r="C1602" t="s">
        <v>14</v>
      </c>
      <c r="D1602">
        <v>0</v>
      </c>
      <c r="E1602">
        <v>1341.0799999999992</v>
      </c>
      <c r="F1602">
        <v>1341.0799999999992</v>
      </c>
      <c r="G1602" t="s">
        <v>138</v>
      </c>
    </row>
    <row r="1603" spans="1:7" x14ac:dyDescent="0.3">
      <c r="A1603" t="s">
        <v>35</v>
      </c>
      <c r="B1603" t="s">
        <v>7</v>
      </c>
      <c r="C1603" t="s">
        <v>14</v>
      </c>
      <c r="D1603">
        <v>0</v>
      </c>
      <c r="E1603">
        <v>3831.9000000000033</v>
      </c>
      <c r="F1603">
        <v>3831.9000000000033</v>
      </c>
      <c r="G1603" t="s">
        <v>159</v>
      </c>
    </row>
    <row r="1604" spans="1:7" x14ac:dyDescent="0.3">
      <c r="A1604" t="s">
        <v>35</v>
      </c>
      <c r="B1604" t="s">
        <v>7</v>
      </c>
      <c r="C1604" t="s">
        <v>14</v>
      </c>
      <c r="D1604">
        <v>0</v>
      </c>
      <c r="E1604">
        <v>2581.0500000000011</v>
      </c>
      <c r="F1604">
        <v>2581.0500000000011</v>
      </c>
      <c r="G1604" t="s">
        <v>66</v>
      </c>
    </row>
    <row r="1605" spans="1:7" x14ac:dyDescent="0.3">
      <c r="A1605" t="s">
        <v>35</v>
      </c>
      <c r="B1605" t="s">
        <v>7</v>
      </c>
      <c r="C1605" t="s">
        <v>14</v>
      </c>
      <c r="D1605">
        <v>0</v>
      </c>
      <c r="E1605">
        <v>8130.4800000000023</v>
      </c>
      <c r="F1605">
        <v>9477.4599999999937</v>
      </c>
      <c r="G1605" t="s">
        <v>67</v>
      </c>
    </row>
    <row r="1606" spans="1:7" x14ac:dyDescent="0.3">
      <c r="A1606" t="s">
        <v>35</v>
      </c>
      <c r="B1606" t="s">
        <v>7</v>
      </c>
      <c r="C1606" t="s">
        <v>14</v>
      </c>
      <c r="D1606">
        <v>0</v>
      </c>
      <c r="E1606">
        <v>1633.0000000000007</v>
      </c>
      <c r="F1606">
        <v>2041.3600000000006</v>
      </c>
      <c r="G1606" t="s">
        <v>168</v>
      </c>
    </row>
    <row r="1607" spans="1:7" x14ac:dyDescent="0.3">
      <c r="A1607" t="s">
        <v>35</v>
      </c>
      <c r="B1607" t="s">
        <v>7</v>
      </c>
      <c r="C1607" t="s">
        <v>14</v>
      </c>
      <c r="D1607">
        <v>0</v>
      </c>
      <c r="E1607">
        <v>11170.480000000027</v>
      </c>
      <c r="F1607">
        <v>13983.990000000034</v>
      </c>
      <c r="G1607" t="s">
        <v>68</v>
      </c>
    </row>
    <row r="1608" spans="1:7" x14ac:dyDescent="0.3">
      <c r="A1608" t="s">
        <v>35</v>
      </c>
      <c r="B1608" t="s">
        <v>7</v>
      </c>
      <c r="C1608" t="s">
        <v>14</v>
      </c>
      <c r="D1608">
        <v>0</v>
      </c>
      <c r="E1608">
        <v>1439.1400000000008</v>
      </c>
      <c r="F1608">
        <v>1799.0099999999998</v>
      </c>
      <c r="G1608" t="s">
        <v>69</v>
      </c>
    </row>
    <row r="1609" spans="1:7" x14ac:dyDescent="0.3">
      <c r="A1609" t="s">
        <v>35</v>
      </c>
      <c r="B1609" t="s">
        <v>7</v>
      </c>
      <c r="C1609" t="s">
        <v>14</v>
      </c>
      <c r="D1609">
        <v>0</v>
      </c>
      <c r="E1609">
        <v>106.24999999999997</v>
      </c>
      <c r="F1609">
        <v>141.76000000000002</v>
      </c>
      <c r="G1609" t="s">
        <v>70</v>
      </c>
    </row>
    <row r="1610" spans="1:7" x14ac:dyDescent="0.3">
      <c r="A1610" t="s">
        <v>35</v>
      </c>
      <c r="B1610" t="s">
        <v>7</v>
      </c>
      <c r="C1610" t="s">
        <v>14</v>
      </c>
      <c r="D1610">
        <v>0</v>
      </c>
      <c r="E1610">
        <v>180.2</v>
      </c>
      <c r="F1610">
        <v>225.28</v>
      </c>
      <c r="G1610" t="s">
        <v>160</v>
      </c>
    </row>
    <row r="1611" spans="1:7" x14ac:dyDescent="0.3">
      <c r="A1611" t="s">
        <v>35</v>
      </c>
      <c r="B1611" t="s">
        <v>7</v>
      </c>
      <c r="C1611" t="s">
        <v>14</v>
      </c>
      <c r="D1611">
        <v>0</v>
      </c>
      <c r="E1611">
        <v>1088.7099999999998</v>
      </c>
      <c r="F1611">
        <v>1801.1800000000003</v>
      </c>
      <c r="G1611" t="s">
        <v>72</v>
      </c>
    </row>
    <row r="1612" spans="1:7" x14ac:dyDescent="0.3">
      <c r="A1612" t="s">
        <v>35</v>
      </c>
      <c r="B1612" t="s">
        <v>7</v>
      </c>
      <c r="C1612" t="s">
        <v>14</v>
      </c>
      <c r="D1612">
        <v>0</v>
      </c>
      <c r="E1612">
        <v>8508.1899999999932</v>
      </c>
      <c r="F1612">
        <v>10635.439999999971</v>
      </c>
      <c r="G1612" t="s">
        <v>148</v>
      </c>
    </row>
    <row r="1613" spans="1:7" x14ac:dyDescent="0.3">
      <c r="A1613" t="s">
        <v>35</v>
      </c>
      <c r="B1613" t="s">
        <v>7</v>
      </c>
      <c r="C1613" t="s">
        <v>14</v>
      </c>
      <c r="D1613">
        <v>0</v>
      </c>
      <c r="E1613">
        <v>62.28</v>
      </c>
      <c r="F1613">
        <v>77.849999999999994</v>
      </c>
      <c r="G1613" t="s">
        <v>184</v>
      </c>
    </row>
    <row r="1614" spans="1:7" x14ac:dyDescent="0.3">
      <c r="A1614" t="s">
        <v>35</v>
      </c>
      <c r="B1614" t="s">
        <v>7</v>
      </c>
      <c r="C1614" t="s">
        <v>14</v>
      </c>
      <c r="D1614">
        <v>0</v>
      </c>
      <c r="E1614">
        <v>8533.4200000000619</v>
      </c>
      <c r="F1614">
        <v>10657.729999999996</v>
      </c>
      <c r="G1614" t="s">
        <v>73</v>
      </c>
    </row>
    <row r="1615" spans="1:7" x14ac:dyDescent="0.3">
      <c r="A1615" t="s">
        <v>35</v>
      </c>
      <c r="B1615" t="s">
        <v>7</v>
      </c>
      <c r="C1615" t="s">
        <v>14</v>
      </c>
      <c r="D1615">
        <v>0</v>
      </c>
      <c r="E1615">
        <v>5398.9099999999871</v>
      </c>
      <c r="F1615">
        <v>6735.7499999999764</v>
      </c>
      <c r="G1615" t="s">
        <v>74</v>
      </c>
    </row>
    <row r="1616" spans="1:7" x14ac:dyDescent="0.3">
      <c r="A1616" t="s">
        <v>35</v>
      </c>
      <c r="B1616" t="s">
        <v>7</v>
      </c>
      <c r="C1616" t="s">
        <v>14</v>
      </c>
      <c r="D1616">
        <v>0</v>
      </c>
      <c r="E1616">
        <v>18212.949999999873</v>
      </c>
      <c r="F1616">
        <v>22785.030000000046</v>
      </c>
      <c r="G1616" t="s">
        <v>75</v>
      </c>
    </row>
    <row r="1617" spans="1:7" x14ac:dyDescent="0.3">
      <c r="A1617" t="s">
        <v>35</v>
      </c>
      <c r="B1617" t="s">
        <v>7</v>
      </c>
      <c r="C1617" t="s">
        <v>14</v>
      </c>
      <c r="D1617">
        <v>0</v>
      </c>
      <c r="E1617">
        <v>1918.3799999999937</v>
      </c>
      <c r="F1617">
        <v>2423.7600000000016</v>
      </c>
      <c r="G1617" t="s">
        <v>76</v>
      </c>
    </row>
    <row r="1618" spans="1:7" x14ac:dyDescent="0.3">
      <c r="A1618" t="s">
        <v>35</v>
      </c>
      <c r="B1618" t="s">
        <v>7</v>
      </c>
      <c r="C1618" t="s">
        <v>14</v>
      </c>
      <c r="D1618">
        <v>0</v>
      </c>
      <c r="E1618">
        <v>5461.5400000000409</v>
      </c>
      <c r="F1618">
        <v>6828.3199999999761</v>
      </c>
      <c r="G1618" t="s">
        <v>77</v>
      </c>
    </row>
    <row r="1619" spans="1:7" x14ac:dyDescent="0.3">
      <c r="A1619" t="s">
        <v>35</v>
      </c>
      <c r="B1619" t="s">
        <v>7</v>
      </c>
      <c r="C1619" t="s">
        <v>14</v>
      </c>
      <c r="D1619">
        <v>0</v>
      </c>
      <c r="E1619">
        <v>7708.7399999999734</v>
      </c>
      <c r="F1619">
        <v>9646.3299999999454</v>
      </c>
      <c r="G1619" t="s">
        <v>78</v>
      </c>
    </row>
    <row r="1620" spans="1:7" x14ac:dyDescent="0.3">
      <c r="A1620" t="s">
        <v>35</v>
      </c>
      <c r="B1620" t="s">
        <v>7</v>
      </c>
      <c r="C1620" t="s">
        <v>14</v>
      </c>
      <c r="D1620">
        <v>0</v>
      </c>
      <c r="E1620">
        <v>33373.219999999645</v>
      </c>
      <c r="F1620">
        <v>42045.489999999962</v>
      </c>
      <c r="G1620" t="s">
        <v>79</v>
      </c>
    </row>
    <row r="1621" spans="1:7" x14ac:dyDescent="0.3">
      <c r="A1621" t="s">
        <v>35</v>
      </c>
      <c r="B1621" t="s">
        <v>7</v>
      </c>
      <c r="C1621" t="s">
        <v>14</v>
      </c>
      <c r="D1621">
        <v>0</v>
      </c>
      <c r="E1621">
        <v>14094.399999999907</v>
      </c>
      <c r="F1621">
        <v>17908.69000000005</v>
      </c>
      <c r="G1621" t="s">
        <v>180</v>
      </c>
    </row>
    <row r="1622" spans="1:7" x14ac:dyDescent="0.3">
      <c r="A1622" t="s">
        <v>35</v>
      </c>
      <c r="B1622" t="s">
        <v>7</v>
      </c>
      <c r="C1622" t="s">
        <v>14</v>
      </c>
      <c r="D1622">
        <v>0</v>
      </c>
      <c r="E1622">
        <v>361225.76000000047</v>
      </c>
      <c r="F1622">
        <v>364545.74999999889</v>
      </c>
      <c r="G1622" t="s">
        <v>80</v>
      </c>
    </row>
    <row r="1623" spans="1:7" x14ac:dyDescent="0.3">
      <c r="A1623" t="s">
        <v>35</v>
      </c>
      <c r="B1623" t="s">
        <v>7</v>
      </c>
      <c r="C1623" t="s">
        <v>14</v>
      </c>
      <c r="D1623">
        <v>0</v>
      </c>
      <c r="E1623">
        <v>28567.640000001094</v>
      </c>
      <c r="F1623">
        <v>35722.469999999965</v>
      </c>
      <c r="G1623" t="s">
        <v>81</v>
      </c>
    </row>
    <row r="1624" spans="1:7" x14ac:dyDescent="0.3">
      <c r="A1624" t="s">
        <v>35</v>
      </c>
      <c r="B1624" t="s">
        <v>7</v>
      </c>
      <c r="C1624" t="s">
        <v>14</v>
      </c>
      <c r="D1624">
        <v>0</v>
      </c>
      <c r="E1624">
        <v>162262.89000000351</v>
      </c>
      <c r="F1624">
        <v>168831.2900000035</v>
      </c>
      <c r="G1624" t="s">
        <v>169</v>
      </c>
    </row>
    <row r="1625" spans="1:7" x14ac:dyDescent="0.3">
      <c r="A1625" t="s">
        <v>35</v>
      </c>
      <c r="B1625" t="s">
        <v>7</v>
      </c>
      <c r="C1625" t="s">
        <v>14</v>
      </c>
      <c r="D1625">
        <v>0</v>
      </c>
      <c r="E1625">
        <v>11028.010000000009</v>
      </c>
      <c r="F1625">
        <v>13774.370000000034</v>
      </c>
      <c r="G1625" t="s">
        <v>139</v>
      </c>
    </row>
    <row r="1626" spans="1:7" x14ac:dyDescent="0.3">
      <c r="A1626" t="s">
        <v>35</v>
      </c>
      <c r="B1626" t="s">
        <v>7</v>
      </c>
      <c r="C1626" t="s">
        <v>14</v>
      </c>
      <c r="D1626">
        <v>0</v>
      </c>
      <c r="E1626">
        <v>539704.64000000525</v>
      </c>
      <c r="F1626">
        <v>564136.29999999027</v>
      </c>
      <c r="G1626" t="s">
        <v>82</v>
      </c>
    </row>
    <row r="1627" spans="1:7" x14ac:dyDescent="0.3">
      <c r="A1627" t="s">
        <v>35</v>
      </c>
      <c r="B1627" t="s">
        <v>7</v>
      </c>
      <c r="C1627" t="s">
        <v>14</v>
      </c>
      <c r="D1627">
        <v>0</v>
      </c>
      <c r="E1627">
        <v>820.42000000000019</v>
      </c>
      <c r="F1627">
        <v>1025.53</v>
      </c>
      <c r="G1627" t="s">
        <v>185</v>
      </c>
    </row>
    <row r="1628" spans="1:7" x14ac:dyDescent="0.3">
      <c r="A1628" t="s">
        <v>35</v>
      </c>
      <c r="B1628" t="s">
        <v>7</v>
      </c>
      <c r="C1628" t="s">
        <v>14</v>
      </c>
      <c r="D1628">
        <v>0</v>
      </c>
      <c r="E1628">
        <v>20207.839999999851</v>
      </c>
      <c r="F1628">
        <v>25260.259999999809</v>
      </c>
      <c r="G1628" t="s">
        <v>83</v>
      </c>
    </row>
    <row r="1629" spans="1:7" x14ac:dyDescent="0.3">
      <c r="A1629" t="s">
        <v>35</v>
      </c>
      <c r="B1629" t="s">
        <v>7</v>
      </c>
      <c r="C1629" t="s">
        <v>14</v>
      </c>
      <c r="D1629">
        <v>0</v>
      </c>
      <c r="E1629">
        <v>55773.730000000382</v>
      </c>
      <c r="F1629">
        <v>69791.659999999043</v>
      </c>
      <c r="G1629" t="s">
        <v>140</v>
      </c>
    </row>
    <row r="1630" spans="1:7" x14ac:dyDescent="0.3">
      <c r="A1630" t="s">
        <v>35</v>
      </c>
      <c r="B1630" t="s">
        <v>7</v>
      </c>
      <c r="C1630" t="s">
        <v>14</v>
      </c>
      <c r="D1630">
        <v>0</v>
      </c>
      <c r="E1630">
        <v>1379.0300000000007</v>
      </c>
      <c r="F1630">
        <v>1504.0200000000011</v>
      </c>
      <c r="G1630" t="s">
        <v>149</v>
      </c>
    </row>
    <row r="1631" spans="1:7" x14ac:dyDescent="0.3">
      <c r="A1631" t="s">
        <v>35</v>
      </c>
      <c r="B1631" t="s">
        <v>7</v>
      </c>
      <c r="C1631" t="s">
        <v>14</v>
      </c>
      <c r="D1631">
        <v>0</v>
      </c>
      <c r="E1631">
        <v>78249.549999999886</v>
      </c>
      <c r="F1631">
        <v>97827.33999999972</v>
      </c>
      <c r="G1631" t="s">
        <v>191</v>
      </c>
    </row>
    <row r="1632" spans="1:7" x14ac:dyDescent="0.3">
      <c r="A1632" t="s">
        <v>35</v>
      </c>
      <c r="B1632" t="s">
        <v>7</v>
      </c>
      <c r="C1632" t="s">
        <v>14</v>
      </c>
      <c r="D1632">
        <v>0</v>
      </c>
      <c r="E1632">
        <v>8992.4099999999944</v>
      </c>
      <c r="F1632">
        <v>11234.390000000036</v>
      </c>
      <c r="G1632" t="s">
        <v>181</v>
      </c>
    </row>
    <row r="1633" spans="1:7" x14ac:dyDescent="0.3">
      <c r="A1633" t="s">
        <v>35</v>
      </c>
      <c r="B1633" t="s">
        <v>7</v>
      </c>
      <c r="C1633" t="s">
        <v>14</v>
      </c>
      <c r="D1633">
        <v>0</v>
      </c>
      <c r="E1633">
        <v>27.72</v>
      </c>
      <c r="F1633">
        <v>34.660000000000004</v>
      </c>
      <c r="G1633" t="s">
        <v>203</v>
      </c>
    </row>
    <row r="1634" spans="1:7" x14ac:dyDescent="0.3">
      <c r="A1634" t="s">
        <v>35</v>
      </c>
      <c r="B1634" t="s">
        <v>7</v>
      </c>
      <c r="C1634" t="s">
        <v>14</v>
      </c>
      <c r="D1634">
        <v>0</v>
      </c>
      <c r="E1634">
        <v>6925.4299999999967</v>
      </c>
      <c r="F1634">
        <v>8677.5899999999874</v>
      </c>
      <c r="G1634" t="s">
        <v>141</v>
      </c>
    </row>
    <row r="1635" spans="1:7" x14ac:dyDescent="0.3">
      <c r="A1635" t="s">
        <v>35</v>
      </c>
      <c r="B1635" t="s">
        <v>7</v>
      </c>
      <c r="C1635" t="s">
        <v>14</v>
      </c>
      <c r="D1635">
        <v>0</v>
      </c>
      <c r="E1635">
        <v>773.66999999999985</v>
      </c>
      <c r="F1635">
        <v>967.1600000000002</v>
      </c>
      <c r="G1635" t="s">
        <v>170</v>
      </c>
    </row>
    <row r="1636" spans="1:7" x14ac:dyDescent="0.3">
      <c r="A1636" t="s">
        <v>35</v>
      </c>
      <c r="B1636" t="s">
        <v>7</v>
      </c>
      <c r="C1636" t="s">
        <v>14</v>
      </c>
      <c r="D1636">
        <v>0</v>
      </c>
      <c r="E1636">
        <v>6.24</v>
      </c>
      <c r="F1636">
        <v>7.8100000000000005</v>
      </c>
      <c r="G1636" t="s">
        <v>84</v>
      </c>
    </row>
    <row r="1637" spans="1:7" x14ac:dyDescent="0.3">
      <c r="A1637" t="s">
        <v>35</v>
      </c>
      <c r="B1637" t="s">
        <v>7</v>
      </c>
      <c r="C1637" t="s">
        <v>14</v>
      </c>
      <c r="D1637">
        <v>0</v>
      </c>
      <c r="E1637">
        <v>1559.4899999999993</v>
      </c>
      <c r="F1637">
        <v>1949.4399999999996</v>
      </c>
      <c r="G1637" t="s">
        <v>150</v>
      </c>
    </row>
    <row r="1638" spans="1:7" x14ac:dyDescent="0.3">
      <c r="A1638" t="s">
        <v>35</v>
      </c>
      <c r="B1638" t="s">
        <v>7</v>
      </c>
      <c r="C1638" t="s">
        <v>14</v>
      </c>
      <c r="D1638">
        <v>0</v>
      </c>
      <c r="E1638">
        <v>12396.909999999996</v>
      </c>
      <c r="F1638">
        <v>14326.899999999996</v>
      </c>
      <c r="G1638" t="s">
        <v>171</v>
      </c>
    </row>
    <row r="1639" spans="1:7" x14ac:dyDescent="0.3">
      <c r="A1639" t="s">
        <v>35</v>
      </c>
      <c r="B1639" t="s">
        <v>7</v>
      </c>
      <c r="C1639" t="s">
        <v>14</v>
      </c>
      <c r="D1639">
        <v>0</v>
      </c>
      <c r="E1639">
        <v>29929.909999999785</v>
      </c>
      <c r="F1639">
        <v>37387.310000000143</v>
      </c>
      <c r="G1639" t="s">
        <v>85</v>
      </c>
    </row>
    <row r="1640" spans="1:7" x14ac:dyDescent="0.3">
      <c r="A1640" t="s">
        <v>35</v>
      </c>
      <c r="B1640" t="s">
        <v>7</v>
      </c>
      <c r="C1640" t="s">
        <v>14</v>
      </c>
      <c r="D1640">
        <v>0</v>
      </c>
      <c r="E1640">
        <v>45334.430000000255</v>
      </c>
      <c r="F1640">
        <v>56674.880000001533</v>
      </c>
      <c r="G1640" t="s">
        <v>86</v>
      </c>
    </row>
    <row r="1641" spans="1:7" x14ac:dyDescent="0.3">
      <c r="A1641" t="s">
        <v>35</v>
      </c>
      <c r="B1641" t="s">
        <v>7</v>
      </c>
      <c r="C1641" t="s">
        <v>14</v>
      </c>
      <c r="D1641">
        <v>0</v>
      </c>
      <c r="E1641">
        <v>1785.8200000000024</v>
      </c>
      <c r="F1641">
        <v>2232.44</v>
      </c>
      <c r="G1641" t="s">
        <v>151</v>
      </c>
    </row>
    <row r="1642" spans="1:7" x14ac:dyDescent="0.3">
      <c r="A1642" t="s">
        <v>35</v>
      </c>
      <c r="B1642" t="s">
        <v>7</v>
      </c>
      <c r="C1642" t="s">
        <v>14</v>
      </c>
      <c r="D1642">
        <v>0</v>
      </c>
      <c r="E1642">
        <v>2578.64</v>
      </c>
      <c r="F1642">
        <v>3224.6100000000129</v>
      </c>
      <c r="G1642" t="s">
        <v>152</v>
      </c>
    </row>
    <row r="1643" spans="1:7" x14ac:dyDescent="0.3">
      <c r="A1643" t="s">
        <v>35</v>
      </c>
      <c r="B1643" t="s">
        <v>7</v>
      </c>
      <c r="C1643" t="s">
        <v>14</v>
      </c>
      <c r="D1643">
        <v>0</v>
      </c>
      <c r="E1643">
        <v>1531.64</v>
      </c>
      <c r="F1643">
        <v>1914.4800000000005</v>
      </c>
      <c r="G1643" t="s">
        <v>87</v>
      </c>
    </row>
    <row r="1644" spans="1:7" x14ac:dyDescent="0.3">
      <c r="A1644" t="s">
        <v>35</v>
      </c>
      <c r="B1644" t="s">
        <v>7</v>
      </c>
      <c r="C1644" t="s">
        <v>14</v>
      </c>
      <c r="D1644">
        <v>0</v>
      </c>
      <c r="E1644">
        <v>1447.0000000000002</v>
      </c>
      <c r="F1644">
        <v>1447.0000000000002</v>
      </c>
      <c r="G1644" t="s">
        <v>200</v>
      </c>
    </row>
    <row r="1645" spans="1:7" x14ac:dyDescent="0.3">
      <c r="A1645" t="s">
        <v>35</v>
      </c>
      <c r="B1645" t="s">
        <v>7</v>
      </c>
      <c r="C1645" t="s">
        <v>14</v>
      </c>
      <c r="D1645">
        <v>0</v>
      </c>
      <c r="E1645">
        <v>16319.870000000048</v>
      </c>
      <c r="F1645">
        <v>20399.739999999911</v>
      </c>
      <c r="G1645" t="s">
        <v>142</v>
      </c>
    </row>
    <row r="1646" spans="1:7" x14ac:dyDescent="0.3">
      <c r="A1646" t="s">
        <v>35</v>
      </c>
      <c r="B1646" t="s">
        <v>7</v>
      </c>
      <c r="C1646" t="s">
        <v>14</v>
      </c>
      <c r="D1646">
        <v>0</v>
      </c>
      <c r="E1646">
        <v>125.65</v>
      </c>
      <c r="F1646">
        <v>314.23</v>
      </c>
      <c r="G1646" t="s">
        <v>88</v>
      </c>
    </row>
    <row r="1647" spans="1:7" x14ac:dyDescent="0.3">
      <c r="A1647" t="s">
        <v>35</v>
      </c>
      <c r="B1647" t="s">
        <v>7</v>
      </c>
      <c r="C1647" t="s">
        <v>14</v>
      </c>
      <c r="D1647">
        <v>0</v>
      </c>
      <c r="E1647">
        <v>81771.960000002189</v>
      </c>
      <c r="F1647">
        <v>102338.27999999559</v>
      </c>
      <c r="G1647" t="s">
        <v>89</v>
      </c>
    </row>
    <row r="1648" spans="1:7" x14ac:dyDescent="0.3">
      <c r="A1648" t="s">
        <v>35</v>
      </c>
      <c r="B1648" t="s">
        <v>7</v>
      </c>
      <c r="C1648" t="s">
        <v>14</v>
      </c>
      <c r="D1648">
        <v>0</v>
      </c>
      <c r="E1648">
        <v>13047.259999999958</v>
      </c>
      <c r="F1648">
        <v>16467.660000000062</v>
      </c>
      <c r="G1648" t="s">
        <v>90</v>
      </c>
    </row>
    <row r="1649" spans="1:7" x14ac:dyDescent="0.3">
      <c r="A1649" t="s">
        <v>35</v>
      </c>
      <c r="B1649" t="s">
        <v>7</v>
      </c>
      <c r="C1649" t="s">
        <v>14</v>
      </c>
      <c r="D1649">
        <v>0</v>
      </c>
      <c r="E1649">
        <v>1912.5700000000072</v>
      </c>
      <c r="F1649">
        <v>2391.7999999999984</v>
      </c>
      <c r="G1649" t="s">
        <v>91</v>
      </c>
    </row>
    <row r="1650" spans="1:7" x14ac:dyDescent="0.3">
      <c r="A1650" t="s">
        <v>35</v>
      </c>
      <c r="B1650" t="s">
        <v>7</v>
      </c>
      <c r="C1650" t="s">
        <v>14</v>
      </c>
      <c r="D1650">
        <v>0</v>
      </c>
      <c r="E1650">
        <v>42928.920000000922</v>
      </c>
      <c r="F1650">
        <v>53674.540000001805</v>
      </c>
      <c r="G1650" t="s">
        <v>92</v>
      </c>
    </row>
    <row r="1651" spans="1:7" x14ac:dyDescent="0.3">
      <c r="A1651" t="s">
        <v>35</v>
      </c>
      <c r="B1651" t="s">
        <v>7</v>
      </c>
      <c r="C1651" t="s">
        <v>14</v>
      </c>
      <c r="D1651">
        <v>0</v>
      </c>
      <c r="E1651">
        <v>13655.360000000112</v>
      </c>
      <c r="F1651">
        <v>17070.100000000111</v>
      </c>
      <c r="G1651" t="s">
        <v>93</v>
      </c>
    </row>
    <row r="1652" spans="1:7" x14ac:dyDescent="0.3">
      <c r="A1652" t="s">
        <v>35</v>
      </c>
      <c r="B1652" t="s">
        <v>7</v>
      </c>
      <c r="C1652" t="s">
        <v>14</v>
      </c>
      <c r="D1652">
        <v>0</v>
      </c>
      <c r="E1652">
        <v>34144.589999999058</v>
      </c>
      <c r="F1652">
        <v>41475.34000000095</v>
      </c>
      <c r="G1652" t="s">
        <v>94</v>
      </c>
    </row>
    <row r="1653" spans="1:7" x14ac:dyDescent="0.3">
      <c r="A1653" t="s">
        <v>35</v>
      </c>
      <c r="B1653" t="s">
        <v>7</v>
      </c>
      <c r="C1653" t="s">
        <v>14</v>
      </c>
      <c r="D1653">
        <v>0</v>
      </c>
      <c r="E1653">
        <v>26787.370000000319</v>
      </c>
      <c r="F1653">
        <v>33500.949999999837</v>
      </c>
      <c r="G1653" t="s">
        <v>95</v>
      </c>
    </row>
    <row r="1654" spans="1:7" x14ac:dyDescent="0.3">
      <c r="A1654" t="s">
        <v>35</v>
      </c>
      <c r="B1654" t="s">
        <v>7</v>
      </c>
      <c r="C1654" t="s">
        <v>14</v>
      </c>
      <c r="D1654">
        <v>0</v>
      </c>
      <c r="E1654">
        <v>6047.2299999999832</v>
      </c>
      <c r="F1654">
        <v>6051.9099999999835</v>
      </c>
      <c r="G1654" t="s">
        <v>96</v>
      </c>
    </row>
    <row r="1655" spans="1:7" x14ac:dyDescent="0.3">
      <c r="A1655" t="s">
        <v>35</v>
      </c>
      <c r="B1655" t="s">
        <v>7</v>
      </c>
      <c r="C1655" t="s">
        <v>14</v>
      </c>
      <c r="D1655">
        <v>0</v>
      </c>
      <c r="E1655">
        <v>65190.860000000306</v>
      </c>
      <c r="F1655">
        <v>71976.240000000151</v>
      </c>
      <c r="G1655" t="s">
        <v>97</v>
      </c>
    </row>
    <row r="1656" spans="1:7" x14ac:dyDescent="0.3">
      <c r="A1656" t="s">
        <v>35</v>
      </c>
      <c r="B1656" t="s">
        <v>7</v>
      </c>
      <c r="C1656" t="s">
        <v>14</v>
      </c>
      <c r="D1656">
        <v>0</v>
      </c>
      <c r="E1656">
        <v>2470.7900000000009</v>
      </c>
      <c r="F1656">
        <v>2470.7900000000009</v>
      </c>
      <c r="G1656" t="s">
        <v>98</v>
      </c>
    </row>
    <row r="1657" spans="1:7" x14ac:dyDescent="0.3">
      <c r="A1657" t="s">
        <v>35</v>
      </c>
      <c r="B1657" t="s">
        <v>7</v>
      </c>
      <c r="C1657" t="s">
        <v>14</v>
      </c>
      <c r="D1657">
        <v>0</v>
      </c>
      <c r="E1657">
        <v>6626.0299999999834</v>
      </c>
      <c r="F1657">
        <v>6807.6599999999826</v>
      </c>
      <c r="G1657" t="s">
        <v>99</v>
      </c>
    </row>
    <row r="1658" spans="1:7" x14ac:dyDescent="0.3">
      <c r="A1658" t="s">
        <v>35</v>
      </c>
      <c r="B1658" t="s">
        <v>7</v>
      </c>
      <c r="C1658" t="s">
        <v>14</v>
      </c>
      <c r="D1658">
        <v>0</v>
      </c>
      <c r="E1658">
        <v>1179.08</v>
      </c>
      <c r="F1658">
        <v>1179.08</v>
      </c>
      <c r="G1658" t="s">
        <v>161</v>
      </c>
    </row>
    <row r="1659" spans="1:7" x14ac:dyDescent="0.3">
      <c r="A1659" t="s">
        <v>35</v>
      </c>
      <c r="B1659" t="s">
        <v>7</v>
      </c>
      <c r="C1659" t="s">
        <v>14</v>
      </c>
      <c r="D1659">
        <v>0</v>
      </c>
      <c r="E1659">
        <v>54.179999999999993</v>
      </c>
      <c r="F1659">
        <v>54.179999999999993</v>
      </c>
      <c r="G1659" t="s">
        <v>155</v>
      </c>
    </row>
    <row r="1660" spans="1:7" x14ac:dyDescent="0.3">
      <c r="A1660" t="s">
        <v>35</v>
      </c>
      <c r="B1660" t="s">
        <v>7</v>
      </c>
      <c r="C1660" t="s">
        <v>14</v>
      </c>
      <c r="D1660">
        <v>0</v>
      </c>
      <c r="E1660">
        <v>9461.6400000000122</v>
      </c>
      <c r="F1660">
        <v>10002.179999999997</v>
      </c>
      <c r="G1660" t="s">
        <v>172</v>
      </c>
    </row>
    <row r="1661" spans="1:7" x14ac:dyDescent="0.3">
      <c r="A1661" t="s">
        <v>35</v>
      </c>
      <c r="B1661" t="s">
        <v>7</v>
      </c>
      <c r="C1661" t="s">
        <v>14</v>
      </c>
      <c r="D1661">
        <v>0</v>
      </c>
      <c r="E1661">
        <v>5047.5299999999943</v>
      </c>
      <c r="F1661">
        <v>5047.5299999999943</v>
      </c>
      <c r="G1661" t="s">
        <v>173</v>
      </c>
    </row>
    <row r="1662" spans="1:7" x14ac:dyDescent="0.3">
      <c r="A1662" t="s">
        <v>35</v>
      </c>
      <c r="B1662" t="s">
        <v>7</v>
      </c>
      <c r="C1662" t="s">
        <v>14</v>
      </c>
      <c r="D1662">
        <v>0</v>
      </c>
      <c r="E1662">
        <v>22271.479999999989</v>
      </c>
      <c r="F1662">
        <v>22271.479999999989</v>
      </c>
      <c r="G1662" t="s">
        <v>156</v>
      </c>
    </row>
    <row r="1663" spans="1:7" x14ac:dyDescent="0.3">
      <c r="A1663" t="s">
        <v>35</v>
      </c>
      <c r="B1663" t="s">
        <v>7</v>
      </c>
      <c r="C1663" t="s">
        <v>14</v>
      </c>
      <c r="D1663">
        <v>0</v>
      </c>
      <c r="E1663">
        <v>1226188.4600000009</v>
      </c>
      <c r="F1663">
        <v>1226188.4600000009</v>
      </c>
      <c r="G1663" t="s">
        <v>100</v>
      </c>
    </row>
    <row r="1664" spans="1:7" x14ac:dyDescent="0.3">
      <c r="A1664" t="s">
        <v>35</v>
      </c>
      <c r="B1664" t="s">
        <v>7</v>
      </c>
      <c r="C1664" t="s">
        <v>14</v>
      </c>
      <c r="D1664">
        <v>0</v>
      </c>
      <c r="E1664">
        <v>113123.13000000427</v>
      </c>
      <c r="F1664">
        <v>141002.3500000051</v>
      </c>
      <c r="G1664" t="s">
        <v>101</v>
      </c>
    </row>
    <row r="1665" spans="1:7" x14ac:dyDescent="0.3">
      <c r="A1665" t="s">
        <v>35</v>
      </c>
      <c r="B1665" t="s">
        <v>7</v>
      </c>
      <c r="C1665" t="s">
        <v>14</v>
      </c>
      <c r="D1665">
        <v>0</v>
      </c>
      <c r="E1665">
        <v>14519.009999999893</v>
      </c>
      <c r="F1665">
        <v>34538.39000000029</v>
      </c>
      <c r="G1665" t="s">
        <v>102</v>
      </c>
    </row>
    <row r="1666" spans="1:7" x14ac:dyDescent="0.3">
      <c r="A1666" t="s">
        <v>35</v>
      </c>
      <c r="B1666" t="s">
        <v>7</v>
      </c>
      <c r="C1666" t="s">
        <v>14</v>
      </c>
      <c r="D1666">
        <v>0</v>
      </c>
      <c r="E1666">
        <v>1669.23</v>
      </c>
      <c r="F1666">
        <v>2091.5300000000002</v>
      </c>
      <c r="G1666" t="s">
        <v>192</v>
      </c>
    </row>
    <row r="1667" spans="1:7" x14ac:dyDescent="0.3">
      <c r="A1667" t="s">
        <v>35</v>
      </c>
      <c r="B1667" t="s">
        <v>7</v>
      </c>
      <c r="C1667" t="s">
        <v>14</v>
      </c>
      <c r="D1667">
        <v>0</v>
      </c>
      <c r="E1667">
        <v>1465.4199999999992</v>
      </c>
      <c r="F1667">
        <v>1820.3600000000001</v>
      </c>
      <c r="G1667" t="s">
        <v>144</v>
      </c>
    </row>
    <row r="1668" spans="1:7" x14ac:dyDescent="0.3">
      <c r="A1668" t="s">
        <v>35</v>
      </c>
      <c r="B1668" t="s">
        <v>7</v>
      </c>
      <c r="C1668" t="s">
        <v>14</v>
      </c>
      <c r="D1668">
        <v>0</v>
      </c>
      <c r="E1668">
        <v>573.78999999999974</v>
      </c>
      <c r="F1668">
        <v>735.13000000000011</v>
      </c>
      <c r="G1668" t="s">
        <v>174</v>
      </c>
    </row>
    <row r="1669" spans="1:7" x14ac:dyDescent="0.3">
      <c r="A1669" t="s">
        <v>35</v>
      </c>
      <c r="B1669" t="s">
        <v>7</v>
      </c>
      <c r="C1669" t="s">
        <v>14</v>
      </c>
      <c r="D1669">
        <v>0</v>
      </c>
      <c r="E1669">
        <v>20823.990000000042</v>
      </c>
      <c r="F1669">
        <v>25977.599999999809</v>
      </c>
      <c r="G1669" t="s">
        <v>103</v>
      </c>
    </row>
    <row r="1670" spans="1:7" x14ac:dyDescent="0.3">
      <c r="A1670" t="s">
        <v>35</v>
      </c>
      <c r="B1670" t="s">
        <v>7</v>
      </c>
      <c r="C1670" t="s">
        <v>14</v>
      </c>
      <c r="D1670">
        <v>0</v>
      </c>
      <c r="E1670">
        <v>25246.759999999624</v>
      </c>
      <c r="F1670">
        <v>31413.329999999576</v>
      </c>
      <c r="G1670" t="s">
        <v>104</v>
      </c>
    </row>
    <row r="1671" spans="1:7" x14ac:dyDescent="0.3">
      <c r="A1671" t="s">
        <v>35</v>
      </c>
      <c r="B1671" t="s">
        <v>7</v>
      </c>
      <c r="C1671" t="s">
        <v>14</v>
      </c>
      <c r="D1671">
        <v>0</v>
      </c>
      <c r="E1671">
        <v>104220.42000000227</v>
      </c>
      <c r="F1671">
        <v>136782.59999999334</v>
      </c>
      <c r="G1671" t="s">
        <v>105</v>
      </c>
    </row>
    <row r="1672" spans="1:7" x14ac:dyDescent="0.3">
      <c r="A1672" t="s">
        <v>35</v>
      </c>
      <c r="B1672" t="s">
        <v>7</v>
      </c>
      <c r="C1672" t="s">
        <v>14</v>
      </c>
      <c r="D1672">
        <v>0</v>
      </c>
      <c r="E1672">
        <v>279107.88999999844</v>
      </c>
      <c r="F1672">
        <v>348927.56999999908</v>
      </c>
      <c r="G1672" t="s">
        <v>175</v>
      </c>
    </row>
    <row r="1673" spans="1:7" x14ac:dyDescent="0.3">
      <c r="A1673" t="s">
        <v>35</v>
      </c>
      <c r="B1673" t="s">
        <v>7</v>
      </c>
      <c r="C1673" t="s">
        <v>14</v>
      </c>
      <c r="D1673">
        <v>0</v>
      </c>
      <c r="E1673">
        <v>93823.97000000086</v>
      </c>
      <c r="F1673">
        <v>96806.950000000681</v>
      </c>
      <c r="G1673" t="s">
        <v>106</v>
      </c>
    </row>
    <row r="1674" spans="1:7" x14ac:dyDescent="0.3">
      <c r="A1674" t="s">
        <v>35</v>
      </c>
      <c r="B1674" t="s">
        <v>7</v>
      </c>
      <c r="C1674" t="s">
        <v>14</v>
      </c>
      <c r="D1674">
        <v>0</v>
      </c>
      <c r="E1674">
        <v>528.34999999999991</v>
      </c>
      <c r="F1674">
        <v>528.34999999999991</v>
      </c>
      <c r="G1674" t="s">
        <v>145</v>
      </c>
    </row>
    <row r="1675" spans="1:7" x14ac:dyDescent="0.3">
      <c r="A1675" t="s">
        <v>35</v>
      </c>
      <c r="B1675" t="s">
        <v>7</v>
      </c>
      <c r="C1675" t="s">
        <v>14</v>
      </c>
      <c r="D1675">
        <v>0</v>
      </c>
      <c r="E1675">
        <v>1458.14</v>
      </c>
      <c r="F1675">
        <v>1685.6000000000001</v>
      </c>
      <c r="G1675" t="s">
        <v>182</v>
      </c>
    </row>
    <row r="1676" spans="1:7" x14ac:dyDescent="0.3">
      <c r="A1676" t="s">
        <v>35</v>
      </c>
      <c r="B1676" t="s">
        <v>7</v>
      </c>
      <c r="C1676" t="s">
        <v>14</v>
      </c>
      <c r="D1676">
        <v>0</v>
      </c>
      <c r="E1676">
        <v>43791.980000000083</v>
      </c>
      <c r="F1676">
        <v>53034.19999999951</v>
      </c>
      <c r="G1676" t="s">
        <v>146</v>
      </c>
    </row>
    <row r="1677" spans="1:7" x14ac:dyDescent="0.3">
      <c r="A1677" t="s">
        <v>35</v>
      </c>
      <c r="B1677" t="s">
        <v>7</v>
      </c>
      <c r="C1677" t="s">
        <v>14</v>
      </c>
      <c r="D1677">
        <v>0</v>
      </c>
      <c r="E1677">
        <v>12258.34000000002</v>
      </c>
      <c r="F1677">
        <v>29692.37999999951</v>
      </c>
      <c r="G1677" t="s">
        <v>107</v>
      </c>
    </row>
    <row r="1678" spans="1:7" x14ac:dyDescent="0.3">
      <c r="A1678" t="s">
        <v>35</v>
      </c>
      <c r="B1678" t="s">
        <v>7</v>
      </c>
      <c r="C1678" t="s">
        <v>14</v>
      </c>
      <c r="D1678">
        <v>0</v>
      </c>
      <c r="E1678">
        <v>11772.769999999891</v>
      </c>
      <c r="F1678">
        <v>27059.019999999935</v>
      </c>
      <c r="G1678" t="s">
        <v>108</v>
      </c>
    </row>
    <row r="1679" spans="1:7" x14ac:dyDescent="0.3">
      <c r="A1679" t="s">
        <v>35</v>
      </c>
      <c r="B1679" t="s">
        <v>7</v>
      </c>
      <c r="C1679" t="s">
        <v>14</v>
      </c>
      <c r="D1679">
        <v>0</v>
      </c>
      <c r="E1679">
        <v>85917.949999999852</v>
      </c>
      <c r="F1679">
        <v>107505.93999999799</v>
      </c>
      <c r="G1679" t="s">
        <v>157</v>
      </c>
    </row>
    <row r="1680" spans="1:7" x14ac:dyDescent="0.3">
      <c r="A1680" t="s">
        <v>35</v>
      </c>
      <c r="B1680" t="s">
        <v>7</v>
      </c>
      <c r="C1680" t="s">
        <v>14</v>
      </c>
      <c r="D1680">
        <v>0</v>
      </c>
      <c r="E1680">
        <v>5760.7200000000012</v>
      </c>
      <c r="F1680">
        <v>7577.2800000000034</v>
      </c>
      <c r="G1680" t="s">
        <v>176</v>
      </c>
    </row>
    <row r="1681" spans="1:7" x14ac:dyDescent="0.3">
      <c r="A1681" t="s">
        <v>35</v>
      </c>
      <c r="B1681" t="s">
        <v>7</v>
      </c>
      <c r="C1681" t="s">
        <v>14</v>
      </c>
      <c r="D1681">
        <v>0</v>
      </c>
      <c r="E1681">
        <v>379.46999999999986</v>
      </c>
      <c r="F1681">
        <v>474.3400000000002</v>
      </c>
      <c r="G1681" t="s">
        <v>186</v>
      </c>
    </row>
    <row r="1682" spans="1:7" x14ac:dyDescent="0.3">
      <c r="A1682" t="s">
        <v>35</v>
      </c>
      <c r="B1682" t="s">
        <v>7</v>
      </c>
      <c r="C1682" t="s">
        <v>14</v>
      </c>
      <c r="D1682">
        <v>0</v>
      </c>
      <c r="E1682">
        <v>406.55000000000007</v>
      </c>
      <c r="F1682">
        <v>508.16999999999985</v>
      </c>
      <c r="G1682" t="s">
        <v>162</v>
      </c>
    </row>
    <row r="1683" spans="1:7" x14ac:dyDescent="0.3">
      <c r="A1683" t="s">
        <v>35</v>
      </c>
      <c r="B1683" t="s">
        <v>7</v>
      </c>
      <c r="C1683" t="s">
        <v>14</v>
      </c>
      <c r="D1683">
        <v>0</v>
      </c>
      <c r="E1683">
        <v>4463.1600000000035</v>
      </c>
      <c r="F1683">
        <v>4492.1600000000044</v>
      </c>
      <c r="G1683" t="s">
        <v>194</v>
      </c>
    </row>
    <row r="1684" spans="1:7" x14ac:dyDescent="0.3">
      <c r="A1684" t="s">
        <v>35</v>
      </c>
      <c r="B1684" t="s">
        <v>7</v>
      </c>
      <c r="C1684" t="s">
        <v>14</v>
      </c>
      <c r="D1684">
        <v>0</v>
      </c>
      <c r="E1684">
        <v>2143.9000000000028</v>
      </c>
      <c r="F1684">
        <v>2678.5399999999941</v>
      </c>
      <c r="G1684" t="s">
        <v>177</v>
      </c>
    </row>
    <row r="1685" spans="1:7" x14ac:dyDescent="0.3">
      <c r="A1685" t="s">
        <v>35</v>
      </c>
      <c r="B1685" t="s">
        <v>7</v>
      </c>
      <c r="C1685" t="s">
        <v>14</v>
      </c>
      <c r="D1685">
        <v>0</v>
      </c>
      <c r="E1685">
        <v>169.26</v>
      </c>
      <c r="F1685">
        <v>169.26</v>
      </c>
      <c r="G1685" t="s">
        <v>201</v>
      </c>
    </row>
    <row r="1686" spans="1:7" x14ac:dyDescent="0.3">
      <c r="A1686" t="s">
        <v>35</v>
      </c>
      <c r="B1686" t="s">
        <v>7</v>
      </c>
      <c r="C1686" t="s">
        <v>14</v>
      </c>
      <c r="D1686">
        <v>0</v>
      </c>
      <c r="E1686">
        <v>105789.38999999984</v>
      </c>
      <c r="F1686">
        <v>121638.10999999951</v>
      </c>
      <c r="G1686" t="s">
        <v>228</v>
      </c>
    </row>
    <row r="1687" spans="1:7" x14ac:dyDescent="0.3">
      <c r="A1687" t="s">
        <v>35</v>
      </c>
      <c r="B1687" t="s">
        <v>7</v>
      </c>
      <c r="C1687" t="s">
        <v>14</v>
      </c>
      <c r="D1687">
        <v>0</v>
      </c>
      <c r="E1687">
        <v>1162.3900000000008</v>
      </c>
      <c r="F1687">
        <v>1773.3600000000013</v>
      </c>
      <c r="G1687" t="s">
        <v>147</v>
      </c>
    </row>
    <row r="1688" spans="1:7" x14ac:dyDescent="0.3">
      <c r="A1688" t="s">
        <v>35</v>
      </c>
      <c r="B1688" t="s">
        <v>7</v>
      </c>
      <c r="C1688" t="s">
        <v>14</v>
      </c>
      <c r="D1688">
        <v>0</v>
      </c>
      <c r="E1688">
        <v>511.94999999999925</v>
      </c>
      <c r="F1688">
        <v>640.24000000000046</v>
      </c>
      <c r="G1688" t="s">
        <v>109</v>
      </c>
    </row>
    <row r="1689" spans="1:7" x14ac:dyDescent="0.3">
      <c r="A1689" t="s">
        <v>35</v>
      </c>
      <c r="B1689" t="s">
        <v>7</v>
      </c>
      <c r="C1689" t="s">
        <v>14</v>
      </c>
      <c r="D1689">
        <v>0</v>
      </c>
      <c r="E1689">
        <v>2321.5500000000047</v>
      </c>
      <c r="F1689">
        <v>2902.419999999996</v>
      </c>
      <c r="G1689" t="s">
        <v>110</v>
      </c>
    </row>
    <row r="1690" spans="1:7" x14ac:dyDescent="0.3">
      <c r="A1690" t="s">
        <v>35</v>
      </c>
      <c r="B1690" t="s">
        <v>7</v>
      </c>
      <c r="C1690" t="s">
        <v>14</v>
      </c>
      <c r="D1690">
        <v>0</v>
      </c>
      <c r="E1690">
        <v>40309.129999999488</v>
      </c>
      <c r="F1690">
        <v>50525.949999999662</v>
      </c>
      <c r="G1690" t="s">
        <v>111</v>
      </c>
    </row>
    <row r="1691" spans="1:7" x14ac:dyDescent="0.3">
      <c r="A1691" t="s">
        <v>35</v>
      </c>
      <c r="B1691" t="s">
        <v>7</v>
      </c>
      <c r="C1691" t="s">
        <v>14</v>
      </c>
      <c r="D1691">
        <v>0</v>
      </c>
      <c r="E1691">
        <v>1201.4800000000007</v>
      </c>
      <c r="F1691">
        <v>3003.7399999999793</v>
      </c>
      <c r="G1691" t="s">
        <v>112</v>
      </c>
    </row>
    <row r="1692" spans="1:7" x14ac:dyDescent="0.3">
      <c r="A1692" t="s">
        <v>35</v>
      </c>
      <c r="B1692" t="s">
        <v>7</v>
      </c>
      <c r="C1692" t="s">
        <v>14</v>
      </c>
      <c r="D1692">
        <v>0</v>
      </c>
      <c r="E1692">
        <v>148525.65999999669</v>
      </c>
      <c r="F1692">
        <v>148538.8599999967</v>
      </c>
      <c r="G1692" t="s">
        <v>113</v>
      </c>
    </row>
    <row r="1693" spans="1:7" x14ac:dyDescent="0.3">
      <c r="A1693" t="s">
        <v>35</v>
      </c>
      <c r="B1693" t="s">
        <v>7</v>
      </c>
      <c r="C1693" t="s">
        <v>14</v>
      </c>
      <c r="D1693">
        <v>0</v>
      </c>
      <c r="E1693">
        <v>14217.669999999989</v>
      </c>
      <c r="F1693">
        <v>14225.229999999989</v>
      </c>
      <c r="G1693" t="s">
        <v>114</v>
      </c>
    </row>
    <row r="1694" spans="1:7" x14ac:dyDescent="0.3">
      <c r="A1694" t="s">
        <v>35</v>
      </c>
      <c r="B1694" t="s">
        <v>7</v>
      </c>
      <c r="C1694" t="s">
        <v>14</v>
      </c>
      <c r="D1694">
        <v>0</v>
      </c>
      <c r="E1694">
        <v>89722.45000000007</v>
      </c>
      <c r="F1694">
        <v>94200.869999999602</v>
      </c>
      <c r="G1694" t="s">
        <v>116</v>
      </c>
    </row>
    <row r="1695" spans="1:7" x14ac:dyDescent="0.3">
      <c r="A1695" t="s">
        <v>35</v>
      </c>
      <c r="B1695" t="s">
        <v>7</v>
      </c>
      <c r="C1695" t="s">
        <v>14</v>
      </c>
      <c r="D1695">
        <v>0</v>
      </c>
      <c r="E1695">
        <v>13876.880000000077</v>
      </c>
      <c r="F1695">
        <v>34668.679999999986</v>
      </c>
      <c r="G1695" t="s">
        <v>117</v>
      </c>
    </row>
    <row r="1696" spans="1:7" x14ac:dyDescent="0.3">
      <c r="A1696" t="s">
        <v>35</v>
      </c>
      <c r="B1696" t="s">
        <v>7</v>
      </c>
      <c r="C1696" t="s">
        <v>14</v>
      </c>
      <c r="D1696">
        <v>0</v>
      </c>
      <c r="E1696">
        <v>4954.0100000000702</v>
      </c>
      <c r="F1696">
        <v>12441.320000000225</v>
      </c>
      <c r="G1696" t="s">
        <v>118</v>
      </c>
    </row>
    <row r="1697" spans="1:7" x14ac:dyDescent="0.3">
      <c r="A1697" t="s">
        <v>35</v>
      </c>
      <c r="B1697" t="s">
        <v>7</v>
      </c>
      <c r="C1697" t="s">
        <v>14</v>
      </c>
      <c r="D1697">
        <v>0</v>
      </c>
      <c r="E1697">
        <v>62140.770000000142</v>
      </c>
      <c r="F1697">
        <v>77686.960000003455</v>
      </c>
      <c r="G1697" t="s">
        <v>119</v>
      </c>
    </row>
    <row r="1698" spans="1:7" x14ac:dyDescent="0.3">
      <c r="A1698" t="s">
        <v>35</v>
      </c>
      <c r="B1698" t="s">
        <v>7</v>
      </c>
      <c r="C1698" t="s">
        <v>14</v>
      </c>
      <c r="D1698">
        <v>0</v>
      </c>
      <c r="E1698">
        <v>5670.3600000000342</v>
      </c>
      <c r="F1698">
        <v>7097.5700000000334</v>
      </c>
      <c r="G1698" t="s">
        <v>120</v>
      </c>
    </row>
    <row r="1699" spans="1:7" x14ac:dyDescent="0.3">
      <c r="A1699" t="s">
        <v>35</v>
      </c>
      <c r="B1699" t="s">
        <v>7</v>
      </c>
      <c r="C1699" t="s">
        <v>14</v>
      </c>
      <c r="D1699">
        <v>0</v>
      </c>
      <c r="E1699">
        <v>7301.0799999999754</v>
      </c>
      <c r="F1699">
        <v>9130.7299999999923</v>
      </c>
      <c r="G1699" t="s">
        <v>121</v>
      </c>
    </row>
    <row r="1700" spans="1:7" x14ac:dyDescent="0.3">
      <c r="A1700" t="s">
        <v>35</v>
      </c>
      <c r="B1700" t="s">
        <v>7</v>
      </c>
      <c r="C1700" t="s">
        <v>14</v>
      </c>
      <c r="D1700">
        <v>0</v>
      </c>
      <c r="E1700">
        <v>6592.2399999999416</v>
      </c>
      <c r="F1700">
        <v>8239.8199999999069</v>
      </c>
      <c r="G1700" t="s">
        <v>122</v>
      </c>
    </row>
    <row r="1701" spans="1:7" x14ac:dyDescent="0.3">
      <c r="A1701" t="s">
        <v>35</v>
      </c>
      <c r="B1701" t="s">
        <v>7</v>
      </c>
      <c r="C1701" t="s">
        <v>14</v>
      </c>
      <c r="D1701">
        <v>0</v>
      </c>
      <c r="E1701">
        <v>2793.5600000000013</v>
      </c>
      <c r="F1701">
        <v>3492.2000000000007</v>
      </c>
      <c r="G1701" t="s">
        <v>123</v>
      </c>
    </row>
    <row r="1702" spans="1:7" x14ac:dyDescent="0.3">
      <c r="A1702" t="s">
        <v>35</v>
      </c>
      <c r="B1702" t="s">
        <v>7</v>
      </c>
      <c r="C1702" t="s">
        <v>14</v>
      </c>
      <c r="D1702">
        <v>0</v>
      </c>
      <c r="E1702">
        <v>327.20000000000005</v>
      </c>
      <c r="F1702">
        <v>409.12</v>
      </c>
      <c r="G1702" t="s">
        <v>124</v>
      </c>
    </row>
    <row r="1703" spans="1:7" x14ac:dyDescent="0.3">
      <c r="A1703" t="s">
        <v>35</v>
      </c>
      <c r="B1703" t="s">
        <v>7</v>
      </c>
      <c r="C1703" t="s">
        <v>14</v>
      </c>
      <c r="D1703">
        <v>0</v>
      </c>
      <c r="E1703">
        <v>18103.980000000138</v>
      </c>
      <c r="F1703">
        <v>22636.240000000096</v>
      </c>
      <c r="G1703" t="s">
        <v>125</v>
      </c>
    </row>
    <row r="1704" spans="1:7" x14ac:dyDescent="0.3">
      <c r="A1704" t="s">
        <v>35</v>
      </c>
      <c r="B1704" t="s">
        <v>7</v>
      </c>
      <c r="C1704" t="s">
        <v>14</v>
      </c>
      <c r="D1704">
        <v>0</v>
      </c>
      <c r="E1704">
        <v>1766.4000000000021</v>
      </c>
      <c r="F1704">
        <v>3956.3599999999965</v>
      </c>
      <c r="G1704" t="s">
        <v>126</v>
      </c>
    </row>
    <row r="1705" spans="1:7" x14ac:dyDescent="0.3">
      <c r="A1705" t="s">
        <v>35</v>
      </c>
      <c r="B1705" t="s">
        <v>7</v>
      </c>
      <c r="C1705" t="s">
        <v>14</v>
      </c>
      <c r="D1705">
        <v>0</v>
      </c>
      <c r="E1705">
        <v>60.690000000000012</v>
      </c>
      <c r="F1705">
        <v>75.879999999999981</v>
      </c>
      <c r="G1705" t="s">
        <v>127</v>
      </c>
    </row>
    <row r="1706" spans="1:7" x14ac:dyDescent="0.3">
      <c r="A1706" t="s">
        <v>35</v>
      </c>
      <c r="B1706" t="s">
        <v>7</v>
      </c>
      <c r="C1706" t="s">
        <v>14</v>
      </c>
      <c r="D1706">
        <v>0</v>
      </c>
      <c r="E1706">
        <v>442.47000000000327</v>
      </c>
      <c r="F1706">
        <v>604.32999999999868</v>
      </c>
      <c r="G1706" t="s">
        <v>128</v>
      </c>
    </row>
    <row r="1707" spans="1:7" x14ac:dyDescent="0.3">
      <c r="A1707" t="s">
        <v>35</v>
      </c>
      <c r="B1707" t="s">
        <v>7</v>
      </c>
      <c r="C1707" t="s">
        <v>14</v>
      </c>
      <c r="D1707">
        <v>0</v>
      </c>
      <c r="E1707">
        <v>1757.4600000000037</v>
      </c>
      <c r="F1707">
        <v>2207.8900000000031</v>
      </c>
      <c r="G1707" t="s">
        <v>129</v>
      </c>
    </row>
    <row r="1708" spans="1:7" x14ac:dyDescent="0.3">
      <c r="A1708" t="s">
        <v>35</v>
      </c>
      <c r="B1708" t="s">
        <v>7</v>
      </c>
      <c r="C1708" t="s">
        <v>14</v>
      </c>
      <c r="D1708">
        <v>0</v>
      </c>
      <c r="E1708">
        <v>2350.8000000000047</v>
      </c>
      <c r="F1708">
        <v>2940.4699999999839</v>
      </c>
      <c r="G1708" t="s">
        <v>130</v>
      </c>
    </row>
    <row r="1709" spans="1:7" x14ac:dyDescent="0.3">
      <c r="A1709" t="s">
        <v>35</v>
      </c>
      <c r="B1709" t="s">
        <v>7</v>
      </c>
      <c r="C1709" t="s">
        <v>14</v>
      </c>
      <c r="D1709">
        <v>0</v>
      </c>
      <c r="E1709">
        <v>61487.449999999939</v>
      </c>
      <c r="F1709">
        <v>76859.879999999932</v>
      </c>
      <c r="G1709" t="s">
        <v>163</v>
      </c>
    </row>
    <row r="1710" spans="1:7" x14ac:dyDescent="0.3">
      <c r="A1710" t="s">
        <v>35</v>
      </c>
      <c r="B1710" t="s">
        <v>7</v>
      </c>
      <c r="C1710" t="s">
        <v>14</v>
      </c>
      <c r="D1710">
        <v>0</v>
      </c>
      <c r="E1710">
        <v>3153.690000000001</v>
      </c>
      <c r="F1710">
        <v>3164.4900000000016</v>
      </c>
      <c r="G1710" t="s">
        <v>131</v>
      </c>
    </row>
    <row r="1711" spans="1:7" x14ac:dyDescent="0.3">
      <c r="A1711" t="s">
        <v>35</v>
      </c>
      <c r="B1711" t="s">
        <v>7</v>
      </c>
      <c r="C1711" t="s">
        <v>14</v>
      </c>
      <c r="D1711">
        <v>0</v>
      </c>
      <c r="E1711">
        <v>95.919999999999987</v>
      </c>
      <c r="F1711">
        <v>119.89</v>
      </c>
      <c r="G1711" t="s">
        <v>188</v>
      </c>
    </row>
    <row r="1712" spans="1:7" x14ac:dyDescent="0.3">
      <c r="A1712" t="s">
        <v>35</v>
      </c>
      <c r="B1712" t="s">
        <v>7</v>
      </c>
      <c r="C1712" t="s">
        <v>14</v>
      </c>
      <c r="D1712">
        <v>0</v>
      </c>
      <c r="E1712">
        <v>1136.8199999999983</v>
      </c>
      <c r="F1712">
        <v>1435.9900000000046</v>
      </c>
      <c r="G1712" t="s">
        <v>229</v>
      </c>
    </row>
    <row r="1713" spans="1:7" x14ac:dyDescent="0.3">
      <c r="A1713" t="s">
        <v>35</v>
      </c>
      <c r="B1713" t="s">
        <v>7</v>
      </c>
      <c r="C1713" t="s">
        <v>14</v>
      </c>
      <c r="D1713">
        <v>1</v>
      </c>
      <c r="E1713">
        <v>2665.8999999999983</v>
      </c>
      <c r="F1713">
        <v>5992.419999999981</v>
      </c>
      <c r="G1713" t="s">
        <v>36</v>
      </c>
    </row>
    <row r="1714" spans="1:7" x14ac:dyDescent="0.3">
      <c r="A1714" t="s">
        <v>35</v>
      </c>
      <c r="B1714" t="s">
        <v>7</v>
      </c>
      <c r="C1714" t="s">
        <v>14</v>
      </c>
      <c r="D1714">
        <v>1</v>
      </c>
      <c r="E1714">
        <v>2284.3900000000058</v>
      </c>
      <c r="F1714">
        <v>5710.4199999999937</v>
      </c>
      <c r="G1714" t="s">
        <v>37</v>
      </c>
    </row>
    <row r="1715" spans="1:7" x14ac:dyDescent="0.3">
      <c r="A1715" t="s">
        <v>35</v>
      </c>
      <c r="B1715" t="s">
        <v>7</v>
      </c>
      <c r="C1715" t="s">
        <v>14</v>
      </c>
      <c r="D1715">
        <v>1</v>
      </c>
      <c r="E1715">
        <v>57028.649999999878</v>
      </c>
      <c r="F1715">
        <v>74898.460000001316</v>
      </c>
      <c r="G1715" t="s">
        <v>38</v>
      </c>
    </row>
    <row r="1716" spans="1:7" x14ac:dyDescent="0.3">
      <c r="A1716" t="s">
        <v>35</v>
      </c>
      <c r="B1716" t="s">
        <v>7</v>
      </c>
      <c r="C1716" t="s">
        <v>14</v>
      </c>
      <c r="D1716">
        <v>1</v>
      </c>
      <c r="E1716">
        <v>4395.1299999999992</v>
      </c>
      <c r="F1716">
        <v>5493.7800000000279</v>
      </c>
      <c r="G1716" t="s">
        <v>39</v>
      </c>
    </row>
    <row r="1717" spans="1:7" x14ac:dyDescent="0.3">
      <c r="A1717" t="s">
        <v>35</v>
      </c>
      <c r="B1717" t="s">
        <v>7</v>
      </c>
      <c r="C1717" t="s">
        <v>14</v>
      </c>
      <c r="D1717">
        <v>1</v>
      </c>
      <c r="E1717">
        <v>13915.760000000193</v>
      </c>
      <c r="F1717">
        <v>17396.399999999863</v>
      </c>
      <c r="G1717" t="s">
        <v>132</v>
      </c>
    </row>
    <row r="1718" spans="1:7" x14ac:dyDescent="0.3">
      <c r="A1718" t="s">
        <v>35</v>
      </c>
      <c r="B1718" t="s">
        <v>7</v>
      </c>
      <c r="C1718" t="s">
        <v>14</v>
      </c>
      <c r="D1718">
        <v>1</v>
      </c>
      <c r="E1718">
        <v>14819.129999999777</v>
      </c>
      <c r="F1718">
        <v>18563.090000000171</v>
      </c>
      <c r="G1718" t="s">
        <v>40</v>
      </c>
    </row>
    <row r="1719" spans="1:7" x14ac:dyDescent="0.3">
      <c r="A1719" t="s">
        <v>35</v>
      </c>
      <c r="B1719" t="s">
        <v>7</v>
      </c>
      <c r="C1719" t="s">
        <v>14</v>
      </c>
      <c r="D1719">
        <v>1</v>
      </c>
      <c r="E1719">
        <v>1702.0900000000006</v>
      </c>
      <c r="F1719">
        <v>1909.3900000000003</v>
      </c>
      <c r="G1719" t="s">
        <v>41</v>
      </c>
    </row>
    <row r="1720" spans="1:7" x14ac:dyDescent="0.3">
      <c r="A1720" t="s">
        <v>35</v>
      </c>
      <c r="B1720" t="s">
        <v>7</v>
      </c>
      <c r="C1720" t="s">
        <v>14</v>
      </c>
      <c r="D1720">
        <v>1</v>
      </c>
      <c r="E1720">
        <v>984.94999999999993</v>
      </c>
      <c r="F1720">
        <v>1116.0499999999997</v>
      </c>
      <c r="G1720" t="s">
        <v>133</v>
      </c>
    </row>
    <row r="1721" spans="1:7" x14ac:dyDescent="0.3">
      <c r="A1721" t="s">
        <v>35</v>
      </c>
      <c r="B1721" t="s">
        <v>7</v>
      </c>
      <c r="C1721" t="s">
        <v>14</v>
      </c>
      <c r="D1721">
        <v>1</v>
      </c>
      <c r="E1721">
        <v>2156.9100000000017</v>
      </c>
      <c r="F1721">
        <v>5392.4700000000021</v>
      </c>
      <c r="G1721" t="s">
        <v>164</v>
      </c>
    </row>
    <row r="1722" spans="1:7" x14ac:dyDescent="0.3">
      <c r="A1722" t="s">
        <v>35</v>
      </c>
      <c r="B1722" t="s">
        <v>7</v>
      </c>
      <c r="C1722" t="s">
        <v>14</v>
      </c>
      <c r="D1722">
        <v>1</v>
      </c>
      <c r="E1722">
        <v>7798.3499999999012</v>
      </c>
      <c r="F1722">
        <v>16767.779999999981</v>
      </c>
      <c r="G1722" t="s">
        <v>42</v>
      </c>
    </row>
    <row r="1723" spans="1:7" x14ac:dyDescent="0.3">
      <c r="A1723" t="s">
        <v>35</v>
      </c>
      <c r="B1723" t="s">
        <v>7</v>
      </c>
      <c r="C1723" t="s">
        <v>14</v>
      </c>
      <c r="D1723">
        <v>1</v>
      </c>
      <c r="E1723">
        <v>625.05000000000018</v>
      </c>
      <c r="F1723">
        <v>781.54999999999973</v>
      </c>
      <c r="G1723" t="s">
        <v>43</v>
      </c>
    </row>
    <row r="1724" spans="1:7" x14ac:dyDescent="0.3">
      <c r="A1724" t="s">
        <v>35</v>
      </c>
      <c r="B1724" t="s">
        <v>7</v>
      </c>
      <c r="C1724" t="s">
        <v>14</v>
      </c>
      <c r="D1724">
        <v>1</v>
      </c>
      <c r="E1724">
        <v>807.94000000000051</v>
      </c>
      <c r="F1724">
        <v>1072.3900000000012</v>
      </c>
      <c r="G1724" t="s">
        <v>44</v>
      </c>
    </row>
    <row r="1725" spans="1:7" x14ac:dyDescent="0.3">
      <c r="A1725" t="s">
        <v>35</v>
      </c>
      <c r="B1725" t="s">
        <v>7</v>
      </c>
      <c r="C1725" t="s">
        <v>14</v>
      </c>
      <c r="D1725">
        <v>1</v>
      </c>
      <c r="E1725">
        <v>4336.4699999999921</v>
      </c>
      <c r="F1725">
        <v>5421.1400000000231</v>
      </c>
      <c r="G1725" t="s">
        <v>134</v>
      </c>
    </row>
    <row r="1726" spans="1:7" x14ac:dyDescent="0.3">
      <c r="A1726" t="s">
        <v>35</v>
      </c>
      <c r="B1726" t="s">
        <v>7</v>
      </c>
      <c r="C1726" t="s">
        <v>14</v>
      </c>
      <c r="D1726">
        <v>1</v>
      </c>
      <c r="E1726">
        <v>19355.789999999972</v>
      </c>
      <c r="F1726">
        <v>20456.099999999973</v>
      </c>
      <c r="G1726" t="s">
        <v>165</v>
      </c>
    </row>
    <row r="1727" spans="1:7" x14ac:dyDescent="0.3">
      <c r="A1727" t="s">
        <v>35</v>
      </c>
      <c r="B1727" t="s">
        <v>7</v>
      </c>
      <c r="C1727" t="s">
        <v>14</v>
      </c>
      <c r="D1727">
        <v>1</v>
      </c>
      <c r="E1727">
        <v>8599.3000000001575</v>
      </c>
      <c r="F1727">
        <v>21365.11000000015</v>
      </c>
      <c r="G1727" t="s">
        <v>45</v>
      </c>
    </row>
    <row r="1728" spans="1:7" x14ac:dyDescent="0.3">
      <c r="A1728" t="s">
        <v>35</v>
      </c>
      <c r="B1728" t="s">
        <v>7</v>
      </c>
      <c r="C1728" t="s">
        <v>14</v>
      </c>
      <c r="D1728">
        <v>1</v>
      </c>
      <c r="E1728">
        <v>14472.239999999927</v>
      </c>
      <c r="F1728">
        <v>18093.120000000512</v>
      </c>
      <c r="G1728" t="s">
        <v>46</v>
      </c>
    </row>
    <row r="1729" spans="1:7" x14ac:dyDescent="0.3">
      <c r="A1729" t="s">
        <v>35</v>
      </c>
      <c r="B1729" t="s">
        <v>7</v>
      </c>
      <c r="C1729" t="s">
        <v>14</v>
      </c>
      <c r="D1729">
        <v>1</v>
      </c>
      <c r="E1729">
        <v>9140.3699999999972</v>
      </c>
      <c r="F1729">
        <v>9390.0199999999968</v>
      </c>
      <c r="G1729" t="s">
        <v>47</v>
      </c>
    </row>
    <row r="1730" spans="1:7" x14ac:dyDescent="0.3">
      <c r="A1730" t="s">
        <v>35</v>
      </c>
      <c r="B1730" t="s">
        <v>7</v>
      </c>
      <c r="C1730" t="s">
        <v>14</v>
      </c>
      <c r="D1730">
        <v>1</v>
      </c>
      <c r="E1730">
        <v>55735.600000000166</v>
      </c>
      <c r="F1730">
        <v>55735.600000000166</v>
      </c>
      <c r="G1730" t="s">
        <v>48</v>
      </c>
    </row>
    <row r="1731" spans="1:7" x14ac:dyDescent="0.3">
      <c r="A1731" t="s">
        <v>35</v>
      </c>
      <c r="B1731" t="s">
        <v>7</v>
      </c>
      <c r="C1731" t="s">
        <v>14</v>
      </c>
      <c r="D1731">
        <v>1</v>
      </c>
      <c r="E1731">
        <v>37524.399999999907</v>
      </c>
      <c r="F1731">
        <v>37529.009999999907</v>
      </c>
      <c r="G1731" t="s">
        <v>135</v>
      </c>
    </row>
    <row r="1732" spans="1:7" x14ac:dyDescent="0.3">
      <c r="A1732" t="s">
        <v>35</v>
      </c>
      <c r="B1732" t="s">
        <v>7</v>
      </c>
      <c r="C1732" t="s">
        <v>14</v>
      </c>
      <c r="D1732">
        <v>1</v>
      </c>
      <c r="E1732">
        <v>42670.909999999931</v>
      </c>
      <c r="F1732">
        <v>53320.110000000299</v>
      </c>
      <c r="G1732" t="s">
        <v>49</v>
      </c>
    </row>
    <row r="1733" spans="1:7" x14ac:dyDescent="0.3">
      <c r="A1733" t="s">
        <v>35</v>
      </c>
      <c r="B1733" t="s">
        <v>7</v>
      </c>
      <c r="C1733" t="s">
        <v>14</v>
      </c>
      <c r="D1733">
        <v>1</v>
      </c>
      <c r="E1733">
        <v>4598.1599999999871</v>
      </c>
      <c r="F1733">
        <v>5727.4399999999978</v>
      </c>
      <c r="G1733" t="s">
        <v>50</v>
      </c>
    </row>
    <row r="1734" spans="1:7" x14ac:dyDescent="0.3">
      <c r="A1734" t="s">
        <v>35</v>
      </c>
      <c r="B1734" t="s">
        <v>7</v>
      </c>
      <c r="C1734" t="s">
        <v>14</v>
      </c>
      <c r="D1734">
        <v>1</v>
      </c>
      <c r="E1734">
        <v>192.08</v>
      </c>
      <c r="F1734">
        <v>240.10000000000011</v>
      </c>
      <c r="G1734" t="s">
        <v>136</v>
      </c>
    </row>
    <row r="1735" spans="1:7" x14ac:dyDescent="0.3">
      <c r="A1735" t="s">
        <v>35</v>
      </c>
      <c r="B1735" t="s">
        <v>7</v>
      </c>
      <c r="C1735" t="s">
        <v>14</v>
      </c>
      <c r="D1735">
        <v>1</v>
      </c>
      <c r="E1735">
        <v>1612.4199999999998</v>
      </c>
      <c r="F1735">
        <v>1991.0699999999983</v>
      </c>
      <c r="G1735" t="s">
        <v>51</v>
      </c>
    </row>
    <row r="1736" spans="1:7" x14ac:dyDescent="0.3">
      <c r="A1736" t="s">
        <v>35</v>
      </c>
      <c r="B1736" t="s">
        <v>7</v>
      </c>
      <c r="C1736" t="s">
        <v>14</v>
      </c>
      <c r="D1736">
        <v>1</v>
      </c>
      <c r="E1736">
        <v>218.86999999999998</v>
      </c>
      <c r="F1736">
        <v>273.56</v>
      </c>
      <c r="G1736" t="s">
        <v>189</v>
      </c>
    </row>
    <row r="1737" spans="1:7" x14ac:dyDescent="0.3">
      <c r="A1737" t="s">
        <v>35</v>
      </c>
      <c r="B1737" t="s">
        <v>7</v>
      </c>
      <c r="C1737" t="s">
        <v>14</v>
      </c>
      <c r="D1737">
        <v>1</v>
      </c>
      <c r="E1737">
        <v>5975.1500000000187</v>
      </c>
      <c r="F1737">
        <v>7459.1500000000633</v>
      </c>
      <c r="G1737" t="s">
        <v>52</v>
      </c>
    </row>
    <row r="1738" spans="1:7" x14ac:dyDescent="0.3">
      <c r="A1738" t="s">
        <v>35</v>
      </c>
      <c r="B1738" t="s">
        <v>7</v>
      </c>
      <c r="C1738" t="s">
        <v>14</v>
      </c>
      <c r="D1738">
        <v>1</v>
      </c>
      <c r="E1738">
        <v>11.25</v>
      </c>
      <c r="F1738">
        <v>28.110000000000003</v>
      </c>
      <c r="G1738" t="s">
        <v>167</v>
      </c>
    </row>
    <row r="1739" spans="1:7" x14ac:dyDescent="0.3">
      <c r="A1739" t="s">
        <v>35</v>
      </c>
      <c r="B1739" t="s">
        <v>7</v>
      </c>
      <c r="C1739" t="s">
        <v>14</v>
      </c>
      <c r="D1739">
        <v>1</v>
      </c>
      <c r="E1739">
        <v>42857.539999999681</v>
      </c>
      <c r="F1739">
        <v>52572.570000000502</v>
      </c>
      <c r="G1739" t="s">
        <v>53</v>
      </c>
    </row>
    <row r="1740" spans="1:7" x14ac:dyDescent="0.3">
      <c r="A1740" t="s">
        <v>35</v>
      </c>
      <c r="B1740" t="s">
        <v>7</v>
      </c>
      <c r="C1740" t="s">
        <v>14</v>
      </c>
      <c r="D1740">
        <v>1</v>
      </c>
      <c r="E1740">
        <v>329.70000000000005</v>
      </c>
      <c r="F1740">
        <v>412.2</v>
      </c>
      <c r="G1740" t="s">
        <v>54</v>
      </c>
    </row>
    <row r="1741" spans="1:7" x14ac:dyDescent="0.3">
      <c r="A1741" t="s">
        <v>35</v>
      </c>
      <c r="B1741" t="s">
        <v>7</v>
      </c>
      <c r="C1741" t="s">
        <v>14</v>
      </c>
      <c r="D1741">
        <v>1</v>
      </c>
      <c r="E1741">
        <v>193990.90000000002</v>
      </c>
      <c r="F1741">
        <v>193990.90000000002</v>
      </c>
      <c r="G1741" t="s">
        <v>158</v>
      </c>
    </row>
    <row r="1742" spans="1:7" x14ac:dyDescent="0.3">
      <c r="A1742" t="s">
        <v>35</v>
      </c>
      <c r="B1742" t="s">
        <v>7</v>
      </c>
      <c r="C1742" t="s">
        <v>14</v>
      </c>
      <c r="D1742">
        <v>1</v>
      </c>
      <c r="E1742">
        <v>1183.8899999999994</v>
      </c>
      <c r="F1742">
        <v>1480.1199999999997</v>
      </c>
      <c r="G1742" t="s">
        <v>55</v>
      </c>
    </row>
    <row r="1743" spans="1:7" x14ac:dyDescent="0.3">
      <c r="A1743" t="s">
        <v>35</v>
      </c>
      <c r="B1743" t="s">
        <v>7</v>
      </c>
      <c r="C1743" t="s">
        <v>14</v>
      </c>
      <c r="D1743">
        <v>1</v>
      </c>
      <c r="E1743">
        <v>10396.230000000025</v>
      </c>
      <c r="F1743">
        <v>12992.200000000152</v>
      </c>
      <c r="G1743" t="s">
        <v>56</v>
      </c>
    </row>
    <row r="1744" spans="1:7" x14ac:dyDescent="0.3">
      <c r="A1744" t="s">
        <v>35</v>
      </c>
      <c r="B1744" t="s">
        <v>7</v>
      </c>
      <c r="C1744" t="s">
        <v>14</v>
      </c>
      <c r="D1744">
        <v>1</v>
      </c>
      <c r="E1744">
        <v>1376.1299999999999</v>
      </c>
      <c r="F1744">
        <v>1702.3999999999994</v>
      </c>
      <c r="G1744" t="s">
        <v>58</v>
      </c>
    </row>
    <row r="1745" spans="1:7" x14ac:dyDescent="0.3">
      <c r="A1745" t="s">
        <v>35</v>
      </c>
      <c r="B1745" t="s">
        <v>7</v>
      </c>
      <c r="C1745" t="s">
        <v>14</v>
      </c>
      <c r="D1745">
        <v>1</v>
      </c>
      <c r="E1745">
        <v>293.24999999999994</v>
      </c>
      <c r="F1745">
        <v>293.24999999999994</v>
      </c>
      <c r="G1745" t="s">
        <v>59</v>
      </c>
    </row>
    <row r="1746" spans="1:7" x14ac:dyDescent="0.3">
      <c r="A1746" t="s">
        <v>35</v>
      </c>
      <c r="B1746" t="s">
        <v>7</v>
      </c>
      <c r="C1746" t="s">
        <v>14</v>
      </c>
      <c r="D1746">
        <v>1</v>
      </c>
      <c r="E1746">
        <v>4251.2100000000028</v>
      </c>
      <c r="F1746">
        <v>5255.38</v>
      </c>
      <c r="G1746" t="s">
        <v>60</v>
      </c>
    </row>
    <row r="1747" spans="1:7" x14ac:dyDescent="0.3">
      <c r="A1747" t="s">
        <v>35</v>
      </c>
      <c r="B1747" t="s">
        <v>7</v>
      </c>
      <c r="C1747" t="s">
        <v>14</v>
      </c>
      <c r="D1747">
        <v>1</v>
      </c>
      <c r="E1747">
        <v>13.06</v>
      </c>
      <c r="F1747">
        <v>13.06</v>
      </c>
      <c r="G1747" t="s">
        <v>204</v>
      </c>
    </row>
    <row r="1748" spans="1:7" x14ac:dyDescent="0.3">
      <c r="A1748" t="s">
        <v>35</v>
      </c>
      <c r="B1748" t="s">
        <v>7</v>
      </c>
      <c r="C1748" t="s">
        <v>14</v>
      </c>
      <c r="D1748">
        <v>1</v>
      </c>
      <c r="E1748">
        <v>293.14999999999998</v>
      </c>
      <c r="F1748">
        <v>293.14999999999998</v>
      </c>
      <c r="G1748" t="s">
        <v>178</v>
      </c>
    </row>
    <row r="1749" spans="1:7" x14ac:dyDescent="0.3">
      <c r="A1749" t="s">
        <v>35</v>
      </c>
      <c r="B1749" t="s">
        <v>7</v>
      </c>
      <c r="C1749" t="s">
        <v>14</v>
      </c>
      <c r="D1749">
        <v>1</v>
      </c>
      <c r="E1749">
        <v>49.51</v>
      </c>
      <c r="F1749">
        <v>61.900000000000006</v>
      </c>
      <c r="G1749" t="s">
        <v>197</v>
      </c>
    </row>
    <row r="1750" spans="1:7" x14ac:dyDescent="0.3">
      <c r="A1750" t="s">
        <v>35</v>
      </c>
      <c r="B1750" t="s">
        <v>7</v>
      </c>
      <c r="C1750" t="s">
        <v>14</v>
      </c>
      <c r="D1750">
        <v>1</v>
      </c>
      <c r="E1750">
        <v>155.29000000000002</v>
      </c>
      <c r="F1750">
        <v>194.15000000000006</v>
      </c>
      <c r="G1750" t="s">
        <v>61</v>
      </c>
    </row>
    <row r="1751" spans="1:7" x14ac:dyDescent="0.3">
      <c r="A1751" t="s">
        <v>35</v>
      </c>
      <c r="B1751" t="s">
        <v>7</v>
      </c>
      <c r="C1751" t="s">
        <v>14</v>
      </c>
      <c r="D1751">
        <v>1</v>
      </c>
      <c r="E1751">
        <v>76.919999999999987</v>
      </c>
      <c r="F1751">
        <v>96.18</v>
      </c>
      <c r="G1751" t="s">
        <v>137</v>
      </c>
    </row>
    <row r="1752" spans="1:7" x14ac:dyDescent="0.3">
      <c r="A1752" t="s">
        <v>35</v>
      </c>
      <c r="B1752" t="s">
        <v>7</v>
      </c>
      <c r="C1752" t="s">
        <v>14</v>
      </c>
      <c r="D1752">
        <v>1</v>
      </c>
      <c r="E1752">
        <v>4000.5500000000197</v>
      </c>
      <c r="F1752">
        <v>5001.1999999999707</v>
      </c>
      <c r="G1752" t="s">
        <v>62</v>
      </c>
    </row>
    <row r="1753" spans="1:7" x14ac:dyDescent="0.3">
      <c r="A1753" t="s">
        <v>35</v>
      </c>
      <c r="B1753" t="s">
        <v>7</v>
      </c>
      <c r="C1753" t="s">
        <v>14</v>
      </c>
      <c r="D1753">
        <v>1</v>
      </c>
      <c r="E1753">
        <v>6705.3000000000138</v>
      </c>
      <c r="F1753">
        <v>6725.1300000000138</v>
      </c>
      <c r="G1753" t="s">
        <v>63</v>
      </c>
    </row>
    <row r="1754" spans="1:7" x14ac:dyDescent="0.3">
      <c r="A1754" t="s">
        <v>35</v>
      </c>
      <c r="B1754" t="s">
        <v>7</v>
      </c>
      <c r="C1754" t="s">
        <v>14</v>
      </c>
      <c r="D1754">
        <v>1</v>
      </c>
      <c r="E1754">
        <v>28.48</v>
      </c>
      <c r="F1754">
        <v>28.48</v>
      </c>
      <c r="G1754" t="s">
        <v>199</v>
      </c>
    </row>
    <row r="1755" spans="1:7" x14ac:dyDescent="0.3">
      <c r="A1755" t="s">
        <v>35</v>
      </c>
      <c r="B1755" t="s">
        <v>7</v>
      </c>
      <c r="C1755" t="s">
        <v>14</v>
      </c>
      <c r="D1755">
        <v>1</v>
      </c>
      <c r="E1755">
        <v>1215.0300000000009</v>
      </c>
      <c r="F1755">
        <v>1215.0300000000009</v>
      </c>
      <c r="G1755" t="s">
        <v>64</v>
      </c>
    </row>
    <row r="1756" spans="1:7" x14ac:dyDescent="0.3">
      <c r="A1756" t="s">
        <v>35</v>
      </c>
      <c r="B1756" t="s">
        <v>7</v>
      </c>
      <c r="C1756" t="s">
        <v>14</v>
      </c>
      <c r="D1756">
        <v>1</v>
      </c>
      <c r="E1756">
        <v>441.44000000000011</v>
      </c>
      <c r="F1756">
        <v>445.91000000000008</v>
      </c>
      <c r="G1756" t="s">
        <v>179</v>
      </c>
    </row>
    <row r="1757" spans="1:7" x14ac:dyDescent="0.3">
      <c r="A1757" t="s">
        <v>35</v>
      </c>
      <c r="B1757" t="s">
        <v>7</v>
      </c>
      <c r="C1757" t="s">
        <v>14</v>
      </c>
      <c r="D1757">
        <v>1</v>
      </c>
      <c r="E1757">
        <v>4510.5100000000048</v>
      </c>
      <c r="F1757">
        <v>4511.1300000000047</v>
      </c>
      <c r="G1757" t="s">
        <v>65</v>
      </c>
    </row>
    <row r="1758" spans="1:7" x14ac:dyDescent="0.3">
      <c r="A1758" t="s">
        <v>35</v>
      </c>
      <c r="B1758" t="s">
        <v>7</v>
      </c>
      <c r="C1758" t="s">
        <v>14</v>
      </c>
      <c r="D1758">
        <v>1</v>
      </c>
      <c r="E1758">
        <v>3539.4800000000037</v>
      </c>
      <c r="F1758">
        <v>3539.4800000000037</v>
      </c>
      <c r="G1758" t="s">
        <v>138</v>
      </c>
    </row>
    <row r="1759" spans="1:7" x14ac:dyDescent="0.3">
      <c r="A1759" t="s">
        <v>35</v>
      </c>
      <c r="B1759" t="s">
        <v>7</v>
      </c>
      <c r="C1759" t="s">
        <v>14</v>
      </c>
      <c r="D1759">
        <v>1</v>
      </c>
      <c r="E1759">
        <v>7368.4500000000053</v>
      </c>
      <c r="F1759">
        <v>7368.4500000000053</v>
      </c>
      <c r="G1759" t="s">
        <v>159</v>
      </c>
    </row>
    <row r="1760" spans="1:7" x14ac:dyDescent="0.3">
      <c r="A1760" t="s">
        <v>35</v>
      </c>
      <c r="B1760" t="s">
        <v>7</v>
      </c>
      <c r="C1760" t="s">
        <v>14</v>
      </c>
      <c r="D1760">
        <v>1</v>
      </c>
      <c r="E1760">
        <v>5847.690000000006</v>
      </c>
      <c r="F1760">
        <v>5847.690000000006</v>
      </c>
      <c r="G1760" t="s">
        <v>66</v>
      </c>
    </row>
    <row r="1761" spans="1:7" x14ac:dyDescent="0.3">
      <c r="A1761" t="s">
        <v>35</v>
      </c>
      <c r="B1761" t="s">
        <v>7</v>
      </c>
      <c r="C1761" t="s">
        <v>14</v>
      </c>
      <c r="D1761">
        <v>1</v>
      </c>
      <c r="E1761">
        <v>10986.479999999987</v>
      </c>
      <c r="F1761">
        <v>12724.30999999999</v>
      </c>
      <c r="G1761" t="s">
        <v>67</v>
      </c>
    </row>
    <row r="1762" spans="1:7" x14ac:dyDescent="0.3">
      <c r="A1762" t="s">
        <v>35</v>
      </c>
      <c r="B1762" t="s">
        <v>7</v>
      </c>
      <c r="C1762" t="s">
        <v>14</v>
      </c>
      <c r="D1762">
        <v>1</v>
      </c>
      <c r="E1762">
        <v>2709.7500000000014</v>
      </c>
      <c r="F1762">
        <v>3387.3299999999995</v>
      </c>
      <c r="G1762" t="s">
        <v>168</v>
      </c>
    </row>
    <row r="1763" spans="1:7" x14ac:dyDescent="0.3">
      <c r="A1763" t="s">
        <v>35</v>
      </c>
      <c r="B1763" t="s">
        <v>7</v>
      </c>
      <c r="C1763" t="s">
        <v>14</v>
      </c>
      <c r="D1763">
        <v>1</v>
      </c>
      <c r="E1763">
        <v>10610.240000000025</v>
      </c>
      <c r="F1763">
        <v>13296.129999999959</v>
      </c>
      <c r="G1763" t="s">
        <v>68</v>
      </c>
    </row>
    <row r="1764" spans="1:7" x14ac:dyDescent="0.3">
      <c r="A1764" t="s">
        <v>35</v>
      </c>
      <c r="B1764" t="s">
        <v>7</v>
      </c>
      <c r="C1764" t="s">
        <v>14</v>
      </c>
      <c r="D1764">
        <v>1</v>
      </c>
      <c r="E1764">
        <v>2212.2400000000016</v>
      </c>
      <c r="F1764">
        <v>2765.3999999999955</v>
      </c>
      <c r="G1764" t="s">
        <v>69</v>
      </c>
    </row>
    <row r="1765" spans="1:7" x14ac:dyDescent="0.3">
      <c r="A1765" t="s">
        <v>35</v>
      </c>
      <c r="B1765" t="s">
        <v>7</v>
      </c>
      <c r="C1765" t="s">
        <v>14</v>
      </c>
      <c r="D1765">
        <v>1</v>
      </c>
      <c r="E1765">
        <v>41.81</v>
      </c>
      <c r="F1765">
        <v>52.269999999999996</v>
      </c>
      <c r="G1765" t="s">
        <v>70</v>
      </c>
    </row>
    <row r="1766" spans="1:7" x14ac:dyDescent="0.3">
      <c r="A1766" t="s">
        <v>35</v>
      </c>
      <c r="B1766" t="s">
        <v>7</v>
      </c>
      <c r="C1766" t="s">
        <v>14</v>
      </c>
      <c r="D1766">
        <v>1</v>
      </c>
      <c r="E1766">
        <v>73.22</v>
      </c>
      <c r="F1766">
        <v>84.48</v>
      </c>
      <c r="G1766" t="s">
        <v>160</v>
      </c>
    </row>
    <row r="1767" spans="1:7" x14ac:dyDescent="0.3">
      <c r="A1767" t="s">
        <v>35</v>
      </c>
      <c r="B1767" t="s">
        <v>7</v>
      </c>
      <c r="C1767" t="s">
        <v>14</v>
      </c>
      <c r="D1767">
        <v>1</v>
      </c>
      <c r="E1767">
        <v>700.77000000000032</v>
      </c>
      <c r="F1767">
        <v>1166.8699999999997</v>
      </c>
      <c r="G1767" t="s">
        <v>72</v>
      </c>
    </row>
    <row r="1768" spans="1:7" x14ac:dyDescent="0.3">
      <c r="A1768" t="s">
        <v>35</v>
      </c>
      <c r="B1768" t="s">
        <v>7</v>
      </c>
      <c r="C1768" t="s">
        <v>14</v>
      </c>
      <c r="D1768">
        <v>1</v>
      </c>
      <c r="E1768">
        <v>8011.7399999999952</v>
      </c>
      <c r="F1768">
        <v>10014.719999999987</v>
      </c>
      <c r="G1768" t="s">
        <v>148</v>
      </c>
    </row>
    <row r="1769" spans="1:7" x14ac:dyDescent="0.3">
      <c r="A1769" t="s">
        <v>35</v>
      </c>
      <c r="B1769" t="s">
        <v>7</v>
      </c>
      <c r="C1769" t="s">
        <v>14</v>
      </c>
      <c r="D1769">
        <v>1</v>
      </c>
      <c r="E1769">
        <v>114.28000000000002</v>
      </c>
      <c r="F1769">
        <v>142.84</v>
      </c>
      <c r="G1769" t="s">
        <v>184</v>
      </c>
    </row>
    <row r="1770" spans="1:7" x14ac:dyDescent="0.3">
      <c r="A1770" t="s">
        <v>35</v>
      </c>
      <c r="B1770" t="s">
        <v>7</v>
      </c>
      <c r="C1770" t="s">
        <v>14</v>
      </c>
      <c r="D1770">
        <v>1</v>
      </c>
      <c r="E1770">
        <v>6595.0500000000557</v>
      </c>
      <c r="F1770">
        <v>8227.7600000000293</v>
      </c>
      <c r="G1770" t="s">
        <v>73</v>
      </c>
    </row>
    <row r="1771" spans="1:7" x14ac:dyDescent="0.3">
      <c r="A1771" t="s">
        <v>35</v>
      </c>
      <c r="B1771" t="s">
        <v>7</v>
      </c>
      <c r="C1771" t="s">
        <v>14</v>
      </c>
      <c r="D1771">
        <v>1</v>
      </c>
      <c r="E1771">
        <v>5010.1499999999951</v>
      </c>
      <c r="F1771">
        <v>6209.3799999999901</v>
      </c>
      <c r="G1771" t="s">
        <v>74</v>
      </c>
    </row>
    <row r="1772" spans="1:7" x14ac:dyDescent="0.3">
      <c r="A1772" t="s">
        <v>35</v>
      </c>
      <c r="B1772" t="s">
        <v>7</v>
      </c>
      <c r="C1772" t="s">
        <v>14</v>
      </c>
      <c r="D1772">
        <v>1</v>
      </c>
      <c r="E1772">
        <v>13567.340000000022</v>
      </c>
      <c r="F1772">
        <v>16977.269999999859</v>
      </c>
      <c r="G1772" t="s">
        <v>75</v>
      </c>
    </row>
    <row r="1773" spans="1:7" x14ac:dyDescent="0.3">
      <c r="A1773" t="s">
        <v>35</v>
      </c>
      <c r="B1773" t="s">
        <v>7</v>
      </c>
      <c r="C1773" t="s">
        <v>14</v>
      </c>
      <c r="D1773">
        <v>1</v>
      </c>
      <c r="E1773">
        <v>1719.7699999999938</v>
      </c>
      <c r="F1773">
        <v>2175.4699999999998</v>
      </c>
      <c r="G1773" t="s">
        <v>76</v>
      </c>
    </row>
    <row r="1774" spans="1:7" x14ac:dyDescent="0.3">
      <c r="A1774" t="s">
        <v>35</v>
      </c>
      <c r="B1774" t="s">
        <v>7</v>
      </c>
      <c r="C1774" t="s">
        <v>14</v>
      </c>
      <c r="D1774">
        <v>1</v>
      </c>
      <c r="E1774">
        <v>4740.9000000000278</v>
      </c>
      <c r="F1774">
        <v>5941.939999999975</v>
      </c>
      <c r="G1774" t="s">
        <v>77</v>
      </c>
    </row>
    <row r="1775" spans="1:7" x14ac:dyDescent="0.3">
      <c r="A1775" t="s">
        <v>35</v>
      </c>
      <c r="B1775" t="s">
        <v>7</v>
      </c>
      <c r="C1775" t="s">
        <v>14</v>
      </c>
      <c r="D1775">
        <v>1</v>
      </c>
      <c r="E1775">
        <v>9971.7199999999448</v>
      </c>
      <c r="F1775">
        <v>12349.35999999989</v>
      </c>
      <c r="G1775" t="s">
        <v>78</v>
      </c>
    </row>
    <row r="1776" spans="1:7" x14ac:dyDescent="0.3">
      <c r="A1776" t="s">
        <v>35</v>
      </c>
      <c r="B1776" t="s">
        <v>7</v>
      </c>
      <c r="C1776" t="s">
        <v>14</v>
      </c>
      <c r="D1776">
        <v>1</v>
      </c>
      <c r="E1776">
        <v>9190.2399999999943</v>
      </c>
      <c r="F1776">
        <v>11538.689999999988</v>
      </c>
      <c r="G1776" t="s">
        <v>79</v>
      </c>
    </row>
    <row r="1777" spans="1:7" x14ac:dyDescent="0.3">
      <c r="A1777" t="s">
        <v>35</v>
      </c>
      <c r="B1777" t="s">
        <v>7</v>
      </c>
      <c r="C1777" t="s">
        <v>14</v>
      </c>
      <c r="D1777">
        <v>1</v>
      </c>
      <c r="E1777">
        <v>4925.1999999999898</v>
      </c>
      <c r="F1777">
        <v>6240.0600000000068</v>
      </c>
      <c r="G1777" t="s">
        <v>180</v>
      </c>
    </row>
    <row r="1778" spans="1:7" x14ac:dyDescent="0.3">
      <c r="A1778" t="s">
        <v>35</v>
      </c>
      <c r="B1778" t="s">
        <v>7</v>
      </c>
      <c r="C1778" t="s">
        <v>14</v>
      </c>
      <c r="D1778">
        <v>1</v>
      </c>
      <c r="E1778">
        <v>338133.59000000032</v>
      </c>
      <c r="F1778">
        <v>340576.01999999996</v>
      </c>
      <c r="G1778" t="s">
        <v>80</v>
      </c>
    </row>
    <row r="1779" spans="1:7" x14ac:dyDescent="0.3">
      <c r="A1779" t="s">
        <v>35</v>
      </c>
      <c r="B1779" t="s">
        <v>7</v>
      </c>
      <c r="C1779" t="s">
        <v>14</v>
      </c>
      <c r="D1779">
        <v>1</v>
      </c>
      <c r="E1779">
        <v>657.54</v>
      </c>
      <c r="F1779">
        <v>822.09000000000071</v>
      </c>
      <c r="G1779" t="s">
        <v>81</v>
      </c>
    </row>
    <row r="1780" spans="1:7" x14ac:dyDescent="0.3">
      <c r="A1780" t="s">
        <v>35</v>
      </c>
      <c r="B1780" t="s">
        <v>7</v>
      </c>
      <c r="C1780" t="s">
        <v>14</v>
      </c>
      <c r="D1780">
        <v>1</v>
      </c>
      <c r="E1780">
        <v>55.35</v>
      </c>
      <c r="F1780">
        <v>61.5</v>
      </c>
      <c r="G1780" t="s">
        <v>169</v>
      </c>
    </row>
    <row r="1781" spans="1:7" x14ac:dyDescent="0.3">
      <c r="A1781" t="s">
        <v>35</v>
      </c>
      <c r="B1781" t="s">
        <v>7</v>
      </c>
      <c r="C1781" t="s">
        <v>14</v>
      </c>
      <c r="D1781">
        <v>1</v>
      </c>
      <c r="E1781">
        <v>2183.7400000000007</v>
      </c>
      <c r="F1781">
        <v>2739.6800000000012</v>
      </c>
      <c r="G1781" t="s">
        <v>139</v>
      </c>
    </row>
    <row r="1782" spans="1:7" x14ac:dyDescent="0.3">
      <c r="A1782" t="s">
        <v>35</v>
      </c>
      <c r="B1782" t="s">
        <v>7</v>
      </c>
      <c r="C1782" t="s">
        <v>14</v>
      </c>
      <c r="D1782">
        <v>1</v>
      </c>
      <c r="E1782">
        <v>24.29</v>
      </c>
      <c r="F1782">
        <v>24.29</v>
      </c>
      <c r="G1782" t="s">
        <v>82</v>
      </c>
    </row>
    <row r="1783" spans="1:7" x14ac:dyDescent="0.3">
      <c r="A1783" t="s">
        <v>35</v>
      </c>
      <c r="B1783" t="s">
        <v>7</v>
      </c>
      <c r="C1783" t="s">
        <v>14</v>
      </c>
      <c r="D1783">
        <v>1</v>
      </c>
      <c r="E1783">
        <v>13279.149999999991</v>
      </c>
      <c r="F1783">
        <v>16599.379999999983</v>
      </c>
      <c r="G1783" t="s">
        <v>185</v>
      </c>
    </row>
    <row r="1784" spans="1:7" x14ac:dyDescent="0.3">
      <c r="A1784" t="s">
        <v>35</v>
      </c>
      <c r="B1784" t="s">
        <v>7</v>
      </c>
      <c r="C1784" t="s">
        <v>14</v>
      </c>
      <c r="D1784">
        <v>1</v>
      </c>
      <c r="E1784">
        <v>556.11000000000013</v>
      </c>
      <c r="F1784">
        <v>695.19</v>
      </c>
      <c r="G1784" t="s">
        <v>83</v>
      </c>
    </row>
    <row r="1785" spans="1:7" x14ac:dyDescent="0.3">
      <c r="A1785" t="s">
        <v>35</v>
      </c>
      <c r="B1785" t="s">
        <v>7</v>
      </c>
      <c r="C1785" t="s">
        <v>14</v>
      </c>
      <c r="D1785">
        <v>1</v>
      </c>
      <c r="E1785">
        <v>138.94</v>
      </c>
      <c r="F1785">
        <v>173.67999999999998</v>
      </c>
      <c r="G1785" t="s">
        <v>140</v>
      </c>
    </row>
    <row r="1786" spans="1:7" x14ac:dyDescent="0.3">
      <c r="A1786" t="s">
        <v>35</v>
      </c>
      <c r="B1786" t="s">
        <v>7</v>
      </c>
      <c r="C1786" t="s">
        <v>14</v>
      </c>
      <c r="D1786">
        <v>1</v>
      </c>
      <c r="E1786">
        <v>6699.2099999999982</v>
      </c>
      <c r="F1786">
        <v>8374.0000000000055</v>
      </c>
      <c r="G1786" t="s">
        <v>191</v>
      </c>
    </row>
    <row r="1787" spans="1:7" x14ac:dyDescent="0.3">
      <c r="A1787" t="s">
        <v>35</v>
      </c>
      <c r="B1787" t="s">
        <v>7</v>
      </c>
      <c r="C1787" t="s">
        <v>14</v>
      </c>
      <c r="D1787">
        <v>1</v>
      </c>
      <c r="E1787">
        <v>124.82</v>
      </c>
      <c r="F1787">
        <v>156.07999999999998</v>
      </c>
      <c r="G1787" t="s">
        <v>181</v>
      </c>
    </row>
    <row r="1788" spans="1:7" x14ac:dyDescent="0.3">
      <c r="A1788" t="s">
        <v>35</v>
      </c>
      <c r="B1788" t="s">
        <v>7</v>
      </c>
      <c r="C1788" t="s">
        <v>14</v>
      </c>
      <c r="D1788">
        <v>1</v>
      </c>
      <c r="E1788">
        <v>9176.7300000000014</v>
      </c>
      <c r="F1788">
        <v>10793.180000000011</v>
      </c>
      <c r="G1788" t="s">
        <v>141</v>
      </c>
    </row>
    <row r="1789" spans="1:7" x14ac:dyDescent="0.3">
      <c r="A1789" t="s">
        <v>35</v>
      </c>
      <c r="B1789" t="s">
        <v>7</v>
      </c>
      <c r="C1789" t="s">
        <v>14</v>
      </c>
      <c r="D1789">
        <v>1</v>
      </c>
      <c r="E1789">
        <v>7997.2299999999886</v>
      </c>
      <c r="F1789">
        <v>9996.9800000000196</v>
      </c>
      <c r="G1789" t="s">
        <v>170</v>
      </c>
    </row>
    <row r="1790" spans="1:7" x14ac:dyDescent="0.3">
      <c r="A1790" t="s">
        <v>35</v>
      </c>
      <c r="B1790" t="s">
        <v>7</v>
      </c>
      <c r="C1790" t="s">
        <v>14</v>
      </c>
      <c r="D1790">
        <v>1</v>
      </c>
      <c r="E1790">
        <v>4548.4099999999989</v>
      </c>
      <c r="F1790">
        <v>4548.4099999999989</v>
      </c>
      <c r="G1790" t="s">
        <v>84</v>
      </c>
    </row>
    <row r="1791" spans="1:7" x14ac:dyDescent="0.3">
      <c r="A1791" t="s">
        <v>35</v>
      </c>
      <c r="B1791" t="s">
        <v>7</v>
      </c>
      <c r="C1791" t="s">
        <v>14</v>
      </c>
      <c r="D1791">
        <v>1</v>
      </c>
      <c r="E1791">
        <v>1970.2499999999993</v>
      </c>
      <c r="F1791">
        <v>2462.94</v>
      </c>
      <c r="G1791" t="s">
        <v>150</v>
      </c>
    </row>
    <row r="1792" spans="1:7" x14ac:dyDescent="0.3">
      <c r="A1792" t="s">
        <v>35</v>
      </c>
      <c r="B1792" t="s">
        <v>7</v>
      </c>
      <c r="C1792" t="s">
        <v>14</v>
      </c>
      <c r="D1792">
        <v>1</v>
      </c>
      <c r="E1792">
        <v>8462.1</v>
      </c>
      <c r="F1792">
        <v>8462.1</v>
      </c>
      <c r="G1792" t="s">
        <v>171</v>
      </c>
    </row>
    <row r="1793" spans="1:7" x14ac:dyDescent="0.3">
      <c r="A1793" t="s">
        <v>35</v>
      </c>
      <c r="B1793" t="s">
        <v>7</v>
      </c>
      <c r="C1793" t="s">
        <v>14</v>
      </c>
      <c r="D1793">
        <v>1</v>
      </c>
      <c r="E1793">
        <v>23008.069999999832</v>
      </c>
      <c r="F1793">
        <v>28725.480000000367</v>
      </c>
      <c r="G1793" t="s">
        <v>85</v>
      </c>
    </row>
    <row r="1794" spans="1:7" x14ac:dyDescent="0.3">
      <c r="A1794" t="s">
        <v>35</v>
      </c>
      <c r="B1794" t="s">
        <v>7</v>
      </c>
      <c r="C1794" t="s">
        <v>14</v>
      </c>
      <c r="D1794">
        <v>1</v>
      </c>
      <c r="E1794">
        <v>7901.3699999999853</v>
      </c>
      <c r="F1794">
        <v>9877.7899999999663</v>
      </c>
      <c r="G1794" t="s">
        <v>86</v>
      </c>
    </row>
    <row r="1795" spans="1:7" x14ac:dyDescent="0.3">
      <c r="A1795" t="s">
        <v>35</v>
      </c>
      <c r="B1795" t="s">
        <v>7</v>
      </c>
      <c r="C1795" t="s">
        <v>14</v>
      </c>
      <c r="D1795">
        <v>1</v>
      </c>
      <c r="E1795">
        <v>568.88999999999987</v>
      </c>
      <c r="F1795">
        <v>711.19999999999982</v>
      </c>
      <c r="G1795" t="s">
        <v>151</v>
      </c>
    </row>
    <row r="1796" spans="1:7" x14ac:dyDescent="0.3">
      <c r="A1796" t="s">
        <v>35</v>
      </c>
      <c r="B1796" t="s">
        <v>7</v>
      </c>
      <c r="C1796" t="s">
        <v>14</v>
      </c>
      <c r="D1796">
        <v>1</v>
      </c>
      <c r="E1796">
        <v>798.43999999999915</v>
      </c>
      <c r="F1796">
        <v>998.39000000000055</v>
      </c>
      <c r="G1796" t="s">
        <v>152</v>
      </c>
    </row>
    <row r="1797" spans="1:7" x14ac:dyDescent="0.3">
      <c r="A1797" t="s">
        <v>35</v>
      </c>
      <c r="B1797" t="s">
        <v>7</v>
      </c>
      <c r="C1797" t="s">
        <v>14</v>
      </c>
      <c r="D1797">
        <v>1</v>
      </c>
      <c r="E1797">
        <v>1570.8499999999997</v>
      </c>
      <c r="F1797">
        <v>1963.5400000000009</v>
      </c>
      <c r="G1797" t="s">
        <v>87</v>
      </c>
    </row>
    <row r="1798" spans="1:7" x14ac:dyDescent="0.3">
      <c r="A1798" t="s">
        <v>35</v>
      </c>
      <c r="B1798" t="s">
        <v>7</v>
      </c>
      <c r="C1798" t="s">
        <v>14</v>
      </c>
      <c r="D1798">
        <v>1</v>
      </c>
      <c r="E1798">
        <v>9582.6499999999978</v>
      </c>
      <c r="F1798">
        <v>12026.119999999952</v>
      </c>
      <c r="G1798" t="s">
        <v>142</v>
      </c>
    </row>
    <row r="1799" spans="1:7" x14ac:dyDescent="0.3">
      <c r="A1799" t="s">
        <v>35</v>
      </c>
      <c r="B1799" t="s">
        <v>7</v>
      </c>
      <c r="C1799" t="s">
        <v>14</v>
      </c>
      <c r="D1799">
        <v>1</v>
      </c>
      <c r="E1799">
        <v>45.57</v>
      </c>
      <c r="F1799">
        <v>113.97</v>
      </c>
      <c r="G1799" t="s">
        <v>88</v>
      </c>
    </row>
    <row r="1800" spans="1:7" x14ac:dyDescent="0.3">
      <c r="A1800" t="s">
        <v>35</v>
      </c>
      <c r="B1800" t="s">
        <v>7</v>
      </c>
      <c r="C1800" t="s">
        <v>14</v>
      </c>
      <c r="D1800">
        <v>1</v>
      </c>
      <c r="E1800">
        <v>68476.210000002029</v>
      </c>
      <c r="F1800">
        <v>85401.659999996351</v>
      </c>
      <c r="G1800" t="s">
        <v>89</v>
      </c>
    </row>
    <row r="1801" spans="1:7" x14ac:dyDescent="0.3">
      <c r="A1801" t="s">
        <v>35</v>
      </c>
      <c r="B1801" t="s">
        <v>7</v>
      </c>
      <c r="C1801" t="s">
        <v>14</v>
      </c>
      <c r="D1801">
        <v>1</v>
      </c>
      <c r="E1801">
        <v>9141.2900000000063</v>
      </c>
      <c r="F1801">
        <v>11523.880000000032</v>
      </c>
      <c r="G1801" t="s">
        <v>90</v>
      </c>
    </row>
    <row r="1802" spans="1:7" x14ac:dyDescent="0.3">
      <c r="A1802" t="s">
        <v>35</v>
      </c>
      <c r="B1802" t="s">
        <v>7</v>
      </c>
      <c r="C1802" t="s">
        <v>14</v>
      </c>
      <c r="D1802">
        <v>1</v>
      </c>
      <c r="E1802">
        <v>1065.95</v>
      </c>
      <c r="F1802">
        <v>1339.0100000000002</v>
      </c>
      <c r="G1802" t="s">
        <v>91</v>
      </c>
    </row>
    <row r="1803" spans="1:7" x14ac:dyDescent="0.3">
      <c r="A1803" t="s">
        <v>35</v>
      </c>
      <c r="B1803" t="s">
        <v>7</v>
      </c>
      <c r="C1803" t="s">
        <v>14</v>
      </c>
      <c r="D1803">
        <v>1</v>
      </c>
      <c r="E1803">
        <v>31768.250000000138</v>
      </c>
      <c r="F1803">
        <v>39629.280000001054</v>
      </c>
      <c r="G1803" t="s">
        <v>92</v>
      </c>
    </row>
    <row r="1804" spans="1:7" x14ac:dyDescent="0.3">
      <c r="A1804" t="s">
        <v>35</v>
      </c>
      <c r="B1804" t="s">
        <v>7</v>
      </c>
      <c r="C1804" t="s">
        <v>14</v>
      </c>
      <c r="D1804">
        <v>1</v>
      </c>
      <c r="E1804">
        <v>14733.25</v>
      </c>
      <c r="F1804">
        <v>14733.25</v>
      </c>
      <c r="G1804" t="s">
        <v>143</v>
      </c>
    </row>
    <row r="1805" spans="1:7" x14ac:dyDescent="0.3">
      <c r="A1805" t="s">
        <v>35</v>
      </c>
      <c r="B1805" t="s">
        <v>7</v>
      </c>
      <c r="C1805" t="s">
        <v>14</v>
      </c>
      <c r="D1805">
        <v>1</v>
      </c>
      <c r="E1805">
        <v>9726.3399999999983</v>
      </c>
      <c r="F1805">
        <v>12132.79</v>
      </c>
      <c r="G1805" t="s">
        <v>93</v>
      </c>
    </row>
    <row r="1806" spans="1:7" x14ac:dyDescent="0.3">
      <c r="A1806" t="s">
        <v>35</v>
      </c>
      <c r="B1806" t="s">
        <v>7</v>
      </c>
      <c r="C1806" t="s">
        <v>14</v>
      </c>
      <c r="D1806">
        <v>1</v>
      </c>
      <c r="E1806">
        <v>3616.9500000000157</v>
      </c>
      <c r="F1806">
        <v>4521.5600000000031</v>
      </c>
      <c r="G1806" t="s">
        <v>94</v>
      </c>
    </row>
    <row r="1807" spans="1:7" x14ac:dyDescent="0.3">
      <c r="A1807" t="s">
        <v>35</v>
      </c>
      <c r="B1807" t="s">
        <v>7</v>
      </c>
      <c r="C1807" t="s">
        <v>14</v>
      </c>
      <c r="D1807">
        <v>1</v>
      </c>
      <c r="E1807">
        <v>9216.7899999999918</v>
      </c>
      <c r="F1807">
        <v>11515.120000000026</v>
      </c>
      <c r="G1807" t="s">
        <v>95</v>
      </c>
    </row>
    <row r="1808" spans="1:7" x14ac:dyDescent="0.3">
      <c r="A1808" t="s">
        <v>35</v>
      </c>
      <c r="B1808" t="s">
        <v>7</v>
      </c>
      <c r="C1808" t="s">
        <v>14</v>
      </c>
      <c r="D1808">
        <v>1</v>
      </c>
      <c r="E1808">
        <v>5388.739999999988</v>
      </c>
      <c r="F1808">
        <v>5388.739999999988</v>
      </c>
      <c r="G1808" t="s">
        <v>96</v>
      </c>
    </row>
    <row r="1809" spans="1:7" x14ac:dyDescent="0.3">
      <c r="A1809" t="s">
        <v>35</v>
      </c>
      <c r="B1809" t="s">
        <v>7</v>
      </c>
      <c r="C1809" t="s">
        <v>14</v>
      </c>
      <c r="D1809">
        <v>1</v>
      </c>
      <c r="E1809">
        <v>69233.719999999987</v>
      </c>
      <c r="F1809">
        <v>72227.199999999837</v>
      </c>
      <c r="G1809" t="s">
        <v>97</v>
      </c>
    </row>
    <row r="1810" spans="1:7" x14ac:dyDescent="0.3">
      <c r="A1810" t="s">
        <v>35</v>
      </c>
      <c r="B1810" t="s">
        <v>7</v>
      </c>
      <c r="C1810" t="s">
        <v>14</v>
      </c>
      <c r="D1810">
        <v>1</v>
      </c>
      <c r="E1810">
        <v>1613.2700000000004</v>
      </c>
      <c r="F1810">
        <v>1613.2700000000004</v>
      </c>
      <c r="G1810" t="s">
        <v>98</v>
      </c>
    </row>
    <row r="1811" spans="1:7" x14ac:dyDescent="0.3">
      <c r="A1811" t="s">
        <v>35</v>
      </c>
      <c r="B1811" t="s">
        <v>7</v>
      </c>
      <c r="C1811" t="s">
        <v>14</v>
      </c>
      <c r="D1811">
        <v>1</v>
      </c>
      <c r="E1811">
        <v>2677.9299999999957</v>
      </c>
      <c r="F1811">
        <v>2711.0099999999957</v>
      </c>
      <c r="G1811" t="s">
        <v>99</v>
      </c>
    </row>
    <row r="1812" spans="1:7" x14ac:dyDescent="0.3">
      <c r="A1812" t="s">
        <v>35</v>
      </c>
      <c r="B1812" t="s">
        <v>7</v>
      </c>
      <c r="C1812" t="s">
        <v>14</v>
      </c>
      <c r="D1812">
        <v>1</v>
      </c>
      <c r="E1812">
        <v>1684.9</v>
      </c>
      <c r="F1812">
        <v>1684.9</v>
      </c>
      <c r="G1812" t="s">
        <v>161</v>
      </c>
    </row>
    <row r="1813" spans="1:7" x14ac:dyDescent="0.3">
      <c r="A1813" t="s">
        <v>35</v>
      </c>
      <c r="B1813" t="s">
        <v>7</v>
      </c>
      <c r="C1813" t="s">
        <v>14</v>
      </c>
      <c r="D1813">
        <v>1</v>
      </c>
      <c r="E1813">
        <v>1606.6000000000001</v>
      </c>
      <c r="F1813">
        <v>1606.6000000000001</v>
      </c>
      <c r="G1813" t="s">
        <v>154</v>
      </c>
    </row>
    <row r="1814" spans="1:7" x14ac:dyDescent="0.3">
      <c r="A1814" t="s">
        <v>35</v>
      </c>
      <c r="B1814" t="s">
        <v>7</v>
      </c>
      <c r="C1814" t="s">
        <v>14</v>
      </c>
      <c r="D1814">
        <v>1</v>
      </c>
      <c r="E1814">
        <v>283.03000000000003</v>
      </c>
      <c r="F1814">
        <v>283.03000000000003</v>
      </c>
      <c r="G1814" t="s">
        <v>155</v>
      </c>
    </row>
    <row r="1815" spans="1:7" x14ac:dyDescent="0.3">
      <c r="A1815" t="s">
        <v>35</v>
      </c>
      <c r="B1815" t="s">
        <v>7</v>
      </c>
      <c r="C1815" t="s">
        <v>14</v>
      </c>
      <c r="D1815">
        <v>1</v>
      </c>
      <c r="E1815">
        <v>1989.4000000000005</v>
      </c>
      <c r="F1815">
        <v>1989.4000000000005</v>
      </c>
      <c r="G1815" t="s">
        <v>173</v>
      </c>
    </row>
    <row r="1816" spans="1:7" x14ac:dyDescent="0.3">
      <c r="A1816" t="s">
        <v>35</v>
      </c>
      <c r="B1816" t="s">
        <v>7</v>
      </c>
      <c r="C1816" t="s">
        <v>14</v>
      </c>
      <c r="D1816">
        <v>1</v>
      </c>
      <c r="E1816">
        <v>15977.559999999998</v>
      </c>
      <c r="F1816">
        <v>15977.559999999998</v>
      </c>
      <c r="G1816" t="s">
        <v>156</v>
      </c>
    </row>
    <row r="1817" spans="1:7" x14ac:dyDescent="0.3">
      <c r="A1817" t="s">
        <v>35</v>
      </c>
      <c r="B1817" t="s">
        <v>7</v>
      </c>
      <c r="C1817" t="s">
        <v>14</v>
      </c>
      <c r="D1817">
        <v>1</v>
      </c>
      <c r="E1817">
        <v>1355996.9700000023</v>
      </c>
      <c r="F1817">
        <v>1355996.9700000023</v>
      </c>
      <c r="G1817" t="s">
        <v>100</v>
      </c>
    </row>
    <row r="1818" spans="1:7" x14ac:dyDescent="0.3">
      <c r="A1818" t="s">
        <v>35</v>
      </c>
      <c r="B1818" t="s">
        <v>7</v>
      </c>
      <c r="C1818" t="s">
        <v>14</v>
      </c>
      <c r="D1818">
        <v>1</v>
      </c>
      <c r="E1818">
        <v>95593.090000002718</v>
      </c>
      <c r="F1818">
        <v>118334.06000000946</v>
      </c>
      <c r="G1818" t="s">
        <v>101</v>
      </c>
    </row>
    <row r="1819" spans="1:7" x14ac:dyDescent="0.3">
      <c r="A1819" t="s">
        <v>35</v>
      </c>
      <c r="B1819" t="s">
        <v>7</v>
      </c>
      <c r="C1819" t="s">
        <v>14</v>
      </c>
      <c r="D1819">
        <v>1</v>
      </c>
      <c r="E1819">
        <v>15676.809999999865</v>
      </c>
      <c r="F1819">
        <v>35880.260000000235</v>
      </c>
      <c r="G1819" t="s">
        <v>102</v>
      </c>
    </row>
    <row r="1820" spans="1:7" x14ac:dyDescent="0.3">
      <c r="A1820" t="s">
        <v>35</v>
      </c>
      <c r="B1820" t="s">
        <v>7</v>
      </c>
      <c r="C1820" t="s">
        <v>14</v>
      </c>
      <c r="D1820">
        <v>1</v>
      </c>
      <c r="E1820">
        <v>417.29999999999995</v>
      </c>
      <c r="F1820">
        <v>521.64</v>
      </c>
      <c r="G1820" t="s">
        <v>192</v>
      </c>
    </row>
    <row r="1821" spans="1:7" x14ac:dyDescent="0.3">
      <c r="A1821" t="s">
        <v>35</v>
      </c>
      <c r="B1821" t="s">
        <v>7</v>
      </c>
      <c r="C1821" t="s">
        <v>14</v>
      </c>
      <c r="D1821">
        <v>1</v>
      </c>
      <c r="E1821">
        <v>2279.8999999999978</v>
      </c>
      <c r="F1821">
        <v>2836.7500000000009</v>
      </c>
      <c r="G1821" t="s">
        <v>144</v>
      </c>
    </row>
    <row r="1822" spans="1:7" x14ac:dyDescent="0.3">
      <c r="A1822" t="s">
        <v>35</v>
      </c>
      <c r="B1822" t="s">
        <v>7</v>
      </c>
      <c r="C1822" t="s">
        <v>14</v>
      </c>
      <c r="D1822">
        <v>1</v>
      </c>
      <c r="E1822">
        <v>2255.2900000000027</v>
      </c>
      <c r="F1822">
        <v>2821.3999999999987</v>
      </c>
      <c r="G1822" t="s">
        <v>174</v>
      </c>
    </row>
    <row r="1823" spans="1:7" x14ac:dyDescent="0.3">
      <c r="A1823" t="s">
        <v>35</v>
      </c>
      <c r="B1823" t="s">
        <v>7</v>
      </c>
      <c r="C1823" t="s">
        <v>14</v>
      </c>
      <c r="D1823">
        <v>1</v>
      </c>
      <c r="E1823">
        <v>13529.520000000064</v>
      </c>
      <c r="F1823">
        <v>16666.629999999903</v>
      </c>
      <c r="G1823" t="s">
        <v>103</v>
      </c>
    </row>
    <row r="1824" spans="1:7" x14ac:dyDescent="0.3">
      <c r="A1824" t="s">
        <v>35</v>
      </c>
      <c r="B1824" t="s">
        <v>7</v>
      </c>
      <c r="C1824" t="s">
        <v>14</v>
      </c>
      <c r="D1824">
        <v>1</v>
      </c>
      <c r="E1824">
        <v>27878.979999999563</v>
      </c>
      <c r="F1824">
        <v>34227.999999999469</v>
      </c>
      <c r="G1824" t="s">
        <v>104</v>
      </c>
    </row>
    <row r="1825" spans="1:7" x14ac:dyDescent="0.3">
      <c r="A1825" t="s">
        <v>35</v>
      </c>
      <c r="B1825" t="s">
        <v>7</v>
      </c>
      <c r="C1825" t="s">
        <v>14</v>
      </c>
      <c r="D1825">
        <v>1</v>
      </c>
      <c r="E1825">
        <v>78377.700000000666</v>
      </c>
      <c r="F1825">
        <v>100448.70999999829</v>
      </c>
      <c r="G1825" t="s">
        <v>105</v>
      </c>
    </row>
    <row r="1826" spans="1:7" x14ac:dyDescent="0.3">
      <c r="A1826" t="s">
        <v>35</v>
      </c>
      <c r="B1826" t="s">
        <v>7</v>
      </c>
      <c r="C1826" t="s">
        <v>14</v>
      </c>
      <c r="D1826">
        <v>1</v>
      </c>
      <c r="E1826">
        <v>52565.119999999988</v>
      </c>
      <c r="F1826">
        <v>65706.659999999916</v>
      </c>
      <c r="G1826" t="s">
        <v>175</v>
      </c>
    </row>
    <row r="1827" spans="1:7" x14ac:dyDescent="0.3">
      <c r="A1827" t="s">
        <v>35</v>
      </c>
      <c r="B1827" t="s">
        <v>7</v>
      </c>
      <c r="C1827" t="s">
        <v>14</v>
      </c>
      <c r="D1827">
        <v>1</v>
      </c>
      <c r="E1827">
        <v>105041.57000000164</v>
      </c>
      <c r="F1827">
        <v>106764.01000000146</v>
      </c>
      <c r="G1827" t="s">
        <v>106</v>
      </c>
    </row>
    <row r="1828" spans="1:7" x14ac:dyDescent="0.3">
      <c r="A1828" t="s">
        <v>35</v>
      </c>
      <c r="B1828" t="s">
        <v>7</v>
      </c>
      <c r="C1828" t="s">
        <v>14</v>
      </c>
      <c r="D1828">
        <v>1</v>
      </c>
      <c r="E1828">
        <v>716.53999999999928</v>
      </c>
      <c r="F1828">
        <v>716.53999999999928</v>
      </c>
      <c r="G1828" t="s">
        <v>145</v>
      </c>
    </row>
    <row r="1829" spans="1:7" x14ac:dyDescent="0.3">
      <c r="A1829" t="s">
        <v>35</v>
      </c>
      <c r="B1829" t="s">
        <v>7</v>
      </c>
      <c r="C1829" t="s">
        <v>14</v>
      </c>
      <c r="D1829">
        <v>1</v>
      </c>
      <c r="E1829">
        <v>386.65</v>
      </c>
      <c r="F1829">
        <v>386.65</v>
      </c>
      <c r="G1829" t="s">
        <v>182</v>
      </c>
    </row>
    <row r="1830" spans="1:7" x14ac:dyDescent="0.3">
      <c r="A1830" t="s">
        <v>35</v>
      </c>
      <c r="B1830" t="s">
        <v>7</v>
      </c>
      <c r="C1830" t="s">
        <v>14</v>
      </c>
      <c r="D1830">
        <v>1</v>
      </c>
      <c r="E1830">
        <v>134379.72999999984</v>
      </c>
      <c r="F1830">
        <v>149897.6600000007</v>
      </c>
      <c r="G1830" t="s">
        <v>146</v>
      </c>
    </row>
    <row r="1831" spans="1:7" x14ac:dyDescent="0.3">
      <c r="A1831" t="s">
        <v>35</v>
      </c>
      <c r="B1831" t="s">
        <v>7</v>
      </c>
      <c r="C1831" t="s">
        <v>14</v>
      </c>
      <c r="D1831">
        <v>1</v>
      </c>
      <c r="E1831">
        <v>13265.689999999981</v>
      </c>
      <c r="F1831">
        <v>31443.269999999578</v>
      </c>
      <c r="G1831" t="s">
        <v>107</v>
      </c>
    </row>
    <row r="1832" spans="1:7" x14ac:dyDescent="0.3">
      <c r="A1832" t="s">
        <v>35</v>
      </c>
      <c r="B1832" t="s">
        <v>7</v>
      </c>
      <c r="C1832" t="s">
        <v>14</v>
      </c>
      <c r="D1832">
        <v>1</v>
      </c>
      <c r="E1832">
        <v>8223.3000000000084</v>
      </c>
      <c r="F1832">
        <v>18807.699999999975</v>
      </c>
      <c r="G1832" t="s">
        <v>108</v>
      </c>
    </row>
    <row r="1833" spans="1:7" x14ac:dyDescent="0.3">
      <c r="A1833" t="s">
        <v>35</v>
      </c>
      <c r="B1833" t="s">
        <v>7</v>
      </c>
      <c r="C1833" t="s">
        <v>14</v>
      </c>
      <c r="D1833">
        <v>1</v>
      </c>
      <c r="E1833">
        <v>52460.8400000002</v>
      </c>
      <c r="F1833">
        <v>65647.079999999682</v>
      </c>
      <c r="G1833" t="s">
        <v>157</v>
      </c>
    </row>
    <row r="1834" spans="1:7" x14ac:dyDescent="0.3">
      <c r="A1834" t="s">
        <v>35</v>
      </c>
      <c r="B1834" t="s">
        <v>7</v>
      </c>
      <c r="C1834" t="s">
        <v>14</v>
      </c>
      <c r="D1834">
        <v>1</v>
      </c>
      <c r="E1834">
        <v>11644.939999999991</v>
      </c>
      <c r="F1834">
        <v>14658.710000000023</v>
      </c>
      <c r="G1834" t="s">
        <v>176</v>
      </c>
    </row>
    <row r="1835" spans="1:7" x14ac:dyDescent="0.3">
      <c r="A1835" t="s">
        <v>35</v>
      </c>
      <c r="B1835" t="s">
        <v>7</v>
      </c>
      <c r="C1835" t="s">
        <v>14</v>
      </c>
      <c r="D1835">
        <v>1</v>
      </c>
      <c r="E1835">
        <v>205.09999999999997</v>
      </c>
      <c r="F1835">
        <v>256.39999999999992</v>
      </c>
      <c r="G1835" t="s">
        <v>186</v>
      </c>
    </row>
    <row r="1836" spans="1:7" x14ac:dyDescent="0.3">
      <c r="A1836" t="s">
        <v>35</v>
      </c>
      <c r="B1836" t="s">
        <v>7</v>
      </c>
      <c r="C1836" t="s">
        <v>14</v>
      </c>
      <c r="D1836">
        <v>1</v>
      </c>
      <c r="E1836">
        <v>878.21000000000038</v>
      </c>
      <c r="F1836">
        <v>1097.8299999999997</v>
      </c>
      <c r="G1836" t="s">
        <v>162</v>
      </c>
    </row>
    <row r="1837" spans="1:7" x14ac:dyDescent="0.3">
      <c r="A1837" t="s">
        <v>35</v>
      </c>
      <c r="B1837" t="s">
        <v>7</v>
      </c>
      <c r="C1837" t="s">
        <v>14</v>
      </c>
      <c r="D1837">
        <v>1</v>
      </c>
      <c r="E1837">
        <v>3969.9700000000039</v>
      </c>
      <c r="F1837">
        <v>4081.8900000000031</v>
      </c>
      <c r="G1837" t="s">
        <v>194</v>
      </c>
    </row>
    <row r="1838" spans="1:7" x14ac:dyDescent="0.3">
      <c r="A1838" t="s">
        <v>35</v>
      </c>
      <c r="B1838" t="s">
        <v>7</v>
      </c>
      <c r="C1838" t="s">
        <v>14</v>
      </c>
      <c r="D1838">
        <v>1</v>
      </c>
      <c r="E1838">
        <v>770.11</v>
      </c>
      <c r="F1838">
        <v>960.3199999999996</v>
      </c>
      <c r="G1838" t="s">
        <v>177</v>
      </c>
    </row>
    <row r="1839" spans="1:7" x14ac:dyDescent="0.3">
      <c r="A1839" t="s">
        <v>35</v>
      </c>
      <c r="B1839" t="s">
        <v>7</v>
      </c>
      <c r="C1839" t="s">
        <v>14</v>
      </c>
      <c r="D1839">
        <v>1</v>
      </c>
      <c r="E1839">
        <v>1612.72</v>
      </c>
      <c r="F1839">
        <v>1612.72</v>
      </c>
      <c r="G1839" t="s">
        <v>201</v>
      </c>
    </row>
    <row r="1840" spans="1:7" x14ac:dyDescent="0.3">
      <c r="A1840" t="s">
        <v>35</v>
      </c>
      <c r="B1840" t="s">
        <v>7</v>
      </c>
      <c r="C1840" t="s">
        <v>14</v>
      </c>
      <c r="D1840">
        <v>1</v>
      </c>
      <c r="E1840">
        <v>60765.100000000028</v>
      </c>
      <c r="F1840">
        <v>72574.680000000124</v>
      </c>
      <c r="G1840" t="s">
        <v>228</v>
      </c>
    </row>
    <row r="1841" spans="1:7" x14ac:dyDescent="0.3">
      <c r="A1841" t="s">
        <v>35</v>
      </c>
      <c r="B1841" t="s">
        <v>7</v>
      </c>
      <c r="C1841" t="s">
        <v>14</v>
      </c>
      <c r="D1841">
        <v>1</v>
      </c>
      <c r="E1841">
        <v>516.90000000000009</v>
      </c>
      <c r="F1841">
        <v>1166.3999999999996</v>
      </c>
      <c r="G1841" t="s">
        <v>147</v>
      </c>
    </row>
    <row r="1842" spans="1:7" x14ac:dyDescent="0.3">
      <c r="A1842" t="s">
        <v>35</v>
      </c>
      <c r="B1842" t="s">
        <v>7</v>
      </c>
      <c r="C1842" t="s">
        <v>14</v>
      </c>
      <c r="D1842">
        <v>1</v>
      </c>
      <c r="E1842">
        <v>257.79999999999995</v>
      </c>
      <c r="F1842">
        <v>322.42</v>
      </c>
      <c r="G1842" t="s">
        <v>109</v>
      </c>
    </row>
    <row r="1843" spans="1:7" x14ac:dyDescent="0.3">
      <c r="A1843" t="s">
        <v>35</v>
      </c>
      <c r="B1843" t="s">
        <v>7</v>
      </c>
      <c r="C1843" t="s">
        <v>14</v>
      </c>
      <c r="D1843">
        <v>1</v>
      </c>
      <c r="E1843">
        <v>19.580000000000002</v>
      </c>
      <c r="F1843">
        <v>24.48</v>
      </c>
      <c r="G1843" t="s">
        <v>187</v>
      </c>
    </row>
    <row r="1844" spans="1:7" x14ac:dyDescent="0.3">
      <c r="A1844" t="s">
        <v>35</v>
      </c>
      <c r="B1844" t="s">
        <v>7</v>
      </c>
      <c r="C1844" t="s">
        <v>14</v>
      </c>
      <c r="D1844">
        <v>1</v>
      </c>
      <c r="E1844">
        <v>2608.3300000000072</v>
      </c>
      <c r="F1844">
        <v>3260.9599999999955</v>
      </c>
      <c r="G1844" t="s">
        <v>110</v>
      </c>
    </row>
    <row r="1845" spans="1:7" x14ac:dyDescent="0.3">
      <c r="A1845" t="s">
        <v>35</v>
      </c>
      <c r="B1845" t="s">
        <v>7</v>
      </c>
      <c r="C1845" t="s">
        <v>14</v>
      </c>
      <c r="D1845">
        <v>1</v>
      </c>
      <c r="E1845">
        <v>32431.749999999651</v>
      </c>
      <c r="F1845">
        <v>40655.339999999436</v>
      </c>
      <c r="G1845" t="s">
        <v>111</v>
      </c>
    </row>
    <row r="1846" spans="1:7" x14ac:dyDescent="0.3">
      <c r="A1846" t="s">
        <v>35</v>
      </c>
      <c r="B1846" t="s">
        <v>7</v>
      </c>
      <c r="C1846" t="s">
        <v>14</v>
      </c>
      <c r="D1846">
        <v>1</v>
      </c>
      <c r="E1846">
        <v>900.63999999999919</v>
      </c>
      <c r="F1846">
        <v>2251.6099999999983</v>
      </c>
      <c r="G1846" t="s">
        <v>112</v>
      </c>
    </row>
    <row r="1847" spans="1:7" x14ac:dyDescent="0.3">
      <c r="A1847" t="s">
        <v>35</v>
      </c>
      <c r="B1847" t="s">
        <v>7</v>
      </c>
      <c r="C1847" t="s">
        <v>14</v>
      </c>
      <c r="D1847">
        <v>1</v>
      </c>
      <c r="E1847">
        <v>121516.01999999808</v>
      </c>
      <c r="F1847">
        <v>121516.01999999808</v>
      </c>
      <c r="G1847" t="s">
        <v>113</v>
      </c>
    </row>
    <row r="1848" spans="1:7" x14ac:dyDescent="0.3">
      <c r="A1848" t="s">
        <v>35</v>
      </c>
      <c r="B1848" t="s">
        <v>7</v>
      </c>
      <c r="C1848" t="s">
        <v>14</v>
      </c>
      <c r="D1848">
        <v>1</v>
      </c>
      <c r="E1848">
        <v>8235.35</v>
      </c>
      <c r="F1848">
        <v>8235.35</v>
      </c>
      <c r="G1848" t="s">
        <v>114</v>
      </c>
    </row>
    <row r="1849" spans="1:7" x14ac:dyDescent="0.3">
      <c r="A1849" t="s">
        <v>35</v>
      </c>
      <c r="B1849" t="s">
        <v>7</v>
      </c>
      <c r="C1849" t="s">
        <v>14</v>
      </c>
      <c r="D1849">
        <v>1</v>
      </c>
      <c r="E1849">
        <v>46772.869999999959</v>
      </c>
      <c r="F1849">
        <v>50003.45999999997</v>
      </c>
      <c r="G1849" t="s">
        <v>116</v>
      </c>
    </row>
    <row r="1850" spans="1:7" x14ac:dyDescent="0.3">
      <c r="A1850" t="s">
        <v>35</v>
      </c>
      <c r="B1850" t="s">
        <v>7</v>
      </c>
      <c r="C1850" t="s">
        <v>14</v>
      </c>
      <c r="D1850">
        <v>1</v>
      </c>
      <c r="E1850">
        <v>16333.710000000074</v>
      </c>
      <c r="F1850">
        <v>32286.930000000106</v>
      </c>
      <c r="G1850" t="s">
        <v>117</v>
      </c>
    </row>
    <row r="1851" spans="1:7" x14ac:dyDescent="0.3">
      <c r="A1851" t="s">
        <v>35</v>
      </c>
      <c r="B1851" t="s">
        <v>7</v>
      </c>
      <c r="C1851" t="s">
        <v>14</v>
      </c>
      <c r="D1851">
        <v>1</v>
      </c>
      <c r="E1851">
        <v>3585.9800000000132</v>
      </c>
      <c r="F1851">
        <v>9025.4900000000762</v>
      </c>
      <c r="G1851" t="s">
        <v>118</v>
      </c>
    </row>
    <row r="1852" spans="1:7" x14ac:dyDescent="0.3">
      <c r="A1852" t="s">
        <v>35</v>
      </c>
      <c r="B1852" t="s">
        <v>7</v>
      </c>
      <c r="C1852" t="s">
        <v>14</v>
      </c>
      <c r="D1852">
        <v>1</v>
      </c>
      <c r="E1852">
        <v>43408.640000000145</v>
      </c>
      <c r="F1852">
        <v>54273.110000001492</v>
      </c>
      <c r="G1852" t="s">
        <v>119</v>
      </c>
    </row>
    <row r="1853" spans="1:7" x14ac:dyDescent="0.3">
      <c r="A1853" t="s">
        <v>35</v>
      </c>
      <c r="B1853" t="s">
        <v>7</v>
      </c>
      <c r="C1853" t="s">
        <v>14</v>
      </c>
      <c r="D1853">
        <v>1</v>
      </c>
      <c r="E1853">
        <v>4173.7600000000275</v>
      </c>
      <c r="F1853">
        <v>5184.3199999999933</v>
      </c>
      <c r="G1853" t="s">
        <v>120</v>
      </c>
    </row>
    <row r="1854" spans="1:7" x14ac:dyDescent="0.3">
      <c r="A1854" t="s">
        <v>35</v>
      </c>
      <c r="B1854" t="s">
        <v>7</v>
      </c>
      <c r="C1854" t="s">
        <v>14</v>
      </c>
      <c r="D1854">
        <v>1</v>
      </c>
      <c r="E1854">
        <v>4423.2499999999991</v>
      </c>
      <c r="F1854">
        <v>5522.4099999999871</v>
      </c>
      <c r="G1854" t="s">
        <v>121</v>
      </c>
    </row>
    <row r="1855" spans="1:7" x14ac:dyDescent="0.3">
      <c r="A1855" t="s">
        <v>35</v>
      </c>
      <c r="B1855" t="s">
        <v>7</v>
      </c>
      <c r="C1855" t="s">
        <v>14</v>
      </c>
      <c r="D1855">
        <v>1</v>
      </c>
      <c r="E1855">
        <v>5923.5899999999692</v>
      </c>
      <c r="F1855">
        <v>7377.6399999999348</v>
      </c>
      <c r="G1855" t="s">
        <v>122</v>
      </c>
    </row>
    <row r="1856" spans="1:7" x14ac:dyDescent="0.3">
      <c r="A1856" t="s">
        <v>35</v>
      </c>
      <c r="B1856" t="s">
        <v>7</v>
      </c>
      <c r="C1856" t="s">
        <v>14</v>
      </c>
      <c r="D1856">
        <v>1</v>
      </c>
      <c r="E1856">
        <v>2456.5300000000016</v>
      </c>
      <c r="F1856">
        <v>3070.9599999999982</v>
      </c>
      <c r="G1856" t="s">
        <v>123</v>
      </c>
    </row>
    <row r="1857" spans="1:7" x14ac:dyDescent="0.3">
      <c r="A1857" t="s">
        <v>35</v>
      </c>
      <c r="B1857" t="s">
        <v>7</v>
      </c>
      <c r="C1857" t="s">
        <v>14</v>
      </c>
      <c r="D1857">
        <v>1</v>
      </c>
      <c r="E1857">
        <v>163.01999999999998</v>
      </c>
      <c r="F1857">
        <v>203.83999999999997</v>
      </c>
      <c r="G1857" t="s">
        <v>124</v>
      </c>
    </row>
    <row r="1858" spans="1:7" x14ac:dyDescent="0.3">
      <c r="A1858" t="s">
        <v>35</v>
      </c>
      <c r="B1858" t="s">
        <v>7</v>
      </c>
      <c r="C1858" t="s">
        <v>14</v>
      </c>
      <c r="D1858">
        <v>1</v>
      </c>
      <c r="E1858">
        <v>14457.549999999987</v>
      </c>
      <c r="F1858">
        <v>18073.560000000009</v>
      </c>
      <c r="G1858" t="s">
        <v>125</v>
      </c>
    </row>
    <row r="1859" spans="1:7" x14ac:dyDescent="0.3">
      <c r="A1859" t="s">
        <v>35</v>
      </c>
      <c r="B1859" t="s">
        <v>7</v>
      </c>
      <c r="C1859" t="s">
        <v>14</v>
      </c>
      <c r="D1859">
        <v>1</v>
      </c>
      <c r="E1859">
        <v>1457.4499999999978</v>
      </c>
      <c r="F1859">
        <v>3117.5799999999904</v>
      </c>
      <c r="G1859" t="s">
        <v>126</v>
      </c>
    </row>
    <row r="1860" spans="1:7" x14ac:dyDescent="0.3">
      <c r="A1860" t="s">
        <v>35</v>
      </c>
      <c r="B1860" t="s">
        <v>7</v>
      </c>
      <c r="C1860" t="s">
        <v>14</v>
      </c>
      <c r="D1860">
        <v>1</v>
      </c>
      <c r="E1860">
        <v>36.840000000000003</v>
      </c>
      <c r="F1860">
        <v>46.070000000000007</v>
      </c>
      <c r="G1860" t="s">
        <v>127</v>
      </c>
    </row>
    <row r="1861" spans="1:7" x14ac:dyDescent="0.3">
      <c r="A1861" t="s">
        <v>35</v>
      </c>
      <c r="B1861" t="s">
        <v>7</v>
      </c>
      <c r="C1861" t="s">
        <v>14</v>
      </c>
      <c r="D1861">
        <v>1</v>
      </c>
      <c r="E1861">
        <v>336.6300000000013</v>
      </c>
      <c r="F1861">
        <v>450.15999999999798</v>
      </c>
      <c r="G1861" t="s">
        <v>128</v>
      </c>
    </row>
    <row r="1862" spans="1:7" x14ac:dyDescent="0.3">
      <c r="A1862" t="s">
        <v>35</v>
      </c>
      <c r="B1862" t="s">
        <v>7</v>
      </c>
      <c r="C1862" t="s">
        <v>14</v>
      </c>
      <c r="D1862">
        <v>1</v>
      </c>
      <c r="E1862">
        <v>1731.7300000000023</v>
      </c>
      <c r="F1862">
        <v>2175.3800000000028</v>
      </c>
      <c r="G1862" t="s">
        <v>129</v>
      </c>
    </row>
    <row r="1863" spans="1:7" x14ac:dyDescent="0.3">
      <c r="A1863" t="s">
        <v>35</v>
      </c>
      <c r="B1863" t="s">
        <v>7</v>
      </c>
      <c r="C1863" t="s">
        <v>14</v>
      </c>
      <c r="D1863">
        <v>1</v>
      </c>
      <c r="E1863">
        <v>1844.0400000000086</v>
      </c>
      <c r="F1863">
        <v>2301.24999999999</v>
      </c>
      <c r="G1863" t="s">
        <v>130</v>
      </c>
    </row>
    <row r="1864" spans="1:7" x14ac:dyDescent="0.3">
      <c r="A1864" t="s">
        <v>35</v>
      </c>
      <c r="B1864" t="s">
        <v>7</v>
      </c>
      <c r="C1864" t="s">
        <v>14</v>
      </c>
      <c r="D1864">
        <v>1</v>
      </c>
      <c r="E1864">
        <v>54328.569999999949</v>
      </c>
      <c r="F1864">
        <v>67911.139999999956</v>
      </c>
      <c r="G1864" t="s">
        <v>163</v>
      </c>
    </row>
    <row r="1865" spans="1:7" x14ac:dyDescent="0.3">
      <c r="A1865" t="s">
        <v>35</v>
      </c>
      <c r="B1865" t="s">
        <v>7</v>
      </c>
      <c r="C1865" t="s">
        <v>14</v>
      </c>
      <c r="D1865">
        <v>1</v>
      </c>
      <c r="E1865">
        <v>9811.84</v>
      </c>
      <c r="F1865">
        <v>9816.16</v>
      </c>
      <c r="G1865" t="s">
        <v>131</v>
      </c>
    </row>
    <row r="1866" spans="1:7" x14ac:dyDescent="0.3">
      <c r="A1866" t="s">
        <v>35</v>
      </c>
      <c r="B1866" t="s">
        <v>7</v>
      </c>
      <c r="C1866" t="s">
        <v>14</v>
      </c>
      <c r="D1866">
        <v>1</v>
      </c>
      <c r="E1866">
        <v>552.44999999999959</v>
      </c>
      <c r="F1866">
        <v>690.0399999999994</v>
      </c>
      <c r="G1866" t="s">
        <v>229</v>
      </c>
    </row>
    <row r="1867" spans="1:7" x14ac:dyDescent="0.3">
      <c r="A1867" t="s">
        <v>35</v>
      </c>
      <c r="B1867" t="s">
        <v>7</v>
      </c>
      <c r="C1867" t="s">
        <v>15</v>
      </c>
      <c r="D1867">
        <v>0</v>
      </c>
      <c r="E1867">
        <v>3310.1900000000264</v>
      </c>
      <c r="F1867">
        <v>7132.7499999999845</v>
      </c>
      <c r="G1867" t="s">
        <v>36</v>
      </c>
    </row>
    <row r="1868" spans="1:7" x14ac:dyDescent="0.3">
      <c r="A1868" t="s">
        <v>35</v>
      </c>
      <c r="B1868" t="s">
        <v>7</v>
      </c>
      <c r="C1868" t="s">
        <v>15</v>
      </c>
      <c r="D1868">
        <v>0</v>
      </c>
      <c r="E1868">
        <v>6133.6299999999137</v>
      </c>
      <c r="F1868">
        <v>15308.130000000054</v>
      </c>
      <c r="G1868" t="s">
        <v>37</v>
      </c>
    </row>
    <row r="1869" spans="1:7" x14ac:dyDescent="0.3">
      <c r="A1869" t="s">
        <v>35</v>
      </c>
      <c r="B1869" t="s">
        <v>7</v>
      </c>
      <c r="C1869" t="s">
        <v>15</v>
      </c>
      <c r="D1869">
        <v>0</v>
      </c>
      <c r="E1869">
        <v>91714.560000000143</v>
      </c>
      <c r="F1869">
        <v>122032.72999999682</v>
      </c>
      <c r="G1869" t="s">
        <v>38</v>
      </c>
    </row>
    <row r="1870" spans="1:7" x14ac:dyDescent="0.3">
      <c r="A1870" t="s">
        <v>35</v>
      </c>
      <c r="B1870" t="s">
        <v>7</v>
      </c>
      <c r="C1870" t="s">
        <v>15</v>
      </c>
      <c r="D1870">
        <v>0</v>
      </c>
      <c r="E1870">
        <v>7433.8000000000193</v>
      </c>
      <c r="F1870">
        <v>9292.6100000000351</v>
      </c>
      <c r="G1870" t="s">
        <v>39</v>
      </c>
    </row>
    <row r="1871" spans="1:7" x14ac:dyDescent="0.3">
      <c r="A1871" t="s">
        <v>35</v>
      </c>
      <c r="B1871" t="s">
        <v>7</v>
      </c>
      <c r="C1871" t="s">
        <v>15</v>
      </c>
      <c r="D1871">
        <v>0</v>
      </c>
      <c r="E1871">
        <v>31956.199999998895</v>
      </c>
      <c r="F1871">
        <v>39958.220000000561</v>
      </c>
      <c r="G1871" t="s">
        <v>132</v>
      </c>
    </row>
    <row r="1872" spans="1:7" x14ac:dyDescent="0.3">
      <c r="A1872" t="s">
        <v>35</v>
      </c>
      <c r="B1872" t="s">
        <v>7</v>
      </c>
      <c r="C1872" t="s">
        <v>15</v>
      </c>
      <c r="D1872">
        <v>0</v>
      </c>
      <c r="E1872">
        <v>28236.030000000232</v>
      </c>
      <c r="F1872">
        <v>35324.380000001001</v>
      </c>
      <c r="G1872" t="s">
        <v>40</v>
      </c>
    </row>
    <row r="1873" spans="1:7" x14ac:dyDescent="0.3">
      <c r="A1873" t="s">
        <v>35</v>
      </c>
      <c r="B1873" t="s">
        <v>7</v>
      </c>
      <c r="C1873" t="s">
        <v>15</v>
      </c>
      <c r="D1873">
        <v>0</v>
      </c>
      <c r="E1873">
        <v>7292.5899999999883</v>
      </c>
      <c r="F1873">
        <v>7292.5899999999883</v>
      </c>
      <c r="G1873" t="s">
        <v>41</v>
      </c>
    </row>
    <row r="1874" spans="1:7" x14ac:dyDescent="0.3">
      <c r="A1874" t="s">
        <v>35</v>
      </c>
      <c r="B1874" t="s">
        <v>7</v>
      </c>
      <c r="C1874" t="s">
        <v>15</v>
      </c>
      <c r="D1874">
        <v>0</v>
      </c>
      <c r="E1874">
        <v>3393.3399999999992</v>
      </c>
      <c r="F1874">
        <v>4169.380000000001</v>
      </c>
      <c r="G1874" t="s">
        <v>133</v>
      </c>
    </row>
    <row r="1875" spans="1:7" x14ac:dyDescent="0.3">
      <c r="A1875" t="s">
        <v>35</v>
      </c>
      <c r="B1875" t="s">
        <v>7</v>
      </c>
      <c r="C1875" t="s">
        <v>15</v>
      </c>
      <c r="D1875">
        <v>0</v>
      </c>
      <c r="E1875">
        <v>1165.2200000000003</v>
      </c>
      <c r="F1875">
        <v>2913.2300000000005</v>
      </c>
      <c r="G1875" t="s">
        <v>164</v>
      </c>
    </row>
    <row r="1876" spans="1:7" x14ac:dyDescent="0.3">
      <c r="A1876" t="s">
        <v>35</v>
      </c>
      <c r="B1876" t="s">
        <v>7</v>
      </c>
      <c r="C1876" t="s">
        <v>15</v>
      </c>
      <c r="D1876">
        <v>0</v>
      </c>
      <c r="E1876">
        <v>15355.999999999794</v>
      </c>
      <c r="F1876">
        <v>37381.300000000323</v>
      </c>
      <c r="G1876" t="s">
        <v>42</v>
      </c>
    </row>
    <row r="1877" spans="1:7" x14ac:dyDescent="0.3">
      <c r="A1877" t="s">
        <v>35</v>
      </c>
      <c r="B1877" t="s">
        <v>7</v>
      </c>
      <c r="C1877" t="s">
        <v>15</v>
      </c>
      <c r="D1877">
        <v>0</v>
      </c>
      <c r="E1877">
        <v>1904.8999999999985</v>
      </c>
      <c r="F1877">
        <v>2383.7000000000066</v>
      </c>
      <c r="G1877" t="s">
        <v>43</v>
      </c>
    </row>
    <row r="1878" spans="1:7" x14ac:dyDescent="0.3">
      <c r="A1878" t="s">
        <v>35</v>
      </c>
      <c r="B1878" t="s">
        <v>7</v>
      </c>
      <c r="C1878" t="s">
        <v>15</v>
      </c>
      <c r="D1878">
        <v>0</v>
      </c>
      <c r="E1878">
        <v>1214.4899999999998</v>
      </c>
      <c r="F1878">
        <v>1604.8900000000028</v>
      </c>
      <c r="G1878" t="s">
        <v>44</v>
      </c>
    </row>
    <row r="1879" spans="1:7" x14ac:dyDescent="0.3">
      <c r="A1879" t="s">
        <v>35</v>
      </c>
      <c r="B1879" t="s">
        <v>7</v>
      </c>
      <c r="C1879" t="s">
        <v>15</v>
      </c>
      <c r="D1879">
        <v>0</v>
      </c>
      <c r="E1879">
        <v>5725.5000000000146</v>
      </c>
      <c r="F1879">
        <v>7169.4200000000628</v>
      </c>
      <c r="G1879" t="s">
        <v>134</v>
      </c>
    </row>
    <row r="1880" spans="1:7" x14ac:dyDescent="0.3">
      <c r="A1880" t="s">
        <v>35</v>
      </c>
      <c r="B1880" t="s">
        <v>7</v>
      </c>
      <c r="C1880" t="s">
        <v>15</v>
      </c>
      <c r="D1880">
        <v>0</v>
      </c>
      <c r="E1880">
        <v>30294.169999999962</v>
      </c>
      <c r="F1880">
        <v>31769.359999999982</v>
      </c>
      <c r="G1880" t="s">
        <v>165</v>
      </c>
    </row>
    <row r="1881" spans="1:7" x14ac:dyDescent="0.3">
      <c r="A1881" t="s">
        <v>35</v>
      </c>
      <c r="B1881" t="s">
        <v>7</v>
      </c>
      <c r="C1881" t="s">
        <v>15</v>
      </c>
      <c r="D1881">
        <v>0</v>
      </c>
      <c r="E1881">
        <v>14570.210000000185</v>
      </c>
      <c r="F1881">
        <v>36361.940000000046</v>
      </c>
      <c r="G1881" t="s">
        <v>45</v>
      </c>
    </row>
    <row r="1882" spans="1:7" x14ac:dyDescent="0.3">
      <c r="A1882" t="s">
        <v>35</v>
      </c>
      <c r="B1882" t="s">
        <v>7</v>
      </c>
      <c r="C1882" t="s">
        <v>15</v>
      </c>
      <c r="D1882">
        <v>0</v>
      </c>
      <c r="E1882">
        <v>18244.260000000166</v>
      </c>
      <c r="F1882">
        <v>22808.880000000761</v>
      </c>
      <c r="G1882" t="s">
        <v>46</v>
      </c>
    </row>
    <row r="1883" spans="1:7" x14ac:dyDescent="0.3">
      <c r="A1883" t="s">
        <v>35</v>
      </c>
      <c r="B1883" t="s">
        <v>7</v>
      </c>
      <c r="C1883" t="s">
        <v>15</v>
      </c>
      <c r="D1883">
        <v>0</v>
      </c>
      <c r="E1883">
        <v>7555.0599999999959</v>
      </c>
      <c r="F1883">
        <v>8406.7699999999932</v>
      </c>
      <c r="G1883" t="s">
        <v>47</v>
      </c>
    </row>
    <row r="1884" spans="1:7" x14ac:dyDescent="0.3">
      <c r="A1884" t="s">
        <v>35</v>
      </c>
      <c r="B1884" t="s">
        <v>7</v>
      </c>
      <c r="C1884" t="s">
        <v>15</v>
      </c>
      <c r="D1884">
        <v>0</v>
      </c>
      <c r="E1884">
        <v>52551.830000000155</v>
      </c>
      <c r="F1884">
        <v>52551.830000000155</v>
      </c>
      <c r="G1884" t="s">
        <v>48</v>
      </c>
    </row>
    <row r="1885" spans="1:7" x14ac:dyDescent="0.3">
      <c r="A1885" t="s">
        <v>35</v>
      </c>
      <c r="B1885" t="s">
        <v>7</v>
      </c>
      <c r="C1885" t="s">
        <v>15</v>
      </c>
      <c r="D1885">
        <v>0</v>
      </c>
      <c r="E1885">
        <v>165769.79000000068</v>
      </c>
      <c r="F1885">
        <v>165941.47000000067</v>
      </c>
      <c r="G1885" t="s">
        <v>135</v>
      </c>
    </row>
    <row r="1886" spans="1:7" x14ac:dyDescent="0.3">
      <c r="A1886" t="s">
        <v>35</v>
      </c>
      <c r="B1886" t="s">
        <v>7</v>
      </c>
      <c r="C1886" t="s">
        <v>15</v>
      </c>
      <c r="D1886">
        <v>0</v>
      </c>
      <c r="E1886">
        <v>117142.49999999095</v>
      </c>
      <c r="F1886">
        <v>146620.31999999966</v>
      </c>
      <c r="G1886" t="s">
        <v>49</v>
      </c>
    </row>
    <row r="1887" spans="1:7" x14ac:dyDescent="0.3">
      <c r="A1887" t="s">
        <v>35</v>
      </c>
      <c r="B1887" t="s">
        <v>7</v>
      </c>
      <c r="C1887" t="s">
        <v>15</v>
      </c>
      <c r="D1887">
        <v>0</v>
      </c>
      <c r="E1887">
        <v>9664.9799999999013</v>
      </c>
      <c r="F1887">
        <v>12050.190000000033</v>
      </c>
      <c r="G1887" t="s">
        <v>50</v>
      </c>
    </row>
    <row r="1888" spans="1:7" x14ac:dyDescent="0.3">
      <c r="A1888" t="s">
        <v>35</v>
      </c>
      <c r="B1888" t="s">
        <v>7</v>
      </c>
      <c r="C1888" t="s">
        <v>15</v>
      </c>
      <c r="D1888">
        <v>0</v>
      </c>
      <c r="E1888">
        <v>145.04000000000002</v>
      </c>
      <c r="F1888">
        <v>181.30000000000007</v>
      </c>
      <c r="G1888" t="s">
        <v>136</v>
      </c>
    </row>
    <row r="1889" spans="1:7" x14ac:dyDescent="0.3">
      <c r="A1889" t="s">
        <v>35</v>
      </c>
      <c r="B1889" t="s">
        <v>7</v>
      </c>
      <c r="C1889" t="s">
        <v>15</v>
      </c>
      <c r="D1889">
        <v>0</v>
      </c>
      <c r="E1889">
        <v>57.42</v>
      </c>
      <c r="F1889">
        <v>71.819999999999993</v>
      </c>
      <c r="G1889" t="s">
        <v>166</v>
      </c>
    </row>
    <row r="1890" spans="1:7" x14ac:dyDescent="0.3">
      <c r="A1890" t="s">
        <v>35</v>
      </c>
      <c r="B1890" t="s">
        <v>7</v>
      </c>
      <c r="C1890" t="s">
        <v>15</v>
      </c>
      <c r="D1890">
        <v>0</v>
      </c>
      <c r="E1890">
        <v>4197.6000000000031</v>
      </c>
      <c r="F1890">
        <v>5247.3399999999911</v>
      </c>
      <c r="G1890" t="s">
        <v>51</v>
      </c>
    </row>
    <row r="1891" spans="1:7" x14ac:dyDescent="0.3">
      <c r="A1891" t="s">
        <v>35</v>
      </c>
      <c r="B1891" t="s">
        <v>7</v>
      </c>
      <c r="C1891" t="s">
        <v>15</v>
      </c>
      <c r="D1891">
        <v>0</v>
      </c>
      <c r="E1891">
        <v>565.07000000000016</v>
      </c>
      <c r="F1891">
        <v>706.41999999999962</v>
      </c>
      <c r="G1891" t="s">
        <v>189</v>
      </c>
    </row>
    <row r="1892" spans="1:7" x14ac:dyDescent="0.3">
      <c r="A1892" t="s">
        <v>35</v>
      </c>
      <c r="B1892" t="s">
        <v>7</v>
      </c>
      <c r="C1892" t="s">
        <v>15</v>
      </c>
      <c r="D1892">
        <v>0</v>
      </c>
      <c r="E1892">
        <v>22564.579999999798</v>
      </c>
      <c r="F1892">
        <v>28207.939999999591</v>
      </c>
      <c r="G1892" t="s">
        <v>52</v>
      </c>
    </row>
    <row r="1893" spans="1:7" x14ac:dyDescent="0.3">
      <c r="A1893" t="s">
        <v>35</v>
      </c>
      <c r="B1893" t="s">
        <v>7</v>
      </c>
      <c r="C1893" t="s">
        <v>15</v>
      </c>
      <c r="D1893">
        <v>0</v>
      </c>
      <c r="E1893">
        <v>18.73</v>
      </c>
      <c r="F1893">
        <v>46.850000000000009</v>
      </c>
      <c r="G1893" t="s">
        <v>167</v>
      </c>
    </row>
    <row r="1894" spans="1:7" x14ac:dyDescent="0.3">
      <c r="A1894" t="s">
        <v>35</v>
      </c>
      <c r="B1894" t="s">
        <v>7</v>
      </c>
      <c r="C1894" t="s">
        <v>15</v>
      </c>
      <c r="D1894">
        <v>0</v>
      </c>
      <c r="E1894">
        <v>130172.20999999989</v>
      </c>
      <c r="F1894">
        <v>161990.3000000015</v>
      </c>
      <c r="G1894" t="s">
        <v>53</v>
      </c>
    </row>
    <row r="1895" spans="1:7" x14ac:dyDescent="0.3">
      <c r="A1895" t="s">
        <v>35</v>
      </c>
      <c r="B1895" t="s">
        <v>7</v>
      </c>
      <c r="C1895" t="s">
        <v>15</v>
      </c>
      <c r="D1895">
        <v>0</v>
      </c>
      <c r="E1895">
        <v>2849.7600000000043</v>
      </c>
      <c r="F1895">
        <v>3562.5500000000006</v>
      </c>
      <c r="G1895" t="s">
        <v>54</v>
      </c>
    </row>
    <row r="1896" spans="1:7" x14ac:dyDescent="0.3">
      <c r="A1896" t="s">
        <v>35</v>
      </c>
      <c r="B1896" t="s">
        <v>7</v>
      </c>
      <c r="C1896" t="s">
        <v>15</v>
      </c>
      <c r="D1896">
        <v>0</v>
      </c>
      <c r="E1896">
        <v>26506.220000000016</v>
      </c>
      <c r="F1896">
        <v>26508.520000000015</v>
      </c>
      <c r="G1896" t="s">
        <v>158</v>
      </c>
    </row>
    <row r="1897" spans="1:7" x14ac:dyDescent="0.3">
      <c r="A1897" t="s">
        <v>35</v>
      </c>
      <c r="B1897" t="s">
        <v>7</v>
      </c>
      <c r="C1897" t="s">
        <v>15</v>
      </c>
      <c r="D1897">
        <v>0</v>
      </c>
      <c r="E1897">
        <v>41931.020000000601</v>
      </c>
      <c r="F1897">
        <v>52469.140000002277</v>
      </c>
      <c r="G1897" t="s">
        <v>55</v>
      </c>
    </row>
    <row r="1898" spans="1:7" x14ac:dyDescent="0.3">
      <c r="A1898" t="s">
        <v>35</v>
      </c>
      <c r="B1898" t="s">
        <v>7</v>
      </c>
      <c r="C1898" t="s">
        <v>15</v>
      </c>
      <c r="D1898">
        <v>0</v>
      </c>
      <c r="E1898">
        <v>25638.599999999638</v>
      </c>
      <c r="F1898">
        <v>32048.250000000011</v>
      </c>
      <c r="G1898" t="s">
        <v>56</v>
      </c>
    </row>
    <row r="1899" spans="1:7" x14ac:dyDescent="0.3">
      <c r="A1899" t="s">
        <v>35</v>
      </c>
      <c r="B1899" t="s">
        <v>7</v>
      </c>
      <c r="C1899" t="s">
        <v>15</v>
      </c>
      <c r="D1899">
        <v>0</v>
      </c>
      <c r="E1899">
        <v>4844.9399999999996</v>
      </c>
      <c r="F1899">
        <v>4844.9399999999996</v>
      </c>
      <c r="G1899" t="s">
        <v>57</v>
      </c>
    </row>
    <row r="1900" spans="1:7" x14ac:dyDescent="0.3">
      <c r="A1900" t="s">
        <v>35</v>
      </c>
      <c r="B1900" t="s">
        <v>7</v>
      </c>
      <c r="C1900" t="s">
        <v>15</v>
      </c>
      <c r="D1900">
        <v>0</v>
      </c>
      <c r="E1900">
        <v>2048.3900000000003</v>
      </c>
      <c r="F1900">
        <v>2572.379999999996</v>
      </c>
      <c r="G1900" t="s">
        <v>58</v>
      </c>
    </row>
    <row r="1901" spans="1:7" x14ac:dyDescent="0.3">
      <c r="A1901" t="s">
        <v>35</v>
      </c>
      <c r="B1901" t="s">
        <v>7</v>
      </c>
      <c r="C1901" t="s">
        <v>15</v>
      </c>
      <c r="D1901">
        <v>0</v>
      </c>
      <c r="E1901">
        <v>419.71999999999997</v>
      </c>
      <c r="F1901">
        <v>434.10999999999996</v>
      </c>
      <c r="G1901" t="s">
        <v>59</v>
      </c>
    </row>
    <row r="1902" spans="1:7" x14ac:dyDescent="0.3">
      <c r="A1902" t="s">
        <v>35</v>
      </c>
      <c r="B1902" t="s">
        <v>7</v>
      </c>
      <c r="C1902" t="s">
        <v>15</v>
      </c>
      <c r="D1902">
        <v>0</v>
      </c>
      <c r="E1902">
        <v>9731.9000000000124</v>
      </c>
      <c r="F1902">
        <v>12165.369999999995</v>
      </c>
      <c r="G1902" t="s">
        <v>60</v>
      </c>
    </row>
    <row r="1903" spans="1:7" x14ac:dyDescent="0.3">
      <c r="A1903" t="s">
        <v>35</v>
      </c>
      <c r="B1903" t="s">
        <v>7</v>
      </c>
      <c r="C1903" t="s">
        <v>15</v>
      </c>
      <c r="D1903">
        <v>0</v>
      </c>
      <c r="E1903">
        <v>1125.67</v>
      </c>
      <c r="F1903">
        <v>1407.2400000000005</v>
      </c>
      <c r="G1903" t="s">
        <v>190</v>
      </c>
    </row>
    <row r="1904" spans="1:7" x14ac:dyDescent="0.3">
      <c r="A1904" t="s">
        <v>35</v>
      </c>
      <c r="B1904" t="s">
        <v>7</v>
      </c>
      <c r="C1904" t="s">
        <v>15</v>
      </c>
      <c r="D1904">
        <v>0</v>
      </c>
      <c r="E1904">
        <v>272.52</v>
      </c>
      <c r="F1904">
        <v>272.52</v>
      </c>
      <c r="G1904" t="s">
        <v>178</v>
      </c>
    </row>
    <row r="1905" spans="1:7" x14ac:dyDescent="0.3">
      <c r="A1905" t="s">
        <v>35</v>
      </c>
      <c r="B1905" t="s">
        <v>7</v>
      </c>
      <c r="C1905" t="s">
        <v>15</v>
      </c>
      <c r="D1905">
        <v>0</v>
      </c>
      <c r="E1905">
        <v>222.83000000000007</v>
      </c>
      <c r="F1905">
        <v>278.58000000000004</v>
      </c>
      <c r="G1905" t="s">
        <v>197</v>
      </c>
    </row>
    <row r="1906" spans="1:7" x14ac:dyDescent="0.3">
      <c r="A1906" t="s">
        <v>35</v>
      </c>
      <c r="B1906" t="s">
        <v>7</v>
      </c>
      <c r="C1906" t="s">
        <v>15</v>
      </c>
      <c r="D1906">
        <v>0</v>
      </c>
      <c r="E1906">
        <v>1025.8900000000006</v>
      </c>
      <c r="F1906">
        <v>1282.4100000000005</v>
      </c>
      <c r="G1906" t="s">
        <v>61</v>
      </c>
    </row>
    <row r="1907" spans="1:7" x14ac:dyDescent="0.3">
      <c r="A1907" t="s">
        <v>35</v>
      </c>
      <c r="B1907" t="s">
        <v>7</v>
      </c>
      <c r="C1907" t="s">
        <v>15</v>
      </c>
      <c r="D1907">
        <v>0</v>
      </c>
      <c r="E1907">
        <v>3887.0400000000132</v>
      </c>
      <c r="F1907">
        <v>4859.6399999999985</v>
      </c>
      <c r="G1907" t="s">
        <v>137</v>
      </c>
    </row>
    <row r="1908" spans="1:7" x14ac:dyDescent="0.3">
      <c r="A1908" t="s">
        <v>35</v>
      </c>
      <c r="B1908" t="s">
        <v>7</v>
      </c>
      <c r="C1908" t="s">
        <v>15</v>
      </c>
      <c r="D1908">
        <v>0</v>
      </c>
      <c r="E1908">
        <v>99.78</v>
      </c>
      <c r="F1908">
        <v>124.75</v>
      </c>
      <c r="G1908" t="s">
        <v>198</v>
      </c>
    </row>
    <row r="1909" spans="1:7" x14ac:dyDescent="0.3">
      <c r="A1909" t="s">
        <v>35</v>
      </c>
      <c r="B1909" t="s">
        <v>7</v>
      </c>
      <c r="C1909" t="s">
        <v>15</v>
      </c>
      <c r="D1909">
        <v>0</v>
      </c>
      <c r="E1909">
        <v>9303.1400000000249</v>
      </c>
      <c r="F1909">
        <v>11630.519999999951</v>
      </c>
      <c r="G1909" t="s">
        <v>62</v>
      </c>
    </row>
    <row r="1910" spans="1:7" x14ac:dyDescent="0.3">
      <c r="A1910" t="s">
        <v>35</v>
      </c>
      <c r="B1910" t="s">
        <v>7</v>
      </c>
      <c r="C1910" t="s">
        <v>15</v>
      </c>
      <c r="D1910">
        <v>0</v>
      </c>
      <c r="E1910">
        <v>14005.100000000015</v>
      </c>
      <c r="F1910">
        <v>14039.680000000013</v>
      </c>
      <c r="G1910" t="s">
        <v>63</v>
      </c>
    </row>
    <row r="1911" spans="1:7" x14ac:dyDescent="0.3">
      <c r="A1911" t="s">
        <v>35</v>
      </c>
      <c r="B1911" t="s">
        <v>7</v>
      </c>
      <c r="C1911" t="s">
        <v>15</v>
      </c>
      <c r="D1911">
        <v>0</v>
      </c>
      <c r="E1911">
        <v>370.77999999999992</v>
      </c>
      <c r="F1911">
        <v>370.77999999999992</v>
      </c>
      <c r="G1911" t="s">
        <v>199</v>
      </c>
    </row>
    <row r="1912" spans="1:7" x14ac:dyDescent="0.3">
      <c r="A1912" t="s">
        <v>35</v>
      </c>
      <c r="B1912" t="s">
        <v>7</v>
      </c>
      <c r="C1912" t="s">
        <v>15</v>
      </c>
      <c r="D1912">
        <v>0</v>
      </c>
      <c r="E1912">
        <v>2322.1600000000003</v>
      </c>
      <c r="F1912">
        <v>2326.61</v>
      </c>
      <c r="G1912" t="s">
        <v>64</v>
      </c>
    </row>
    <row r="1913" spans="1:7" x14ac:dyDescent="0.3">
      <c r="A1913" t="s">
        <v>35</v>
      </c>
      <c r="B1913" t="s">
        <v>7</v>
      </c>
      <c r="C1913" t="s">
        <v>15</v>
      </c>
      <c r="D1913">
        <v>0</v>
      </c>
      <c r="E1913">
        <v>509.25</v>
      </c>
      <c r="F1913">
        <v>509.25</v>
      </c>
      <c r="G1913" t="s">
        <v>179</v>
      </c>
    </row>
    <row r="1914" spans="1:7" x14ac:dyDescent="0.3">
      <c r="A1914" t="s">
        <v>35</v>
      </c>
      <c r="B1914" t="s">
        <v>7</v>
      </c>
      <c r="C1914" t="s">
        <v>15</v>
      </c>
      <c r="D1914">
        <v>0</v>
      </c>
      <c r="E1914">
        <v>3501.3699999999976</v>
      </c>
      <c r="F1914">
        <v>3501.3699999999976</v>
      </c>
      <c r="G1914" t="s">
        <v>65</v>
      </c>
    </row>
    <row r="1915" spans="1:7" x14ac:dyDescent="0.3">
      <c r="A1915" t="s">
        <v>35</v>
      </c>
      <c r="B1915" t="s">
        <v>7</v>
      </c>
      <c r="C1915" t="s">
        <v>15</v>
      </c>
      <c r="D1915">
        <v>0</v>
      </c>
      <c r="E1915">
        <v>3635.2600000000034</v>
      </c>
      <c r="F1915">
        <v>3635.2600000000034</v>
      </c>
      <c r="G1915" t="s">
        <v>138</v>
      </c>
    </row>
    <row r="1916" spans="1:7" x14ac:dyDescent="0.3">
      <c r="A1916" t="s">
        <v>35</v>
      </c>
      <c r="B1916" t="s">
        <v>7</v>
      </c>
      <c r="C1916" t="s">
        <v>15</v>
      </c>
      <c r="D1916">
        <v>0</v>
      </c>
      <c r="E1916">
        <v>7178.8499999999985</v>
      </c>
      <c r="F1916">
        <v>7178.8499999999985</v>
      </c>
      <c r="G1916" t="s">
        <v>159</v>
      </c>
    </row>
    <row r="1917" spans="1:7" x14ac:dyDescent="0.3">
      <c r="A1917" t="s">
        <v>35</v>
      </c>
      <c r="B1917" t="s">
        <v>7</v>
      </c>
      <c r="C1917" t="s">
        <v>15</v>
      </c>
      <c r="D1917">
        <v>0</v>
      </c>
      <c r="E1917">
        <v>8302.2800000000097</v>
      </c>
      <c r="F1917">
        <v>8302.2800000000097</v>
      </c>
      <c r="G1917" t="s">
        <v>66</v>
      </c>
    </row>
    <row r="1918" spans="1:7" x14ac:dyDescent="0.3">
      <c r="A1918" t="s">
        <v>35</v>
      </c>
      <c r="B1918" t="s">
        <v>7</v>
      </c>
      <c r="C1918" t="s">
        <v>15</v>
      </c>
      <c r="D1918">
        <v>0</v>
      </c>
      <c r="E1918">
        <v>23340.17</v>
      </c>
      <c r="F1918">
        <v>24908.960000000003</v>
      </c>
      <c r="G1918" t="s">
        <v>67</v>
      </c>
    </row>
    <row r="1919" spans="1:7" x14ac:dyDescent="0.3">
      <c r="A1919" t="s">
        <v>35</v>
      </c>
      <c r="B1919" t="s">
        <v>7</v>
      </c>
      <c r="C1919" t="s">
        <v>15</v>
      </c>
      <c r="D1919">
        <v>0</v>
      </c>
      <c r="E1919">
        <v>2540.1200000000013</v>
      </c>
      <c r="F1919">
        <v>3163.4599999999982</v>
      </c>
      <c r="G1919" t="s">
        <v>168</v>
      </c>
    </row>
    <row r="1920" spans="1:7" x14ac:dyDescent="0.3">
      <c r="A1920" t="s">
        <v>35</v>
      </c>
      <c r="B1920" t="s">
        <v>7</v>
      </c>
      <c r="C1920" t="s">
        <v>15</v>
      </c>
      <c r="D1920">
        <v>0</v>
      </c>
      <c r="E1920">
        <v>13378.760000000048</v>
      </c>
      <c r="F1920">
        <v>16755.750000000116</v>
      </c>
      <c r="G1920" t="s">
        <v>68</v>
      </c>
    </row>
    <row r="1921" spans="1:7" x14ac:dyDescent="0.3">
      <c r="A1921" t="s">
        <v>35</v>
      </c>
      <c r="B1921" t="s">
        <v>7</v>
      </c>
      <c r="C1921" t="s">
        <v>15</v>
      </c>
      <c r="D1921">
        <v>0</v>
      </c>
      <c r="E1921">
        <v>2283.2200000000025</v>
      </c>
      <c r="F1921">
        <v>2854.1699999999964</v>
      </c>
      <c r="G1921" t="s">
        <v>69</v>
      </c>
    </row>
    <row r="1922" spans="1:7" x14ac:dyDescent="0.3">
      <c r="A1922" t="s">
        <v>35</v>
      </c>
      <c r="B1922" t="s">
        <v>7</v>
      </c>
      <c r="C1922" t="s">
        <v>15</v>
      </c>
      <c r="D1922">
        <v>0</v>
      </c>
      <c r="E1922">
        <v>109.97999999999996</v>
      </c>
      <c r="F1922">
        <v>137.47000000000003</v>
      </c>
      <c r="G1922" t="s">
        <v>70</v>
      </c>
    </row>
    <row r="1923" spans="1:7" x14ac:dyDescent="0.3">
      <c r="A1923" t="s">
        <v>35</v>
      </c>
      <c r="B1923" t="s">
        <v>7</v>
      </c>
      <c r="C1923" t="s">
        <v>15</v>
      </c>
      <c r="D1923">
        <v>0</v>
      </c>
      <c r="E1923">
        <v>85.5</v>
      </c>
      <c r="F1923">
        <v>106.89000000000001</v>
      </c>
      <c r="G1923" t="s">
        <v>71</v>
      </c>
    </row>
    <row r="1924" spans="1:7" x14ac:dyDescent="0.3">
      <c r="A1924" t="s">
        <v>35</v>
      </c>
      <c r="B1924" t="s">
        <v>7</v>
      </c>
      <c r="C1924" t="s">
        <v>15</v>
      </c>
      <c r="D1924">
        <v>0</v>
      </c>
      <c r="E1924">
        <v>270.30000000000007</v>
      </c>
      <c r="F1924">
        <v>337.92000000000007</v>
      </c>
      <c r="G1924" t="s">
        <v>160</v>
      </c>
    </row>
    <row r="1925" spans="1:7" x14ac:dyDescent="0.3">
      <c r="A1925" t="s">
        <v>35</v>
      </c>
      <c r="B1925" t="s">
        <v>7</v>
      </c>
      <c r="C1925" t="s">
        <v>15</v>
      </c>
      <c r="D1925">
        <v>0</v>
      </c>
      <c r="E1925">
        <v>1455.5300000000018</v>
      </c>
      <c r="F1925">
        <v>2255.3799999999983</v>
      </c>
      <c r="G1925" t="s">
        <v>72</v>
      </c>
    </row>
    <row r="1926" spans="1:7" x14ac:dyDescent="0.3">
      <c r="A1926" t="s">
        <v>35</v>
      </c>
      <c r="B1926" t="s">
        <v>7</v>
      </c>
      <c r="C1926" t="s">
        <v>15</v>
      </c>
      <c r="D1926">
        <v>0</v>
      </c>
      <c r="E1926">
        <v>6993.2700000000032</v>
      </c>
      <c r="F1926">
        <v>8741.7599999999857</v>
      </c>
      <c r="G1926" t="s">
        <v>148</v>
      </c>
    </row>
    <row r="1927" spans="1:7" x14ac:dyDescent="0.3">
      <c r="A1927" t="s">
        <v>35</v>
      </c>
      <c r="B1927" t="s">
        <v>7</v>
      </c>
      <c r="C1927" t="s">
        <v>15</v>
      </c>
      <c r="D1927">
        <v>0</v>
      </c>
      <c r="E1927">
        <v>9043.1700000000237</v>
      </c>
      <c r="F1927">
        <v>11305.999999999984</v>
      </c>
      <c r="G1927" t="s">
        <v>73</v>
      </c>
    </row>
    <row r="1928" spans="1:7" x14ac:dyDescent="0.3">
      <c r="A1928" t="s">
        <v>35</v>
      </c>
      <c r="B1928" t="s">
        <v>7</v>
      </c>
      <c r="C1928" t="s">
        <v>15</v>
      </c>
      <c r="D1928">
        <v>0</v>
      </c>
      <c r="E1928">
        <v>4299.4299999999903</v>
      </c>
      <c r="F1928">
        <v>5376.0199999999795</v>
      </c>
      <c r="G1928" t="s">
        <v>74</v>
      </c>
    </row>
    <row r="1929" spans="1:7" x14ac:dyDescent="0.3">
      <c r="A1929" t="s">
        <v>35</v>
      </c>
      <c r="B1929" t="s">
        <v>7</v>
      </c>
      <c r="C1929" t="s">
        <v>15</v>
      </c>
      <c r="D1929">
        <v>0</v>
      </c>
      <c r="E1929">
        <v>20727.769999999764</v>
      </c>
      <c r="F1929">
        <v>25916.570000000207</v>
      </c>
      <c r="G1929" t="s">
        <v>75</v>
      </c>
    </row>
    <row r="1930" spans="1:7" x14ac:dyDescent="0.3">
      <c r="A1930" t="s">
        <v>35</v>
      </c>
      <c r="B1930" t="s">
        <v>7</v>
      </c>
      <c r="C1930" t="s">
        <v>15</v>
      </c>
      <c r="D1930">
        <v>0</v>
      </c>
      <c r="E1930">
        <v>2482.7699999999959</v>
      </c>
      <c r="F1930">
        <v>3154.8800000000087</v>
      </c>
      <c r="G1930" t="s">
        <v>76</v>
      </c>
    </row>
    <row r="1931" spans="1:7" x14ac:dyDescent="0.3">
      <c r="A1931" t="s">
        <v>35</v>
      </c>
      <c r="B1931" t="s">
        <v>7</v>
      </c>
      <c r="C1931" t="s">
        <v>15</v>
      </c>
      <c r="D1931">
        <v>0</v>
      </c>
      <c r="E1931">
        <v>6191.4400000000478</v>
      </c>
      <c r="F1931">
        <v>7759.0799999999672</v>
      </c>
      <c r="G1931" t="s">
        <v>77</v>
      </c>
    </row>
    <row r="1932" spans="1:7" x14ac:dyDescent="0.3">
      <c r="A1932" t="s">
        <v>35</v>
      </c>
      <c r="B1932" t="s">
        <v>7</v>
      </c>
      <c r="C1932" t="s">
        <v>15</v>
      </c>
      <c r="D1932">
        <v>0</v>
      </c>
      <c r="E1932">
        <v>9445.339999999971</v>
      </c>
      <c r="F1932">
        <v>11829.06999999992</v>
      </c>
      <c r="G1932" t="s">
        <v>78</v>
      </c>
    </row>
    <row r="1933" spans="1:7" x14ac:dyDescent="0.3">
      <c r="A1933" t="s">
        <v>35</v>
      </c>
      <c r="B1933" t="s">
        <v>7</v>
      </c>
      <c r="C1933" t="s">
        <v>15</v>
      </c>
      <c r="D1933">
        <v>0</v>
      </c>
      <c r="E1933">
        <v>20945.329999999827</v>
      </c>
      <c r="F1933">
        <v>26323.129999999754</v>
      </c>
      <c r="G1933" t="s">
        <v>79</v>
      </c>
    </row>
    <row r="1934" spans="1:7" x14ac:dyDescent="0.3">
      <c r="A1934" t="s">
        <v>35</v>
      </c>
      <c r="B1934" t="s">
        <v>7</v>
      </c>
      <c r="C1934" t="s">
        <v>15</v>
      </c>
      <c r="D1934">
        <v>0</v>
      </c>
      <c r="E1934">
        <v>7822.1999999999362</v>
      </c>
      <c r="F1934">
        <v>9883.5800000000327</v>
      </c>
      <c r="G1934" t="s">
        <v>180</v>
      </c>
    </row>
    <row r="1935" spans="1:7" x14ac:dyDescent="0.3">
      <c r="A1935" t="s">
        <v>35</v>
      </c>
      <c r="B1935" t="s">
        <v>7</v>
      </c>
      <c r="C1935" t="s">
        <v>15</v>
      </c>
      <c r="D1935">
        <v>0</v>
      </c>
      <c r="E1935">
        <v>377267.03000000096</v>
      </c>
      <c r="F1935">
        <v>381115.67999999912</v>
      </c>
      <c r="G1935" t="s">
        <v>80</v>
      </c>
    </row>
    <row r="1936" spans="1:7" x14ac:dyDescent="0.3">
      <c r="A1936" t="s">
        <v>35</v>
      </c>
      <c r="B1936" t="s">
        <v>7</v>
      </c>
      <c r="C1936" t="s">
        <v>15</v>
      </c>
      <c r="D1936">
        <v>0</v>
      </c>
      <c r="E1936">
        <v>31125.590000001121</v>
      </c>
      <c r="F1936">
        <v>38930.090000000506</v>
      </c>
      <c r="G1936" t="s">
        <v>81</v>
      </c>
    </row>
    <row r="1937" spans="1:7" x14ac:dyDescent="0.3">
      <c r="A1937" t="s">
        <v>35</v>
      </c>
      <c r="B1937" t="s">
        <v>7</v>
      </c>
      <c r="C1937" t="s">
        <v>15</v>
      </c>
      <c r="D1937">
        <v>0</v>
      </c>
      <c r="E1937">
        <v>120337.84000000113</v>
      </c>
      <c r="F1937">
        <v>120428.72000000111</v>
      </c>
      <c r="G1937" t="s">
        <v>169</v>
      </c>
    </row>
    <row r="1938" spans="1:7" x14ac:dyDescent="0.3">
      <c r="A1938" t="s">
        <v>35</v>
      </c>
      <c r="B1938" t="s">
        <v>7</v>
      </c>
      <c r="C1938" t="s">
        <v>15</v>
      </c>
      <c r="D1938">
        <v>0</v>
      </c>
      <c r="E1938">
        <v>13525.820000000031</v>
      </c>
      <c r="F1938">
        <v>16866.850000000039</v>
      </c>
      <c r="G1938" t="s">
        <v>139</v>
      </c>
    </row>
    <row r="1939" spans="1:7" x14ac:dyDescent="0.3">
      <c r="A1939" t="s">
        <v>35</v>
      </c>
      <c r="B1939" t="s">
        <v>7</v>
      </c>
      <c r="C1939" t="s">
        <v>15</v>
      </c>
      <c r="D1939">
        <v>0</v>
      </c>
      <c r="E1939">
        <v>378042.47999999661</v>
      </c>
      <c r="F1939">
        <v>378065.94999999658</v>
      </c>
      <c r="G1939" t="s">
        <v>82</v>
      </c>
    </row>
    <row r="1940" spans="1:7" x14ac:dyDescent="0.3">
      <c r="A1940" t="s">
        <v>35</v>
      </c>
      <c r="B1940" t="s">
        <v>7</v>
      </c>
      <c r="C1940" t="s">
        <v>15</v>
      </c>
      <c r="D1940">
        <v>0</v>
      </c>
      <c r="E1940">
        <v>365.16000000000008</v>
      </c>
      <c r="F1940">
        <v>456.48000000000008</v>
      </c>
      <c r="G1940" t="s">
        <v>185</v>
      </c>
    </row>
    <row r="1941" spans="1:7" x14ac:dyDescent="0.3">
      <c r="A1941" t="s">
        <v>35</v>
      </c>
      <c r="B1941" t="s">
        <v>7</v>
      </c>
      <c r="C1941" t="s">
        <v>15</v>
      </c>
      <c r="D1941">
        <v>0</v>
      </c>
      <c r="E1941">
        <v>31210.469999999888</v>
      </c>
      <c r="F1941">
        <v>39014.149999999492</v>
      </c>
      <c r="G1941" t="s">
        <v>83</v>
      </c>
    </row>
    <row r="1942" spans="1:7" x14ac:dyDescent="0.3">
      <c r="A1942" t="s">
        <v>35</v>
      </c>
      <c r="B1942" t="s">
        <v>7</v>
      </c>
      <c r="C1942" t="s">
        <v>15</v>
      </c>
      <c r="D1942">
        <v>0</v>
      </c>
      <c r="E1942">
        <v>101539.40000000046</v>
      </c>
      <c r="F1942">
        <v>127034.17000000013</v>
      </c>
      <c r="G1942" t="s">
        <v>140</v>
      </c>
    </row>
    <row r="1943" spans="1:7" x14ac:dyDescent="0.3">
      <c r="A1943" t="s">
        <v>35</v>
      </c>
      <c r="B1943" t="s">
        <v>7</v>
      </c>
      <c r="C1943" t="s">
        <v>15</v>
      </c>
      <c r="D1943">
        <v>0</v>
      </c>
      <c r="E1943">
        <v>1297.5100000000004</v>
      </c>
      <c r="F1943">
        <v>1454.0100000000004</v>
      </c>
      <c r="G1943" t="s">
        <v>149</v>
      </c>
    </row>
    <row r="1944" spans="1:7" x14ac:dyDescent="0.3">
      <c r="A1944" t="s">
        <v>35</v>
      </c>
      <c r="B1944" t="s">
        <v>7</v>
      </c>
      <c r="C1944" t="s">
        <v>15</v>
      </c>
      <c r="D1944">
        <v>0</v>
      </c>
      <c r="E1944">
        <v>337163.76000000461</v>
      </c>
      <c r="F1944">
        <v>421914.76999999583</v>
      </c>
      <c r="G1944" t="s">
        <v>191</v>
      </c>
    </row>
    <row r="1945" spans="1:7" x14ac:dyDescent="0.3">
      <c r="A1945" t="s">
        <v>35</v>
      </c>
      <c r="B1945" t="s">
        <v>7</v>
      </c>
      <c r="C1945" t="s">
        <v>15</v>
      </c>
      <c r="D1945">
        <v>0</v>
      </c>
      <c r="E1945">
        <v>6783.3799999999992</v>
      </c>
      <c r="F1945">
        <v>8479.2999999999975</v>
      </c>
      <c r="G1945" t="s">
        <v>181</v>
      </c>
    </row>
    <row r="1946" spans="1:7" x14ac:dyDescent="0.3">
      <c r="A1946" t="s">
        <v>35</v>
      </c>
      <c r="B1946" t="s">
        <v>7</v>
      </c>
      <c r="C1946" t="s">
        <v>15</v>
      </c>
      <c r="D1946">
        <v>0</v>
      </c>
      <c r="E1946">
        <v>8227.6199999999953</v>
      </c>
      <c r="F1946">
        <v>10294.210000000008</v>
      </c>
      <c r="G1946" t="s">
        <v>141</v>
      </c>
    </row>
    <row r="1947" spans="1:7" x14ac:dyDescent="0.3">
      <c r="A1947" t="s">
        <v>35</v>
      </c>
      <c r="B1947" t="s">
        <v>7</v>
      </c>
      <c r="C1947" t="s">
        <v>15</v>
      </c>
      <c r="D1947">
        <v>0</v>
      </c>
      <c r="E1947">
        <v>1784.1800000000005</v>
      </c>
      <c r="F1947">
        <v>2230.2499999999995</v>
      </c>
      <c r="G1947" t="s">
        <v>170</v>
      </c>
    </row>
    <row r="1948" spans="1:7" x14ac:dyDescent="0.3">
      <c r="A1948" t="s">
        <v>35</v>
      </c>
      <c r="B1948" t="s">
        <v>7</v>
      </c>
      <c r="C1948" t="s">
        <v>15</v>
      </c>
      <c r="D1948">
        <v>0</v>
      </c>
      <c r="E1948">
        <v>12.49</v>
      </c>
      <c r="F1948">
        <v>27.11</v>
      </c>
      <c r="G1948" t="s">
        <v>84</v>
      </c>
    </row>
    <row r="1949" spans="1:7" x14ac:dyDescent="0.3">
      <c r="A1949" t="s">
        <v>35</v>
      </c>
      <c r="B1949" t="s">
        <v>7</v>
      </c>
      <c r="C1949" t="s">
        <v>15</v>
      </c>
      <c r="D1949">
        <v>0</v>
      </c>
      <c r="E1949">
        <v>3218.1599999999976</v>
      </c>
      <c r="F1949">
        <v>4022.6899999999982</v>
      </c>
      <c r="G1949" t="s">
        <v>150</v>
      </c>
    </row>
    <row r="1950" spans="1:7" x14ac:dyDescent="0.3">
      <c r="A1950" t="s">
        <v>35</v>
      </c>
      <c r="B1950" t="s">
        <v>7</v>
      </c>
      <c r="C1950" t="s">
        <v>15</v>
      </c>
      <c r="D1950">
        <v>0</v>
      </c>
      <c r="E1950">
        <v>59591.390000000021</v>
      </c>
      <c r="F1950">
        <v>70859.119999999893</v>
      </c>
      <c r="G1950" t="s">
        <v>171</v>
      </c>
    </row>
    <row r="1951" spans="1:7" x14ac:dyDescent="0.3">
      <c r="A1951" t="s">
        <v>35</v>
      </c>
      <c r="B1951" t="s">
        <v>7</v>
      </c>
      <c r="C1951" t="s">
        <v>15</v>
      </c>
      <c r="D1951">
        <v>0</v>
      </c>
      <c r="E1951">
        <v>38200.28999999971</v>
      </c>
      <c r="F1951">
        <v>47746.849999999373</v>
      </c>
      <c r="G1951" t="s">
        <v>85</v>
      </c>
    </row>
    <row r="1952" spans="1:7" x14ac:dyDescent="0.3">
      <c r="A1952" t="s">
        <v>35</v>
      </c>
      <c r="B1952" t="s">
        <v>7</v>
      </c>
      <c r="C1952" t="s">
        <v>15</v>
      </c>
      <c r="D1952">
        <v>0</v>
      </c>
      <c r="E1952">
        <v>77910.570000000895</v>
      </c>
      <c r="F1952">
        <v>97453.810000003432</v>
      </c>
      <c r="G1952" t="s">
        <v>86</v>
      </c>
    </row>
    <row r="1953" spans="1:7" x14ac:dyDescent="0.3">
      <c r="A1953" t="s">
        <v>35</v>
      </c>
      <c r="B1953" t="s">
        <v>7</v>
      </c>
      <c r="C1953" t="s">
        <v>15</v>
      </c>
      <c r="D1953">
        <v>0</v>
      </c>
      <c r="E1953">
        <v>2577.1400000000035</v>
      </c>
      <c r="F1953">
        <v>3221.8399999999997</v>
      </c>
      <c r="G1953" t="s">
        <v>151</v>
      </c>
    </row>
    <row r="1954" spans="1:7" x14ac:dyDescent="0.3">
      <c r="A1954" t="s">
        <v>35</v>
      </c>
      <c r="B1954" t="s">
        <v>7</v>
      </c>
      <c r="C1954" t="s">
        <v>15</v>
      </c>
      <c r="D1954">
        <v>0</v>
      </c>
      <c r="E1954">
        <v>3179.1099999999956</v>
      </c>
      <c r="F1954">
        <v>3975.4200000000187</v>
      </c>
      <c r="G1954" t="s">
        <v>152</v>
      </c>
    </row>
    <row r="1955" spans="1:7" x14ac:dyDescent="0.3">
      <c r="A1955" t="s">
        <v>35</v>
      </c>
      <c r="B1955" t="s">
        <v>7</v>
      </c>
      <c r="C1955" t="s">
        <v>15</v>
      </c>
      <c r="D1955">
        <v>0</v>
      </c>
      <c r="E1955">
        <v>1020.5699999999997</v>
      </c>
      <c r="F1955">
        <v>1275.7500000000002</v>
      </c>
      <c r="G1955" t="s">
        <v>87</v>
      </c>
    </row>
    <row r="1956" spans="1:7" x14ac:dyDescent="0.3">
      <c r="A1956" t="s">
        <v>35</v>
      </c>
      <c r="B1956" t="s">
        <v>7</v>
      </c>
      <c r="C1956" t="s">
        <v>15</v>
      </c>
      <c r="D1956">
        <v>0</v>
      </c>
      <c r="E1956">
        <v>840.24</v>
      </c>
      <c r="F1956">
        <v>840.24</v>
      </c>
      <c r="G1956" t="s">
        <v>200</v>
      </c>
    </row>
    <row r="1957" spans="1:7" x14ac:dyDescent="0.3">
      <c r="A1957" t="s">
        <v>35</v>
      </c>
      <c r="B1957" t="s">
        <v>7</v>
      </c>
      <c r="C1957" t="s">
        <v>15</v>
      </c>
      <c r="D1957">
        <v>0</v>
      </c>
      <c r="E1957">
        <v>13326.829999999982</v>
      </c>
      <c r="F1957">
        <v>16660.619999999864</v>
      </c>
      <c r="G1957" t="s">
        <v>142</v>
      </c>
    </row>
    <row r="1958" spans="1:7" x14ac:dyDescent="0.3">
      <c r="A1958" t="s">
        <v>35</v>
      </c>
      <c r="B1958" t="s">
        <v>7</v>
      </c>
      <c r="C1958" t="s">
        <v>15</v>
      </c>
      <c r="D1958">
        <v>0</v>
      </c>
      <c r="E1958">
        <v>353.45000000000022</v>
      </c>
      <c r="F1958">
        <v>883.79999999999961</v>
      </c>
      <c r="G1958" t="s">
        <v>88</v>
      </c>
    </row>
    <row r="1959" spans="1:7" x14ac:dyDescent="0.3">
      <c r="A1959" t="s">
        <v>35</v>
      </c>
      <c r="B1959" t="s">
        <v>7</v>
      </c>
      <c r="C1959" t="s">
        <v>15</v>
      </c>
      <c r="D1959">
        <v>0</v>
      </c>
      <c r="E1959">
        <v>98662.370000002862</v>
      </c>
      <c r="F1959">
        <v>123348.05999999429</v>
      </c>
      <c r="G1959" t="s">
        <v>89</v>
      </c>
    </row>
    <row r="1960" spans="1:7" x14ac:dyDescent="0.3">
      <c r="A1960" t="s">
        <v>35</v>
      </c>
      <c r="B1960" t="s">
        <v>7</v>
      </c>
      <c r="C1960" t="s">
        <v>15</v>
      </c>
      <c r="D1960">
        <v>0</v>
      </c>
      <c r="E1960">
        <v>15565.399999999916</v>
      </c>
      <c r="F1960">
        <v>19559.510000000118</v>
      </c>
      <c r="G1960" t="s">
        <v>90</v>
      </c>
    </row>
    <row r="1961" spans="1:7" x14ac:dyDescent="0.3">
      <c r="A1961" t="s">
        <v>35</v>
      </c>
      <c r="B1961" t="s">
        <v>7</v>
      </c>
      <c r="C1961" t="s">
        <v>15</v>
      </c>
      <c r="D1961">
        <v>0</v>
      </c>
      <c r="E1961">
        <v>2418.3800000000106</v>
      </c>
      <c r="F1961">
        <v>3030.4900000000016</v>
      </c>
      <c r="G1961" t="s">
        <v>91</v>
      </c>
    </row>
    <row r="1962" spans="1:7" x14ac:dyDescent="0.3">
      <c r="A1962" t="s">
        <v>35</v>
      </c>
      <c r="B1962" t="s">
        <v>7</v>
      </c>
      <c r="C1962" t="s">
        <v>15</v>
      </c>
      <c r="D1962">
        <v>0</v>
      </c>
      <c r="E1962">
        <v>51094.740000001431</v>
      </c>
      <c r="F1962">
        <v>63763.470000002199</v>
      </c>
      <c r="G1962" t="s">
        <v>92</v>
      </c>
    </row>
    <row r="1963" spans="1:7" x14ac:dyDescent="0.3">
      <c r="A1963" t="s">
        <v>35</v>
      </c>
      <c r="B1963" t="s">
        <v>7</v>
      </c>
      <c r="C1963" t="s">
        <v>15</v>
      </c>
      <c r="D1963">
        <v>0</v>
      </c>
      <c r="E1963">
        <v>4198.51</v>
      </c>
      <c r="F1963">
        <v>4198.51</v>
      </c>
      <c r="G1963" t="s">
        <v>143</v>
      </c>
    </row>
    <row r="1964" spans="1:7" x14ac:dyDescent="0.3">
      <c r="A1964" t="s">
        <v>35</v>
      </c>
      <c r="B1964" t="s">
        <v>7</v>
      </c>
      <c r="C1964" t="s">
        <v>15</v>
      </c>
      <c r="D1964">
        <v>0</v>
      </c>
      <c r="E1964">
        <v>15828.830000000127</v>
      </c>
      <c r="F1964">
        <v>19771.550000000134</v>
      </c>
      <c r="G1964" t="s">
        <v>93</v>
      </c>
    </row>
    <row r="1965" spans="1:7" x14ac:dyDescent="0.3">
      <c r="A1965" t="s">
        <v>35</v>
      </c>
      <c r="B1965" t="s">
        <v>7</v>
      </c>
      <c r="C1965" t="s">
        <v>15</v>
      </c>
      <c r="D1965">
        <v>0</v>
      </c>
      <c r="E1965">
        <v>30643.689999998991</v>
      </c>
      <c r="F1965">
        <v>38354.850000000806</v>
      </c>
      <c r="G1965" t="s">
        <v>94</v>
      </c>
    </row>
    <row r="1966" spans="1:7" x14ac:dyDescent="0.3">
      <c r="A1966" t="s">
        <v>35</v>
      </c>
      <c r="B1966" t="s">
        <v>7</v>
      </c>
      <c r="C1966" t="s">
        <v>15</v>
      </c>
      <c r="D1966">
        <v>0</v>
      </c>
      <c r="E1966">
        <v>31270.030000000494</v>
      </c>
      <c r="F1966">
        <v>39054.130000000056</v>
      </c>
      <c r="G1966" t="s">
        <v>95</v>
      </c>
    </row>
    <row r="1967" spans="1:7" x14ac:dyDescent="0.3">
      <c r="A1967" t="s">
        <v>35</v>
      </c>
      <c r="B1967" t="s">
        <v>7</v>
      </c>
      <c r="C1967" t="s">
        <v>15</v>
      </c>
      <c r="D1967">
        <v>0</v>
      </c>
      <c r="E1967">
        <v>3085.5299999999993</v>
      </c>
      <c r="F1967">
        <v>3176.9999999999995</v>
      </c>
      <c r="G1967" t="s">
        <v>96</v>
      </c>
    </row>
    <row r="1968" spans="1:7" x14ac:dyDescent="0.3">
      <c r="A1968" t="s">
        <v>35</v>
      </c>
      <c r="B1968" t="s">
        <v>7</v>
      </c>
      <c r="C1968" t="s">
        <v>15</v>
      </c>
      <c r="D1968">
        <v>0</v>
      </c>
      <c r="E1968">
        <v>100439.49999999996</v>
      </c>
      <c r="F1968">
        <v>108835.3000000007</v>
      </c>
      <c r="G1968" t="s">
        <v>97</v>
      </c>
    </row>
    <row r="1969" spans="1:7" x14ac:dyDescent="0.3">
      <c r="A1969" t="s">
        <v>35</v>
      </c>
      <c r="B1969" t="s">
        <v>7</v>
      </c>
      <c r="C1969" t="s">
        <v>15</v>
      </c>
      <c r="D1969">
        <v>0</v>
      </c>
      <c r="E1969">
        <v>3667.5400000000036</v>
      </c>
      <c r="F1969">
        <v>3667.5400000000036</v>
      </c>
      <c r="G1969" t="s">
        <v>98</v>
      </c>
    </row>
    <row r="1970" spans="1:7" x14ac:dyDescent="0.3">
      <c r="A1970" t="s">
        <v>35</v>
      </c>
      <c r="B1970" t="s">
        <v>7</v>
      </c>
      <c r="C1970" t="s">
        <v>15</v>
      </c>
      <c r="D1970">
        <v>0</v>
      </c>
      <c r="E1970">
        <v>11551.850000000146</v>
      </c>
      <c r="F1970">
        <v>11766.560000000156</v>
      </c>
      <c r="G1970" t="s">
        <v>99</v>
      </c>
    </row>
    <row r="1971" spans="1:7" x14ac:dyDescent="0.3">
      <c r="A1971" t="s">
        <v>35</v>
      </c>
      <c r="B1971" t="s">
        <v>7</v>
      </c>
      <c r="C1971" t="s">
        <v>15</v>
      </c>
      <c r="D1971">
        <v>0</v>
      </c>
      <c r="E1971">
        <v>3662</v>
      </c>
      <c r="F1971">
        <v>3662</v>
      </c>
      <c r="G1971" t="s">
        <v>161</v>
      </c>
    </row>
    <row r="1972" spans="1:7" x14ac:dyDescent="0.3">
      <c r="A1972" t="s">
        <v>35</v>
      </c>
      <c r="B1972" t="s">
        <v>7</v>
      </c>
      <c r="C1972" t="s">
        <v>15</v>
      </c>
      <c r="D1972">
        <v>0</v>
      </c>
      <c r="E1972">
        <v>2566.6900000000005</v>
      </c>
      <c r="F1972">
        <v>2583.5400000000004</v>
      </c>
      <c r="G1972" t="s">
        <v>153</v>
      </c>
    </row>
    <row r="1973" spans="1:7" x14ac:dyDescent="0.3">
      <c r="A1973" t="s">
        <v>35</v>
      </c>
      <c r="B1973" t="s">
        <v>7</v>
      </c>
      <c r="C1973" t="s">
        <v>15</v>
      </c>
      <c r="D1973">
        <v>0</v>
      </c>
      <c r="E1973">
        <v>398.48</v>
      </c>
      <c r="F1973">
        <v>398.48</v>
      </c>
      <c r="G1973" t="s">
        <v>155</v>
      </c>
    </row>
    <row r="1974" spans="1:7" x14ac:dyDescent="0.3">
      <c r="A1974" t="s">
        <v>35</v>
      </c>
      <c r="B1974" t="s">
        <v>7</v>
      </c>
      <c r="C1974" t="s">
        <v>15</v>
      </c>
      <c r="D1974">
        <v>0</v>
      </c>
      <c r="E1974">
        <v>34969.930000000066</v>
      </c>
      <c r="F1974">
        <v>37186.880000000128</v>
      </c>
      <c r="G1974" t="s">
        <v>172</v>
      </c>
    </row>
    <row r="1975" spans="1:7" x14ac:dyDescent="0.3">
      <c r="A1975" t="s">
        <v>35</v>
      </c>
      <c r="B1975" t="s">
        <v>7</v>
      </c>
      <c r="C1975" t="s">
        <v>15</v>
      </c>
      <c r="D1975">
        <v>0</v>
      </c>
      <c r="E1975">
        <v>15269.909999999971</v>
      </c>
      <c r="F1975">
        <v>15269.909999999971</v>
      </c>
      <c r="G1975" t="s">
        <v>173</v>
      </c>
    </row>
    <row r="1976" spans="1:7" x14ac:dyDescent="0.3">
      <c r="A1976" t="s">
        <v>35</v>
      </c>
      <c r="B1976" t="s">
        <v>7</v>
      </c>
      <c r="C1976" t="s">
        <v>15</v>
      </c>
      <c r="D1976">
        <v>0</v>
      </c>
      <c r="E1976">
        <v>118326.67</v>
      </c>
      <c r="F1976">
        <v>118326.67</v>
      </c>
      <c r="G1976" t="s">
        <v>156</v>
      </c>
    </row>
    <row r="1977" spans="1:7" x14ac:dyDescent="0.3">
      <c r="A1977" t="s">
        <v>35</v>
      </c>
      <c r="B1977" t="s">
        <v>7</v>
      </c>
      <c r="C1977" t="s">
        <v>15</v>
      </c>
      <c r="D1977">
        <v>0</v>
      </c>
      <c r="E1977">
        <v>1662623.459999999</v>
      </c>
      <c r="F1977">
        <v>1662623.459999999</v>
      </c>
      <c r="G1977" t="s">
        <v>100</v>
      </c>
    </row>
    <row r="1978" spans="1:7" x14ac:dyDescent="0.3">
      <c r="A1978" t="s">
        <v>35</v>
      </c>
      <c r="B1978" t="s">
        <v>7</v>
      </c>
      <c r="C1978" t="s">
        <v>15</v>
      </c>
      <c r="D1978">
        <v>0</v>
      </c>
      <c r="E1978">
        <v>136952.47000000326</v>
      </c>
      <c r="F1978">
        <v>170643.16999999597</v>
      </c>
      <c r="G1978" t="s">
        <v>101</v>
      </c>
    </row>
    <row r="1979" spans="1:7" x14ac:dyDescent="0.3">
      <c r="A1979" t="s">
        <v>35</v>
      </c>
      <c r="B1979" t="s">
        <v>7</v>
      </c>
      <c r="C1979" t="s">
        <v>15</v>
      </c>
      <c r="D1979">
        <v>0</v>
      </c>
      <c r="E1979">
        <v>17219.909999999792</v>
      </c>
      <c r="F1979">
        <v>40709.790000000074</v>
      </c>
      <c r="G1979" t="s">
        <v>102</v>
      </c>
    </row>
    <row r="1980" spans="1:7" x14ac:dyDescent="0.3">
      <c r="A1980" t="s">
        <v>35</v>
      </c>
      <c r="B1980" t="s">
        <v>7</v>
      </c>
      <c r="C1980" t="s">
        <v>15</v>
      </c>
      <c r="D1980">
        <v>0</v>
      </c>
      <c r="E1980">
        <v>2642.9399999999991</v>
      </c>
      <c r="F1980">
        <v>3303.7200000000003</v>
      </c>
      <c r="G1980" t="s">
        <v>192</v>
      </c>
    </row>
    <row r="1981" spans="1:7" x14ac:dyDescent="0.3">
      <c r="A1981" t="s">
        <v>35</v>
      </c>
      <c r="B1981" t="s">
        <v>7</v>
      </c>
      <c r="C1981" t="s">
        <v>15</v>
      </c>
      <c r="D1981">
        <v>0</v>
      </c>
      <c r="E1981">
        <v>1473.2399999999996</v>
      </c>
      <c r="F1981">
        <v>1828.1599999999996</v>
      </c>
      <c r="G1981" t="s">
        <v>144</v>
      </c>
    </row>
    <row r="1982" spans="1:7" x14ac:dyDescent="0.3">
      <c r="A1982" t="s">
        <v>35</v>
      </c>
      <c r="B1982" t="s">
        <v>7</v>
      </c>
      <c r="C1982" t="s">
        <v>15</v>
      </c>
      <c r="D1982">
        <v>0</v>
      </c>
      <c r="E1982">
        <v>856.95999999999958</v>
      </c>
      <c r="F1982">
        <v>1082.0800000000002</v>
      </c>
      <c r="G1982" t="s">
        <v>174</v>
      </c>
    </row>
    <row r="1983" spans="1:7" x14ac:dyDescent="0.3">
      <c r="A1983" t="s">
        <v>35</v>
      </c>
      <c r="B1983" t="s">
        <v>7</v>
      </c>
      <c r="C1983" t="s">
        <v>15</v>
      </c>
      <c r="D1983">
        <v>0</v>
      </c>
      <c r="E1983">
        <v>512.41</v>
      </c>
      <c r="F1983">
        <v>567.16000000000008</v>
      </c>
      <c r="G1983" t="s">
        <v>193</v>
      </c>
    </row>
    <row r="1984" spans="1:7" x14ac:dyDescent="0.3">
      <c r="A1984" t="s">
        <v>35</v>
      </c>
      <c r="B1984" t="s">
        <v>7</v>
      </c>
      <c r="C1984" t="s">
        <v>15</v>
      </c>
      <c r="D1984">
        <v>0</v>
      </c>
      <c r="E1984">
        <v>28324.049999999992</v>
      </c>
      <c r="F1984">
        <v>35263.2699999998</v>
      </c>
      <c r="G1984" t="s">
        <v>103</v>
      </c>
    </row>
    <row r="1985" spans="1:7" x14ac:dyDescent="0.3">
      <c r="A1985" t="s">
        <v>35</v>
      </c>
      <c r="B1985" t="s">
        <v>7</v>
      </c>
      <c r="C1985" t="s">
        <v>15</v>
      </c>
      <c r="D1985">
        <v>0</v>
      </c>
      <c r="E1985">
        <v>34997.139999999381</v>
      </c>
      <c r="F1985">
        <v>43525.839999999407</v>
      </c>
      <c r="G1985" t="s">
        <v>104</v>
      </c>
    </row>
    <row r="1986" spans="1:7" x14ac:dyDescent="0.3">
      <c r="A1986" t="s">
        <v>35</v>
      </c>
      <c r="B1986" t="s">
        <v>7</v>
      </c>
      <c r="C1986" t="s">
        <v>15</v>
      </c>
      <c r="D1986">
        <v>0</v>
      </c>
      <c r="E1986">
        <v>126680.70000000414</v>
      </c>
      <c r="F1986">
        <v>164542.20999999146</v>
      </c>
      <c r="G1986" t="s">
        <v>105</v>
      </c>
    </row>
    <row r="1987" spans="1:7" x14ac:dyDescent="0.3">
      <c r="A1987" t="s">
        <v>35</v>
      </c>
      <c r="B1987" t="s">
        <v>7</v>
      </c>
      <c r="C1987" t="s">
        <v>15</v>
      </c>
      <c r="D1987">
        <v>0</v>
      </c>
      <c r="E1987">
        <v>305057.41999999777</v>
      </c>
      <c r="F1987">
        <v>381307.40999999794</v>
      </c>
      <c r="G1987" t="s">
        <v>175</v>
      </c>
    </row>
    <row r="1988" spans="1:7" x14ac:dyDescent="0.3">
      <c r="A1988" t="s">
        <v>35</v>
      </c>
      <c r="B1988" t="s">
        <v>7</v>
      </c>
      <c r="C1988" t="s">
        <v>15</v>
      </c>
      <c r="D1988">
        <v>0</v>
      </c>
      <c r="E1988">
        <v>119616.69000000168</v>
      </c>
      <c r="F1988">
        <v>123546.18000000187</v>
      </c>
      <c r="G1988" t="s">
        <v>106</v>
      </c>
    </row>
    <row r="1989" spans="1:7" x14ac:dyDescent="0.3">
      <c r="A1989" t="s">
        <v>35</v>
      </c>
      <c r="B1989" t="s">
        <v>7</v>
      </c>
      <c r="C1989" t="s">
        <v>15</v>
      </c>
      <c r="D1989">
        <v>0</v>
      </c>
      <c r="E1989">
        <v>314.6099999999999</v>
      </c>
      <c r="F1989">
        <v>314.6099999999999</v>
      </c>
      <c r="G1989" t="s">
        <v>145</v>
      </c>
    </row>
    <row r="1990" spans="1:7" x14ac:dyDescent="0.3">
      <c r="A1990" t="s">
        <v>35</v>
      </c>
      <c r="B1990" t="s">
        <v>7</v>
      </c>
      <c r="C1990" t="s">
        <v>15</v>
      </c>
      <c r="D1990">
        <v>0</v>
      </c>
      <c r="E1990">
        <v>1222.71</v>
      </c>
      <c r="F1990">
        <v>1222.71</v>
      </c>
      <c r="G1990" t="s">
        <v>182</v>
      </c>
    </row>
    <row r="1991" spans="1:7" x14ac:dyDescent="0.3">
      <c r="A1991" t="s">
        <v>35</v>
      </c>
      <c r="B1991" t="s">
        <v>7</v>
      </c>
      <c r="C1991" t="s">
        <v>15</v>
      </c>
      <c r="D1991">
        <v>0</v>
      </c>
      <c r="E1991">
        <v>79273.940000000148</v>
      </c>
      <c r="F1991">
        <v>90400.789999999761</v>
      </c>
      <c r="G1991" t="s">
        <v>146</v>
      </c>
    </row>
    <row r="1992" spans="1:7" x14ac:dyDescent="0.3">
      <c r="A1992" t="s">
        <v>35</v>
      </c>
      <c r="B1992" t="s">
        <v>7</v>
      </c>
      <c r="C1992" t="s">
        <v>15</v>
      </c>
      <c r="D1992">
        <v>0</v>
      </c>
      <c r="E1992">
        <v>16301.730000000005</v>
      </c>
      <c r="F1992">
        <v>39464.329999999565</v>
      </c>
      <c r="G1992" t="s">
        <v>107</v>
      </c>
    </row>
    <row r="1993" spans="1:7" x14ac:dyDescent="0.3">
      <c r="A1993" t="s">
        <v>35</v>
      </c>
      <c r="B1993" t="s">
        <v>7</v>
      </c>
      <c r="C1993" t="s">
        <v>15</v>
      </c>
      <c r="D1993">
        <v>0</v>
      </c>
      <c r="E1993">
        <v>16069.209999999692</v>
      </c>
      <c r="F1993">
        <v>38692.669999999693</v>
      </c>
      <c r="G1993" t="s">
        <v>108</v>
      </c>
    </row>
    <row r="1994" spans="1:7" x14ac:dyDescent="0.3">
      <c r="A1994" t="s">
        <v>35</v>
      </c>
      <c r="B1994" t="s">
        <v>7</v>
      </c>
      <c r="C1994" t="s">
        <v>15</v>
      </c>
      <c r="D1994">
        <v>0</v>
      </c>
      <c r="E1994">
        <v>109188.90999999919</v>
      </c>
      <c r="F1994">
        <v>136536.21999999657</v>
      </c>
      <c r="G1994" t="s">
        <v>157</v>
      </c>
    </row>
    <row r="1995" spans="1:7" x14ac:dyDescent="0.3">
      <c r="A1995" t="s">
        <v>35</v>
      </c>
      <c r="B1995" t="s">
        <v>7</v>
      </c>
      <c r="C1995" t="s">
        <v>15</v>
      </c>
      <c r="D1995">
        <v>0</v>
      </c>
      <c r="E1995">
        <v>2294.3300000000004</v>
      </c>
      <c r="F1995">
        <v>2868.02</v>
      </c>
      <c r="G1995" t="s">
        <v>176</v>
      </c>
    </row>
    <row r="1996" spans="1:7" x14ac:dyDescent="0.3">
      <c r="A1996" t="s">
        <v>35</v>
      </c>
      <c r="B1996" t="s">
        <v>7</v>
      </c>
      <c r="C1996" t="s">
        <v>15</v>
      </c>
      <c r="D1996">
        <v>0</v>
      </c>
      <c r="E1996">
        <v>758.97999999999968</v>
      </c>
      <c r="F1996">
        <v>948.68000000000097</v>
      </c>
      <c r="G1996" t="s">
        <v>186</v>
      </c>
    </row>
    <row r="1997" spans="1:7" x14ac:dyDescent="0.3">
      <c r="A1997" t="s">
        <v>35</v>
      </c>
      <c r="B1997" t="s">
        <v>7</v>
      </c>
      <c r="C1997" t="s">
        <v>15</v>
      </c>
      <c r="D1997">
        <v>0</v>
      </c>
      <c r="E1997">
        <v>943.56</v>
      </c>
      <c r="F1997">
        <v>1179.5100000000004</v>
      </c>
      <c r="G1997" t="s">
        <v>162</v>
      </c>
    </row>
    <row r="1998" spans="1:7" x14ac:dyDescent="0.3">
      <c r="A1998" t="s">
        <v>35</v>
      </c>
      <c r="B1998" t="s">
        <v>7</v>
      </c>
      <c r="C1998" t="s">
        <v>15</v>
      </c>
      <c r="D1998">
        <v>0</v>
      </c>
      <c r="E1998">
        <v>9377.8600000000079</v>
      </c>
      <c r="F1998">
        <v>9430.2500000000164</v>
      </c>
      <c r="G1998" t="s">
        <v>194</v>
      </c>
    </row>
    <row r="1999" spans="1:7" x14ac:dyDescent="0.3">
      <c r="A1999" t="s">
        <v>35</v>
      </c>
      <c r="B1999" t="s">
        <v>7</v>
      </c>
      <c r="C1999" t="s">
        <v>15</v>
      </c>
      <c r="D1999">
        <v>0</v>
      </c>
      <c r="E1999">
        <v>2220.5700000000006</v>
      </c>
      <c r="F1999">
        <v>2773.4499999999966</v>
      </c>
      <c r="G1999" t="s">
        <v>177</v>
      </c>
    </row>
    <row r="2000" spans="1:7" x14ac:dyDescent="0.3">
      <c r="A2000" t="s">
        <v>35</v>
      </c>
      <c r="B2000" t="s">
        <v>7</v>
      </c>
      <c r="C2000" t="s">
        <v>15</v>
      </c>
      <c r="D2000">
        <v>0</v>
      </c>
      <c r="E2000">
        <v>846.3</v>
      </c>
      <c r="F2000">
        <v>846.3</v>
      </c>
      <c r="G2000" t="s">
        <v>201</v>
      </c>
    </row>
    <row r="2001" spans="1:7" x14ac:dyDescent="0.3">
      <c r="A2001" t="s">
        <v>35</v>
      </c>
      <c r="B2001" t="s">
        <v>7</v>
      </c>
      <c r="C2001" t="s">
        <v>15</v>
      </c>
      <c r="D2001">
        <v>0</v>
      </c>
      <c r="E2001">
        <v>128766.00999999874</v>
      </c>
      <c r="F2001">
        <v>144513.2699999981</v>
      </c>
      <c r="G2001" t="s">
        <v>228</v>
      </c>
    </row>
    <row r="2002" spans="1:7" x14ac:dyDescent="0.3">
      <c r="A2002" t="s">
        <v>35</v>
      </c>
      <c r="B2002" t="s">
        <v>7</v>
      </c>
      <c r="C2002" t="s">
        <v>15</v>
      </c>
      <c r="D2002">
        <v>0</v>
      </c>
      <c r="E2002">
        <v>342.90000000000003</v>
      </c>
      <c r="F2002">
        <v>342.90000000000003</v>
      </c>
      <c r="G2002" t="s">
        <v>205</v>
      </c>
    </row>
    <row r="2003" spans="1:7" x14ac:dyDescent="0.3">
      <c r="A2003" t="s">
        <v>35</v>
      </c>
      <c r="B2003" t="s">
        <v>7</v>
      </c>
      <c r="C2003" t="s">
        <v>15</v>
      </c>
      <c r="D2003">
        <v>0</v>
      </c>
      <c r="E2003">
        <v>2120.1200000000026</v>
      </c>
      <c r="F2003">
        <v>3040.8599999999997</v>
      </c>
      <c r="G2003" t="s">
        <v>147</v>
      </c>
    </row>
    <row r="2004" spans="1:7" x14ac:dyDescent="0.3">
      <c r="A2004" t="s">
        <v>35</v>
      </c>
      <c r="B2004" t="s">
        <v>7</v>
      </c>
      <c r="C2004" t="s">
        <v>15</v>
      </c>
      <c r="D2004">
        <v>0</v>
      </c>
      <c r="E2004">
        <v>650.3699999999991</v>
      </c>
      <c r="F2004">
        <v>813.30000000000098</v>
      </c>
      <c r="G2004" t="s">
        <v>109</v>
      </c>
    </row>
    <row r="2005" spans="1:7" x14ac:dyDescent="0.3">
      <c r="A2005" t="s">
        <v>35</v>
      </c>
      <c r="B2005" t="s">
        <v>7</v>
      </c>
      <c r="C2005" t="s">
        <v>15</v>
      </c>
      <c r="D2005">
        <v>0</v>
      </c>
      <c r="E2005">
        <v>44.05</v>
      </c>
      <c r="F2005">
        <v>55.080000000000005</v>
      </c>
      <c r="G2005" t="s">
        <v>187</v>
      </c>
    </row>
    <row r="2006" spans="1:7" x14ac:dyDescent="0.3">
      <c r="A2006" t="s">
        <v>35</v>
      </c>
      <c r="B2006" t="s">
        <v>7</v>
      </c>
      <c r="C2006" t="s">
        <v>15</v>
      </c>
      <c r="D2006">
        <v>0</v>
      </c>
      <c r="E2006">
        <v>3192.5600000000118</v>
      </c>
      <c r="F2006">
        <v>3991.369999999994</v>
      </c>
      <c r="G2006" t="s">
        <v>110</v>
      </c>
    </row>
    <row r="2007" spans="1:7" x14ac:dyDescent="0.3">
      <c r="A2007" t="s">
        <v>35</v>
      </c>
      <c r="B2007" t="s">
        <v>7</v>
      </c>
      <c r="C2007" t="s">
        <v>15</v>
      </c>
      <c r="D2007">
        <v>0</v>
      </c>
      <c r="E2007">
        <v>48665.179999999309</v>
      </c>
      <c r="F2007">
        <v>60999.070000000022</v>
      </c>
      <c r="G2007" t="s">
        <v>111</v>
      </c>
    </row>
    <row r="2008" spans="1:7" x14ac:dyDescent="0.3">
      <c r="A2008" t="s">
        <v>35</v>
      </c>
      <c r="B2008" t="s">
        <v>7</v>
      </c>
      <c r="C2008" t="s">
        <v>15</v>
      </c>
      <c r="D2008">
        <v>0</v>
      </c>
      <c r="E2008">
        <v>1369.9500000000012</v>
      </c>
      <c r="F2008">
        <v>3424.3599999999674</v>
      </c>
      <c r="G2008" t="s">
        <v>112</v>
      </c>
    </row>
    <row r="2009" spans="1:7" x14ac:dyDescent="0.3">
      <c r="A2009" t="s">
        <v>35</v>
      </c>
      <c r="B2009" t="s">
        <v>7</v>
      </c>
      <c r="C2009" t="s">
        <v>15</v>
      </c>
      <c r="D2009">
        <v>0</v>
      </c>
      <c r="E2009">
        <v>185862.86999999403</v>
      </c>
      <c r="F2009">
        <v>185910.97999999404</v>
      </c>
      <c r="G2009" t="s">
        <v>113</v>
      </c>
    </row>
    <row r="2010" spans="1:7" x14ac:dyDescent="0.3">
      <c r="A2010" t="s">
        <v>35</v>
      </c>
      <c r="B2010" t="s">
        <v>7</v>
      </c>
      <c r="C2010" t="s">
        <v>15</v>
      </c>
      <c r="D2010">
        <v>0</v>
      </c>
      <c r="E2010">
        <v>16740.960000000003</v>
      </c>
      <c r="F2010">
        <v>16767.370000000003</v>
      </c>
      <c r="G2010" t="s">
        <v>114</v>
      </c>
    </row>
    <row r="2011" spans="1:7" x14ac:dyDescent="0.3">
      <c r="A2011" t="s">
        <v>35</v>
      </c>
      <c r="B2011" t="s">
        <v>7</v>
      </c>
      <c r="C2011" t="s">
        <v>15</v>
      </c>
      <c r="D2011">
        <v>0</v>
      </c>
      <c r="E2011">
        <v>156668.6200000002</v>
      </c>
      <c r="F2011">
        <v>161382.77999999956</v>
      </c>
      <c r="G2011" t="s">
        <v>116</v>
      </c>
    </row>
    <row r="2012" spans="1:7" x14ac:dyDescent="0.3">
      <c r="A2012" t="s">
        <v>35</v>
      </c>
      <c r="B2012" t="s">
        <v>7</v>
      </c>
      <c r="C2012" t="s">
        <v>15</v>
      </c>
      <c r="D2012">
        <v>0</v>
      </c>
      <c r="E2012">
        <v>23371.550000000032</v>
      </c>
      <c r="F2012">
        <v>49145.520000000055</v>
      </c>
      <c r="G2012" t="s">
        <v>117</v>
      </c>
    </row>
    <row r="2013" spans="1:7" x14ac:dyDescent="0.3">
      <c r="A2013" t="s">
        <v>35</v>
      </c>
      <c r="B2013" t="s">
        <v>7</v>
      </c>
      <c r="C2013" t="s">
        <v>15</v>
      </c>
      <c r="D2013">
        <v>0</v>
      </c>
      <c r="E2013">
        <v>5606.6200000001027</v>
      </c>
      <c r="F2013">
        <v>14130.270000000261</v>
      </c>
      <c r="G2013" t="s">
        <v>118</v>
      </c>
    </row>
    <row r="2014" spans="1:7" x14ac:dyDescent="0.3">
      <c r="A2014" t="s">
        <v>35</v>
      </c>
      <c r="B2014" t="s">
        <v>7</v>
      </c>
      <c r="C2014" t="s">
        <v>15</v>
      </c>
      <c r="D2014">
        <v>0</v>
      </c>
      <c r="E2014">
        <v>70743.650000000591</v>
      </c>
      <c r="F2014">
        <v>88482.240000004356</v>
      </c>
      <c r="G2014" t="s">
        <v>119</v>
      </c>
    </row>
    <row r="2015" spans="1:7" x14ac:dyDescent="0.3">
      <c r="A2015" t="s">
        <v>35</v>
      </c>
      <c r="B2015" t="s">
        <v>7</v>
      </c>
      <c r="C2015" t="s">
        <v>15</v>
      </c>
      <c r="D2015">
        <v>0</v>
      </c>
      <c r="E2015">
        <v>8326.7100000000264</v>
      </c>
      <c r="F2015">
        <v>10441.730000000058</v>
      </c>
      <c r="G2015" t="s">
        <v>120</v>
      </c>
    </row>
    <row r="2016" spans="1:7" x14ac:dyDescent="0.3">
      <c r="A2016" t="s">
        <v>35</v>
      </c>
      <c r="B2016" t="s">
        <v>7</v>
      </c>
      <c r="C2016" t="s">
        <v>15</v>
      </c>
      <c r="D2016">
        <v>0</v>
      </c>
      <c r="E2016">
        <v>9769.2999999999756</v>
      </c>
      <c r="F2016">
        <v>12217.730000000012</v>
      </c>
      <c r="G2016" t="s">
        <v>121</v>
      </c>
    </row>
    <row r="2017" spans="1:7" x14ac:dyDescent="0.3">
      <c r="A2017" t="s">
        <v>35</v>
      </c>
      <c r="B2017" t="s">
        <v>7</v>
      </c>
      <c r="C2017" t="s">
        <v>15</v>
      </c>
      <c r="D2017">
        <v>0</v>
      </c>
      <c r="E2017">
        <v>9399.4499999999498</v>
      </c>
      <c r="F2017">
        <v>11746.370000000015</v>
      </c>
      <c r="G2017" t="s">
        <v>122</v>
      </c>
    </row>
    <row r="2018" spans="1:7" x14ac:dyDescent="0.3">
      <c r="A2018" t="s">
        <v>35</v>
      </c>
      <c r="B2018" t="s">
        <v>7</v>
      </c>
      <c r="C2018" t="s">
        <v>15</v>
      </c>
      <c r="D2018">
        <v>0</v>
      </c>
      <c r="E2018">
        <v>5290.1600000000044</v>
      </c>
      <c r="F2018">
        <v>6602.6900000000051</v>
      </c>
      <c r="G2018" t="s">
        <v>123</v>
      </c>
    </row>
    <row r="2019" spans="1:7" x14ac:dyDescent="0.3">
      <c r="A2019" t="s">
        <v>35</v>
      </c>
      <c r="B2019" t="s">
        <v>7</v>
      </c>
      <c r="C2019" t="s">
        <v>15</v>
      </c>
      <c r="D2019">
        <v>0</v>
      </c>
      <c r="E2019">
        <v>411.3100000000004</v>
      </c>
      <c r="F2019">
        <v>528.04999999999995</v>
      </c>
      <c r="G2019" t="s">
        <v>124</v>
      </c>
    </row>
    <row r="2020" spans="1:7" x14ac:dyDescent="0.3">
      <c r="A2020" t="s">
        <v>35</v>
      </c>
      <c r="B2020" t="s">
        <v>7</v>
      </c>
      <c r="C2020" t="s">
        <v>15</v>
      </c>
      <c r="D2020">
        <v>0</v>
      </c>
      <c r="E2020">
        <v>22691.850000000348</v>
      </c>
      <c r="F2020">
        <v>28372.140000000214</v>
      </c>
      <c r="G2020" t="s">
        <v>125</v>
      </c>
    </row>
    <row r="2021" spans="1:7" x14ac:dyDescent="0.3">
      <c r="A2021" t="s">
        <v>35</v>
      </c>
      <c r="B2021" t="s">
        <v>7</v>
      </c>
      <c r="C2021" t="s">
        <v>15</v>
      </c>
      <c r="D2021">
        <v>0</v>
      </c>
      <c r="E2021">
        <v>2347.4499999999948</v>
      </c>
      <c r="F2021">
        <v>4852.269999999985</v>
      </c>
      <c r="G2021" t="s">
        <v>126</v>
      </c>
    </row>
    <row r="2022" spans="1:7" x14ac:dyDescent="0.3">
      <c r="A2022" t="s">
        <v>35</v>
      </c>
      <c r="B2022" t="s">
        <v>7</v>
      </c>
      <c r="C2022" t="s">
        <v>15</v>
      </c>
      <c r="D2022">
        <v>0</v>
      </c>
      <c r="E2022">
        <v>88.870000000000019</v>
      </c>
      <c r="F2022">
        <v>111.1099999999999</v>
      </c>
      <c r="G2022" t="s">
        <v>127</v>
      </c>
    </row>
    <row r="2023" spans="1:7" x14ac:dyDescent="0.3">
      <c r="A2023" t="s">
        <v>35</v>
      </c>
      <c r="B2023" t="s">
        <v>7</v>
      </c>
      <c r="C2023" t="s">
        <v>15</v>
      </c>
      <c r="D2023">
        <v>0</v>
      </c>
      <c r="E2023">
        <v>526.26000000000477</v>
      </c>
      <c r="F2023">
        <v>717.8400000000006</v>
      </c>
      <c r="G2023" t="s">
        <v>128</v>
      </c>
    </row>
    <row r="2024" spans="1:7" x14ac:dyDescent="0.3">
      <c r="A2024" t="s">
        <v>35</v>
      </c>
      <c r="B2024" t="s">
        <v>7</v>
      </c>
      <c r="C2024" t="s">
        <v>15</v>
      </c>
      <c r="D2024">
        <v>0</v>
      </c>
      <c r="E2024">
        <v>2019.6000000000049</v>
      </c>
      <c r="F2024">
        <v>2538.7900000000013</v>
      </c>
      <c r="G2024" t="s">
        <v>129</v>
      </c>
    </row>
    <row r="2025" spans="1:7" x14ac:dyDescent="0.3">
      <c r="A2025" t="s">
        <v>35</v>
      </c>
      <c r="B2025" t="s">
        <v>7</v>
      </c>
      <c r="C2025" t="s">
        <v>15</v>
      </c>
      <c r="D2025">
        <v>0</v>
      </c>
      <c r="E2025">
        <v>2960.9899999999889</v>
      </c>
      <c r="F2025">
        <v>3701.9199999999764</v>
      </c>
      <c r="G2025" t="s">
        <v>130</v>
      </c>
    </row>
    <row r="2026" spans="1:7" x14ac:dyDescent="0.3">
      <c r="A2026" t="s">
        <v>35</v>
      </c>
      <c r="B2026" t="s">
        <v>7</v>
      </c>
      <c r="C2026" t="s">
        <v>15</v>
      </c>
      <c r="D2026">
        <v>0</v>
      </c>
      <c r="E2026">
        <v>61032.989999999918</v>
      </c>
      <c r="F2026">
        <v>76291.829999999914</v>
      </c>
      <c r="G2026" t="s">
        <v>163</v>
      </c>
    </row>
    <row r="2027" spans="1:7" x14ac:dyDescent="0.3">
      <c r="A2027" t="s">
        <v>35</v>
      </c>
      <c r="B2027" t="s">
        <v>7</v>
      </c>
      <c r="C2027" t="s">
        <v>15</v>
      </c>
      <c r="D2027">
        <v>0</v>
      </c>
      <c r="E2027">
        <v>887.07000000000016</v>
      </c>
      <c r="F2027">
        <v>887.07000000000016</v>
      </c>
      <c r="G2027" t="s">
        <v>131</v>
      </c>
    </row>
    <row r="2028" spans="1:7" x14ac:dyDescent="0.3">
      <c r="A2028" t="s">
        <v>35</v>
      </c>
      <c r="B2028" t="s">
        <v>7</v>
      </c>
      <c r="C2028" t="s">
        <v>15</v>
      </c>
      <c r="D2028">
        <v>0</v>
      </c>
      <c r="E2028">
        <v>1711.2900000000084</v>
      </c>
      <c r="F2028">
        <v>2215.2500000000155</v>
      </c>
      <c r="G2028" t="s">
        <v>229</v>
      </c>
    </row>
    <row r="2029" spans="1:7" x14ac:dyDescent="0.3">
      <c r="A2029" t="s">
        <v>35</v>
      </c>
      <c r="B2029" t="s">
        <v>7</v>
      </c>
      <c r="C2029" t="s">
        <v>15</v>
      </c>
      <c r="D2029">
        <v>1</v>
      </c>
      <c r="E2029">
        <v>2829.1700000000019</v>
      </c>
      <c r="F2029">
        <v>6146.2499999999854</v>
      </c>
      <c r="G2029" t="s">
        <v>36</v>
      </c>
    </row>
    <row r="2030" spans="1:7" x14ac:dyDescent="0.3">
      <c r="A2030" t="s">
        <v>35</v>
      </c>
      <c r="B2030" t="s">
        <v>7</v>
      </c>
      <c r="C2030" t="s">
        <v>15</v>
      </c>
      <c r="D2030">
        <v>1</v>
      </c>
      <c r="E2030">
        <v>3043.4400000000064</v>
      </c>
      <c r="F2030">
        <v>7508.5199999999968</v>
      </c>
      <c r="G2030" t="s">
        <v>37</v>
      </c>
    </row>
    <row r="2031" spans="1:7" x14ac:dyDescent="0.3">
      <c r="A2031" t="s">
        <v>35</v>
      </c>
      <c r="B2031" t="s">
        <v>7</v>
      </c>
      <c r="C2031" t="s">
        <v>15</v>
      </c>
      <c r="D2031">
        <v>1</v>
      </c>
      <c r="E2031">
        <v>82771.310000000376</v>
      </c>
      <c r="F2031">
        <v>108676.81999999828</v>
      </c>
      <c r="G2031" t="s">
        <v>38</v>
      </c>
    </row>
    <row r="2032" spans="1:7" x14ac:dyDescent="0.3">
      <c r="A2032" t="s">
        <v>35</v>
      </c>
      <c r="B2032" t="s">
        <v>7</v>
      </c>
      <c r="C2032" t="s">
        <v>15</v>
      </c>
      <c r="D2032">
        <v>1</v>
      </c>
      <c r="E2032">
        <v>5107.0199999999977</v>
      </c>
      <c r="F2032">
        <v>6383.5600000000395</v>
      </c>
      <c r="G2032" t="s">
        <v>39</v>
      </c>
    </row>
    <row r="2033" spans="1:7" x14ac:dyDescent="0.3">
      <c r="A2033" t="s">
        <v>35</v>
      </c>
      <c r="B2033" t="s">
        <v>7</v>
      </c>
      <c r="C2033" t="s">
        <v>15</v>
      </c>
      <c r="D2033">
        <v>1</v>
      </c>
      <c r="E2033">
        <v>17144.92000000022</v>
      </c>
      <c r="F2033">
        <v>21438.219999999787</v>
      </c>
      <c r="G2033" t="s">
        <v>132</v>
      </c>
    </row>
    <row r="2034" spans="1:7" x14ac:dyDescent="0.3">
      <c r="A2034" t="s">
        <v>35</v>
      </c>
      <c r="B2034" t="s">
        <v>7</v>
      </c>
      <c r="C2034" t="s">
        <v>15</v>
      </c>
      <c r="D2034">
        <v>1</v>
      </c>
      <c r="E2034">
        <v>16530.629999999717</v>
      </c>
      <c r="F2034">
        <v>20701.050000000319</v>
      </c>
      <c r="G2034" t="s">
        <v>40</v>
      </c>
    </row>
    <row r="2035" spans="1:7" x14ac:dyDescent="0.3">
      <c r="A2035" t="s">
        <v>35</v>
      </c>
      <c r="B2035" t="s">
        <v>7</v>
      </c>
      <c r="C2035" t="s">
        <v>15</v>
      </c>
      <c r="D2035">
        <v>1</v>
      </c>
      <c r="E2035">
        <v>1544.4400000000003</v>
      </c>
      <c r="F2035">
        <v>1544.4400000000003</v>
      </c>
      <c r="G2035" t="s">
        <v>41</v>
      </c>
    </row>
    <row r="2036" spans="1:7" x14ac:dyDescent="0.3">
      <c r="A2036" t="s">
        <v>35</v>
      </c>
      <c r="B2036" t="s">
        <v>7</v>
      </c>
      <c r="C2036" t="s">
        <v>15</v>
      </c>
      <c r="D2036">
        <v>1</v>
      </c>
      <c r="E2036">
        <v>1779.84</v>
      </c>
      <c r="F2036">
        <v>2218.31</v>
      </c>
      <c r="G2036" t="s">
        <v>133</v>
      </c>
    </row>
    <row r="2037" spans="1:7" x14ac:dyDescent="0.3">
      <c r="A2037" t="s">
        <v>35</v>
      </c>
      <c r="B2037" t="s">
        <v>7</v>
      </c>
      <c r="C2037" t="s">
        <v>15</v>
      </c>
      <c r="D2037">
        <v>1</v>
      </c>
      <c r="E2037">
        <v>3795.4600000000078</v>
      </c>
      <c r="F2037">
        <v>9489.0000000000073</v>
      </c>
      <c r="G2037" t="s">
        <v>164</v>
      </c>
    </row>
    <row r="2038" spans="1:7" x14ac:dyDescent="0.3">
      <c r="A2038" t="s">
        <v>35</v>
      </c>
      <c r="B2038" t="s">
        <v>7</v>
      </c>
      <c r="C2038" t="s">
        <v>15</v>
      </c>
      <c r="D2038">
        <v>1</v>
      </c>
      <c r="E2038">
        <v>9151.7899999998863</v>
      </c>
      <c r="F2038">
        <v>20696.180000000066</v>
      </c>
      <c r="G2038" t="s">
        <v>42</v>
      </c>
    </row>
    <row r="2039" spans="1:7" x14ac:dyDescent="0.3">
      <c r="A2039" t="s">
        <v>35</v>
      </c>
      <c r="B2039" t="s">
        <v>7</v>
      </c>
      <c r="C2039" t="s">
        <v>15</v>
      </c>
      <c r="D2039">
        <v>1</v>
      </c>
      <c r="E2039">
        <v>1276.9200000000005</v>
      </c>
      <c r="F2039">
        <v>1592.6700000000012</v>
      </c>
      <c r="G2039" t="s">
        <v>43</v>
      </c>
    </row>
    <row r="2040" spans="1:7" x14ac:dyDescent="0.3">
      <c r="A2040" t="s">
        <v>35</v>
      </c>
      <c r="B2040" t="s">
        <v>7</v>
      </c>
      <c r="C2040" t="s">
        <v>15</v>
      </c>
      <c r="D2040">
        <v>1</v>
      </c>
      <c r="E2040">
        <v>973.04000000000008</v>
      </c>
      <c r="F2040">
        <v>1281.680000000001</v>
      </c>
      <c r="G2040" t="s">
        <v>44</v>
      </c>
    </row>
    <row r="2041" spans="1:7" x14ac:dyDescent="0.3">
      <c r="A2041" t="s">
        <v>35</v>
      </c>
      <c r="B2041" t="s">
        <v>7</v>
      </c>
      <c r="C2041" t="s">
        <v>15</v>
      </c>
      <c r="D2041">
        <v>1</v>
      </c>
      <c r="E2041">
        <v>6096.3200000000261</v>
      </c>
      <c r="F2041">
        <v>7620.8700000000845</v>
      </c>
      <c r="G2041" t="s">
        <v>134</v>
      </c>
    </row>
    <row r="2042" spans="1:7" x14ac:dyDescent="0.3">
      <c r="A2042" t="s">
        <v>35</v>
      </c>
      <c r="B2042" t="s">
        <v>7</v>
      </c>
      <c r="C2042" t="s">
        <v>15</v>
      </c>
      <c r="D2042">
        <v>1</v>
      </c>
      <c r="E2042">
        <v>34763.609999999964</v>
      </c>
      <c r="F2042">
        <v>36338.239999999969</v>
      </c>
      <c r="G2042" t="s">
        <v>165</v>
      </c>
    </row>
    <row r="2043" spans="1:7" x14ac:dyDescent="0.3">
      <c r="A2043" t="s">
        <v>35</v>
      </c>
      <c r="B2043" t="s">
        <v>7</v>
      </c>
      <c r="C2043" t="s">
        <v>15</v>
      </c>
      <c r="D2043">
        <v>1</v>
      </c>
      <c r="E2043">
        <v>10880.220000000163</v>
      </c>
      <c r="F2043">
        <v>27060.700000000146</v>
      </c>
      <c r="G2043" t="s">
        <v>45</v>
      </c>
    </row>
    <row r="2044" spans="1:7" x14ac:dyDescent="0.3">
      <c r="A2044" t="s">
        <v>35</v>
      </c>
      <c r="B2044" t="s">
        <v>7</v>
      </c>
      <c r="C2044" t="s">
        <v>15</v>
      </c>
      <c r="D2044">
        <v>1</v>
      </c>
      <c r="E2044">
        <v>16011.839999999916</v>
      </c>
      <c r="F2044">
        <v>20017.920000000613</v>
      </c>
      <c r="G2044" t="s">
        <v>46</v>
      </c>
    </row>
    <row r="2045" spans="1:7" x14ac:dyDescent="0.3">
      <c r="A2045" t="s">
        <v>35</v>
      </c>
      <c r="B2045" t="s">
        <v>7</v>
      </c>
      <c r="C2045" t="s">
        <v>15</v>
      </c>
      <c r="D2045">
        <v>1</v>
      </c>
      <c r="E2045">
        <v>2348.23</v>
      </c>
      <c r="F2045">
        <v>2958.0699999999988</v>
      </c>
      <c r="G2045" t="s">
        <v>47</v>
      </c>
    </row>
    <row r="2046" spans="1:7" x14ac:dyDescent="0.3">
      <c r="A2046" t="s">
        <v>35</v>
      </c>
      <c r="B2046" t="s">
        <v>7</v>
      </c>
      <c r="C2046" t="s">
        <v>15</v>
      </c>
      <c r="D2046">
        <v>1</v>
      </c>
      <c r="E2046">
        <v>74329.550000000294</v>
      </c>
      <c r="F2046">
        <v>74329.550000000294</v>
      </c>
      <c r="G2046" t="s">
        <v>48</v>
      </c>
    </row>
    <row r="2047" spans="1:7" x14ac:dyDescent="0.3">
      <c r="A2047" t="s">
        <v>35</v>
      </c>
      <c r="B2047" t="s">
        <v>7</v>
      </c>
      <c r="C2047" t="s">
        <v>15</v>
      </c>
      <c r="D2047">
        <v>1</v>
      </c>
      <c r="E2047">
        <v>102410.71999999974</v>
      </c>
      <c r="F2047">
        <v>102462.23999999973</v>
      </c>
      <c r="G2047" t="s">
        <v>135</v>
      </c>
    </row>
    <row r="2048" spans="1:7" x14ac:dyDescent="0.3">
      <c r="A2048" t="s">
        <v>35</v>
      </c>
      <c r="B2048" t="s">
        <v>7</v>
      </c>
      <c r="C2048" t="s">
        <v>15</v>
      </c>
      <c r="D2048">
        <v>1</v>
      </c>
      <c r="E2048">
        <v>57907.920000001388</v>
      </c>
      <c r="F2048">
        <v>72390.160000001109</v>
      </c>
      <c r="G2048" t="s">
        <v>49</v>
      </c>
    </row>
    <row r="2049" spans="1:7" x14ac:dyDescent="0.3">
      <c r="A2049" t="s">
        <v>35</v>
      </c>
      <c r="B2049" t="s">
        <v>7</v>
      </c>
      <c r="C2049" t="s">
        <v>15</v>
      </c>
      <c r="D2049">
        <v>1</v>
      </c>
      <c r="E2049">
        <v>8578.6899999999205</v>
      </c>
      <c r="F2049">
        <v>10634.450000000024</v>
      </c>
      <c r="G2049" t="s">
        <v>50</v>
      </c>
    </row>
    <row r="2050" spans="1:7" x14ac:dyDescent="0.3">
      <c r="A2050" t="s">
        <v>35</v>
      </c>
      <c r="B2050" t="s">
        <v>7</v>
      </c>
      <c r="C2050" t="s">
        <v>15</v>
      </c>
      <c r="D2050">
        <v>1</v>
      </c>
      <c r="E2050">
        <v>125.44000000000004</v>
      </c>
      <c r="F2050">
        <v>156.80000000000001</v>
      </c>
      <c r="G2050" t="s">
        <v>136</v>
      </c>
    </row>
    <row r="2051" spans="1:7" x14ac:dyDescent="0.3">
      <c r="A2051" t="s">
        <v>35</v>
      </c>
      <c r="B2051" t="s">
        <v>7</v>
      </c>
      <c r="C2051" t="s">
        <v>15</v>
      </c>
      <c r="D2051">
        <v>1</v>
      </c>
      <c r="E2051">
        <v>36.940000000000005</v>
      </c>
      <c r="F2051">
        <v>46.17</v>
      </c>
      <c r="G2051" t="s">
        <v>166</v>
      </c>
    </row>
    <row r="2052" spans="1:7" x14ac:dyDescent="0.3">
      <c r="A2052" t="s">
        <v>35</v>
      </c>
      <c r="B2052" t="s">
        <v>7</v>
      </c>
      <c r="C2052" t="s">
        <v>15</v>
      </c>
      <c r="D2052">
        <v>1</v>
      </c>
      <c r="E2052">
        <v>2137.79</v>
      </c>
      <c r="F2052">
        <v>2651.4099999999989</v>
      </c>
      <c r="G2052" t="s">
        <v>51</v>
      </c>
    </row>
    <row r="2053" spans="1:7" x14ac:dyDescent="0.3">
      <c r="A2053" t="s">
        <v>35</v>
      </c>
      <c r="B2053" t="s">
        <v>7</v>
      </c>
      <c r="C2053" t="s">
        <v>15</v>
      </c>
      <c r="D2053">
        <v>1</v>
      </c>
      <c r="E2053">
        <v>352.7000000000001</v>
      </c>
      <c r="F2053">
        <v>440.96999999999997</v>
      </c>
      <c r="G2053" t="s">
        <v>189</v>
      </c>
    </row>
    <row r="2054" spans="1:7" x14ac:dyDescent="0.3">
      <c r="A2054" t="s">
        <v>35</v>
      </c>
      <c r="B2054" t="s">
        <v>7</v>
      </c>
      <c r="C2054" t="s">
        <v>15</v>
      </c>
      <c r="D2054">
        <v>1</v>
      </c>
      <c r="E2054">
        <v>7285.3600000000033</v>
      </c>
      <c r="F2054">
        <v>9077.6600000000544</v>
      </c>
      <c r="G2054" t="s">
        <v>52</v>
      </c>
    </row>
    <row r="2055" spans="1:7" x14ac:dyDescent="0.3">
      <c r="A2055" t="s">
        <v>35</v>
      </c>
      <c r="B2055" t="s">
        <v>7</v>
      </c>
      <c r="C2055" t="s">
        <v>15</v>
      </c>
      <c r="D2055">
        <v>1</v>
      </c>
      <c r="E2055">
        <v>11.25</v>
      </c>
      <c r="F2055">
        <v>28.110000000000003</v>
      </c>
      <c r="G2055" t="s">
        <v>167</v>
      </c>
    </row>
    <row r="2056" spans="1:7" x14ac:dyDescent="0.3">
      <c r="A2056" t="s">
        <v>35</v>
      </c>
      <c r="B2056" t="s">
        <v>7</v>
      </c>
      <c r="C2056" t="s">
        <v>15</v>
      </c>
      <c r="D2056">
        <v>1</v>
      </c>
      <c r="E2056">
        <v>59808.409999999567</v>
      </c>
      <c r="F2056">
        <v>73457.5000000008</v>
      </c>
      <c r="G2056" t="s">
        <v>53</v>
      </c>
    </row>
    <row r="2057" spans="1:7" x14ac:dyDescent="0.3">
      <c r="A2057" t="s">
        <v>35</v>
      </c>
      <c r="B2057" t="s">
        <v>7</v>
      </c>
      <c r="C2057" t="s">
        <v>15</v>
      </c>
      <c r="D2057">
        <v>1</v>
      </c>
      <c r="E2057">
        <v>296.75999999999993</v>
      </c>
      <c r="F2057">
        <v>371.0200000000001</v>
      </c>
      <c r="G2057" t="s">
        <v>54</v>
      </c>
    </row>
    <row r="2058" spans="1:7" x14ac:dyDescent="0.3">
      <c r="A2058" t="s">
        <v>35</v>
      </c>
      <c r="B2058" t="s">
        <v>7</v>
      </c>
      <c r="C2058" t="s">
        <v>15</v>
      </c>
      <c r="D2058">
        <v>1</v>
      </c>
      <c r="E2058">
        <v>215327.95</v>
      </c>
      <c r="F2058">
        <v>215327.95</v>
      </c>
      <c r="G2058" t="s">
        <v>158</v>
      </c>
    </row>
    <row r="2059" spans="1:7" x14ac:dyDescent="0.3">
      <c r="A2059" t="s">
        <v>35</v>
      </c>
      <c r="B2059" t="s">
        <v>7</v>
      </c>
      <c r="C2059" t="s">
        <v>15</v>
      </c>
      <c r="D2059">
        <v>1</v>
      </c>
      <c r="E2059">
        <v>2067.7199999999984</v>
      </c>
      <c r="F2059">
        <v>2581.9299999999976</v>
      </c>
      <c r="G2059" t="s">
        <v>55</v>
      </c>
    </row>
    <row r="2060" spans="1:7" x14ac:dyDescent="0.3">
      <c r="A2060" t="s">
        <v>35</v>
      </c>
      <c r="B2060" t="s">
        <v>7</v>
      </c>
      <c r="C2060" t="s">
        <v>15</v>
      </c>
      <c r="D2060">
        <v>1</v>
      </c>
      <c r="E2060">
        <v>11806.600000000004</v>
      </c>
      <c r="F2060">
        <v>14758.250000000202</v>
      </c>
      <c r="G2060" t="s">
        <v>56</v>
      </c>
    </row>
    <row r="2061" spans="1:7" x14ac:dyDescent="0.3">
      <c r="A2061" t="s">
        <v>35</v>
      </c>
      <c r="B2061" t="s">
        <v>7</v>
      </c>
      <c r="C2061" t="s">
        <v>15</v>
      </c>
      <c r="D2061">
        <v>1</v>
      </c>
      <c r="E2061">
        <v>8688.869999999999</v>
      </c>
      <c r="F2061">
        <v>8688.869999999999</v>
      </c>
      <c r="G2061" t="s">
        <v>57</v>
      </c>
    </row>
    <row r="2062" spans="1:7" x14ac:dyDescent="0.3">
      <c r="A2062" t="s">
        <v>35</v>
      </c>
      <c r="B2062" t="s">
        <v>7</v>
      </c>
      <c r="C2062" t="s">
        <v>15</v>
      </c>
      <c r="D2062">
        <v>1</v>
      </c>
      <c r="E2062">
        <v>1352.0300000000016</v>
      </c>
      <c r="F2062">
        <v>1674.7299999999987</v>
      </c>
      <c r="G2062" t="s">
        <v>58</v>
      </c>
    </row>
    <row r="2063" spans="1:7" x14ac:dyDescent="0.3">
      <c r="A2063" t="s">
        <v>35</v>
      </c>
      <c r="B2063" t="s">
        <v>7</v>
      </c>
      <c r="C2063" t="s">
        <v>15</v>
      </c>
      <c r="D2063">
        <v>1</v>
      </c>
      <c r="E2063">
        <v>1032.6699999999994</v>
      </c>
      <c r="F2063">
        <v>1032.6699999999994</v>
      </c>
      <c r="G2063" t="s">
        <v>59</v>
      </c>
    </row>
    <row r="2064" spans="1:7" x14ac:dyDescent="0.3">
      <c r="A2064" t="s">
        <v>35</v>
      </c>
      <c r="B2064" t="s">
        <v>7</v>
      </c>
      <c r="C2064" t="s">
        <v>15</v>
      </c>
      <c r="D2064">
        <v>1</v>
      </c>
      <c r="E2064">
        <v>4277.2100000000019</v>
      </c>
      <c r="F2064">
        <v>5303.6000000000022</v>
      </c>
      <c r="G2064" t="s">
        <v>60</v>
      </c>
    </row>
    <row r="2065" spans="1:7" x14ac:dyDescent="0.3">
      <c r="A2065" t="s">
        <v>35</v>
      </c>
      <c r="B2065" t="s">
        <v>7</v>
      </c>
      <c r="C2065" t="s">
        <v>15</v>
      </c>
      <c r="D2065">
        <v>1</v>
      </c>
      <c r="E2065">
        <v>26.32</v>
      </c>
      <c r="F2065">
        <v>32.910000000000004</v>
      </c>
      <c r="G2065" t="s">
        <v>204</v>
      </c>
    </row>
    <row r="2066" spans="1:7" x14ac:dyDescent="0.3">
      <c r="A2066" t="s">
        <v>35</v>
      </c>
      <c r="B2066" t="s">
        <v>7</v>
      </c>
      <c r="C2066" t="s">
        <v>15</v>
      </c>
      <c r="D2066">
        <v>1</v>
      </c>
      <c r="E2066">
        <v>519.48000000000013</v>
      </c>
      <c r="F2066">
        <v>649.36</v>
      </c>
      <c r="G2066" t="s">
        <v>190</v>
      </c>
    </row>
    <row r="2067" spans="1:7" x14ac:dyDescent="0.3">
      <c r="A2067" t="s">
        <v>35</v>
      </c>
      <c r="B2067" t="s">
        <v>7</v>
      </c>
      <c r="C2067" t="s">
        <v>15</v>
      </c>
      <c r="D2067">
        <v>1</v>
      </c>
      <c r="E2067">
        <v>1347.4400000000005</v>
      </c>
      <c r="F2067">
        <v>1347.4400000000005</v>
      </c>
      <c r="G2067" t="s">
        <v>178</v>
      </c>
    </row>
    <row r="2068" spans="1:7" x14ac:dyDescent="0.3">
      <c r="A2068" t="s">
        <v>35</v>
      </c>
      <c r="B2068" t="s">
        <v>7</v>
      </c>
      <c r="C2068" t="s">
        <v>15</v>
      </c>
      <c r="D2068">
        <v>1</v>
      </c>
      <c r="E2068">
        <v>75.209999999999994</v>
      </c>
      <c r="F2068">
        <v>94.04000000000002</v>
      </c>
      <c r="G2068" t="s">
        <v>197</v>
      </c>
    </row>
    <row r="2069" spans="1:7" x14ac:dyDescent="0.3">
      <c r="A2069" t="s">
        <v>35</v>
      </c>
      <c r="B2069" t="s">
        <v>7</v>
      </c>
      <c r="C2069" t="s">
        <v>15</v>
      </c>
      <c r="D2069">
        <v>1</v>
      </c>
      <c r="E2069">
        <v>1215.99</v>
      </c>
      <c r="F2069">
        <v>1520.0199999999995</v>
      </c>
      <c r="G2069" t="s">
        <v>61</v>
      </c>
    </row>
    <row r="2070" spans="1:7" x14ac:dyDescent="0.3">
      <c r="A2070" t="s">
        <v>35</v>
      </c>
      <c r="B2070" t="s">
        <v>7</v>
      </c>
      <c r="C2070" t="s">
        <v>15</v>
      </c>
      <c r="D2070">
        <v>1</v>
      </c>
      <c r="E2070">
        <v>2012.8899999999994</v>
      </c>
      <c r="F2070">
        <v>2516.3199999999983</v>
      </c>
      <c r="G2070" t="s">
        <v>137</v>
      </c>
    </row>
    <row r="2071" spans="1:7" x14ac:dyDescent="0.3">
      <c r="A2071" t="s">
        <v>35</v>
      </c>
      <c r="B2071" t="s">
        <v>7</v>
      </c>
      <c r="C2071" t="s">
        <v>15</v>
      </c>
      <c r="D2071">
        <v>1</v>
      </c>
      <c r="E2071">
        <v>31.340000000000003</v>
      </c>
      <c r="F2071">
        <v>39.18</v>
      </c>
      <c r="G2071" t="s">
        <v>198</v>
      </c>
    </row>
    <row r="2072" spans="1:7" x14ac:dyDescent="0.3">
      <c r="A2072" t="s">
        <v>35</v>
      </c>
      <c r="B2072" t="s">
        <v>7</v>
      </c>
      <c r="C2072" t="s">
        <v>15</v>
      </c>
      <c r="D2072">
        <v>1</v>
      </c>
      <c r="E2072">
        <v>5782.7200000000203</v>
      </c>
      <c r="F2072">
        <v>7229.0899999999428</v>
      </c>
      <c r="G2072" t="s">
        <v>62</v>
      </c>
    </row>
    <row r="2073" spans="1:7" x14ac:dyDescent="0.3">
      <c r="A2073" t="s">
        <v>35</v>
      </c>
      <c r="B2073" t="s">
        <v>7</v>
      </c>
      <c r="C2073" t="s">
        <v>15</v>
      </c>
      <c r="D2073">
        <v>1</v>
      </c>
      <c r="E2073">
        <v>13117.580000000047</v>
      </c>
      <c r="F2073">
        <v>13147.460000000043</v>
      </c>
      <c r="G2073" t="s">
        <v>63</v>
      </c>
    </row>
    <row r="2074" spans="1:7" x14ac:dyDescent="0.3">
      <c r="A2074" t="s">
        <v>35</v>
      </c>
      <c r="B2074" t="s">
        <v>7</v>
      </c>
      <c r="C2074" t="s">
        <v>15</v>
      </c>
      <c r="D2074">
        <v>1</v>
      </c>
      <c r="E2074">
        <v>738.16000000000031</v>
      </c>
      <c r="F2074">
        <v>738.16000000000031</v>
      </c>
      <c r="G2074" t="s">
        <v>199</v>
      </c>
    </row>
    <row r="2075" spans="1:7" x14ac:dyDescent="0.3">
      <c r="A2075" t="s">
        <v>35</v>
      </c>
      <c r="B2075" t="s">
        <v>7</v>
      </c>
      <c r="C2075" t="s">
        <v>15</v>
      </c>
      <c r="D2075">
        <v>1</v>
      </c>
      <c r="E2075">
        <v>3838.5099999999911</v>
      </c>
      <c r="F2075">
        <v>3838.5099999999911</v>
      </c>
      <c r="G2075" t="s">
        <v>64</v>
      </c>
    </row>
    <row r="2076" spans="1:7" x14ac:dyDescent="0.3">
      <c r="A2076" t="s">
        <v>35</v>
      </c>
      <c r="B2076" t="s">
        <v>7</v>
      </c>
      <c r="C2076" t="s">
        <v>15</v>
      </c>
      <c r="D2076">
        <v>1</v>
      </c>
      <c r="E2076">
        <v>667.83999999999992</v>
      </c>
      <c r="F2076">
        <v>667.83999999999992</v>
      </c>
      <c r="G2076" t="s">
        <v>179</v>
      </c>
    </row>
    <row r="2077" spans="1:7" x14ac:dyDescent="0.3">
      <c r="A2077" t="s">
        <v>35</v>
      </c>
      <c r="B2077" t="s">
        <v>7</v>
      </c>
      <c r="C2077" t="s">
        <v>15</v>
      </c>
      <c r="D2077">
        <v>1</v>
      </c>
      <c r="E2077">
        <v>10364.599999999977</v>
      </c>
      <c r="F2077">
        <v>10365.839999999976</v>
      </c>
      <c r="G2077" t="s">
        <v>65</v>
      </c>
    </row>
    <row r="2078" spans="1:7" x14ac:dyDescent="0.3">
      <c r="A2078" t="s">
        <v>35</v>
      </c>
      <c r="B2078" t="s">
        <v>7</v>
      </c>
      <c r="C2078" t="s">
        <v>15</v>
      </c>
      <c r="D2078">
        <v>1</v>
      </c>
      <c r="E2078">
        <v>11431.700000000006</v>
      </c>
      <c r="F2078">
        <v>11431.700000000006</v>
      </c>
      <c r="G2078" t="s">
        <v>138</v>
      </c>
    </row>
    <row r="2079" spans="1:7" x14ac:dyDescent="0.3">
      <c r="A2079" t="s">
        <v>35</v>
      </c>
      <c r="B2079" t="s">
        <v>7</v>
      </c>
      <c r="C2079" t="s">
        <v>15</v>
      </c>
      <c r="D2079">
        <v>1</v>
      </c>
      <c r="E2079">
        <v>15579.089999999947</v>
      </c>
      <c r="F2079">
        <v>15592.359999999948</v>
      </c>
      <c r="G2079" t="s">
        <v>159</v>
      </c>
    </row>
    <row r="2080" spans="1:7" x14ac:dyDescent="0.3">
      <c r="A2080" t="s">
        <v>35</v>
      </c>
      <c r="B2080" t="s">
        <v>7</v>
      </c>
      <c r="C2080" t="s">
        <v>15</v>
      </c>
      <c r="D2080">
        <v>1</v>
      </c>
      <c r="E2080">
        <v>21493.690000000042</v>
      </c>
      <c r="F2080">
        <v>21493.690000000042</v>
      </c>
      <c r="G2080" t="s">
        <v>66</v>
      </c>
    </row>
    <row r="2081" spans="1:7" x14ac:dyDescent="0.3">
      <c r="A2081" t="s">
        <v>35</v>
      </c>
      <c r="B2081" t="s">
        <v>7</v>
      </c>
      <c r="C2081" t="s">
        <v>15</v>
      </c>
      <c r="D2081">
        <v>1</v>
      </c>
      <c r="E2081">
        <v>35960.579999999922</v>
      </c>
      <c r="F2081">
        <v>40173.339999999938</v>
      </c>
      <c r="G2081" t="s">
        <v>67</v>
      </c>
    </row>
    <row r="2082" spans="1:7" x14ac:dyDescent="0.3">
      <c r="A2082" t="s">
        <v>35</v>
      </c>
      <c r="B2082" t="s">
        <v>7</v>
      </c>
      <c r="C2082" t="s">
        <v>15</v>
      </c>
      <c r="D2082">
        <v>1</v>
      </c>
      <c r="E2082">
        <v>10825.060000000014</v>
      </c>
      <c r="F2082">
        <v>13531.910000000024</v>
      </c>
      <c r="G2082" t="s">
        <v>168</v>
      </c>
    </row>
    <row r="2083" spans="1:7" x14ac:dyDescent="0.3">
      <c r="A2083" t="s">
        <v>35</v>
      </c>
      <c r="B2083" t="s">
        <v>7</v>
      </c>
      <c r="C2083" t="s">
        <v>15</v>
      </c>
      <c r="D2083">
        <v>1</v>
      </c>
      <c r="E2083">
        <v>14736.400000000058</v>
      </c>
      <c r="F2083">
        <v>18461.870000000148</v>
      </c>
      <c r="G2083" t="s">
        <v>68</v>
      </c>
    </row>
    <row r="2084" spans="1:7" x14ac:dyDescent="0.3">
      <c r="A2084" t="s">
        <v>35</v>
      </c>
      <c r="B2084" t="s">
        <v>7</v>
      </c>
      <c r="C2084" t="s">
        <v>15</v>
      </c>
      <c r="D2084">
        <v>1</v>
      </c>
      <c r="E2084">
        <v>2617.0200000000027</v>
      </c>
      <c r="F2084">
        <v>3271.4099999999935</v>
      </c>
      <c r="G2084" t="s">
        <v>69</v>
      </c>
    </row>
    <row r="2085" spans="1:7" x14ac:dyDescent="0.3">
      <c r="A2085" t="s">
        <v>35</v>
      </c>
      <c r="B2085" t="s">
        <v>7</v>
      </c>
      <c r="C2085" t="s">
        <v>15</v>
      </c>
      <c r="D2085">
        <v>1</v>
      </c>
      <c r="E2085">
        <v>93.71999999999997</v>
      </c>
      <c r="F2085">
        <v>117.15000000000002</v>
      </c>
      <c r="G2085" t="s">
        <v>70</v>
      </c>
    </row>
    <row r="2086" spans="1:7" x14ac:dyDescent="0.3">
      <c r="A2086" t="s">
        <v>35</v>
      </c>
      <c r="B2086" t="s">
        <v>7</v>
      </c>
      <c r="C2086" t="s">
        <v>15</v>
      </c>
      <c r="D2086">
        <v>1</v>
      </c>
      <c r="E2086">
        <v>45.04</v>
      </c>
      <c r="F2086">
        <v>56.32</v>
      </c>
      <c r="G2086" t="s">
        <v>160</v>
      </c>
    </row>
    <row r="2087" spans="1:7" x14ac:dyDescent="0.3">
      <c r="A2087" t="s">
        <v>35</v>
      </c>
      <c r="B2087" t="s">
        <v>7</v>
      </c>
      <c r="C2087" t="s">
        <v>15</v>
      </c>
      <c r="D2087">
        <v>1</v>
      </c>
      <c r="E2087">
        <v>501.80000000000007</v>
      </c>
      <c r="F2087">
        <v>856.51999999999964</v>
      </c>
      <c r="G2087" t="s">
        <v>72</v>
      </c>
    </row>
    <row r="2088" spans="1:7" x14ac:dyDescent="0.3">
      <c r="A2088" t="s">
        <v>35</v>
      </c>
      <c r="B2088" t="s">
        <v>7</v>
      </c>
      <c r="C2088" t="s">
        <v>15</v>
      </c>
      <c r="D2088">
        <v>1</v>
      </c>
      <c r="E2088">
        <v>10118.640000000021</v>
      </c>
      <c r="F2088">
        <v>12648.259999999969</v>
      </c>
      <c r="G2088" t="s">
        <v>148</v>
      </c>
    </row>
    <row r="2089" spans="1:7" x14ac:dyDescent="0.3">
      <c r="A2089" t="s">
        <v>35</v>
      </c>
      <c r="B2089" t="s">
        <v>7</v>
      </c>
      <c r="C2089" t="s">
        <v>15</v>
      </c>
      <c r="D2089">
        <v>1</v>
      </c>
      <c r="E2089">
        <v>596.89999999999986</v>
      </c>
      <c r="F2089">
        <v>746.11999999999989</v>
      </c>
      <c r="G2089" t="s">
        <v>184</v>
      </c>
    </row>
    <row r="2090" spans="1:7" x14ac:dyDescent="0.3">
      <c r="A2090" t="s">
        <v>35</v>
      </c>
      <c r="B2090" t="s">
        <v>7</v>
      </c>
      <c r="C2090" t="s">
        <v>15</v>
      </c>
      <c r="D2090">
        <v>1</v>
      </c>
      <c r="E2090">
        <v>7409.5900000000711</v>
      </c>
      <c r="F2090">
        <v>9247.1099999999915</v>
      </c>
      <c r="G2090" t="s">
        <v>73</v>
      </c>
    </row>
    <row r="2091" spans="1:7" x14ac:dyDescent="0.3">
      <c r="A2091" t="s">
        <v>35</v>
      </c>
      <c r="B2091" t="s">
        <v>7</v>
      </c>
      <c r="C2091" t="s">
        <v>15</v>
      </c>
      <c r="D2091">
        <v>1</v>
      </c>
      <c r="E2091">
        <v>6428.3399999999883</v>
      </c>
      <c r="F2091">
        <v>8015.5399999999836</v>
      </c>
      <c r="G2091" t="s">
        <v>74</v>
      </c>
    </row>
    <row r="2092" spans="1:7" x14ac:dyDescent="0.3">
      <c r="A2092" t="s">
        <v>35</v>
      </c>
      <c r="B2092" t="s">
        <v>7</v>
      </c>
      <c r="C2092" t="s">
        <v>15</v>
      </c>
      <c r="D2092">
        <v>1</v>
      </c>
      <c r="E2092">
        <v>15845.649999999996</v>
      </c>
      <c r="F2092">
        <v>19818.229999999912</v>
      </c>
      <c r="G2092" t="s">
        <v>75</v>
      </c>
    </row>
    <row r="2093" spans="1:7" x14ac:dyDescent="0.3">
      <c r="A2093" t="s">
        <v>35</v>
      </c>
      <c r="B2093" t="s">
        <v>7</v>
      </c>
      <c r="C2093" t="s">
        <v>15</v>
      </c>
      <c r="D2093">
        <v>1</v>
      </c>
      <c r="E2093">
        <v>2372.8299999999949</v>
      </c>
      <c r="F2093">
        <v>2963.5600000000031</v>
      </c>
      <c r="G2093" t="s">
        <v>76</v>
      </c>
    </row>
    <row r="2094" spans="1:7" x14ac:dyDescent="0.3">
      <c r="A2094" t="s">
        <v>35</v>
      </c>
      <c r="B2094" t="s">
        <v>7</v>
      </c>
      <c r="C2094" t="s">
        <v>15</v>
      </c>
      <c r="D2094">
        <v>1</v>
      </c>
      <c r="E2094">
        <v>5516.7300000000378</v>
      </c>
      <c r="F2094">
        <v>6903.20999999997</v>
      </c>
      <c r="G2094" t="s">
        <v>77</v>
      </c>
    </row>
    <row r="2095" spans="1:7" x14ac:dyDescent="0.3">
      <c r="A2095" t="s">
        <v>35</v>
      </c>
      <c r="B2095" t="s">
        <v>7</v>
      </c>
      <c r="C2095" t="s">
        <v>15</v>
      </c>
      <c r="D2095">
        <v>1</v>
      </c>
      <c r="E2095">
        <v>10923.279999999886</v>
      </c>
      <c r="F2095">
        <v>13509.689999999888</v>
      </c>
      <c r="G2095" t="s">
        <v>78</v>
      </c>
    </row>
    <row r="2096" spans="1:7" x14ac:dyDescent="0.3">
      <c r="A2096" t="s">
        <v>35</v>
      </c>
      <c r="B2096" t="s">
        <v>7</v>
      </c>
      <c r="C2096" t="s">
        <v>15</v>
      </c>
      <c r="D2096">
        <v>1</v>
      </c>
      <c r="E2096">
        <v>6986.6200000000117</v>
      </c>
      <c r="F2096">
        <v>8749.3199999999742</v>
      </c>
      <c r="G2096" t="s">
        <v>79</v>
      </c>
    </row>
    <row r="2097" spans="1:7" x14ac:dyDescent="0.3">
      <c r="A2097" t="s">
        <v>35</v>
      </c>
      <c r="B2097" t="s">
        <v>7</v>
      </c>
      <c r="C2097" t="s">
        <v>15</v>
      </c>
      <c r="D2097">
        <v>1</v>
      </c>
      <c r="E2097">
        <v>4410.5999999999976</v>
      </c>
      <c r="F2097">
        <v>5601.6700000000028</v>
      </c>
      <c r="G2097" t="s">
        <v>180</v>
      </c>
    </row>
    <row r="2098" spans="1:7" x14ac:dyDescent="0.3">
      <c r="A2098" t="s">
        <v>35</v>
      </c>
      <c r="B2098" t="s">
        <v>7</v>
      </c>
      <c r="C2098" t="s">
        <v>15</v>
      </c>
      <c r="D2098">
        <v>1</v>
      </c>
      <c r="E2098">
        <v>344364.99000000069</v>
      </c>
      <c r="F2098">
        <v>347448.33999999997</v>
      </c>
      <c r="G2098" t="s">
        <v>80</v>
      </c>
    </row>
    <row r="2099" spans="1:7" x14ac:dyDescent="0.3">
      <c r="A2099" t="s">
        <v>35</v>
      </c>
      <c r="B2099" t="s">
        <v>7</v>
      </c>
      <c r="C2099" t="s">
        <v>15</v>
      </c>
      <c r="D2099">
        <v>1</v>
      </c>
      <c r="E2099">
        <v>511.21000000000009</v>
      </c>
      <c r="F2099">
        <v>639.1500000000002</v>
      </c>
      <c r="G2099" t="s">
        <v>81</v>
      </c>
    </row>
    <row r="2100" spans="1:7" x14ac:dyDescent="0.3">
      <c r="A2100" t="s">
        <v>35</v>
      </c>
      <c r="B2100" t="s">
        <v>7</v>
      </c>
      <c r="C2100" t="s">
        <v>15</v>
      </c>
      <c r="D2100">
        <v>1</v>
      </c>
      <c r="E2100">
        <v>1558.0600000000009</v>
      </c>
      <c r="F2100">
        <v>1947.7100000000007</v>
      </c>
      <c r="G2100" t="s">
        <v>139</v>
      </c>
    </row>
    <row r="2101" spans="1:7" x14ac:dyDescent="0.3">
      <c r="A2101" t="s">
        <v>35</v>
      </c>
      <c r="B2101" t="s">
        <v>7</v>
      </c>
      <c r="C2101" t="s">
        <v>15</v>
      </c>
      <c r="D2101">
        <v>1</v>
      </c>
      <c r="E2101">
        <v>106.45</v>
      </c>
      <c r="F2101">
        <v>106.45</v>
      </c>
      <c r="G2101" t="s">
        <v>82</v>
      </c>
    </row>
    <row r="2102" spans="1:7" x14ac:dyDescent="0.3">
      <c r="A2102" t="s">
        <v>35</v>
      </c>
      <c r="B2102" t="s">
        <v>7</v>
      </c>
      <c r="C2102" t="s">
        <v>15</v>
      </c>
      <c r="D2102">
        <v>1</v>
      </c>
      <c r="E2102">
        <v>14227.849999999988</v>
      </c>
      <c r="F2102">
        <v>17785.179999999982</v>
      </c>
      <c r="G2102" t="s">
        <v>185</v>
      </c>
    </row>
    <row r="2103" spans="1:7" x14ac:dyDescent="0.3">
      <c r="A2103" t="s">
        <v>35</v>
      </c>
      <c r="B2103" t="s">
        <v>7</v>
      </c>
      <c r="C2103" t="s">
        <v>15</v>
      </c>
      <c r="D2103">
        <v>1</v>
      </c>
      <c r="E2103">
        <v>417.90000000000009</v>
      </c>
      <c r="F2103">
        <v>522.38</v>
      </c>
      <c r="G2103" t="s">
        <v>83</v>
      </c>
    </row>
    <row r="2104" spans="1:7" x14ac:dyDescent="0.3">
      <c r="A2104" t="s">
        <v>35</v>
      </c>
      <c r="B2104" t="s">
        <v>7</v>
      </c>
      <c r="C2104" t="s">
        <v>15</v>
      </c>
      <c r="D2104">
        <v>1</v>
      </c>
      <c r="E2104">
        <v>271.2</v>
      </c>
      <c r="F2104">
        <v>339.03</v>
      </c>
      <c r="G2104" t="s">
        <v>140</v>
      </c>
    </row>
    <row r="2105" spans="1:7" x14ac:dyDescent="0.3">
      <c r="A2105" t="s">
        <v>35</v>
      </c>
      <c r="B2105" t="s">
        <v>7</v>
      </c>
      <c r="C2105" t="s">
        <v>15</v>
      </c>
      <c r="D2105">
        <v>1</v>
      </c>
      <c r="E2105">
        <v>2117.1800000000007</v>
      </c>
      <c r="F2105">
        <v>2646.4299999999994</v>
      </c>
      <c r="G2105" t="s">
        <v>191</v>
      </c>
    </row>
    <row r="2106" spans="1:7" x14ac:dyDescent="0.3">
      <c r="A2106" t="s">
        <v>35</v>
      </c>
      <c r="B2106" t="s">
        <v>7</v>
      </c>
      <c r="C2106" t="s">
        <v>15</v>
      </c>
      <c r="D2106">
        <v>1</v>
      </c>
      <c r="E2106">
        <v>6516.4199999999983</v>
      </c>
      <c r="F2106">
        <v>8145.6699999999973</v>
      </c>
      <c r="G2106" t="s">
        <v>141</v>
      </c>
    </row>
    <row r="2107" spans="1:7" x14ac:dyDescent="0.3">
      <c r="A2107" t="s">
        <v>35</v>
      </c>
      <c r="B2107" t="s">
        <v>7</v>
      </c>
      <c r="C2107" t="s">
        <v>15</v>
      </c>
      <c r="D2107">
        <v>1</v>
      </c>
      <c r="E2107">
        <v>11295.399999999994</v>
      </c>
      <c r="F2107">
        <v>14110.540000000046</v>
      </c>
      <c r="G2107" t="s">
        <v>170</v>
      </c>
    </row>
    <row r="2108" spans="1:7" x14ac:dyDescent="0.3">
      <c r="A2108" t="s">
        <v>35</v>
      </c>
      <c r="B2108" t="s">
        <v>7</v>
      </c>
      <c r="C2108" t="s">
        <v>15</v>
      </c>
      <c r="D2108">
        <v>1</v>
      </c>
      <c r="E2108">
        <v>9395.9399999999987</v>
      </c>
      <c r="F2108">
        <v>9397.51</v>
      </c>
      <c r="G2108" t="s">
        <v>84</v>
      </c>
    </row>
    <row r="2109" spans="1:7" x14ac:dyDescent="0.3">
      <c r="A2109" t="s">
        <v>35</v>
      </c>
      <c r="B2109" t="s">
        <v>7</v>
      </c>
      <c r="C2109" t="s">
        <v>15</v>
      </c>
      <c r="D2109">
        <v>1</v>
      </c>
      <c r="E2109">
        <v>1979.119999999999</v>
      </c>
      <c r="F2109">
        <v>2474.0000000000014</v>
      </c>
      <c r="G2109" t="s">
        <v>150</v>
      </c>
    </row>
    <row r="2110" spans="1:7" x14ac:dyDescent="0.3">
      <c r="A2110" t="s">
        <v>35</v>
      </c>
      <c r="B2110" t="s">
        <v>7</v>
      </c>
      <c r="C2110" t="s">
        <v>15</v>
      </c>
      <c r="D2110">
        <v>1</v>
      </c>
      <c r="E2110">
        <v>203.04000000000002</v>
      </c>
      <c r="F2110">
        <v>253.8</v>
      </c>
      <c r="G2110" t="s">
        <v>171</v>
      </c>
    </row>
    <row r="2111" spans="1:7" x14ac:dyDescent="0.3">
      <c r="A2111" t="s">
        <v>35</v>
      </c>
      <c r="B2111" t="s">
        <v>7</v>
      </c>
      <c r="C2111" t="s">
        <v>15</v>
      </c>
      <c r="D2111">
        <v>1</v>
      </c>
      <c r="E2111">
        <v>30418.279999999828</v>
      </c>
      <c r="F2111">
        <v>37998.970000000125</v>
      </c>
      <c r="G2111" t="s">
        <v>85</v>
      </c>
    </row>
    <row r="2112" spans="1:7" x14ac:dyDescent="0.3">
      <c r="A2112" t="s">
        <v>35</v>
      </c>
      <c r="B2112" t="s">
        <v>7</v>
      </c>
      <c r="C2112" t="s">
        <v>15</v>
      </c>
      <c r="D2112">
        <v>1</v>
      </c>
      <c r="E2112">
        <v>12573.219999999988</v>
      </c>
      <c r="F2112">
        <v>15718.239999999993</v>
      </c>
      <c r="G2112" t="s">
        <v>86</v>
      </c>
    </row>
    <row r="2113" spans="1:7" x14ac:dyDescent="0.3">
      <c r="A2113" t="s">
        <v>35</v>
      </c>
      <c r="B2113" t="s">
        <v>7</v>
      </c>
      <c r="C2113" t="s">
        <v>15</v>
      </c>
      <c r="D2113">
        <v>1</v>
      </c>
      <c r="E2113">
        <v>520.26</v>
      </c>
      <c r="F2113">
        <v>650.39999999999975</v>
      </c>
      <c r="G2113" t="s">
        <v>151</v>
      </c>
    </row>
    <row r="2114" spans="1:7" x14ac:dyDescent="0.3">
      <c r="A2114" t="s">
        <v>35</v>
      </c>
      <c r="B2114" t="s">
        <v>7</v>
      </c>
      <c r="C2114" t="s">
        <v>15</v>
      </c>
      <c r="D2114">
        <v>1</v>
      </c>
      <c r="E2114">
        <v>1011.8499999999977</v>
      </c>
      <c r="F2114">
        <v>1265.3400000000006</v>
      </c>
      <c r="G2114" t="s">
        <v>152</v>
      </c>
    </row>
    <row r="2115" spans="1:7" x14ac:dyDescent="0.3">
      <c r="A2115" t="s">
        <v>35</v>
      </c>
      <c r="B2115" t="s">
        <v>7</v>
      </c>
      <c r="C2115" t="s">
        <v>15</v>
      </c>
      <c r="D2115">
        <v>1</v>
      </c>
      <c r="E2115">
        <v>2570.6800000000007</v>
      </c>
      <c r="F2115">
        <v>3213.4900000000016</v>
      </c>
      <c r="G2115" t="s">
        <v>87</v>
      </c>
    </row>
    <row r="2116" spans="1:7" x14ac:dyDescent="0.3">
      <c r="A2116" t="s">
        <v>35</v>
      </c>
      <c r="B2116" t="s">
        <v>7</v>
      </c>
      <c r="C2116" t="s">
        <v>15</v>
      </c>
      <c r="D2116">
        <v>1</v>
      </c>
      <c r="E2116">
        <v>2996.98</v>
      </c>
      <c r="F2116">
        <v>2996.98</v>
      </c>
      <c r="G2116" t="s">
        <v>200</v>
      </c>
    </row>
    <row r="2117" spans="1:7" x14ac:dyDescent="0.3">
      <c r="A2117" t="s">
        <v>35</v>
      </c>
      <c r="B2117" t="s">
        <v>7</v>
      </c>
      <c r="C2117" t="s">
        <v>15</v>
      </c>
      <c r="D2117">
        <v>1</v>
      </c>
      <c r="E2117">
        <v>7837.5900000000056</v>
      </c>
      <c r="F2117">
        <v>9831.8599999999533</v>
      </c>
      <c r="G2117" t="s">
        <v>142</v>
      </c>
    </row>
    <row r="2118" spans="1:7" x14ac:dyDescent="0.3">
      <c r="A2118" t="s">
        <v>35</v>
      </c>
      <c r="B2118" t="s">
        <v>7</v>
      </c>
      <c r="C2118" t="s">
        <v>15</v>
      </c>
      <c r="D2118">
        <v>1</v>
      </c>
      <c r="E2118">
        <v>110.89999999999999</v>
      </c>
      <c r="F2118">
        <v>277.29999999999995</v>
      </c>
      <c r="G2118" t="s">
        <v>88</v>
      </c>
    </row>
    <row r="2119" spans="1:7" x14ac:dyDescent="0.3">
      <c r="A2119" t="s">
        <v>35</v>
      </c>
      <c r="B2119" t="s">
        <v>7</v>
      </c>
      <c r="C2119" t="s">
        <v>15</v>
      </c>
      <c r="D2119">
        <v>1</v>
      </c>
      <c r="E2119">
        <v>78670.100000002421</v>
      </c>
      <c r="F2119">
        <v>98193.109999995926</v>
      </c>
      <c r="G2119" t="s">
        <v>89</v>
      </c>
    </row>
    <row r="2120" spans="1:7" x14ac:dyDescent="0.3">
      <c r="A2120" t="s">
        <v>35</v>
      </c>
      <c r="B2120" t="s">
        <v>7</v>
      </c>
      <c r="C2120" t="s">
        <v>15</v>
      </c>
      <c r="D2120">
        <v>1</v>
      </c>
      <c r="E2120">
        <v>9690.4600000000009</v>
      </c>
      <c r="F2120">
        <v>12191.020000000031</v>
      </c>
      <c r="G2120" t="s">
        <v>90</v>
      </c>
    </row>
    <row r="2121" spans="1:7" x14ac:dyDescent="0.3">
      <c r="A2121" t="s">
        <v>35</v>
      </c>
      <c r="B2121" t="s">
        <v>7</v>
      </c>
      <c r="C2121" t="s">
        <v>15</v>
      </c>
      <c r="D2121">
        <v>1</v>
      </c>
      <c r="E2121">
        <v>1201.1699999999996</v>
      </c>
      <c r="F2121">
        <v>1523.4200000000003</v>
      </c>
      <c r="G2121" t="s">
        <v>91</v>
      </c>
    </row>
    <row r="2122" spans="1:7" x14ac:dyDescent="0.3">
      <c r="A2122" t="s">
        <v>35</v>
      </c>
      <c r="B2122" t="s">
        <v>7</v>
      </c>
      <c r="C2122" t="s">
        <v>15</v>
      </c>
      <c r="D2122">
        <v>1</v>
      </c>
      <c r="E2122">
        <v>37972.030000000588</v>
      </c>
      <c r="F2122">
        <v>47461.350000001403</v>
      </c>
      <c r="G2122" t="s">
        <v>92</v>
      </c>
    </row>
    <row r="2123" spans="1:7" x14ac:dyDescent="0.3">
      <c r="A2123" t="s">
        <v>35</v>
      </c>
      <c r="B2123" t="s">
        <v>7</v>
      </c>
      <c r="C2123" t="s">
        <v>15</v>
      </c>
      <c r="D2123">
        <v>1</v>
      </c>
      <c r="E2123">
        <v>12021.62000000007</v>
      </c>
      <c r="F2123">
        <v>15020.340000000046</v>
      </c>
      <c r="G2123" t="s">
        <v>93</v>
      </c>
    </row>
    <row r="2124" spans="1:7" x14ac:dyDescent="0.3">
      <c r="A2124" t="s">
        <v>35</v>
      </c>
      <c r="B2124" t="s">
        <v>7</v>
      </c>
      <c r="C2124" t="s">
        <v>15</v>
      </c>
      <c r="D2124">
        <v>1</v>
      </c>
      <c r="E2124">
        <v>4040.7500000000173</v>
      </c>
      <c r="F2124">
        <v>5056.3000000000202</v>
      </c>
      <c r="G2124" t="s">
        <v>94</v>
      </c>
    </row>
    <row r="2125" spans="1:7" x14ac:dyDescent="0.3">
      <c r="A2125" t="s">
        <v>35</v>
      </c>
      <c r="B2125" t="s">
        <v>7</v>
      </c>
      <c r="C2125" t="s">
        <v>15</v>
      </c>
      <c r="D2125">
        <v>1</v>
      </c>
      <c r="E2125">
        <v>11422.789999999948</v>
      </c>
      <c r="F2125">
        <v>14291.210000000045</v>
      </c>
      <c r="G2125" t="s">
        <v>95</v>
      </c>
    </row>
    <row r="2126" spans="1:7" x14ac:dyDescent="0.3">
      <c r="A2126" t="s">
        <v>35</v>
      </c>
      <c r="B2126" t="s">
        <v>7</v>
      </c>
      <c r="C2126" t="s">
        <v>15</v>
      </c>
      <c r="D2126">
        <v>1</v>
      </c>
      <c r="E2126">
        <v>4035.4599999999959</v>
      </c>
      <c r="F2126">
        <v>4102.1299999999965</v>
      </c>
      <c r="G2126" t="s">
        <v>96</v>
      </c>
    </row>
    <row r="2127" spans="1:7" x14ac:dyDescent="0.3">
      <c r="A2127" t="s">
        <v>35</v>
      </c>
      <c r="B2127" t="s">
        <v>7</v>
      </c>
      <c r="C2127" t="s">
        <v>15</v>
      </c>
      <c r="D2127">
        <v>1</v>
      </c>
      <c r="E2127">
        <v>162066.55999999994</v>
      </c>
      <c r="F2127">
        <v>166364.88000000015</v>
      </c>
      <c r="G2127" t="s">
        <v>97</v>
      </c>
    </row>
    <row r="2128" spans="1:7" x14ac:dyDescent="0.3">
      <c r="A2128" t="s">
        <v>35</v>
      </c>
      <c r="B2128" t="s">
        <v>7</v>
      </c>
      <c r="C2128" t="s">
        <v>15</v>
      </c>
      <c r="D2128">
        <v>1</v>
      </c>
      <c r="E2128">
        <v>2609.2700000000013</v>
      </c>
      <c r="F2128">
        <v>2609.2700000000013</v>
      </c>
      <c r="G2128" t="s">
        <v>98</v>
      </c>
    </row>
    <row r="2129" spans="1:7" x14ac:dyDescent="0.3">
      <c r="A2129" t="s">
        <v>35</v>
      </c>
      <c r="B2129" t="s">
        <v>7</v>
      </c>
      <c r="C2129" t="s">
        <v>15</v>
      </c>
      <c r="D2129">
        <v>1</v>
      </c>
      <c r="E2129">
        <v>3932.7999999999934</v>
      </c>
      <c r="F2129">
        <v>4098.1999999999935</v>
      </c>
      <c r="G2129" t="s">
        <v>99</v>
      </c>
    </row>
    <row r="2130" spans="1:7" x14ac:dyDescent="0.3">
      <c r="A2130" t="s">
        <v>35</v>
      </c>
      <c r="B2130" t="s">
        <v>7</v>
      </c>
      <c r="C2130" t="s">
        <v>15</v>
      </c>
      <c r="D2130">
        <v>1</v>
      </c>
      <c r="E2130">
        <v>22.54</v>
      </c>
      <c r="F2130">
        <v>28.18</v>
      </c>
      <c r="G2130" t="s">
        <v>153</v>
      </c>
    </row>
    <row r="2131" spans="1:7" x14ac:dyDescent="0.3">
      <c r="A2131" t="s">
        <v>35</v>
      </c>
      <c r="B2131" t="s">
        <v>7</v>
      </c>
      <c r="C2131" t="s">
        <v>15</v>
      </c>
      <c r="D2131">
        <v>1</v>
      </c>
      <c r="E2131">
        <v>1606.6000000000001</v>
      </c>
      <c r="F2131">
        <v>1606.6000000000001</v>
      </c>
      <c r="G2131" t="s">
        <v>154</v>
      </c>
    </row>
    <row r="2132" spans="1:7" x14ac:dyDescent="0.3">
      <c r="A2132" t="s">
        <v>35</v>
      </c>
      <c r="B2132" t="s">
        <v>7</v>
      </c>
      <c r="C2132" t="s">
        <v>15</v>
      </c>
      <c r="D2132">
        <v>1</v>
      </c>
      <c r="E2132">
        <v>54.179999999999993</v>
      </c>
      <c r="F2132">
        <v>54.179999999999993</v>
      </c>
      <c r="G2132" t="s">
        <v>155</v>
      </c>
    </row>
    <row r="2133" spans="1:7" x14ac:dyDescent="0.3">
      <c r="A2133" t="s">
        <v>35</v>
      </c>
      <c r="B2133" t="s">
        <v>7</v>
      </c>
      <c r="C2133" t="s">
        <v>15</v>
      </c>
      <c r="D2133">
        <v>1</v>
      </c>
      <c r="E2133">
        <v>1710.97</v>
      </c>
      <c r="F2133">
        <v>1710.97</v>
      </c>
      <c r="G2133" t="s">
        <v>173</v>
      </c>
    </row>
    <row r="2134" spans="1:7" x14ac:dyDescent="0.3">
      <c r="A2134" t="s">
        <v>35</v>
      </c>
      <c r="B2134" t="s">
        <v>7</v>
      </c>
      <c r="C2134" t="s">
        <v>15</v>
      </c>
      <c r="D2134">
        <v>1</v>
      </c>
      <c r="E2134">
        <v>29880.239999999991</v>
      </c>
      <c r="F2134">
        <v>29880.239999999991</v>
      </c>
      <c r="G2134" t="s">
        <v>156</v>
      </c>
    </row>
    <row r="2135" spans="1:7" x14ac:dyDescent="0.3">
      <c r="A2135" t="s">
        <v>35</v>
      </c>
      <c r="B2135" t="s">
        <v>7</v>
      </c>
      <c r="C2135" t="s">
        <v>15</v>
      </c>
      <c r="D2135">
        <v>1</v>
      </c>
      <c r="E2135">
        <v>1686930.2300000102</v>
      </c>
      <c r="F2135">
        <v>1686930.2300000102</v>
      </c>
      <c r="G2135" t="s">
        <v>100</v>
      </c>
    </row>
    <row r="2136" spans="1:7" x14ac:dyDescent="0.3">
      <c r="A2136" t="s">
        <v>35</v>
      </c>
      <c r="B2136" t="s">
        <v>7</v>
      </c>
      <c r="C2136" t="s">
        <v>15</v>
      </c>
      <c r="D2136">
        <v>1</v>
      </c>
      <c r="E2136">
        <v>122435.32000000413</v>
      </c>
      <c r="F2136">
        <v>151764.73999999961</v>
      </c>
      <c r="G2136" t="s">
        <v>101</v>
      </c>
    </row>
    <row r="2137" spans="1:7" x14ac:dyDescent="0.3">
      <c r="A2137" t="s">
        <v>35</v>
      </c>
      <c r="B2137" t="s">
        <v>7</v>
      </c>
      <c r="C2137" t="s">
        <v>15</v>
      </c>
      <c r="D2137">
        <v>1</v>
      </c>
      <c r="E2137">
        <v>20948.299999999494</v>
      </c>
      <c r="F2137">
        <v>47927.94999999991</v>
      </c>
      <c r="G2137" t="s">
        <v>102</v>
      </c>
    </row>
    <row r="2138" spans="1:7" x14ac:dyDescent="0.3">
      <c r="A2138" t="s">
        <v>35</v>
      </c>
      <c r="B2138" t="s">
        <v>7</v>
      </c>
      <c r="C2138" t="s">
        <v>15</v>
      </c>
      <c r="D2138">
        <v>1</v>
      </c>
      <c r="E2138">
        <v>417.29999999999995</v>
      </c>
      <c r="F2138">
        <v>521.64</v>
      </c>
      <c r="G2138" t="s">
        <v>192</v>
      </c>
    </row>
    <row r="2139" spans="1:7" x14ac:dyDescent="0.3">
      <c r="A2139" t="s">
        <v>35</v>
      </c>
      <c r="B2139" t="s">
        <v>7</v>
      </c>
      <c r="C2139" t="s">
        <v>15</v>
      </c>
      <c r="D2139">
        <v>1</v>
      </c>
      <c r="E2139">
        <v>3688.6899999999941</v>
      </c>
      <c r="F2139">
        <v>4576.9200000000028</v>
      </c>
      <c r="G2139" t="s">
        <v>144</v>
      </c>
    </row>
    <row r="2140" spans="1:7" x14ac:dyDescent="0.3">
      <c r="A2140" t="s">
        <v>35</v>
      </c>
      <c r="B2140" t="s">
        <v>7</v>
      </c>
      <c r="C2140" t="s">
        <v>15</v>
      </c>
      <c r="D2140">
        <v>1</v>
      </c>
      <c r="E2140">
        <v>6530.0700000000443</v>
      </c>
      <c r="F2140">
        <v>8175.9100000000217</v>
      </c>
      <c r="G2140" t="s">
        <v>174</v>
      </c>
    </row>
    <row r="2141" spans="1:7" x14ac:dyDescent="0.3">
      <c r="A2141" t="s">
        <v>35</v>
      </c>
      <c r="B2141" t="s">
        <v>7</v>
      </c>
      <c r="C2141" t="s">
        <v>15</v>
      </c>
      <c r="D2141">
        <v>1</v>
      </c>
      <c r="E2141">
        <v>921.22</v>
      </c>
      <c r="F2141">
        <v>1145.8699999999999</v>
      </c>
      <c r="G2141" t="s">
        <v>193</v>
      </c>
    </row>
    <row r="2142" spans="1:7" x14ac:dyDescent="0.3">
      <c r="A2142" t="s">
        <v>35</v>
      </c>
      <c r="B2142" t="s">
        <v>7</v>
      </c>
      <c r="C2142" t="s">
        <v>15</v>
      </c>
      <c r="D2142">
        <v>1</v>
      </c>
      <c r="E2142">
        <v>23236.560000000038</v>
      </c>
      <c r="F2142">
        <v>28437.609999999786</v>
      </c>
      <c r="G2142" t="s">
        <v>103</v>
      </c>
    </row>
    <row r="2143" spans="1:7" x14ac:dyDescent="0.3">
      <c r="A2143" t="s">
        <v>35</v>
      </c>
      <c r="B2143" t="s">
        <v>7</v>
      </c>
      <c r="C2143" t="s">
        <v>15</v>
      </c>
      <c r="D2143">
        <v>1</v>
      </c>
      <c r="E2143">
        <v>42187.529999999584</v>
      </c>
      <c r="F2143">
        <v>52150.109999999353</v>
      </c>
      <c r="G2143" t="s">
        <v>104</v>
      </c>
    </row>
    <row r="2144" spans="1:7" x14ac:dyDescent="0.3">
      <c r="A2144" t="s">
        <v>35</v>
      </c>
      <c r="B2144" t="s">
        <v>7</v>
      </c>
      <c r="C2144" t="s">
        <v>15</v>
      </c>
      <c r="D2144">
        <v>1</v>
      </c>
      <c r="E2144">
        <v>96107.920000000682</v>
      </c>
      <c r="F2144">
        <v>122837.8699999949</v>
      </c>
      <c r="G2144" t="s">
        <v>105</v>
      </c>
    </row>
    <row r="2145" spans="1:7" x14ac:dyDescent="0.3">
      <c r="A2145" t="s">
        <v>35</v>
      </c>
      <c r="B2145" t="s">
        <v>7</v>
      </c>
      <c r="C2145" t="s">
        <v>15</v>
      </c>
      <c r="D2145">
        <v>1</v>
      </c>
      <c r="E2145">
        <v>48629.030000000021</v>
      </c>
      <c r="F2145">
        <v>60175.66999999986</v>
      </c>
      <c r="G2145" t="s">
        <v>175</v>
      </c>
    </row>
    <row r="2146" spans="1:7" x14ac:dyDescent="0.3">
      <c r="A2146" t="s">
        <v>35</v>
      </c>
      <c r="B2146" t="s">
        <v>7</v>
      </c>
      <c r="C2146" t="s">
        <v>15</v>
      </c>
      <c r="D2146">
        <v>1</v>
      </c>
      <c r="E2146">
        <v>106496.90000000178</v>
      </c>
      <c r="F2146">
        <v>108803.50000000191</v>
      </c>
      <c r="G2146" t="s">
        <v>106</v>
      </c>
    </row>
    <row r="2147" spans="1:7" x14ac:dyDescent="0.3">
      <c r="A2147" t="s">
        <v>35</v>
      </c>
      <c r="B2147" t="s">
        <v>7</v>
      </c>
      <c r="C2147" t="s">
        <v>15</v>
      </c>
      <c r="D2147">
        <v>1</v>
      </c>
      <c r="E2147">
        <v>603.07999999999959</v>
      </c>
      <c r="F2147">
        <v>603.07999999999959</v>
      </c>
      <c r="G2147" t="s">
        <v>145</v>
      </c>
    </row>
    <row r="2148" spans="1:7" x14ac:dyDescent="0.3">
      <c r="A2148" t="s">
        <v>35</v>
      </c>
      <c r="B2148" t="s">
        <v>7</v>
      </c>
      <c r="C2148" t="s">
        <v>15</v>
      </c>
      <c r="D2148">
        <v>1</v>
      </c>
      <c r="E2148">
        <v>579.65</v>
      </c>
      <c r="F2148">
        <v>579.65</v>
      </c>
      <c r="G2148" t="s">
        <v>182</v>
      </c>
    </row>
    <row r="2149" spans="1:7" x14ac:dyDescent="0.3">
      <c r="A2149" t="s">
        <v>35</v>
      </c>
      <c r="B2149" t="s">
        <v>7</v>
      </c>
      <c r="C2149" t="s">
        <v>15</v>
      </c>
      <c r="D2149">
        <v>1</v>
      </c>
      <c r="E2149">
        <v>149270.75000000087</v>
      </c>
      <c r="F2149">
        <v>165269.83000000048</v>
      </c>
      <c r="G2149" t="s">
        <v>146</v>
      </c>
    </row>
    <row r="2150" spans="1:7" x14ac:dyDescent="0.3">
      <c r="A2150" t="s">
        <v>35</v>
      </c>
      <c r="B2150" t="s">
        <v>7</v>
      </c>
      <c r="C2150" t="s">
        <v>15</v>
      </c>
      <c r="D2150">
        <v>1</v>
      </c>
      <c r="E2150">
        <v>18388.459999999744</v>
      </c>
      <c r="F2150">
        <v>44202.819999999629</v>
      </c>
      <c r="G2150" t="s">
        <v>107</v>
      </c>
    </row>
    <row r="2151" spans="1:7" x14ac:dyDescent="0.3">
      <c r="A2151" t="s">
        <v>35</v>
      </c>
      <c r="B2151" t="s">
        <v>7</v>
      </c>
      <c r="C2151" t="s">
        <v>15</v>
      </c>
      <c r="D2151">
        <v>1</v>
      </c>
      <c r="E2151">
        <v>12608.739999999869</v>
      </c>
      <c r="F2151">
        <v>27936.38999999993</v>
      </c>
      <c r="G2151" t="s">
        <v>108</v>
      </c>
    </row>
    <row r="2152" spans="1:7" x14ac:dyDescent="0.3">
      <c r="A2152" t="s">
        <v>35</v>
      </c>
      <c r="B2152" t="s">
        <v>7</v>
      </c>
      <c r="C2152" t="s">
        <v>15</v>
      </c>
      <c r="D2152">
        <v>1</v>
      </c>
      <c r="E2152">
        <v>74170.860000000015</v>
      </c>
      <c r="F2152">
        <v>92631.259999998336</v>
      </c>
      <c r="G2152" t="s">
        <v>157</v>
      </c>
    </row>
    <row r="2153" spans="1:7" x14ac:dyDescent="0.3">
      <c r="A2153" t="s">
        <v>35</v>
      </c>
      <c r="B2153" t="s">
        <v>7</v>
      </c>
      <c r="C2153" t="s">
        <v>15</v>
      </c>
      <c r="D2153">
        <v>1</v>
      </c>
      <c r="E2153">
        <v>12564.029999999997</v>
      </c>
      <c r="F2153">
        <v>15811.490000000003</v>
      </c>
      <c r="G2153" t="s">
        <v>176</v>
      </c>
    </row>
    <row r="2154" spans="1:7" x14ac:dyDescent="0.3">
      <c r="A2154" t="s">
        <v>35</v>
      </c>
      <c r="B2154" t="s">
        <v>7</v>
      </c>
      <c r="C2154" t="s">
        <v>15</v>
      </c>
      <c r="D2154">
        <v>1</v>
      </c>
      <c r="E2154">
        <v>533.31999999999982</v>
      </c>
      <c r="F2154">
        <v>666.64000000000044</v>
      </c>
      <c r="G2154" t="s">
        <v>186</v>
      </c>
    </row>
    <row r="2155" spans="1:7" x14ac:dyDescent="0.3">
      <c r="A2155" t="s">
        <v>35</v>
      </c>
      <c r="B2155" t="s">
        <v>7</v>
      </c>
      <c r="C2155" t="s">
        <v>15</v>
      </c>
      <c r="D2155">
        <v>1</v>
      </c>
      <c r="E2155">
        <v>622.18999999999983</v>
      </c>
      <c r="F2155">
        <v>777.84000000000015</v>
      </c>
      <c r="G2155" t="s">
        <v>162</v>
      </c>
    </row>
    <row r="2156" spans="1:7" x14ac:dyDescent="0.3">
      <c r="A2156" t="s">
        <v>35</v>
      </c>
      <c r="B2156" t="s">
        <v>7</v>
      </c>
      <c r="C2156" t="s">
        <v>15</v>
      </c>
      <c r="D2156">
        <v>1</v>
      </c>
      <c r="E2156">
        <v>35271.559999999816</v>
      </c>
      <c r="F2156">
        <v>35517.099999999809</v>
      </c>
      <c r="G2156" t="s">
        <v>194</v>
      </c>
    </row>
    <row r="2157" spans="1:7" x14ac:dyDescent="0.3">
      <c r="A2157" t="s">
        <v>35</v>
      </c>
      <c r="B2157" t="s">
        <v>7</v>
      </c>
      <c r="C2157" t="s">
        <v>15</v>
      </c>
      <c r="D2157">
        <v>1</v>
      </c>
      <c r="E2157">
        <v>1299.600000000001</v>
      </c>
      <c r="F2157">
        <v>1625.7299999999977</v>
      </c>
      <c r="G2157" t="s">
        <v>177</v>
      </c>
    </row>
    <row r="2158" spans="1:7" x14ac:dyDescent="0.3">
      <c r="A2158" t="s">
        <v>35</v>
      </c>
      <c r="B2158" t="s">
        <v>7</v>
      </c>
      <c r="C2158" t="s">
        <v>15</v>
      </c>
      <c r="D2158">
        <v>1</v>
      </c>
      <c r="E2158">
        <v>4579.5200000000004</v>
      </c>
      <c r="F2158">
        <v>4579.5200000000004</v>
      </c>
      <c r="G2158" t="s">
        <v>201</v>
      </c>
    </row>
    <row r="2159" spans="1:7" x14ac:dyDescent="0.3">
      <c r="A2159" t="s">
        <v>35</v>
      </c>
      <c r="B2159" t="s">
        <v>7</v>
      </c>
      <c r="C2159" t="s">
        <v>15</v>
      </c>
      <c r="D2159">
        <v>1</v>
      </c>
      <c r="E2159">
        <v>73451.34000000036</v>
      </c>
      <c r="F2159">
        <v>87264.370000000432</v>
      </c>
      <c r="G2159" t="s">
        <v>228</v>
      </c>
    </row>
    <row r="2160" spans="1:7" x14ac:dyDescent="0.3">
      <c r="A2160" t="s">
        <v>35</v>
      </c>
      <c r="B2160" t="s">
        <v>7</v>
      </c>
      <c r="C2160" t="s">
        <v>15</v>
      </c>
      <c r="D2160">
        <v>1</v>
      </c>
      <c r="E2160">
        <v>750.22</v>
      </c>
      <c r="F2160">
        <v>1255.9800000000002</v>
      </c>
      <c r="G2160" t="s">
        <v>147</v>
      </c>
    </row>
    <row r="2161" spans="1:7" x14ac:dyDescent="0.3">
      <c r="A2161" t="s">
        <v>35</v>
      </c>
      <c r="B2161" t="s">
        <v>7</v>
      </c>
      <c r="C2161" t="s">
        <v>15</v>
      </c>
      <c r="D2161">
        <v>1</v>
      </c>
      <c r="E2161">
        <v>416.45999999999964</v>
      </c>
      <c r="F2161">
        <v>520.80999999999995</v>
      </c>
      <c r="G2161" t="s">
        <v>109</v>
      </c>
    </row>
    <row r="2162" spans="1:7" x14ac:dyDescent="0.3">
      <c r="A2162" t="s">
        <v>35</v>
      </c>
      <c r="B2162" t="s">
        <v>7</v>
      </c>
      <c r="C2162" t="s">
        <v>15</v>
      </c>
      <c r="D2162">
        <v>1</v>
      </c>
      <c r="E2162">
        <v>19.580000000000002</v>
      </c>
      <c r="F2162">
        <v>24.48</v>
      </c>
      <c r="G2162" t="s">
        <v>187</v>
      </c>
    </row>
    <row r="2163" spans="1:7" x14ac:dyDescent="0.3">
      <c r="A2163" t="s">
        <v>35</v>
      </c>
      <c r="B2163" t="s">
        <v>7</v>
      </c>
      <c r="C2163" t="s">
        <v>15</v>
      </c>
      <c r="D2163">
        <v>1</v>
      </c>
      <c r="E2163">
        <v>2067.9200000000019</v>
      </c>
      <c r="F2163">
        <v>2595.9499999999962</v>
      </c>
      <c r="G2163" t="s">
        <v>110</v>
      </c>
    </row>
    <row r="2164" spans="1:7" x14ac:dyDescent="0.3">
      <c r="A2164" t="s">
        <v>35</v>
      </c>
      <c r="B2164" t="s">
        <v>7</v>
      </c>
      <c r="C2164" t="s">
        <v>15</v>
      </c>
      <c r="D2164">
        <v>1</v>
      </c>
      <c r="E2164">
        <v>41783.85999999936</v>
      </c>
      <c r="F2164">
        <v>52396.899999999609</v>
      </c>
      <c r="G2164" t="s">
        <v>111</v>
      </c>
    </row>
    <row r="2165" spans="1:7" x14ac:dyDescent="0.3">
      <c r="A2165" t="s">
        <v>35</v>
      </c>
      <c r="B2165" t="s">
        <v>7</v>
      </c>
      <c r="C2165" t="s">
        <v>15</v>
      </c>
      <c r="D2165">
        <v>1</v>
      </c>
      <c r="E2165">
        <v>1156.9599999999998</v>
      </c>
      <c r="F2165">
        <v>2891.7999999999811</v>
      </c>
      <c r="G2165" t="s">
        <v>112</v>
      </c>
    </row>
    <row r="2166" spans="1:7" x14ac:dyDescent="0.3">
      <c r="A2166" t="s">
        <v>35</v>
      </c>
      <c r="B2166" t="s">
        <v>7</v>
      </c>
      <c r="C2166" t="s">
        <v>15</v>
      </c>
      <c r="D2166">
        <v>1</v>
      </c>
      <c r="E2166">
        <v>167558.48999999612</v>
      </c>
      <c r="F2166">
        <v>167569.95999999609</v>
      </c>
      <c r="G2166" t="s">
        <v>113</v>
      </c>
    </row>
    <row r="2167" spans="1:7" x14ac:dyDescent="0.3">
      <c r="A2167" t="s">
        <v>35</v>
      </c>
      <c r="B2167" t="s">
        <v>7</v>
      </c>
      <c r="C2167" t="s">
        <v>15</v>
      </c>
      <c r="D2167">
        <v>1</v>
      </c>
      <c r="E2167">
        <v>12016.18000000002</v>
      </c>
      <c r="F2167">
        <v>12047.59000000002</v>
      </c>
      <c r="G2167" t="s">
        <v>114</v>
      </c>
    </row>
    <row r="2168" spans="1:7" x14ac:dyDescent="0.3">
      <c r="A2168" t="s">
        <v>35</v>
      </c>
      <c r="B2168" t="s">
        <v>7</v>
      </c>
      <c r="C2168" t="s">
        <v>15</v>
      </c>
      <c r="D2168">
        <v>1</v>
      </c>
      <c r="E2168">
        <v>13.52</v>
      </c>
      <c r="F2168">
        <v>13.52</v>
      </c>
      <c r="G2168" t="s">
        <v>115</v>
      </c>
    </row>
    <row r="2169" spans="1:7" x14ac:dyDescent="0.3">
      <c r="A2169" t="s">
        <v>35</v>
      </c>
      <c r="B2169" t="s">
        <v>7</v>
      </c>
      <c r="C2169" t="s">
        <v>15</v>
      </c>
      <c r="D2169">
        <v>1</v>
      </c>
      <c r="E2169">
        <v>130604.59999999983</v>
      </c>
      <c r="F2169">
        <v>134671.88999999964</v>
      </c>
      <c r="G2169" t="s">
        <v>116</v>
      </c>
    </row>
    <row r="2170" spans="1:7" x14ac:dyDescent="0.3">
      <c r="A2170" t="s">
        <v>35</v>
      </c>
      <c r="B2170" t="s">
        <v>7</v>
      </c>
      <c r="C2170" t="s">
        <v>15</v>
      </c>
      <c r="D2170">
        <v>1</v>
      </c>
      <c r="E2170">
        <v>13157.510000000104</v>
      </c>
      <c r="F2170">
        <v>32766.130000000048</v>
      </c>
      <c r="G2170" t="s">
        <v>117</v>
      </c>
    </row>
    <row r="2171" spans="1:7" x14ac:dyDescent="0.3">
      <c r="A2171" t="s">
        <v>35</v>
      </c>
      <c r="B2171" t="s">
        <v>7</v>
      </c>
      <c r="C2171" t="s">
        <v>15</v>
      </c>
      <c r="D2171">
        <v>1</v>
      </c>
      <c r="E2171">
        <v>4546.1900000000423</v>
      </c>
      <c r="F2171">
        <v>11414.220000000132</v>
      </c>
      <c r="G2171" t="s">
        <v>118</v>
      </c>
    </row>
    <row r="2172" spans="1:7" x14ac:dyDescent="0.3">
      <c r="A2172" t="s">
        <v>35</v>
      </c>
      <c r="B2172" t="s">
        <v>7</v>
      </c>
      <c r="C2172" t="s">
        <v>15</v>
      </c>
      <c r="D2172">
        <v>1</v>
      </c>
      <c r="E2172">
        <v>52808.879999999917</v>
      </c>
      <c r="F2172">
        <v>66022.450000002224</v>
      </c>
      <c r="G2172" t="s">
        <v>119</v>
      </c>
    </row>
    <row r="2173" spans="1:7" x14ac:dyDescent="0.3">
      <c r="A2173" t="s">
        <v>35</v>
      </c>
      <c r="B2173" t="s">
        <v>7</v>
      </c>
      <c r="C2173" t="s">
        <v>15</v>
      </c>
      <c r="D2173">
        <v>1</v>
      </c>
      <c r="E2173">
        <v>5774.6500000000242</v>
      </c>
      <c r="F2173">
        <v>7183.0600000000304</v>
      </c>
      <c r="G2173" t="s">
        <v>120</v>
      </c>
    </row>
    <row r="2174" spans="1:7" x14ac:dyDescent="0.3">
      <c r="A2174" t="s">
        <v>35</v>
      </c>
      <c r="B2174" t="s">
        <v>7</v>
      </c>
      <c r="C2174" t="s">
        <v>15</v>
      </c>
      <c r="D2174">
        <v>1</v>
      </c>
      <c r="E2174">
        <v>6217.4599999999728</v>
      </c>
      <c r="F2174">
        <v>7778.1499999999924</v>
      </c>
      <c r="G2174" t="s">
        <v>121</v>
      </c>
    </row>
    <row r="2175" spans="1:7" x14ac:dyDescent="0.3">
      <c r="A2175" t="s">
        <v>35</v>
      </c>
      <c r="B2175" t="s">
        <v>7</v>
      </c>
      <c r="C2175" t="s">
        <v>15</v>
      </c>
      <c r="D2175">
        <v>1</v>
      </c>
      <c r="E2175">
        <v>7483.1699999999346</v>
      </c>
      <c r="F2175">
        <v>9341.3799999999464</v>
      </c>
      <c r="G2175" t="s">
        <v>122</v>
      </c>
    </row>
    <row r="2176" spans="1:7" x14ac:dyDescent="0.3">
      <c r="A2176" t="s">
        <v>35</v>
      </c>
      <c r="B2176" t="s">
        <v>7</v>
      </c>
      <c r="C2176" t="s">
        <v>15</v>
      </c>
      <c r="D2176">
        <v>1</v>
      </c>
      <c r="E2176">
        <v>4054.2300000000064</v>
      </c>
      <c r="F2176">
        <v>5032.6200000000017</v>
      </c>
      <c r="G2176" t="s">
        <v>123</v>
      </c>
    </row>
    <row r="2177" spans="1:7" x14ac:dyDescent="0.3">
      <c r="A2177" t="s">
        <v>35</v>
      </c>
      <c r="B2177" t="s">
        <v>7</v>
      </c>
      <c r="C2177" t="s">
        <v>15</v>
      </c>
      <c r="D2177">
        <v>1</v>
      </c>
      <c r="E2177">
        <v>287.87</v>
      </c>
      <c r="F2177">
        <v>358.72</v>
      </c>
      <c r="G2177" t="s">
        <v>124</v>
      </c>
    </row>
    <row r="2178" spans="1:7" x14ac:dyDescent="0.3">
      <c r="A2178" t="s">
        <v>35</v>
      </c>
      <c r="B2178" t="s">
        <v>7</v>
      </c>
      <c r="C2178" t="s">
        <v>15</v>
      </c>
      <c r="D2178">
        <v>1</v>
      </c>
      <c r="E2178">
        <v>17154.130000000048</v>
      </c>
      <c r="F2178">
        <v>21448.380000000048</v>
      </c>
      <c r="G2178" t="s">
        <v>125</v>
      </c>
    </row>
    <row r="2179" spans="1:7" x14ac:dyDescent="0.3">
      <c r="A2179" t="s">
        <v>35</v>
      </c>
      <c r="B2179" t="s">
        <v>7</v>
      </c>
      <c r="C2179" t="s">
        <v>15</v>
      </c>
      <c r="D2179">
        <v>1</v>
      </c>
      <c r="E2179">
        <v>1472.2799999999995</v>
      </c>
      <c r="F2179">
        <v>3010.1299999999956</v>
      </c>
      <c r="G2179" t="s">
        <v>126</v>
      </c>
    </row>
    <row r="2180" spans="1:7" x14ac:dyDescent="0.3">
      <c r="A2180" t="s">
        <v>35</v>
      </c>
      <c r="B2180" t="s">
        <v>7</v>
      </c>
      <c r="C2180" t="s">
        <v>15</v>
      </c>
      <c r="D2180">
        <v>1</v>
      </c>
      <c r="E2180">
        <v>58.570000000000036</v>
      </c>
      <c r="F2180">
        <v>73.169999999999987</v>
      </c>
      <c r="G2180" t="s">
        <v>127</v>
      </c>
    </row>
    <row r="2181" spans="1:7" x14ac:dyDescent="0.3">
      <c r="A2181" t="s">
        <v>35</v>
      </c>
      <c r="B2181" t="s">
        <v>7</v>
      </c>
      <c r="C2181" t="s">
        <v>15</v>
      </c>
      <c r="D2181">
        <v>1</v>
      </c>
      <c r="E2181">
        <v>418.95000000000283</v>
      </c>
      <c r="F2181">
        <v>567.52999999999838</v>
      </c>
      <c r="G2181" t="s">
        <v>128</v>
      </c>
    </row>
    <row r="2182" spans="1:7" x14ac:dyDescent="0.3">
      <c r="A2182" t="s">
        <v>35</v>
      </c>
      <c r="B2182" t="s">
        <v>7</v>
      </c>
      <c r="C2182" t="s">
        <v>15</v>
      </c>
      <c r="D2182">
        <v>1</v>
      </c>
      <c r="E2182">
        <v>1880.8200000000002</v>
      </c>
      <c r="F2182">
        <v>2352.8700000000026</v>
      </c>
      <c r="G2182" t="s">
        <v>129</v>
      </c>
    </row>
    <row r="2183" spans="1:7" x14ac:dyDescent="0.3">
      <c r="A2183" t="s">
        <v>35</v>
      </c>
      <c r="B2183" t="s">
        <v>7</v>
      </c>
      <c r="C2183" t="s">
        <v>15</v>
      </c>
      <c r="D2183">
        <v>1</v>
      </c>
      <c r="E2183">
        <v>2355.7600000000052</v>
      </c>
      <c r="F2183">
        <v>2941.3399999999833</v>
      </c>
      <c r="G2183" t="s">
        <v>130</v>
      </c>
    </row>
    <row r="2184" spans="1:7" x14ac:dyDescent="0.3">
      <c r="A2184" t="s">
        <v>35</v>
      </c>
      <c r="B2184" t="s">
        <v>7</v>
      </c>
      <c r="C2184" t="s">
        <v>15</v>
      </c>
      <c r="D2184">
        <v>1</v>
      </c>
      <c r="E2184">
        <v>104053.22</v>
      </c>
      <c r="F2184">
        <v>130067.49999999972</v>
      </c>
      <c r="G2184" t="s">
        <v>163</v>
      </c>
    </row>
    <row r="2185" spans="1:7" x14ac:dyDescent="0.3">
      <c r="A2185" t="s">
        <v>35</v>
      </c>
      <c r="B2185" t="s">
        <v>7</v>
      </c>
      <c r="C2185" t="s">
        <v>15</v>
      </c>
      <c r="D2185">
        <v>1</v>
      </c>
      <c r="E2185">
        <v>13658.710000000003</v>
      </c>
      <c r="F2185">
        <v>13660.870000000003</v>
      </c>
      <c r="G2185" t="s">
        <v>131</v>
      </c>
    </row>
    <row r="2186" spans="1:7" x14ac:dyDescent="0.3">
      <c r="A2186" t="s">
        <v>35</v>
      </c>
      <c r="B2186" t="s">
        <v>7</v>
      </c>
      <c r="C2186" t="s">
        <v>15</v>
      </c>
      <c r="D2186">
        <v>1</v>
      </c>
      <c r="E2186">
        <v>376.36999999999972</v>
      </c>
      <c r="F2186">
        <v>469.02999999999957</v>
      </c>
      <c r="G2186" t="s">
        <v>229</v>
      </c>
    </row>
    <row r="2187" spans="1:7" x14ac:dyDescent="0.3">
      <c r="A2187" t="s">
        <v>35</v>
      </c>
      <c r="B2187" t="s">
        <v>7</v>
      </c>
      <c r="C2187" t="s">
        <v>16</v>
      </c>
      <c r="D2187">
        <v>0</v>
      </c>
      <c r="E2187">
        <v>3698.1900000000346</v>
      </c>
      <c r="F2187">
        <v>7819.9299999999803</v>
      </c>
      <c r="G2187" t="s">
        <v>36</v>
      </c>
    </row>
    <row r="2188" spans="1:7" x14ac:dyDescent="0.3">
      <c r="A2188" t="s">
        <v>35</v>
      </c>
      <c r="B2188" t="s">
        <v>7</v>
      </c>
      <c r="C2188" t="s">
        <v>16</v>
      </c>
      <c r="D2188">
        <v>0</v>
      </c>
      <c r="E2188">
        <v>5997.5399999999308</v>
      </c>
      <c r="F2188">
        <v>14993.300000000008</v>
      </c>
      <c r="G2188" t="s">
        <v>37</v>
      </c>
    </row>
    <row r="2189" spans="1:7" x14ac:dyDescent="0.3">
      <c r="A2189" t="s">
        <v>35</v>
      </c>
      <c r="B2189" t="s">
        <v>7</v>
      </c>
      <c r="C2189" t="s">
        <v>16</v>
      </c>
      <c r="D2189">
        <v>0</v>
      </c>
      <c r="E2189">
        <v>117380.42999999989</v>
      </c>
      <c r="F2189">
        <v>155921.21999999293</v>
      </c>
      <c r="G2189" t="s">
        <v>38</v>
      </c>
    </row>
    <row r="2190" spans="1:7" x14ac:dyDescent="0.3">
      <c r="A2190" t="s">
        <v>35</v>
      </c>
      <c r="B2190" t="s">
        <v>7</v>
      </c>
      <c r="C2190" t="s">
        <v>16</v>
      </c>
      <c r="D2190">
        <v>0</v>
      </c>
      <c r="E2190">
        <v>7612.7600000000175</v>
      </c>
      <c r="F2190">
        <v>9515.7100000000391</v>
      </c>
      <c r="G2190" t="s">
        <v>39</v>
      </c>
    </row>
    <row r="2191" spans="1:7" x14ac:dyDescent="0.3">
      <c r="A2191" t="s">
        <v>35</v>
      </c>
      <c r="B2191" t="s">
        <v>7</v>
      </c>
      <c r="C2191" t="s">
        <v>16</v>
      </c>
      <c r="D2191">
        <v>0</v>
      </c>
      <c r="E2191">
        <v>28853.45999999917</v>
      </c>
      <c r="F2191">
        <v>36074.550000000127</v>
      </c>
      <c r="G2191" t="s">
        <v>132</v>
      </c>
    </row>
    <row r="2192" spans="1:7" x14ac:dyDescent="0.3">
      <c r="A2192" t="s">
        <v>35</v>
      </c>
      <c r="B2192" t="s">
        <v>7</v>
      </c>
      <c r="C2192" t="s">
        <v>16</v>
      </c>
      <c r="D2192">
        <v>0</v>
      </c>
      <c r="E2192">
        <v>24050.240000000027</v>
      </c>
      <c r="F2192">
        <v>30157.450000000787</v>
      </c>
      <c r="G2192" t="s">
        <v>40</v>
      </c>
    </row>
    <row r="2193" spans="1:7" x14ac:dyDescent="0.3">
      <c r="A2193" t="s">
        <v>35</v>
      </c>
      <c r="B2193" t="s">
        <v>7</v>
      </c>
      <c r="C2193" t="s">
        <v>16</v>
      </c>
      <c r="D2193">
        <v>0</v>
      </c>
      <c r="E2193">
        <v>8033.6499999999896</v>
      </c>
      <c r="F2193">
        <v>8097.2499999999891</v>
      </c>
      <c r="G2193" t="s">
        <v>41</v>
      </c>
    </row>
    <row r="2194" spans="1:7" x14ac:dyDescent="0.3">
      <c r="A2194" t="s">
        <v>35</v>
      </c>
      <c r="B2194" t="s">
        <v>7</v>
      </c>
      <c r="C2194" t="s">
        <v>16</v>
      </c>
      <c r="D2194">
        <v>0</v>
      </c>
      <c r="E2194">
        <v>4323.8799999999956</v>
      </c>
      <c r="F2194">
        <v>5397.260000000002</v>
      </c>
      <c r="G2194" t="s">
        <v>133</v>
      </c>
    </row>
    <row r="2195" spans="1:7" x14ac:dyDescent="0.3">
      <c r="A2195" t="s">
        <v>35</v>
      </c>
      <c r="B2195" t="s">
        <v>7</v>
      </c>
      <c r="C2195" t="s">
        <v>16</v>
      </c>
      <c r="D2195">
        <v>0</v>
      </c>
      <c r="E2195">
        <v>2767.7600000000034</v>
      </c>
      <c r="F2195">
        <v>6919.8200000000061</v>
      </c>
      <c r="G2195" t="s">
        <v>164</v>
      </c>
    </row>
    <row r="2196" spans="1:7" x14ac:dyDescent="0.3">
      <c r="A2196" t="s">
        <v>35</v>
      </c>
      <c r="B2196" t="s">
        <v>7</v>
      </c>
      <c r="C2196" t="s">
        <v>16</v>
      </c>
      <c r="D2196">
        <v>0</v>
      </c>
      <c r="E2196">
        <v>17104.639999999887</v>
      </c>
      <c r="F2196">
        <v>40853.170000000398</v>
      </c>
      <c r="G2196" t="s">
        <v>42</v>
      </c>
    </row>
    <row r="2197" spans="1:7" x14ac:dyDescent="0.3">
      <c r="A2197" t="s">
        <v>35</v>
      </c>
      <c r="B2197" t="s">
        <v>7</v>
      </c>
      <c r="C2197" t="s">
        <v>16</v>
      </c>
      <c r="D2197">
        <v>0</v>
      </c>
      <c r="E2197">
        <v>2186.0199999999977</v>
      </c>
      <c r="F2197">
        <v>2737.0100000000107</v>
      </c>
      <c r="G2197" t="s">
        <v>43</v>
      </c>
    </row>
    <row r="2198" spans="1:7" x14ac:dyDescent="0.3">
      <c r="A2198" t="s">
        <v>35</v>
      </c>
      <c r="B2198" t="s">
        <v>7</v>
      </c>
      <c r="C2198" t="s">
        <v>16</v>
      </c>
      <c r="D2198">
        <v>0</v>
      </c>
      <c r="E2198">
        <v>1291.4799999999989</v>
      </c>
      <c r="F2198">
        <v>1687.4900000000021</v>
      </c>
      <c r="G2198" t="s">
        <v>44</v>
      </c>
    </row>
    <row r="2199" spans="1:7" x14ac:dyDescent="0.3">
      <c r="A2199" t="s">
        <v>35</v>
      </c>
      <c r="B2199" t="s">
        <v>7</v>
      </c>
      <c r="C2199" t="s">
        <v>16</v>
      </c>
      <c r="D2199">
        <v>0</v>
      </c>
      <c r="E2199">
        <v>6556.1300000000192</v>
      </c>
      <c r="F2199">
        <v>8204.3400000000802</v>
      </c>
      <c r="G2199" t="s">
        <v>134</v>
      </c>
    </row>
    <row r="2200" spans="1:7" x14ac:dyDescent="0.3">
      <c r="A2200" t="s">
        <v>35</v>
      </c>
      <c r="B2200" t="s">
        <v>7</v>
      </c>
      <c r="C2200" t="s">
        <v>16</v>
      </c>
      <c r="D2200">
        <v>0</v>
      </c>
      <c r="E2200">
        <v>34533.079999999929</v>
      </c>
      <c r="F2200">
        <v>35941.889999999927</v>
      </c>
      <c r="G2200" t="s">
        <v>165</v>
      </c>
    </row>
    <row r="2201" spans="1:7" x14ac:dyDescent="0.3">
      <c r="A2201" t="s">
        <v>35</v>
      </c>
      <c r="B2201" t="s">
        <v>7</v>
      </c>
      <c r="C2201" t="s">
        <v>16</v>
      </c>
      <c r="D2201">
        <v>0</v>
      </c>
      <c r="E2201">
        <v>13461.26000000016</v>
      </c>
      <c r="F2201">
        <v>33580.510000000068</v>
      </c>
      <c r="G2201" t="s">
        <v>45</v>
      </c>
    </row>
    <row r="2202" spans="1:7" x14ac:dyDescent="0.3">
      <c r="A2202" t="s">
        <v>35</v>
      </c>
      <c r="B2202" t="s">
        <v>7</v>
      </c>
      <c r="C2202" t="s">
        <v>16</v>
      </c>
      <c r="D2202">
        <v>0</v>
      </c>
      <c r="E2202">
        <v>15652.599999999919</v>
      </c>
      <c r="F2202">
        <v>19568.800000000589</v>
      </c>
      <c r="G2202" t="s">
        <v>46</v>
      </c>
    </row>
    <row r="2203" spans="1:7" x14ac:dyDescent="0.3">
      <c r="A2203" t="s">
        <v>35</v>
      </c>
      <c r="B2203" t="s">
        <v>7</v>
      </c>
      <c r="C2203" t="s">
        <v>16</v>
      </c>
      <c r="D2203">
        <v>0</v>
      </c>
      <c r="E2203">
        <v>5056.7999999999975</v>
      </c>
      <c r="F2203">
        <v>5822.9599999999946</v>
      </c>
      <c r="G2203" t="s">
        <v>47</v>
      </c>
    </row>
    <row r="2204" spans="1:7" x14ac:dyDescent="0.3">
      <c r="A2204" t="s">
        <v>35</v>
      </c>
      <c r="B2204" t="s">
        <v>7</v>
      </c>
      <c r="C2204" t="s">
        <v>16</v>
      </c>
      <c r="D2204">
        <v>0</v>
      </c>
      <c r="E2204">
        <v>58980.600000000239</v>
      </c>
      <c r="F2204">
        <v>58980.600000000239</v>
      </c>
      <c r="G2204" t="s">
        <v>48</v>
      </c>
    </row>
    <row r="2205" spans="1:7" x14ac:dyDescent="0.3">
      <c r="A2205" t="s">
        <v>35</v>
      </c>
      <c r="B2205" t="s">
        <v>7</v>
      </c>
      <c r="C2205" t="s">
        <v>16</v>
      </c>
      <c r="D2205">
        <v>0</v>
      </c>
      <c r="E2205">
        <v>228325.69000000271</v>
      </c>
      <c r="F2205">
        <v>228529.91000000271</v>
      </c>
      <c r="G2205" t="s">
        <v>135</v>
      </c>
    </row>
    <row r="2206" spans="1:7" x14ac:dyDescent="0.3">
      <c r="A2206" t="s">
        <v>35</v>
      </c>
      <c r="B2206" t="s">
        <v>7</v>
      </c>
      <c r="C2206" t="s">
        <v>16</v>
      </c>
      <c r="D2206">
        <v>0</v>
      </c>
      <c r="E2206">
        <v>120544.40999999033</v>
      </c>
      <c r="F2206">
        <v>150699.57999999938</v>
      </c>
      <c r="G2206" t="s">
        <v>49</v>
      </c>
    </row>
    <row r="2207" spans="1:7" x14ac:dyDescent="0.3">
      <c r="A2207" t="s">
        <v>35</v>
      </c>
      <c r="B2207" t="s">
        <v>7</v>
      </c>
      <c r="C2207" t="s">
        <v>16</v>
      </c>
      <c r="D2207">
        <v>0</v>
      </c>
      <c r="E2207">
        <v>11970.399999999825</v>
      </c>
      <c r="F2207">
        <v>14945.980000000047</v>
      </c>
      <c r="G2207" t="s">
        <v>50</v>
      </c>
    </row>
    <row r="2208" spans="1:7" x14ac:dyDescent="0.3">
      <c r="A2208" t="s">
        <v>35</v>
      </c>
      <c r="B2208" t="s">
        <v>7</v>
      </c>
      <c r="C2208" t="s">
        <v>16</v>
      </c>
      <c r="D2208">
        <v>0</v>
      </c>
      <c r="E2208">
        <v>337.11999999999983</v>
      </c>
      <c r="F2208">
        <v>421.4000000000002</v>
      </c>
      <c r="G2208" t="s">
        <v>136</v>
      </c>
    </row>
    <row r="2209" spans="1:7" x14ac:dyDescent="0.3">
      <c r="A2209" t="s">
        <v>35</v>
      </c>
      <c r="B2209" t="s">
        <v>7</v>
      </c>
      <c r="C2209" t="s">
        <v>16</v>
      </c>
      <c r="D2209">
        <v>0</v>
      </c>
      <c r="E2209">
        <v>139.45000000000002</v>
      </c>
      <c r="F2209">
        <v>174.42</v>
      </c>
      <c r="G2209" t="s">
        <v>166</v>
      </c>
    </row>
    <row r="2210" spans="1:7" x14ac:dyDescent="0.3">
      <c r="A2210" t="s">
        <v>35</v>
      </c>
      <c r="B2210" t="s">
        <v>7</v>
      </c>
      <c r="C2210" t="s">
        <v>16</v>
      </c>
      <c r="D2210">
        <v>0</v>
      </c>
      <c r="E2210">
        <v>6648.3000000000138</v>
      </c>
      <c r="F2210">
        <v>8287.76</v>
      </c>
      <c r="G2210" t="s">
        <v>51</v>
      </c>
    </row>
    <row r="2211" spans="1:7" x14ac:dyDescent="0.3">
      <c r="A2211" t="s">
        <v>35</v>
      </c>
      <c r="B2211" t="s">
        <v>7</v>
      </c>
      <c r="C2211" t="s">
        <v>16</v>
      </c>
      <c r="D2211">
        <v>0</v>
      </c>
      <c r="E2211">
        <v>1115.7699999999993</v>
      </c>
      <c r="F2211">
        <v>1394.899999999999</v>
      </c>
      <c r="G2211" t="s">
        <v>189</v>
      </c>
    </row>
    <row r="2212" spans="1:7" x14ac:dyDescent="0.3">
      <c r="A2212" t="s">
        <v>35</v>
      </c>
      <c r="B2212" t="s">
        <v>7</v>
      </c>
      <c r="C2212" t="s">
        <v>16</v>
      </c>
      <c r="D2212">
        <v>0</v>
      </c>
      <c r="E2212">
        <v>21845.019999999833</v>
      </c>
      <c r="F2212">
        <v>27270.089999999571</v>
      </c>
      <c r="G2212" t="s">
        <v>52</v>
      </c>
    </row>
    <row r="2213" spans="1:7" x14ac:dyDescent="0.3">
      <c r="A2213" t="s">
        <v>35</v>
      </c>
      <c r="B2213" t="s">
        <v>7</v>
      </c>
      <c r="C2213" t="s">
        <v>16</v>
      </c>
      <c r="D2213">
        <v>0</v>
      </c>
      <c r="E2213">
        <v>26.240000000000002</v>
      </c>
      <c r="F2213">
        <v>65.59</v>
      </c>
      <c r="G2213" t="s">
        <v>167</v>
      </c>
    </row>
    <row r="2214" spans="1:7" x14ac:dyDescent="0.3">
      <c r="A2214" t="s">
        <v>35</v>
      </c>
      <c r="B2214" t="s">
        <v>7</v>
      </c>
      <c r="C2214" t="s">
        <v>16</v>
      </c>
      <c r="D2214">
        <v>0</v>
      </c>
      <c r="E2214">
        <v>150367.07000000149</v>
      </c>
      <c r="F2214">
        <v>187140.62000000133</v>
      </c>
      <c r="G2214" t="s">
        <v>53</v>
      </c>
    </row>
    <row r="2215" spans="1:7" x14ac:dyDescent="0.3">
      <c r="A2215" t="s">
        <v>35</v>
      </c>
      <c r="B2215" t="s">
        <v>7</v>
      </c>
      <c r="C2215" t="s">
        <v>16</v>
      </c>
      <c r="D2215">
        <v>0</v>
      </c>
      <c r="E2215">
        <v>4420.5800000000081</v>
      </c>
      <c r="F2215">
        <v>5526.2699999999923</v>
      </c>
      <c r="G2215" t="s">
        <v>54</v>
      </c>
    </row>
    <row r="2216" spans="1:7" x14ac:dyDescent="0.3">
      <c r="A2216" t="s">
        <v>35</v>
      </c>
      <c r="B2216" t="s">
        <v>7</v>
      </c>
      <c r="C2216" t="s">
        <v>16</v>
      </c>
      <c r="D2216">
        <v>0</v>
      </c>
      <c r="E2216">
        <v>18.43</v>
      </c>
      <c r="F2216">
        <v>23.04</v>
      </c>
      <c r="G2216" t="s">
        <v>158</v>
      </c>
    </row>
    <row r="2217" spans="1:7" x14ac:dyDescent="0.3">
      <c r="A2217" t="s">
        <v>35</v>
      </c>
      <c r="B2217" t="s">
        <v>7</v>
      </c>
      <c r="C2217" t="s">
        <v>16</v>
      </c>
      <c r="D2217">
        <v>0</v>
      </c>
      <c r="E2217">
        <v>39139.399999999718</v>
      </c>
      <c r="F2217">
        <v>48993.400000001886</v>
      </c>
      <c r="G2217" t="s">
        <v>55</v>
      </c>
    </row>
    <row r="2218" spans="1:7" x14ac:dyDescent="0.3">
      <c r="A2218" t="s">
        <v>35</v>
      </c>
      <c r="B2218" t="s">
        <v>7</v>
      </c>
      <c r="C2218" t="s">
        <v>16</v>
      </c>
      <c r="D2218">
        <v>0</v>
      </c>
      <c r="E2218">
        <v>23692.239999999787</v>
      </c>
      <c r="F2218">
        <v>29627.650000000045</v>
      </c>
      <c r="G2218" t="s">
        <v>56</v>
      </c>
    </row>
    <row r="2219" spans="1:7" x14ac:dyDescent="0.3">
      <c r="A2219" t="s">
        <v>35</v>
      </c>
      <c r="B2219" t="s">
        <v>7</v>
      </c>
      <c r="C2219" t="s">
        <v>16</v>
      </c>
      <c r="D2219">
        <v>0</v>
      </c>
      <c r="E2219">
        <v>2081.2400000000002</v>
      </c>
      <c r="F2219">
        <v>2081.2400000000002</v>
      </c>
      <c r="G2219" t="s">
        <v>57</v>
      </c>
    </row>
    <row r="2220" spans="1:7" x14ac:dyDescent="0.3">
      <c r="A2220" t="s">
        <v>35</v>
      </c>
      <c r="B2220" t="s">
        <v>7</v>
      </c>
      <c r="C2220" t="s">
        <v>16</v>
      </c>
      <c r="D2220">
        <v>0</v>
      </c>
      <c r="E2220">
        <v>2665.8899999999976</v>
      </c>
      <c r="F2220">
        <v>3328.6399999999867</v>
      </c>
      <c r="G2220" t="s">
        <v>58</v>
      </c>
    </row>
    <row r="2221" spans="1:7" x14ac:dyDescent="0.3">
      <c r="A2221" t="s">
        <v>35</v>
      </c>
      <c r="B2221" t="s">
        <v>7</v>
      </c>
      <c r="C2221" t="s">
        <v>16</v>
      </c>
      <c r="D2221">
        <v>0</v>
      </c>
      <c r="E2221">
        <v>612.74999999999989</v>
      </c>
      <c r="F2221">
        <v>612.74999999999989</v>
      </c>
      <c r="G2221" t="s">
        <v>59</v>
      </c>
    </row>
    <row r="2222" spans="1:7" x14ac:dyDescent="0.3">
      <c r="A2222" t="s">
        <v>35</v>
      </c>
      <c r="B2222" t="s">
        <v>7</v>
      </c>
      <c r="C2222" t="s">
        <v>16</v>
      </c>
      <c r="D2222">
        <v>0</v>
      </c>
      <c r="E2222">
        <v>11754.489999999998</v>
      </c>
      <c r="F2222">
        <v>14698.419999999993</v>
      </c>
      <c r="G2222" t="s">
        <v>60</v>
      </c>
    </row>
    <row r="2223" spans="1:7" x14ac:dyDescent="0.3">
      <c r="A2223" t="s">
        <v>35</v>
      </c>
      <c r="B2223" t="s">
        <v>7</v>
      </c>
      <c r="C2223" t="s">
        <v>16</v>
      </c>
      <c r="D2223">
        <v>0</v>
      </c>
      <c r="E2223">
        <v>6.57</v>
      </c>
      <c r="F2223">
        <v>7.48</v>
      </c>
      <c r="G2223" t="s">
        <v>204</v>
      </c>
    </row>
    <row r="2224" spans="1:7" x14ac:dyDescent="0.3">
      <c r="A2224" t="s">
        <v>35</v>
      </c>
      <c r="B2224" t="s">
        <v>7</v>
      </c>
      <c r="C2224" t="s">
        <v>16</v>
      </c>
      <c r="D2224">
        <v>0</v>
      </c>
      <c r="E2224">
        <v>324.80999999999995</v>
      </c>
      <c r="F2224">
        <v>406.07</v>
      </c>
      <c r="G2224" t="s">
        <v>190</v>
      </c>
    </row>
    <row r="2225" spans="1:7" x14ac:dyDescent="0.3">
      <c r="A2225" t="s">
        <v>35</v>
      </c>
      <c r="B2225" t="s">
        <v>7</v>
      </c>
      <c r="C2225" t="s">
        <v>16</v>
      </c>
      <c r="D2225">
        <v>0</v>
      </c>
      <c r="E2225">
        <v>934.06000000000074</v>
      </c>
      <c r="F2225">
        <v>934.06000000000074</v>
      </c>
      <c r="G2225" t="s">
        <v>178</v>
      </c>
    </row>
    <row r="2226" spans="1:7" x14ac:dyDescent="0.3">
      <c r="A2226" t="s">
        <v>35</v>
      </c>
      <c r="B2226" t="s">
        <v>7</v>
      </c>
      <c r="C2226" t="s">
        <v>16</v>
      </c>
      <c r="D2226">
        <v>0</v>
      </c>
      <c r="E2226">
        <v>704.49000000000035</v>
      </c>
      <c r="F2226">
        <v>880.58</v>
      </c>
      <c r="G2226" t="s">
        <v>197</v>
      </c>
    </row>
    <row r="2227" spans="1:7" x14ac:dyDescent="0.3">
      <c r="A2227" t="s">
        <v>35</v>
      </c>
      <c r="B2227" t="s">
        <v>7</v>
      </c>
      <c r="C2227" t="s">
        <v>16</v>
      </c>
      <c r="D2227">
        <v>0</v>
      </c>
      <c r="E2227">
        <v>2051.7299999999941</v>
      </c>
      <c r="F2227">
        <v>2564.6599999999994</v>
      </c>
      <c r="G2227" t="s">
        <v>61</v>
      </c>
    </row>
    <row r="2228" spans="1:7" x14ac:dyDescent="0.3">
      <c r="A2228" t="s">
        <v>35</v>
      </c>
      <c r="B2228" t="s">
        <v>7</v>
      </c>
      <c r="C2228" t="s">
        <v>16</v>
      </c>
      <c r="D2228">
        <v>0</v>
      </c>
      <c r="E2228">
        <v>5420.4400000000142</v>
      </c>
      <c r="F2228">
        <v>6776.2300000000014</v>
      </c>
      <c r="G2228" t="s">
        <v>137</v>
      </c>
    </row>
    <row r="2229" spans="1:7" x14ac:dyDescent="0.3">
      <c r="A2229" t="s">
        <v>35</v>
      </c>
      <c r="B2229" t="s">
        <v>7</v>
      </c>
      <c r="C2229" t="s">
        <v>16</v>
      </c>
      <c r="D2229">
        <v>0</v>
      </c>
      <c r="E2229">
        <v>312.27</v>
      </c>
      <c r="F2229">
        <v>390.37999999999994</v>
      </c>
      <c r="G2229" t="s">
        <v>198</v>
      </c>
    </row>
    <row r="2230" spans="1:7" x14ac:dyDescent="0.3">
      <c r="A2230" t="s">
        <v>35</v>
      </c>
      <c r="B2230" t="s">
        <v>7</v>
      </c>
      <c r="C2230" t="s">
        <v>16</v>
      </c>
      <c r="D2230">
        <v>0</v>
      </c>
      <c r="E2230">
        <v>8642.3900000000249</v>
      </c>
      <c r="F2230">
        <v>10814.189999999975</v>
      </c>
      <c r="G2230" t="s">
        <v>62</v>
      </c>
    </row>
    <row r="2231" spans="1:7" x14ac:dyDescent="0.3">
      <c r="A2231" t="s">
        <v>35</v>
      </c>
      <c r="B2231" t="s">
        <v>7</v>
      </c>
      <c r="C2231" t="s">
        <v>16</v>
      </c>
      <c r="D2231">
        <v>0</v>
      </c>
      <c r="E2231">
        <v>20791.319999999982</v>
      </c>
      <c r="F2231">
        <v>20816.369999999984</v>
      </c>
      <c r="G2231" t="s">
        <v>63</v>
      </c>
    </row>
    <row r="2232" spans="1:7" x14ac:dyDescent="0.3">
      <c r="A2232" t="s">
        <v>35</v>
      </c>
      <c r="B2232" t="s">
        <v>7</v>
      </c>
      <c r="C2232" t="s">
        <v>16</v>
      </c>
      <c r="D2232">
        <v>0</v>
      </c>
      <c r="E2232">
        <v>953.25000000000091</v>
      </c>
      <c r="F2232">
        <v>953.25000000000091</v>
      </c>
      <c r="G2232" t="s">
        <v>199</v>
      </c>
    </row>
    <row r="2233" spans="1:7" x14ac:dyDescent="0.3">
      <c r="A2233" t="s">
        <v>35</v>
      </c>
      <c r="B2233" t="s">
        <v>7</v>
      </c>
      <c r="C2233" t="s">
        <v>16</v>
      </c>
      <c r="D2233">
        <v>0</v>
      </c>
      <c r="E2233">
        <v>65.23</v>
      </c>
      <c r="F2233">
        <v>65.23</v>
      </c>
      <c r="G2233" t="s">
        <v>206</v>
      </c>
    </row>
    <row r="2234" spans="1:7" x14ac:dyDescent="0.3">
      <c r="A2234" t="s">
        <v>35</v>
      </c>
      <c r="B2234" t="s">
        <v>7</v>
      </c>
      <c r="C2234" t="s">
        <v>16</v>
      </c>
      <c r="D2234">
        <v>0</v>
      </c>
      <c r="E2234">
        <v>33.21</v>
      </c>
      <c r="F2234">
        <v>33.21</v>
      </c>
      <c r="G2234" t="s">
        <v>207</v>
      </c>
    </row>
    <row r="2235" spans="1:7" x14ac:dyDescent="0.3">
      <c r="A2235" t="s">
        <v>35</v>
      </c>
      <c r="B2235" t="s">
        <v>7</v>
      </c>
      <c r="C2235" t="s">
        <v>16</v>
      </c>
      <c r="D2235">
        <v>0</v>
      </c>
      <c r="E2235">
        <v>3930.8999999999874</v>
      </c>
      <c r="F2235">
        <v>3930.8999999999874</v>
      </c>
      <c r="G2235" t="s">
        <v>64</v>
      </c>
    </row>
    <row r="2236" spans="1:7" x14ac:dyDescent="0.3">
      <c r="A2236" t="s">
        <v>35</v>
      </c>
      <c r="B2236" t="s">
        <v>7</v>
      </c>
      <c r="C2236" t="s">
        <v>16</v>
      </c>
      <c r="D2236">
        <v>0</v>
      </c>
      <c r="E2236">
        <v>497.51999999999987</v>
      </c>
      <c r="F2236">
        <v>497.51999999999987</v>
      </c>
      <c r="G2236" t="s">
        <v>179</v>
      </c>
    </row>
    <row r="2237" spans="1:7" x14ac:dyDescent="0.3">
      <c r="A2237" t="s">
        <v>35</v>
      </c>
      <c r="B2237" t="s">
        <v>7</v>
      </c>
      <c r="C2237" t="s">
        <v>16</v>
      </c>
      <c r="D2237">
        <v>0</v>
      </c>
      <c r="E2237">
        <v>8011.6099999999733</v>
      </c>
      <c r="F2237">
        <v>8011.6099999999733</v>
      </c>
      <c r="G2237" t="s">
        <v>65</v>
      </c>
    </row>
    <row r="2238" spans="1:7" x14ac:dyDescent="0.3">
      <c r="A2238" t="s">
        <v>35</v>
      </c>
      <c r="B2238" t="s">
        <v>7</v>
      </c>
      <c r="C2238" t="s">
        <v>16</v>
      </c>
      <c r="D2238">
        <v>0</v>
      </c>
      <c r="E2238">
        <v>10567.250000000002</v>
      </c>
      <c r="F2238">
        <v>10567.250000000002</v>
      </c>
      <c r="G2238" t="s">
        <v>138</v>
      </c>
    </row>
    <row r="2239" spans="1:7" x14ac:dyDescent="0.3">
      <c r="A2239" t="s">
        <v>35</v>
      </c>
      <c r="B2239" t="s">
        <v>7</v>
      </c>
      <c r="C2239" t="s">
        <v>16</v>
      </c>
      <c r="D2239">
        <v>0</v>
      </c>
      <c r="E2239">
        <v>14337.609999999975</v>
      </c>
      <c r="F2239">
        <v>14342.579999999974</v>
      </c>
      <c r="G2239" t="s">
        <v>159</v>
      </c>
    </row>
    <row r="2240" spans="1:7" x14ac:dyDescent="0.3">
      <c r="A2240" t="s">
        <v>35</v>
      </c>
      <c r="B2240" t="s">
        <v>7</v>
      </c>
      <c r="C2240" t="s">
        <v>16</v>
      </c>
      <c r="D2240">
        <v>0</v>
      </c>
      <c r="E2240">
        <v>14438.790000000037</v>
      </c>
      <c r="F2240">
        <v>14438.790000000037</v>
      </c>
      <c r="G2240" t="s">
        <v>66</v>
      </c>
    </row>
    <row r="2241" spans="1:7" x14ac:dyDescent="0.3">
      <c r="A2241" t="s">
        <v>35</v>
      </c>
      <c r="B2241" t="s">
        <v>7</v>
      </c>
      <c r="C2241" t="s">
        <v>16</v>
      </c>
      <c r="D2241">
        <v>0</v>
      </c>
      <c r="E2241">
        <v>37253.049999999945</v>
      </c>
      <c r="F2241">
        <v>40985.059999999918</v>
      </c>
      <c r="G2241" t="s">
        <v>67</v>
      </c>
    </row>
    <row r="2242" spans="1:7" x14ac:dyDescent="0.3">
      <c r="A2242" t="s">
        <v>35</v>
      </c>
      <c r="B2242" t="s">
        <v>7</v>
      </c>
      <c r="C2242" t="s">
        <v>16</v>
      </c>
      <c r="D2242">
        <v>0</v>
      </c>
      <c r="E2242">
        <v>8623.0999999999876</v>
      </c>
      <c r="F2242">
        <v>10779.470000000019</v>
      </c>
      <c r="G2242" t="s">
        <v>168</v>
      </c>
    </row>
    <row r="2243" spans="1:7" x14ac:dyDescent="0.3">
      <c r="A2243" t="s">
        <v>35</v>
      </c>
      <c r="B2243" t="s">
        <v>7</v>
      </c>
      <c r="C2243" t="s">
        <v>16</v>
      </c>
      <c r="D2243">
        <v>0</v>
      </c>
      <c r="E2243">
        <v>15404.740000000076</v>
      </c>
      <c r="F2243">
        <v>19271.940000000137</v>
      </c>
      <c r="G2243" t="s">
        <v>68</v>
      </c>
    </row>
    <row r="2244" spans="1:7" x14ac:dyDescent="0.3">
      <c r="A2244" t="s">
        <v>35</v>
      </c>
      <c r="B2244" t="s">
        <v>7</v>
      </c>
      <c r="C2244" t="s">
        <v>16</v>
      </c>
      <c r="D2244">
        <v>0</v>
      </c>
      <c r="E2244">
        <v>3010.0800000000058</v>
      </c>
      <c r="F2244">
        <v>3762.7999999999915</v>
      </c>
      <c r="G2244" t="s">
        <v>69</v>
      </c>
    </row>
    <row r="2245" spans="1:7" x14ac:dyDescent="0.3">
      <c r="A2245" t="s">
        <v>35</v>
      </c>
      <c r="B2245" t="s">
        <v>7</v>
      </c>
      <c r="C2245" t="s">
        <v>16</v>
      </c>
      <c r="D2245">
        <v>0</v>
      </c>
      <c r="E2245">
        <v>110.75999999999996</v>
      </c>
      <c r="F2245">
        <v>138.45000000000002</v>
      </c>
      <c r="G2245" t="s">
        <v>70</v>
      </c>
    </row>
    <row r="2246" spans="1:7" x14ac:dyDescent="0.3">
      <c r="A2246" t="s">
        <v>35</v>
      </c>
      <c r="B2246" t="s">
        <v>7</v>
      </c>
      <c r="C2246" t="s">
        <v>16</v>
      </c>
      <c r="D2246">
        <v>0</v>
      </c>
      <c r="E2246">
        <v>760.03000000000009</v>
      </c>
      <c r="F2246">
        <v>950.03000000000009</v>
      </c>
      <c r="G2246" t="s">
        <v>71</v>
      </c>
    </row>
    <row r="2247" spans="1:7" x14ac:dyDescent="0.3">
      <c r="A2247" t="s">
        <v>35</v>
      </c>
      <c r="B2247" t="s">
        <v>7</v>
      </c>
      <c r="C2247" t="s">
        <v>16</v>
      </c>
      <c r="D2247">
        <v>0</v>
      </c>
      <c r="E2247">
        <v>180.2</v>
      </c>
      <c r="F2247">
        <v>225.28</v>
      </c>
      <c r="G2247" t="s">
        <v>160</v>
      </c>
    </row>
    <row r="2248" spans="1:7" x14ac:dyDescent="0.3">
      <c r="A2248" t="s">
        <v>35</v>
      </c>
      <c r="B2248" t="s">
        <v>7</v>
      </c>
      <c r="C2248" t="s">
        <v>16</v>
      </c>
      <c r="D2248">
        <v>0</v>
      </c>
      <c r="E2248">
        <v>1460.3600000000015</v>
      </c>
      <c r="F2248">
        <v>2374.3300000000004</v>
      </c>
      <c r="G2248" t="s">
        <v>72</v>
      </c>
    </row>
    <row r="2249" spans="1:7" x14ac:dyDescent="0.3">
      <c r="A2249" t="s">
        <v>35</v>
      </c>
      <c r="B2249" t="s">
        <v>7</v>
      </c>
      <c r="C2249" t="s">
        <v>16</v>
      </c>
      <c r="D2249">
        <v>0</v>
      </c>
      <c r="E2249">
        <v>9093.0099999999929</v>
      </c>
      <c r="F2249">
        <v>11366.239999999972</v>
      </c>
      <c r="G2249" t="s">
        <v>148</v>
      </c>
    </row>
    <row r="2250" spans="1:7" x14ac:dyDescent="0.3">
      <c r="A2250" t="s">
        <v>35</v>
      </c>
      <c r="B2250" t="s">
        <v>7</v>
      </c>
      <c r="C2250" t="s">
        <v>16</v>
      </c>
      <c r="D2250">
        <v>0</v>
      </c>
      <c r="E2250">
        <v>83.04</v>
      </c>
      <c r="F2250">
        <v>103.8</v>
      </c>
      <c r="G2250" t="s">
        <v>184</v>
      </c>
    </row>
    <row r="2251" spans="1:7" x14ac:dyDescent="0.3">
      <c r="A2251" t="s">
        <v>35</v>
      </c>
      <c r="B2251" t="s">
        <v>7</v>
      </c>
      <c r="C2251" t="s">
        <v>16</v>
      </c>
      <c r="D2251">
        <v>0</v>
      </c>
      <c r="E2251">
        <v>10113.109999999977</v>
      </c>
      <c r="F2251">
        <v>12638.029999999977</v>
      </c>
      <c r="G2251" t="s">
        <v>73</v>
      </c>
    </row>
    <row r="2252" spans="1:7" x14ac:dyDescent="0.3">
      <c r="A2252" t="s">
        <v>35</v>
      </c>
      <c r="B2252" t="s">
        <v>7</v>
      </c>
      <c r="C2252" t="s">
        <v>16</v>
      </c>
      <c r="D2252">
        <v>0</v>
      </c>
      <c r="E2252">
        <v>7022.1499999999851</v>
      </c>
      <c r="F2252">
        <v>8777.7299999999759</v>
      </c>
      <c r="G2252" t="s">
        <v>74</v>
      </c>
    </row>
    <row r="2253" spans="1:7" x14ac:dyDescent="0.3">
      <c r="A2253" t="s">
        <v>35</v>
      </c>
      <c r="B2253" t="s">
        <v>7</v>
      </c>
      <c r="C2253" t="s">
        <v>16</v>
      </c>
      <c r="D2253">
        <v>0</v>
      </c>
      <c r="E2253">
        <v>20532.479999999836</v>
      </c>
      <c r="F2253">
        <v>25680.980000000185</v>
      </c>
      <c r="G2253" t="s">
        <v>75</v>
      </c>
    </row>
    <row r="2254" spans="1:7" x14ac:dyDescent="0.3">
      <c r="A2254" t="s">
        <v>35</v>
      </c>
      <c r="B2254" t="s">
        <v>7</v>
      </c>
      <c r="C2254" t="s">
        <v>16</v>
      </c>
      <c r="D2254">
        <v>0</v>
      </c>
      <c r="E2254">
        <v>2285.6799999999917</v>
      </c>
      <c r="F2254">
        <v>2934.0800000000081</v>
      </c>
      <c r="G2254" t="s">
        <v>76</v>
      </c>
    </row>
    <row r="2255" spans="1:7" x14ac:dyDescent="0.3">
      <c r="A2255" t="s">
        <v>35</v>
      </c>
      <c r="B2255" t="s">
        <v>7</v>
      </c>
      <c r="C2255" t="s">
        <v>16</v>
      </c>
      <c r="D2255">
        <v>0</v>
      </c>
      <c r="E2255">
        <v>5869.9600000000337</v>
      </c>
      <c r="F2255">
        <v>7339.0299999999706</v>
      </c>
      <c r="G2255" t="s">
        <v>77</v>
      </c>
    </row>
    <row r="2256" spans="1:7" x14ac:dyDescent="0.3">
      <c r="A2256" t="s">
        <v>35</v>
      </c>
      <c r="B2256" t="s">
        <v>7</v>
      </c>
      <c r="C2256" t="s">
        <v>16</v>
      </c>
      <c r="D2256">
        <v>0</v>
      </c>
      <c r="E2256">
        <v>9807.2499999999327</v>
      </c>
      <c r="F2256">
        <v>12284.689999999926</v>
      </c>
      <c r="G2256" t="s">
        <v>78</v>
      </c>
    </row>
    <row r="2257" spans="1:7" x14ac:dyDescent="0.3">
      <c r="A2257" t="s">
        <v>35</v>
      </c>
      <c r="B2257" t="s">
        <v>7</v>
      </c>
      <c r="C2257" t="s">
        <v>16</v>
      </c>
      <c r="D2257">
        <v>0</v>
      </c>
      <c r="E2257">
        <v>15949.679999999926</v>
      </c>
      <c r="F2257">
        <v>20032.159999999865</v>
      </c>
      <c r="G2257" t="s">
        <v>79</v>
      </c>
    </row>
    <row r="2258" spans="1:7" x14ac:dyDescent="0.3">
      <c r="A2258" t="s">
        <v>35</v>
      </c>
      <c r="B2258" t="s">
        <v>7</v>
      </c>
      <c r="C2258" t="s">
        <v>16</v>
      </c>
      <c r="D2258">
        <v>0</v>
      </c>
      <c r="E2258">
        <v>4926.3299999999826</v>
      </c>
      <c r="F2258">
        <v>6259.0900000000092</v>
      </c>
      <c r="G2258" t="s">
        <v>180</v>
      </c>
    </row>
    <row r="2259" spans="1:7" x14ac:dyDescent="0.3">
      <c r="A2259" t="s">
        <v>35</v>
      </c>
      <c r="B2259" t="s">
        <v>7</v>
      </c>
      <c r="C2259" t="s">
        <v>16</v>
      </c>
      <c r="D2259">
        <v>0</v>
      </c>
      <c r="E2259">
        <v>422574.22000000102</v>
      </c>
      <c r="F2259">
        <v>427326.23999999784</v>
      </c>
      <c r="G2259" t="s">
        <v>80</v>
      </c>
    </row>
    <row r="2260" spans="1:7" x14ac:dyDescent="0.3">
      <c r="A2260" t="s">
        <v>35</v>
      </c>
      <c r="B2260" t="s">
        <v>7</v>
      </c>
      <c r="C2260" t="s">
        <v>16</v>
      </c>
      <c r="D2260">
        <v>0</v>
      </c>
      <c r="E2260">
        <v>27572.990000001002</v>
      </c>
      <c r="F2260">
        <v>34471.729999999603</v>
      </c>
      <c r="G2260" t="s">
        <v>81</v>
      </c>
    </row>
    <row r="2261" spans="1:7" x14ac:dyDescent="0.3">
      <c r="A2261" t="s">
        <v>35</v>
      </c>
      <c r="B2261" t="s">
        <v>7</v>
      </c>
      <c r="C2261" t="s">
        <v>16</v>
      </c>
      <c r="D2261">
        <v>0</v>
      </c>
      <c r="E2261">
        <v>106486.57000000056</v>
      </c>
      <c r="F2261">
        <v>106601.29000000056</v>
      </c>
      <c r="G2261" t="s">
        <v>169</v>
      </c>
    </row>
    <row r="2262" spans="1:7" x14ac:dyDescent="0.3">
      <c r="A2262" t="s">
        <v>35</v>
      </c>
      <c r="B2262" t="s">
        <v>7</v>
      </c>
      <c r="C2262" t="s">
        <v>16</v>
      </c>
      <c r="D2262">
        <v>0</v>
      </c>
      <c r="E2262">
        <v>16009.900000000071</v>
      </c>
      <c r="F2262">
        <v>19980.000000000018</v>
      </c>
      <c r="G2262" t="s">
        <v>139</v>
      </c>
    </row>
    <row r="2263" spans="1:7" x14ac:dyDescent="0.3">
      <c r="A2263" t="s">
        <v>35</v>
      </c>
      <c r="B2263" t="s">
        <v>7</v>
      </c>
      <c r="C2263" t="s">
        <v>16</v>
      </c>
      <c r="D2263">
        <v>0</v>
      </c>
      <c r="E2263">
        <v>341083.889999996</v>
      </c>
      <c r="F2263">
        <v>341270.18999999593</v>
      </c>
      <c r="G2263" t="s">
        <v>82</v>
      </c>
    </row>
    <row r="2264" spans="1:7" x14ac:dyDescent="0.3">
      <c r="A2264" t="s">
        <v>35</v>
      </c>
      <c r="B2264" t="s">
        <v>7</v>
      </c>
      <c r="C2264" t="s">
        <v>16</v>
      </c>
      <c r="D2264">
        <v>0</v>
      </c>
      <c r="E2264">
        <v>381.29000000000008</v>
      </c>
      <c r="F2264">
        <v>476.65000000000003</v>
      </c>
      <c r="G2264" t="s">
        <v>185</v>
      </c>
    </row>
    <row r="2265" spans="1:7" x14ac:dyDescent="0.3">
      <c r="A2265" t="s">
        <v>35</v>
      </c>
      <c r="B2265" t="s">
        <v>7</v>
      </c>
      <c r="C2265" t="s">
        <v>16</v>
      </c>
      <c r="D2265">
        <v>0</v>
      </c>
      <c r="E2265">
        <v>31763.759999999893</v>
      </c>
      <c r="F2265">
        <v>39715.219999999477</v>
      </c>
      <c r="G2265" t="s">
        <v>83</v>
      </c>
    </row>
    <row r="2266" spans="1:7" x14ac:dyDescent="0.3">
      <c r="A2266" t="s">
        <v>35</v>
      </c>
      <c r="B2266" t="s">
        <v>7</v>
      </c>
      <c r="C2266" t="s">
        <v>16</v>
      </c>
      <c r="D2266">
        <v>0</v>
      </c>
      <c r="E2266">
        <v>99766.960000000268</v>
      </c>
      <c r="F2266">
        <v>124746.35000000008</v>
      </c>
      <c r="G2266" t="s">
        <v>140</v>
      </c>
    </row>
    <row r="2267" spans="1:7" x14ac:dyDescent="0.3">
      <c r="A2267" t="s">
        <v>35</v>
      </c>
      <c r="B2267" t="s">
        <v>7</v>
      </c>
      <c r="C2267" t="s">
        <v>16</v>
      </c>
      <c r="D2267">
        <v>0</v>
      </c>
      <c r="E2267">
        <v>2682.3199999999997</v>
      </c>
      <c r="F2267">
        <v>3229.9299999999994</v>
      </c>
      <c r="G2267" t="s">
        <v>149</v>
      </c>
    </row>
    <row r="2268" spans="1:7" x14ac:dyDescent="0.3">
      <c r="A2268" t="s">
        <v>35</v>
      </c>
      <c r="B2268" t="s">
        <v>7</v>
      </c>
      <c r="C2268" t="s">
        <v>16</v>
      </c>
      <c r="D2268">
        <v>0</v>
      </c>
      <c r="E2268">
        <v>452002.7200000062</v>
      </c>
      <c r="F2268">
        <v>565101.57000000309</v>
      </c>
      <c r="G2268" t="s">
        <v>191</v>
      </c>
    </row>
    <row r="2269" spans="1:7" x14ac:dyDescent="0.3">
      <c r="A2269" t="s">
        <v>35</v>
      </c>
      <c r="B2269" t="s">
        <v>7</v>
      </c>
      <c r="C2269" t="s">
        <v>16</v>
      </c>
      <c r="D2269">
        <v>0</v>
      </c>
      <c r="E2269">
        <v>7021.2999999999965</v>
      </c>
      <c r="F2269">
        <v>8776.7599999999984</v>
      </c>
      <c r="G2269" t="s">
        <v>181</v>
      </c>
    </row>
    <row r="2270" spans="1:7" x14ac:dyDescent="0.3">
      <c r="A2270" t="s">
        <v>35</v>
      </c>
      <c r="B2270" t="s">
        <v>7</v>
      </c>
      <c r="C2270" t="s">
        <v>16</v>
      </c>
      <c r="D2270">
        <v>0</v>
      </c>
      <c r="E2270">
        <v>358.92</v>
      </c>
      <c r="F2270">
        <v>358.92</v>
      </c>
      <c r="G2270" t="s">
        <v>203</v>
      </c>
    </row>
    <row r="2271" spans="1:7" x14ac:dyDescent="0.3">
      <c r="A2271" t="s">
        <v>35</v>
      </c>
      <c r="B2271" t="s">
        <v>7</v>
      </c>
      <c r="C2271" t="s">
        <v>16</v>
      </c>
      <c r="D2271">
        <v>0</v>
      </c>
      <c r="E2271">
        <v>34301.269999999975</v>
      </c>
      <c r="F2271">
        <v>38546.460000000014</v>
      </c>
      <c r="G2271" t="s">
        <v>141</v>
      </c>
    </row>
    <row r="2272" spans="1:7" x14ac:dyDescent="0.3">
      <c r="A2272" t="s">
        <v>35</v>
      </c>
      <c r="B2272" t="s">
        <v>7</v>
      </c>
      <c r="C2272" t="s">
        <v>16</v>
      </c>
      <c r="D2272">
        <v>0</v>
      </c>
      <c r="E2272">
        <v>978.39</v>
      </c>
      <c r="F2272">
        <v>1223</v>
      </c>
      <c r="G2272" t="s">
        <v>170</v>
      </c>
    </row>
    <row r="2273" spans="1:7" x14ac:dyDescent="0.3">
      <c r="A2273" t="s">
        <v>35</v>
      </c>
      <c r="B2273" t="s">
        <v>7</v>
      </c>
      <c r="C2273" t="s">
        <v>16</v>
      </c>
      <c r="D2273">
        <v>0</v>
      </c>
      <c r="E2273">
        <v>1866.56</v>
      </c>
      <c r="F2273">
        <v>1868.12</v>
      </c>
      <c r="G2273" t="s">
        <v>84</v>
      </c>
    </row>
    <row r="2274" spans="1:7" x14ac:dyDescent="0.3">
      <c r="A2274" t="s">
        <v>35</v>
      </c>
      <c r="B2274" t="s">
        <v>7</v>
      </c>
      <c r="C2274" t="s">
        <v>16</v>
      </c>
      <c r="D2274">
        <v>0</v>
      </c>
      <c r="E2274">
        <v>268.56</v>
      </c>
      <c r="F2274">
        <v>335.72</v>
      </c>
      <c r="G2274" t="s">
        <v>150</v>
      </c>
    </row>
    <row r="2275" spans="1:7" x14ac:dyDescent="0.3">
      <c r="A2275" t="s">
        <v>35</v>
      </c>
      <c r="B2275" t="s">
        <v>7</v>
      </c>
      <c r="C2275" t="s">
        <v>16</v>
      </c>
      <c r="D2275">
        <v>0</v>
      </c>
      <c r="E2275">
        <v>126582.66999999908</v>
      </c>
      <c r="F2275">
        <v>141435.87999999986</v>
      </c>
      <c r="G2275" t="s">
        <v>171</v>
      </c>
    </row>
    <row r="2276" spans="1:7" x14ac:dyDescent="0.3">
      <c r="A2276" t="s">
        <v>35</v>
      </c>
      <c r="B2276" t="s">
        <v>7</v>
      </c>
      <c r="C2276" t="s">
        <v>16</v>
      </c>
      <c r="D2276">
        <v>0</v>
      </c>
      <c r="E2276">
        <v>43271.71999999979</v>
      </c>
      <c r="F2276">
        <v>54057.529999999235</v>
      </c>
      <c r="G2276" t="s">
        <v>85</v>
      </c>
    </row>
    <row r="2277" spans="1:7" x14ac:dyDescent="0.3">
      <c r="A2277" t="s">
        <v>35</v>
      </c>
      <c r="B2277" t="s">
        <v>7</v>
      </c>
      <c r="C2277" t="s">
        <v>16</v>
      </c>
      <c r="D2277">
        <v>0</v>
      </c>
      <c r="E2277">
        <v>92559.050000001575</v>
      </c>
      <c r="F2277">
        <v>115709.31000000348</v>
      </c>
      <c r="G2277" t="s">
        <v>86</v>
      </c>
    </row>
    <row r="2278" spans="1:7" x14ac:dyDescent="0.3">
      <c r="A2278" t="s">
        <v>35</v>
      </c>
      <c r="B2278" t="s">
        <v>7</v>
      </c>
      <c r="C2278" t="s">
        <v>16</v>
      </c>
      <c r="D2278">
        <v>0</v>
      </c>
      <c r="E2278">
        <v>3023.8600000000065</v>
      </c>
      <c r="F2278">
        <v>3780.1800000000126</v>
      </c>
      <c r="G2278" t="s">
        <v>151</v>
      </c>
    </row>
    <row r="2279" spans="1:7" x14ac:dyDescent="0.3">
      <c r="A2279" t="s">
        <v>35</v>
      </c>
      <c r="B2279" t="s">
        <v>7</v>
      </c>
      <c r="C2279" t="s">
        <v>16</v>
      </c>
      <c r="D2279">
        <v>0</v>
      </c>
      <c r="E2279">
        <v>3834.1999999999975</v>
      </c>
      <c r="F2279">
        <v>4794.5100000000239</v>
      </c>
      <c r="G2279" t="s">
        <v>152</v>
      </c>
    </row>
    <row r="2280" spans="1:7" x14ac:dyDescent="0.3">
      <c r="A2280" t="s">
        <v>35</v>
      </c>
      <c r="B2280" t="s">
        <v>7</v>
      </c>
      <c r="C2280" t="s">
        <v>16</v>
      </c>
      <c r="D2280">
        <v>0</v>
      </c>
      <c r="E2280">
        <v>1353.0400000000004</v>
      </c>
      <c r="F2280">
        <v>1691.2600000000002</v>
      </c>
      <c r="G2280" t="s">
        <v>87</v>
      </c>
    </row>
    <row r="2281" spans="1:7" x14ac:dyDescent="0.3">
      <c r="A2281" t="s">
        <v>35</v>
      </c>
      <c r="B2281" t="s">
        <v>7</v>
      </c>
      <c r="C2281" t="s">
        <v>16</v>
      </c>
      <c r="D2281">
        <v>0</v>
      </c>
      <c r="E2281">
        <v>226.46</v>
      </c>
      <c r="F2281">
        <v>283.07</v>
      </c>
      <c r="G2281" t="s">
        <v>195</v>
      </c>
    </row>
    <row r="2282" spans="1:7" x14ac:dyDescent="0.3">
      <c r="A2282" t="s">
        <v>35</v>
      </c>
      <c r="B2282" t="s">
        <v>7</v>
      </c>
      <c r="C2282" t="s">
        <v>16</v>
      </c>
      <c r="D2282">
        <v>0</v>
      </c>
      <c r="E2282">
        <v>4059.9000000000005</v>
      </c>
      <c r="F2282">
        <v>4059.9000000000005</v>
      </c>
      <c r="G2282" t="s">
        <v>200</v>
      </c>
    </row>
    <row r="2283" spans="1:7" x14ac:dyDescent="0.3">
      <c r="A2283" t="s">
        <v>35</v>
      </c>
      <c r="B2283" t="s">
        <v>7</v>
      </c>
      <c r="C2283" t="s">
        <v>16</v>
      </c>
      <c r="D2283">
        <v>0</v>
      </c>
      <c r="E2283">
        <v>11043.929999999935</v>
      </c>
      <c r="F2283">
        <v>13806.639999999878</v>
      </c>
      <c r="G2283" t="s">
        <v>142</v>
      </c>
    </row>
    <row r="2284" spans="1:7" x14ac:dyDescent="0.3">
      <c r="A2284" t="s">
        <v>35</v>
      </c>
      <c r="B2284" t="s">
        <v>7</v>
      </c>
      <c r="C2284" t="s">
        <v>16</v>
      </c>
      <c r="D2284">
        <v>0</v>
      </c>
      <c r="E2284">
        <v>394.60000000000025</v>
      </c>
      <c r="F2284">
        <v>919.55000000000007</v>
      </c>
      <c r="G2284" t="s">
        <v>88</v>
      </c>
    </row>
    <row r="2285" spans="1:7" x14ac:dyDescent="0.3">
      <c r="A2285" t="s">
        <v>35</v>
      </c>
      <c r="B2285" t="s">
        <v>7</v>
      </c>
      <c r="C2285" t="s">
        <v>16</v>
      </c>
      <c r="D2285">
        <v>0</v>
      </c>
      <c r="E2285">
        <v>99290.63000000277</v>
      </c>
      <c r="F2285">
        <v>124157.09999999475</v>
      </c>
      <c r="G2285" t="s">
        <v>89</v>
      </c>
    </row>
    <row r="2286" spans="1:7" x14ac:dyDescent="0.3">
      <c r="A2286" t="s">
        <v>35</v>
      </c>
      <c r="B2286" t="s">
        <v>7</v>
      </c>
      <c r="C2286" t="s">
        <v>16</v>
      </c>
      <c r="D2286">
        <v>0</v>
      </c>
      <c r="E2286">
        <v>20536.049999999952</v>
      </c>
      <c r="F2286">
        <v>25833.040000000063</v>
      </c>
      <c r="G2286" t="s">
        <v>90</v>
      </c>
    </row>
    <row r="2287" spans="1:7" x14ac:dyDescent="0.3">
      <c r="A2287" t="s">
        <v>35</v>
      </c>
      <c r="B2287" t="s">
        <v>7</v>
      </c>
      <c r="C2287" t="s">
        <v>16</v>
      </c>
      <c r="D2287">
        <v>0</v>
      </c>
      <c r="E2287">
        <v>2578.340000000012</v>
      </c>
      <c r="F2287">
        <v>3222.6399999999994</v>
      </c>
      <c r="G2287" t="s">
        <v>91</v>
      </c>
    </row>
    <row r="2288" spans="1:7" x14ac:dyDescent="0.3">
      <c r="A2288" t="s">
        <v>35</v>
      </c>
      <c r="B2288" t="s">
        <v>7</v>
      </c>
      <c r="C2288" t="s">
        <v>16</v>
      </c>
      <c r="D2288">
        <v>0</v>
      </c>
      <c r="E2288">
        <v>58736.150000001879</v>
      </c>
      <c r="F2288">
        <v>73175.090000001641</v>
      </c>
      <c r="G2288" t="s">
        <v>92</v>
      </c>
    </row>
    <row r="2289" spans="1:7" x14ac:dyDescent="0.3">
      <c r="A2289" t="s">
        <v>35</v>
      </c>
      <c r="B2289" t="s">
        <v>7</v>
      </c>
      <c r="C2289" t="s">
        <v>16</v>
      </c>
      <c r="D2289">
        <v>0</v>
      </c>
      <c r="E2289">
        <v>17221.200000000172</v>
      </c>
      <c r="F2289">
        <v>21490.5900000002</v>
      </c>
      <c r="G2289" t="s">
        <v>93</v>
      </c>
    </row>
    <row r="2290" spans="1:7" x14ac:dyDescent="0.3">
      <c r="A2290" t="s">
        <v>35</v>
      </c>
      <c r="B2290" t="s">
        <v>7</v>
      </c>
      <c r="C2290" t="s">
        <v>16</v>
      </c>
      <c r="D2290">
        <v>0</v>
      </c>
      <c r="E2290">
        <v>32437.59999999902</v>
      </c>
      <c r="F2290">
        <v>40646.990000000049</v>
      </c>
      <c r="G2290" t="s">
        <v>94</v>
      </c>
    </row>
    <row r="2291" spans="1:7" x14ac:dyDescent="0.3">
      <c r="A2291" t="s">
        <v>35</v>
      </c>
      <c r="B2291" t="s">
        <v>7</v>
      </c>
      <c r="C2291" t="s">
        <v>16</v>
      </c>
      <c r="D2291">
        <v>0</v>
      </c>
      <c r="E2291">
        <v>34718.160000000491</v>
      </c>
      <c r="F2291">
        <v>43404.740000000282</v>
      </c>
      <c r="G2291" t="s">
        <v>95</v>
      </c>
    </row>
    <row r="2292" spans="1:7" x14ac:dyDescent="0.3">
      <c r="A2292" t="s">
        <v>35</v>
      </c>
      <c r="B2292" t="s">
        <v>7</v>
      </c>
      <c r="C2292" t="s">
        <v>16</v>
      </c>
      <c r="D2292">
        <v>0</v>
      </c>
      <c r="E2292">
        <v>4331.8099999999959</v>
      </c>
      <c r="F2292">
        <v>4339.0399999999972</v>
      </c>
      <c r="G2292" t="s">
        <v>96</v>
      </c>
    </row>
    <row r="2293" spans="1:7" x14ac:dyDescent="0.3">
      <c r="A2293" t="s">
        <v>35</v>
      </c>
      <c r="B2293" t="s">
        <v>7</v>
      </c>
      <c r="C2293" t="s">
        <v>16</v>
      </c>
      <c r="D2293">
        <v>0</v>
      </c>
      <c r="E2293">
        <v>100914.52000000003</v>
      </c>
      <c r="F2293">
        <v>109616.13000000048</v>
      </c>
      <c r="G2293" t="s">
        <v>97</v>
      </c>
    </row>
    <row r="2294" spans="1:7" x14ac:dyDescent="0.3">
      <c r="A2294" t="s">
        <v>35</v>
      </c>
      <c r="B2294" t="s">
        <v>7</v>
      </c>
      <c r="C2294" t="s">
        <v>16</v>
      </c>
      <c r="D2294">
        <v>0</v>
      </c>
      <c r="E2294">
        <v>5275.7300000000005</v>
      </c>
      <c r="F2294">
        <v>5354.42</v>
      </c>
      <c r="G2294" t="s">
        <v>98</v>
      </c>
    </row>
    <row r="2295" spans="1:7" x14ac:dyDescent="0.3">
      <c r="A2295" t="s">
        <v>35</v>
      </c>
      <c r="B2295" t="s">
        <v>7</v>
      </c>
      <c r="C2295" t="s">
        <v>16</v>
      </c>
      <c r="D2295">
        <v>0</v>
      </c>
      <c r="E2295">
        <v>9831.6900000000642</v>
      </c>
      <c r="F2295">
        <v>10063.250000000075</v>
      </c>
      <c r="G2295" t="s">
        <v>99</v>
      </c>
    </row>
    <row r="2296" spans="1:7" x14ac:dyDescent="0.3">
      <c r="A2296" t="s">
        <v>35</v>
      </c>
      <c r="B2296" t="s">
        <v>7</v>
      </c>
      <c r="C2296" t="s">
        <v>16</v>
      </c>
      <c r="D2296">
        <v>0</v>
      </c>
      <c r="E2296">
        <v>9732.02</v>
      </c>
      <c r="F2296">
        <v>9732.02</v>
      </c>
      <c r="G2296" t="s">
        <v>161</v>
      </c>
    </row>
    <row r="2297" spans="1:7" x14ac:dyDescent="0.3">
      <c r="A2297" t="s">
        <v>35</v>
      </c>
      <c r="B2297" t="s">
        <v>7</v>
      </c>
      <c r="C2297" t="s">
        <v>16</v>
      </c>
      <c r="D2297">
        <v>0</v>
      </c>
      <c r="E2297">
        <v>2570.5599999999995</v>
      </c>
      <c r="F2297">
        <v>2581.8399999999997</v>
      </c>
      <c r="G2297" t="s">
        <v>153</v>
      </c>
    </row>
    <row r="2298" spans="1:7" x14ac:dyDescent="0.3">
      <c r="A2298" t="s">
        <v>35</v>
      </c>
      <c r="B2298" t="s">
        <v>7</v>
      </c>
      <c r="C2298" t="s">
        <v>16</v>
      </c>
      <c r="D2298">
        <v>0</v>
      </c>
      <c r="E2298">
        <v>2409.9</v>
      </c>
      <c r="F2298">
        <v>2409.9</v>
      </c>
      <c r="G2298" t="s">
        <v>154</v>
      </c>
    </row>
    <row r="2299" spans="1:7" x14ac:dyDescent="0.3">
      <c r="A2299" t="s">
        <v>35</v>
      </c>
      <c r="B2299" t="s">
        <v>7</v>
      </c>
      <c r="C2299" t="s">
        <v>16</v>
      </c>
      <c r="D2299">
        <v>0</v>
      </c>
      <c r="E2299">
        <v>627.57999999999993</v>
      </c>
      <c r="F2299">
        <v>627.57999999999993</v>
      </c>
      <c r="G2299" t="s">
        <v>155</v>
      </c>
    </row>
    <row r="2300" spans="1:7" x14ac:dyDescent="0.3">
      <c r="A2300" t="s">
        <v>35</v>
      </c>
      <c r="B2300" t="s">
        <v>7</v>
      </c>
      <c r="C2300" t="s">
        <v>16</v>
      </c>
      <c r="D2300">
        <v>0</v>
      </c>
      <c r="E2300">
        <v>60078.079999999929</v>
      </c>
      <c r="F2300">
        <v>62805.349999999817</v>
      </c>
      <c r="G2300" t="s">
        <v>172</v>
      </c>
    </row>
    <row r="2301" spans="1:7" x14ac:dyDescent="0.3">
      <c r="A2301" t="s">
        <v>35</v>
      </c>
      <c r="B2301" t="s">
        <v>7</v>
      </c>
      <c r="C2301" t="s">
        <v>16</v>
      </c>
      <c r="D2301">
        <v>0</v>
      </c>
      <c r="E2301">
        <v>13166.269999999984</v>
      </c>
      <c r="F2301">
        <v>13166.269999999984</v>
      </c>
      <c r="G2301" t="s">
        <v>173</v>
      </c>
    </row>
    <row r="2302" spans="1:7" x14ac:dyDescent="0.3">
      <c r="A2302" t="s">
        <v>35</v>
      </c>
      <c r="B2302" t="s">
        <v>7</v>
      </c>
      <c r="C2302" t="s">
        <v>16</v>
      </c>
      <c r="D2302">
        <v>0</v>
      </c>
      <c r="E2302">
        <v>112799.97000000007</v>
      </c>
      <c r="F2302">
        <v>112799.97000000007</v>
      </c>
      <c r="G2302" t="s">
        <v>156</v>
      </c>
    </row>
    <row r="2303" spans="1:7" x14ac:dyDescent="0.3">
      <c r="A2303" t="s">
        <v>35</v>
      </c>
      <c r="B2303" t="s">
        <v>7</v>
      </c>
      <c r="C2303" t="s">
        <v>16</v>
      </c>
      <c r="D2303">
        <v>0</v>
      </c>
      <c r="E2303">
        <v>2001943.1900000134</v>
      </c>
      <c r="F2303">
        <v>2001943.1900000134</v>
      </c>
      <c r="G2303" t="s">
        <v>100</v>
      </c>
    </row>
    <row r="2304" spans="1:7" x14ac:dyDescent="0.3">
      <c r="A2304" t="s">
        <v>35</v>
      </c>
      <c r="B2304" t="s">
        <v>7</v>
      </c>
      <c r="C2304" t="s">
        <v>16</v>
      </c>
      <c r="D2304">
        <v>0</v>
      </c>
      <c r="E2304">
        <v>160165.52000000159</v>
      </c>
      <c r="F2304">
        <v>199526.07999999332</v>
      </c>
      <c r="G2304" t="s">
        <v>101</v>
      </c>
    </row>
    <row r="2305" spans="1:7" x14ac:dyDescent="0.3">
      <c r="A2305" t="s">
        <v>35</v>
      </c>
      <c r="B2305" t="s">
        <v>7</v>
      </c>
      <c r="C2305" t="s">
        <v>16</v>
      </c>
      <c r="D2305">
        <v>0</v>
      </c>
      <c r="E2305">
        <v>21331.479999999439</v>
      </c>
      <c r="F2305">
        <v>50535.249999999789</v>
      </c>
      <c r="G2305" t="s">
        <v>102</v>
      </c>
    </row>
    <row r="2306" spans="1:7" x14ac:dyDescent="0.3">
      <c r="A2306" t="s">
        <v>35</v>
      </c>
      <c r="B2306" t="s">
        <v>7</v>
      </c>
      <c r="C2306" t="s">
        <v>16</v>
      </c>
      <c r="D2306">
        <v>0</v>
      </c>
      <c r="E2306">
        <v>4312.2100000000009</v>
      </c>
      <c r="F2306">
        <v>5390.2800000000016</v>
      </c>
      <c r="G2306" t="s">
        <v>192</v>
      </c>
    </row>
    <row r="2307" spans="1:7" x14ac:dyDescent="0.3">
      <c r="A2307" t="s">
        <v>35</v>
      </c>
      <c r="B2307" t="s">
        <v>7</v>
      </c>
      <c r="C2307" t="s">
        <v>16</v>
      </c>
      <c r="D2307">
        <v>0</v>
      </c>
      <c r="E2307">
        <v>4014.4999999999959</v>
      </c>
      <c r="F2307">
        <v>4926.7999999999956</v>
      </c>
      <c r="G2307" t="s">
        <v>144</v>
      </c>
    </row>
    <row r="2308" spans="1:7" x14ac:dyDescent="0.3">
      <c r="A2308" t="s">
        <v>35</v>
      </c>
      <c r="B2308" t="s">
        <v>7</v>
      </c>
      <c r="C2308" t="s">
        <v>16</v>
      </c>
      <c r="D2308">
        <v>0</v>
      </c>
      <c r="E2308">
        <v>824.81000000000006</v>
      </c>
      <c r="F2308">
        <v>1034.8900000000003</v>
      </c>
      <c r="G2308" t="s">
        <v>174</v>
      </c>
    </row>
    <row r="2309" spans="1:7" x14ac:dyDescent="0.3">
      <c r="A2309" t="s">
        <v>35</v>
      </c>
      <c r="B2309" t="s">
        <v>7</v>
      </c>
      <c r="C2309" t="s">
        <v>16</v>
      </c>
      <c r="D2309">
        <v>0</v>
      </c>
      <c r="E2309">
        <v>9235.9999999999982</v>
      </c>
      <c r="F2309">
        <v>9742.0399999999954</v>
      </c>
      <c r="G2309" t="s">
        <v>193</v>
      </c>
    </row>
    <row r="2310" spans="1:7" x14ac:dyDescent="0.3">
      <c r="A2310" t="s">
        <v>35</v>
      </c>
      <c r="B2310" t="s">
        <v>7</v>
      </c>
      <c r="C2310" t="s">
        <v>16</v>
      </c>
      <c r="D2310">
        <v>0</v>
      </c>
      <c r="E2310">
        <v>41551.440000000192</v>
      </c>
      <c r="F2310">
        <v>51466.850000000231</v>
      </c>
      <c r="G2310" t="s">
        <v>103</v>
      </c>
    </row>
    <row r="2311" spans="1:7" x14ac:dyDescent="0.3">
      <c r="A2311" t="s">
        <v>35</v>
      </c>
      <c r="B2311" t="s">
        <v>7</v>
      </c>
      <c r="C2311" t="s">
        <v>16</v>
      </c>
      <c r="D2311">
        <v>0</v>
      </c>
      <c r="E2311">
        <v>57514.539999999863</v>
      </c>
      <c r="F2311">
        <v>70574.829999999361</v>
      </c>
      <c r="G2311" t="s">
        <v>104</v>
      </c>
    </row>
    <row r="2312" spans="1:7" x14ac:dyDescent="0.3">
      <c r="A2312" t="s">
        <v>35</v>
      </c>
      <c r="B2312" t="s">
        <v>7</v>
      </c>
      <c r="C2312" t="s">
        <v>16</v>
      </c>
      <c r="D2312">
        <v>0</v>
      </c>
      <c r="E2312">
        <v>155891.94000000716</v>
      </c>
      <c r="F2312">
        <v>198814.01999998643</v>
      </c>
      <c r="G2312" t="s">
        <v>105</v>
      </c>
    </row>
    <row r="2313" spans="1:7" x14ac:dyDescent="0.3">
      <c r="A2313" t="s">
        <v>35</v>
      </c>
      <c r="B2313" t="s">
        <v>7</v>
      </c>
      <c r="C2313" t="s">
        <v>16</v>
      </c>
      <c r="D2313">
        <v>0</v>
      </c>
      <c r="E2313">
        <v>425074.1099999944</v>
      </c>
      <c r="F2313">
        <v>531346.09999999451</v>
      </c>
      <c r="G2313" t="s">
        <v>175</v>
      </c>
    </row>
    <row r="2314" spans="1:7" x14ac:dyDescent="0.3">
      <c r="A2314" t="s">
        <v>35</v>
      </c>
      <c r="B2314" t="s">
        <v>7</v>
      </c>
      <c r="C2314" t="s">
        <v>16</v>
      </c>
      <c r="D2314">
        <v>0</v>
      </c>
      <c r="E2314">
        <v>95742.550000001313</v>
      </c>
      <c r="F2314">
        <v>100475.99000000085</v>
      </c>
      <c r="G2314" t="s">
        <v>106</v>
      </c>
    </row>
    <row r="2315" spans="1:7" x14ac:dyDescent="0.3">
      <c r="A2315" t="s">
        <v>35</v>
      </c>
      <c r="B2315" t="s">
        <v>7</v>
      </c>
      <c r="C2315" t="s">
        <v>16</v>
      </c>
      <c r="D2315">
        <v>0</v>
      </c>
      <c r="E2315">
        <v>1173.7299999999987</v>
      </c>
      <c r="F2315">
        <v>1173.7299999999987</v>
      </c>
      <c r="G2315" t="s">
        <v>145</v>
      </c>
    </row>
    <row r="2316" spans="1:7" x14ac:dyDescent="0.3">
      <c r="A2316" t="s">
        <v>35</v>
      </c>
      <c r="B2316" t="s">
        <v>7</v>
      </c>
      <c r="C2316" t="s">
        <v>16</v>
      </c>
      <c r="D2316">
        <v>0</v>
      </c>
      <c r="E2316">
        <v>2914.4900000000048</v>
      </c>
      <c r="F2316">
        <v>2914.4900000000048</v>
      </c>
      <c r="G2316" t="s">
        <v>182</v>
      </c>
    </row>
    <row r="2317" spans="1:7" x14ac:dyDescent="0.3">
      <c r="A2317" t="s">
        <v>35</v>
      </c>
      <c r="B2317" t="s">
        <v>7</v>
      </c>
      <c r="C2317" t="s">
        <v>16</v>
      </c>
      <c r="D2317">
        <v>0</v>
      </c>
      <c r="E2317">
        <v>88289.489999999889</v>
      </c>
      <c r="F2317">
        <v>104321.61999999989</v>
      </c>
      <c r="G2317" t="s">
        <v>146</v>
      </c>
    </row>
    <row r="2318" spans="1:7" x14ac:dyDescent="0.3">
      <c r="A2318" t="s">
        <v>35</v>
      </c>
      <c r="B2318" t="s">
        <v>7</v>
      </c>
      <c r="C2318" t="s">
        <v>16</v>
      </c>
      <c r="D2318">
        <v>0</v>
      </c>
      <c r="E2318">
        <v>26731.93999999918</v>
      </c>
      <c r="F2318">
        <v>65505.780000000552</v>
      </c>
      <c r="G2318" t="s">
        <v>107</v>
      </c>
    </row>
    <row r="2319" spans="1:7" x14ac:dyDescent="0.3">
      <c r="A2319" t="s">
        <v>35</v>
      </c>
      <c r="B2319" t="s">
        <v>7</v>
      </c>
      <c r="C2319" t="s">
        <v>16</v>
      </c>
      <c r="D2319">
        <v>0</v>
      </c>
      <c r="E2319">
        <v>26238.660000000185</v>
      </c>
      <c r="F2319">
        <v>64440.109999999353</v>
      </c>
      <c r="G2319" t="s">
        <v>108</v>
      </c>
    </row>
    <row r="2320" spans="1:7" x14ac:dyDescent="0.3">
      <c r="A2320" t="s">
        <v>35</v>
      </c>
      <c r="B2320" t="s">
        <v>7</v>
      </c>
      <c r="C2320" t="s">
        <v>16</v>
      </c>
      <c r="D2320">
        <v>0</v>
      </c>
      <c r="E2320">
        <v>152000.33999999854</v>
      </c>
      <c r="F2320">
        <v>189821.41999999725</v>
      </c>
      <c r="G2320" t="s">
        <v>157</v>
      </c>
    </row>
    <row r="2321" spans="1:7" x14ac:dyDescent="0.3">
      <c r="A2321" t="s">
        <v>35</v>
      </c>
      <c r="B2321" t="s">
        <v>7</v>
      </c>
      <c r="C2321" t="s">
        <v>16</v>
      </c>
      <c r="D2321">
        <v>0</v>
      </c>
      <c r="E2321">
        <v>532.18000000000006</v>
      </c>
      <c r="F2321">
        <v>793.2600000000001</v>
      </c>
      <c r="G2321" t="s">
        <v>176</v>
      </c>
    </row>
    <row r="2322" spans="1:7" x14ac:dyDescent="0.3">
      <c r="A2322" t="s">
        <v>35</v>
      </c>
      <c r="B2322" t="s">
        <v>7</v>
      </c>
      <c r="C2322" t="s">
        <v>16</v>
      </c>
      <c r="D2322">
        <v>0</v>
      </c>
      <c r="E2322">
        <v>785.8</v>
      </c>
      <c r="F2322">
        <v>967.91000000000076</v>
      </c>
      <c r="G2322" t="s">
        <v>186</v>
      </c>
    </row>
    <row r="2323" spans="1:7" x14ac:dyDescent="0.3">
      <c r="A2323" t="s">
        <v>35</v>
      </c>
      <c r="B2323" t="s">
        <v>7</v>
      </c>
      <c r="C2323" t="s">
        <v>16</v>
      </c>
      <c r="D2323">
        <v>0</v>
      </c>
      <c r="E2323">
        <v>767.27999999999975</v>
      </c>
      <c r="F2323">
        <v>959.16999999999985</v>
      </c>
      <c r="G2323" t="s">
        <v>162</v>
      </c>
    </row>
    <row r="2324" spans="1:7" x14ac:dyDescent="0.3">
      <c r="A2324" t="s">
        <v>35</v>
      </c>
      <c r="B2324" t="s">
        <v>7</v>
      </c>
      <c r="C2324" t="s">
        <v>16</v>
      </c>
      <c r="D2324">
        <v>0</v>
      </c>
      <c r="E2324">
        <v>15777.79000000003</v>
      </c>
      <c r="F2324">
        <v>15960.000000000047</v>
      </c>
      <c r="G2324" t="s">
        <v>194</v>
      </c>
    </row>
    <row r="2325" spans="1:7" x14ac:dyDescent="0.3">
      <c r="A2325" t="s">
        <v>35</v>
      </c>
      <c r="B2325" t="s">
        <v>7</v>
      </c>
      <c r="C2325" t="s">
        <v>16</v>
      </c>
      <c r="D2325">
        <v>0</v>
      </c>
      <c r="E2325">
        <v>4410.6800000000076</v>
      </c>
      <c r="F2325">
        <v>5512.2400000000125</v>
      </c>
      <c r="G2325" t="s">
        <v>177</v>
      </c>
    </row>
    <row r="2326" spans="1:7" x14ac:dyDescent="0.3">
      <c r="A2326" t="s">
        <v>35</v>
      </c>
      <c r="B2326" t="s">
        <v>7</v>
      </c>
      <c r="C2326" t="s">
        <v>16</v>
      </c>
      <c r="D2326">
        <v>0</v>
      </c>
      <c r="E2326">
        <v>2369.6400000000003</v>
      </c>
      <c r="F2326">
        <v>2369.6400000000003</v>
      </c>
      <c r="G2326" t="s">
        <v>201</v>
      </c>
    </row>
    <row r="2327" spans="1:7" x14ac:dyDescent="0.3">
      <c r="A2327" t="s">
        <v>35</v>
      </c>
      <c r="B2327" t="s">
        <v>7</v>
      </c>
      <c r="C2327" t="s">
        <v>16</v>
      </c>
      <c r="D2327">
        <v>0</v>
      </c>
      <c r="E2327">
        <v>136249.24999999892</v>
      </c>
      <c r="F2327">
        <v>154227.96999999808</v>
      </c>
      <c r="G2327" t="s">
        <v>228</v>
      </c>
    </row>
    <row r="2328" spans="1:7" x14ac:dyDescent="0.3">
      <c r="A2328" t="s">
        <v>35</v>
      </c>
      <c r="B2328" t="s">
        <v>7</v>
      </c>
      <c r="C2328" t="s">
        <v>16</v>
      </c>
      <c r="D2328">
        <v>0</v>
      </c>
      <c r="E2328">
        <v>2714.4100000000044</v>
      </c>
      <c r="F2328">
        <v>3533.5800000000031</v>
      </c>
      <c r="G2328" t="s">
        <v>147</v>
      </c>
    </row>
    <row r="2329" spans="1:7" x14ac:dyDescent="0.3">
      <c r="A2329" t="s">
        <v>35</v>
      </c>
      <c r="B2329" t="s">
        <v>7</v>
      </c>
      <c r="C2329" t="s">
        <v>16</v>
      </c>
      <c r="D2329">
        <v>0</v>
      </c>
      <c r="E2329">
        <v>1376.6599999999976</v>
      </c>
      <c r="F2329">
        <v>1721.6899999999982</v>
      </c>
      <c r="G2329" t="s">
        <v>109</v>
      </c>
    </row>
    <row r="2330" spans="1:7" x14ac:dyDescent="0.3">
      <c r="A2330" t="s">
        <v>35</v>
      </c>
      <c r="B2330" t="s">
        <v>7</v>
      </c>
      <c r="C2330" t="s">
        <v>16</v>
      </c>
      <c r="D2330">
        <v>0</v>
      </c>
      <c r="E2330">
        <v>83.220000000000013</v>
      </c>
      <c r="F2330">
        <v>104.03999999999999</v>
      </c>
      <c r="G2330" t="s">
        <v>187</v>
      </c>
    </row>
    <row r="2331" spans="1:7" x14ac:dyDescent="0.3">
      <c r="A2331" t="s">
        <v>35</v>
      </c>
      <c r="B2331" t="s">
        <v>7</v>
      </c>
      <c r="C2331" t="s">
        <v>16</v>
      </c>
      <c r="D2331">
        <v>0</v>
      </c>
      <c r="E2331">
        <v>2936.4500000000094</v>
      </c>
      <c r="F2331">
        <v>3671.1799999999944</v>
      </c>
      <c r="G2331" t="s">
        <v>110</v>
      </c>
    </row>
    <row r="2332" spans="1:7" x14ac:dyDescent="0.3">
      <c r="A2332" t="s">
        <v>35</v>
      </c>
      <c r="B2332" t="s">
        <v>7</v>
      </c>
      <c r="C2332" t="s">
        <v>16</v>
      </c>
      <c r="D2332">
        <v>0</v>
      </c>
      <c r="E2332">
        <v>50871.849999999264</v>
      </c>
      <c r="F2332">
        <v>63668.860000000444</v>
      </c>
      <c r="G2332" t="s">
        <v>111</v>
      </c>
    </row>
    <row r="2333" spans="1:7" x14ac:dyDescent="0.3">
      <c r="A2333" t="s">
        <v>35</v>
      </c>
      <c r="B2333" t="s">
        <v>7</v>
      </c>
      <c r="C2333" t="s">
        <v>16</v>
      </c>
      <c r="D2333">
        <v>0</v>
      </c>
      <c r="E2333">
        <v>1331.8300000000011</v>
      </c>
      <c r="F2333">
        <v>3329.4499999999653</v>
      </c>
      <c r="G2333" t="s">
        <v>112</v>
      </c>
    </row>
    <row r="2334" spans="1:7" x14ac:dyDescent="0.3">
      <c r="A2334" t="s">
        <v>35</v>
      </c>
      <c r="B2334" t="s">
        <v>7</v>
      </c>
      <c r="C2334" t="s">
        <v>16</v>
      </c>
      <c r="D2334">
        <v>0</v>
      </c>
      <c r="E2334">
        <v>224663.34999999314</v>
      </c>
      <c r="F2334">
        <v>224663.34999999314</v>
      </c>
      <c r="G2334" t="s">
        <v>113</v>
      </c>
    </row>
    <row r="2335" spans="1:7" x14ac:dyDescent="0.3">
      <c r="A2335" t="s">
        <v>35</v>
      </c>
      <c r="B2335" t="s">
        <v>7</v>
      </c>
      <c r="C2335" t="s">
        <v>16</v>
      </c>
      <c r="D2335">
        <v>0</v>
      </c>
      <c r="E2335">
        <v>21278.089999999993</v>
      </c>
      <c r="F2335">
        <v>21323.80999999999</v>
      </c>
      <c r="G2335" t="s">
        <v>114</v>
      </c>
    </row>
    <row r="2336" spans="1:7" x14ac:dyDescent="0.3">
      <c r="A2336" t="s">
        <v>35</v>
      </c>
      <c r="B2336" t="s">
        <v>7</v>
      </c>
      <c r="C2336" t="s">
        <v>16</v>
      </c>
      <c r="D2336">
        <v>0</v>
      </c>
      <c r="E2336">
        <v>30.96</v>
      </c>
      <c r="F2336">
        <v>30.96</v>
      </c>
      <c r="G2336" t="s">
        <v>115</v>
      </c>
    </row>
    <row r="2337" spans="1:7" x14ac:dyDescent="0.3">
      <c r="A2337" t="s">
        <v>35</v>
      </c>
      <c r="B2337" t="s">
        <v>7</v>
      </c>
      <c r="C2337" t="s">
        <v>16</v>
      </c>
      <c r="D2337">
        <v>0</v>
      </c>
      <c r="E2337">
        <v>219864.21999999986</v>
      </c>
      <c r="F2337">
        <v>225734.82999999949</v>
      </c>
      <c r="G2337" t="s">
        <v>116</v>
      </c>
    </row>
    <row r="2338" spans="1:7" x14ac:dyDescent="0.3">
      <c r="A2338" t="s">
        <v>35</v>
      </c>
      <c r="B2338" t="s">
        <v>7</v>
      </c>
      <c r="C2338" t="s">
        <v>16</v>
      </c>
      <c r="D2338">
        <v>0</v>
      </c>
      <c r="E2338">
        <v>22444.870000000006</v>
      </c>
      <c r="F2338">
        <v>50328.519999999662</v>
      </c>
      <c r="G2338" t="s">
        <v>117</v>
      </c>
    </row>
    <row r="2339" spans="1:7" x14ac:dyDescent="0.3">
      <c r="A2339" t="s">
        <v>35</v>
      </c>
      <c r="B2339" t="s">
        <v>7</v>
      </c>
      <c r="C2339" t="s">
        <v>16</v>
      </c>
      <c r="D2339">
        <v>0</v>
      </c>
      <c r="E2339">
        <v>5798.2000000001035</v>
      </c>
      <c r="F2339">
        <v>14589.610000000281</v>
      </c>
      <c r="G2339" t="s">
        <v>118</v>
      </c>
    </row>
    <row r="2340" spans="1:7" x14ac:dyDescent="0.3">
      <c r="A2340" t="s">
        <v>35</v>
      </c>
      <c r="B2340" t="s">
        <v>7</v>
      </c>
      <c r="C2340" t="s">
        <v>16</v>
      </c>
      <c r="D2340">
        <v>0</v>
      </c>
      <c r="E2340">
        <v>74658.600000000908</v>
      </c>
      <c r="F2340">
        <v>93336.500000004758</v>
      </c>
      <c r="G2340" t="s">
        <v>119</v>
      </c>
    </row>
    <row r="2341" spans="1:7" x14ac:dyDescent="0.3">
      <c r="A2341" t="s">
        <v>35</v>
      </c>
      <c r="B2341" t="s">
        <v>7</v>
      </c>
      <c r="C2341" t="s">
        <v>16</v>
      </c>
      <c r="D2341">
        <v>0</v>
      </c>
      <c r="E2341">
        <v>9466.8300000000163</v>
      </c>
      <c r="F2341">
        <v>11862.750000000084</v>
      </c>
      <c r="G2341" t="s">
        <v>120</v>
      </c>
    </row>
    <row r="2342" spans="1:7" x14ac:dyDescent="0.3">
      <c r="A2342" t="s">
        <v>35</v>
      </c>
      <c r="B2342" t="s">
        <v>7</v>
      </c>
      <c r="C2342" t="s">
        <v>16</v>
      </c>
      <c r="D2342">
        <v>0</v>
      </c>
      <c r="E2342">
        <v>9371.7599999999675</v>
      </c>
      <c r="F2342">
        <v>11731.030000000032</v>
      </c>
      <c r="G2342" t="s">
        <v>121</v>
      </c>
    </row>
    <row r="2343" spans="1:7" x14ac:dyDescent="0.3">
      <c r="A2343" t="s">
        <v>35</v>
      </c>
      <c r="B2343" t="s">
        <v>7</v>
      </c>
      <c r="C2343" t="s">
        <v>16</v>
      </c>
      <c r="D2343">
        <v>0</v>
      </c>
      <c r="E2343">
        <v>10478.739999999923</v>
      </c>
      <c r="F2343">
        <v>13100.220000000088</v>
      </c>
      <c r="G2343" t="s">
        <v>122</v>
      </c>
    </row>
    <row r="2344" spans="1:7" x14ac:dyDescent="0.3">
      <c r="A2344" t="s">
        <v>35</v>
      </c>
      <c r="B2344" t="s">
        <v>7</v>
      </c>
      <c r="C2344" t="s">
        <v>16</v>
      </c>
      <c r="D2344">
        <v>0</v>
      </c>
      <c r="E2344">
        <v>7471.3300000000072</v>
      </c>
      <c r="F2344">
        <v>9367.5000000000073</v>
      </c>
      <c r="G2344" t="s">
        <v>123</v>
      </c>
    </row>
    <row r="2345" spans="1:7" x14ac:dyDescent="0.3">
      <c r="A2345" t="s">
        <v>35</v>
      </c>
      <c r="B2345" t="s">
        <v>7</v>
      </c>
      <c r="C2345" t="s">
        <v>16</v>
      </c>
      <c r="D2345">
        <v>0</v>
      </c>
      <c r="E2345">
        <v>433.13000000000034</v>
      </c>
      <c r="F2345">
        <v>544.54999999999984</v>
      </c>
      <c r="G2345" t="s">
        <v>124</v>
      </c>
    </row>
    <row r="2346" spans="1:7" x14ac:dyDescent="0.3">
      <c r="A2346" t="s">
        <v>35</v>
      </c>
      <c r="B2346" t="s">
        <v>7</v>
      </c>
      <c r="C2346" t="s">
        <v>16</v>
      </c>
      <c r="D2346">
        <v>0</v>
      </c>
      <c r="E2346">
        <v>24226.910000000407</v>
      </c>
      <c r="F2346">
        <v>30292.380000000252</v>
      </c>
      <c r="G2346" t="s">
        <v>125</v>
      </c>
    </row>
    <row r="2347" spans="1:7" x14ac:dyDescent="0.3">
      <c r="A2347" t="s">
        <v>35</v>
      </c>
      <c r="B2347" t="s">
        <v>7</v>
      </c>
      <c r="C2347" t="s">
        <v>16</v>
      </c>
      <c r="D2347">
        <v>0</v>
      </c>
      <c r="E2347">
        <v>2785.1799999999926</v>
      </c>
      <c r="F2347">
        <v>5728.8699999999753</v>
      </c>
      <c r="G2347" t="s">
        <v>126</v>
      </c>
    </row>
    <row r="2348" spans="1:7" x14ac:dyDescent="0.3">
      <c r="A2348" t="s">
        <v>35</v>
      </c>
      <c r="B2348" t="s">
        <v>7</v>
      </c>
      <c r="C2348" t="s">
        <v>16</v>
      </c>
      <c r="D2348">
        <v>0</v>
      </c>
      <c r="E2348">
        <v>58.530000000000015</v>
      </c>
      <c r="F2348">
        <v>73.169999999999987</v>
      </c>
      <c r="G2348" t="s">
        <v>127</v>
      </c>
    </row>
    <row r="2349" spans="1:7" x14ac:dyDescent="0.3">
      <c r="A2349" t="s">
        <v>35</v>
      </c>
      <c r="B2349" t="s">
        <v>7</v>
      </c>
      <c r="C2349" t="s">
        <v>16</v>
      </c>
      <c r="D2349">
        <v>0</v>
      </c>
      <c r="E2349">
        <v>458.64000000000351</v>
      </c>
      <c r="F2349">
        <v>608.13999999999862</v>
      </c>
      <c r="G2349" t="s">
        <v>128</v>
      </c>
    </row>
    <row r="2350" spans="1:7" x14ac:dyDescent="0.3">
      <c r="A2350" t="s">
        <v>35</v>
      </c>
      <c r="B2350" t="s">
        <v>7</v>
      </c>
      <c r="C2350" t="s">
        <v>16</v>
      </c>
      <c r="D2350">
        <v>0</v>
      </c>
      <c r="E2350">
        <v>1823.3900000000053</v>
      </c>
      <c r="F2350">
        <v>2290.5700000000038</v>
      </c>
      <c r="G2350" t="s">
        <v>129</v>
      </c>
    </row>
    <row r="2351" spans="1:7" x14ac:dyDescent="0.3">
      <c r="A2351" t="s">
        <v>35</v>
      </c>
      <c r="B2351" t="s">
        <v>7</v>
      </c>
      <c r="C2351" t="s">
        <v>16</v>
      </c>
      <c r="D2351">
        <v>0</v>
      </c>
      <c r="E2351">
        <v>3121.8999999999851</v>
      </c>
      <c r="F2351">
        <v>3903.1799999999748</v>
      </c>
      <c r="G2351" t="s">
        <v>130</v>
      </c>
    </row>
    <row r="2352" spans="1:7" x14ac:dyDescent="0.3">
      <c r="A2352" t="s">
        <v>35</v>
      </c>
      <c r="B2352" t="s">
        <v>7</v>
      </c>
      <c r="C2352" t="s">
        <v>16</v>
      </c>
      <c r="D2352">
        <v>0</v>
      </c>
      <c r="E2352">
        <v>70331.119999999952</v>
      </c>
      <c r="F2352">
        <v>87989.32</v>
      </c>
      <c r="G2352" t="s">
        <v>163</v>
      </c>
    </row>
    <row r="2353" spans="1:7" x14ac:dyDescent="0.3">
      <c r="A2353" t="s">
        <v>35</v>
      </c>
      <c r="B2353" t="s">
        <v>7</v>
      </c>
      <c r="C2353" t="s">
        <v>16</v>
      </c>
      <c r="D2353">
        <v>0</v>
      </c>
      <c r="E2353">
        <v>12060.030000000004</v>
      </c>
      <c r="F2353">
        <v>12060.030000000004</v>
      </c>
      <c r="G2353" t="s">
        <v>131</v>
      </c>
    </row>
    <row r="2354" spans="1:7" x14ac:dyDescent="0.3">
      <c r="A2354" t="s">
        <v>35</v>
      </c>
      <c r="B2354" t="s">
        <v>7</v>
      </c>
      <c r="C2354" t="s">
        <v>16</v>
      </c>
      <c r="D2354">
        <v>0</v>
      </c>
      <c r="E2354">
        <v>21.52</v>
      </c>
      <c r="F2354">
        <v>26.910000000000004</v>
      </c>
      <c r="G2354" t="s">
        <v>188</v>
      </c>
    </row>
    <row r="2355" spans="1:7" x14ac:dyDescent="0.3">
      <c r="A2355" t="s">
        <v>35</v>
      </c>
      <c r="B2355" t="s">
        <v>7</v>
      </c>
      <c r="C2355" t="s">
        <v>16</v>
      </c>
      <c r="D2355">
        <v>0</v>
      </c>
      <c r="E2355">
        <v>2850.4100000000112</v>
      </c>
      <c r="F2355">
        <v>3563.2000000000498</v>
      </c>
      <c r="G2355" t="s">
        <v>229</v>
      </c>
    </row>
    <row r="2356" spans="1:7" x14ac:dyDescent="0.3">
      <c r="A2356" t="s">
        <v>35</v>
      </c>
      <c r="B2356" t="s">
        <v>7</v>
      </c>
      <c r="C2356" t="s">
        <v>16</v>
      </c>
      <c r="D2356">
        <v>1</v>
      </c>
      <c r="E2356">
        <v>2623.9699999999966</v>
      </c>
      <c r="F2356">
        <v>5891.9599999999809</v>
      </c>
      <c r="G2356" t="s">
        <v>36</v>
      </c>
    </row>
    <row r="2357" spans="1:7" x14ac:dyDescent="0.3">
      <c r="A2357" t="s">
        <v>35</v>
      </c>
      <c r="B2357" t="s">
        <v>7</v>
      </c>
      <c r="C2357" t="s">
        <v>16</v>
      </c>
      <c r="D2357">
        <v>1</v>
      </c>
      <c r="E2357">
        <v>3602.490000000003</v>
      </c>
      <c r="F2357">
        <v>8980.139999999994</v>
      </c>
      <c r="G2357" t="s">
        <v>37</v>
      </c>
    </row>
    <row r="2358" spans="1:7" x14ac:dyDescent="0.3">
      <c r="A2358" t="s">
        <v>35</v>
      </c>
      <c r="B2358" t="s">
        <v>7</v>
      </c>
      <c r="C2358" t="s">
        <v>16</v>
      </c>
      <c r="D2358">
        <v>1</v>
      </c>
      <c r="E2358">
        <v>108061.34000000014</v>
      </c>
      <c r="F2358">
        <v>141864.86999999572</v>
      </c>
      <c r="G2358" t="s">
        <v>38</v>
      </c>
    </row>
    <row r="2359" spans="1:7" x14ac:dyDescent="0.3">
      <c r="A2359" t="s">
        <v>35</v>
      </c>
      <c r="B2359" t="s">
        <v>7</v>
      </c>
      <c r="C2359" t="s">
        <v>16</v>
      </c>
      <c r="D2359">
        <v>1</v>
      </c>
      <c r="E2359">
        <v>5435.5999999999958</v>
      </c>
      <c r="F2359">
        <v>6790.7300000000441</v>
      </c>
      <c r="G2359" t="s">
        <v>39</v>
      </c>
    </row>
    <row r="2360" spans="1:7" x14ac:dyDescent="0.3">
      <c r="A2360" t="s">
        <v>35</v>
      </c>
      <c r="B2360" t="s">
        <v>7</v>
      </c>
      <c r="C2360" t="s">
        <v>16</v>
      </c>
      <c r="D2360">
        <v>1</v>
      </c>
      <c r="E2360">
        <v>14093.60000000019</v>
      </c>
      <c r="F2360">
        <v>17615.959999999828</v>
      </c>
      <c r="G2360" t="s">
        <v>132</v>
      </c>
    </row>
    <row r="2361" spans="1:7" x14ac:dyDescent="0.3">
      <c r="A2361" t="s">
        <v>35</v>
      </c>
      <c r="B2361" t="s">
        <v>7</v>
      </c>
      <c r="C2361" t="s">
        <v>16</v>
      </c>
      <c r="D2361">
        <v>1</v>
      </c>
      <c r="E2361">
        <v>12919.659999999902</v>
      </c>
      <c r="F2361">
        <v>16177.010000000066</v>
      </c>
      <c r="G2361" t="s">
        <v>40</v>
      </c>
    </row>
    <row r="2362" spans="1:7" x14ac:dyDescent="0.3">
      <c r="A2362" t="s">
        <v>35</v>
      </c>
      <c r="B2362" t="s">
        <v>7</v>
      </c>
      <c r="C2362" t="s">
        <v>16</v>
      </c>
      <c r="D2362">
        <v>1</v>
      </c>
      <c r="E2362">
        <v>2190.3900000000003</v>
      </c>
      <c r="F2362">
        <v>2244.0700000000002</v>
      </c>
      <c r="G2362" t="s">
        <v>41</v>
      </c>
    </row>
    <row r="2363" spans="1:7" x14ac:dyDescent="0.3">
      <c r="A2363" t="s">
        <v>35</v>
      </c>
      <c r="B2363" t="s">
        <v>7</v>
      </c>
      <c r="C2363" t="s">
        <v>16</v>
      </c>
      <c r="D2363">
        <v>1</v>
      </c>
      <c r="E2363">
        <v>2191.3099999999995</v>
      </c>
      <c r="F2363">
        <v>2739.2500000000005</v>
      </c>
      <c r="G2363" t="s">
        <v>133</v>
      </c>
    </row>
    <row r="2364" spans="1:7" x14ac:dyDescent="0.3">
      <c r="A2364" t="s">
        <v>35</v>
      </c>
      <c r="B2364" t="s">
        <v>7</v>
      </c>
      <c r="C2364" t="s">
        <v>16</v>
      </c>
      <c r="D2364">
        <v>1</v>
      </c>
      <c r="E2364">
        <v>4677.2400000000025</v>
      </c>
      <c r="F2364">
        <v>11699.98000000002</v>
      </c>
      <c r="G2364" t="s">
        <v>164</v>
      </c>
    </row>
    <row r="2365" spans="1:7" x14ac:dyDescent="0.3">
      <c r="A2365" t="s">
        <v>35</v>
      </c>
      <c r="B2365" t="s">
        <v>7</v>
      </c>
      <c r="C2365" t="s">
        <v>16</v>
      </c>
      <c r="D2365">
        <v>1</v>
      </c>
      <c r="E2365">
        <v>11920.629999999812</v>
      </c>
      <c r="F2365">
        <v>27592.81999999988</v>
      </c>
      <c r="G2365" t="s">
        <v>42</v>
      </c>
    </row>
    <row r="2366" spans="1:7" x14ac:dyDescent="0.3">
      <c r="A2366" t="s">
        <v>35</v>
      </c>
      <c r="B2366" t="s">
        <v>7</v>
      </c>
      <c r="C2366" t="s">
        <v>16</v>
      </c>
      <c r="D2366">
        <v>1</v>
      </c>
      <c r="E2366">
        <v>5091.4100000000053</v>
      </c>
      <c r="F2366">
        <v>5425.700000000008</v>
      </c>
      <c r="G2366" t="s">
        <v>43</v>
      </c>
    </row>
    <row r="2367" spans="1:7" x14ac:dyDescent="0.3">
      <c r="A2367" t="s">
        <v>35</v>
      </c>
      <c r="B2367" t="s">
        <v>7</v>
      </c>
      <c r="C2367" t="s">
        <v>16</v>
      </c>
      <c r="D2367">
        <v>1</v>
      </c>
      <c r="E2367">
        <v>945.85000000000059</v>
      </c>
      <c r="F2367">
        <v>1237.5800000000013</v>
      </c>
      <c r="G2367" t="s">
        <v>44</v>
      </c>
    </row>
    <row r="2368" spans="1:7" x14ac:dyDescent="0.3">
      <c r="A2368" t="s">
        <v>35</v>
      </c>
      <c r="B2368" t="s">
        <v>7</v>
      </c>
      <c r="C2368" t="s">
        <v>16</v>
      </c>
      <c r="D2368">
        <v>1</v>
      </c>
      <c r="E2368">
        <v>5386.2099999999891</v>
      </c>
      <c r="F2368">
        <v>6733.4500000000471</v>
      </c>
      <c r="G2368" t="s">
        <v>134</v>
      </c>
    </row>
    <row r="2369" spans="1:7" x14ac:dyDescent="0.3">
      <c r="A2369" t="s">
        <v>35</v>
      </c>
      <c r="B2369" t="s">
        <v>7</v>
      </c>
      <c r="C2369" t="s">
        <v>16</v>
      </c>
      <c r="D2369">
        <v>1</v>
      </c>
      <c r="E2369">
        <v>43802.099999999904</v>
      </c>
      <c r="F2369">
        <v>46107.429999999884</v>
      </c>
      <c r="G2369" t="s">
        <v>165</v>
      </c>
    </row>
    <row r="2370" spans="1:7" x14ac:dyDescent="0.3">
      <c r="A2370" t="s">
        <v>35</v>
      </c>
      <c r="B2370" t="s">
        <v>7</v>
      </c>
      <c r="C2370" t="s">
        <v>16</v>
      </c>
      <c r="D2370">
        <v>1</v>
      </c>
      <c r="E2370">
        <v>10583.890000000169</v>
      </c>
      <c r="F2370">
        <v>26281.050000000087</v>
      </c>
      <c r="G2370" t="s">
        <v>45</v>
      </c>
    </row>
    <row r="2371" spans="1:7" x14ac:dyDescent="0.3">
      <c r="A2371" t="s">
        <v>35</v>
      </c>
      <c r="B2371" t="s">
        <v>7</v>
      </c>
      <c r="C2371" t="s">
        <v>16</v>
      </c>
      <c r="D2371">
        <v>1</v>
      </c>
      <c r="E2371">
        <v>13016.039999999935</v>
      </c>
      <c r="F2371">
        <v>16264.560000000411</v>
      </c>
      <c r="G2371" t="s">
        <v>46</v>
      </c>
    </row>
    <row r="2372" spans="1:7" x14ac:dyDescent="0.3">
      <c r="A2372" t="s">
        <v>35</v>
      </c>
      <c r="B2372" t="s">
        <v>7</v>
      </c>
      <c r="C2372" t="s">
        <v>16</v>
      </c>
      <c r="D2372">
        <v>1</v>
      </c>
      <c r="E2372">
        <v>4528.1100000000006</v>
      </c>
      <c r="F2372">
        <v>5410.6499999999987</v>
      </c>
      <c r="G2372" t="s">
        <v>47</v>
      </c>
    </row>
    <row r="2373" spans="1:7" x14ac:dyDescent="0.3">
      <c r="A2373" t="s">
        <v>35</v>
      </c>
      <c r="B2373" t="s">
        <v>7</v>
      </c>
      <c r="C2373" t="s">
        <v>16</v>
      </c>
      <c r="D2373">
        <v>1</v>
      </c>
      <c r="E2373">
        <v>66662.490000000165</v>
      </c>
      <c r="F2373">
        <v>66736.880000000165</v>
      </c>
      <c r="G2373" t="s">
        <v>48</v>
      </c>
    </row>
    <row r="2374" spans="1:7" x14ac:dyDescent="0.3">
      <c r="A2374" t="s">
        <v>35</v>
      </c>
      <c r="B2374" t="s">
        <v>7</v>
      </c>
      <c r="C2374" t="s">
        <v>16</v>
      </c>
      <c r="D2374">
        <v>1</v>
      </c>
      <c r="E2374">
        <v>184169.44000000067</v>
      </c>
      <c r="F2374">
        <v>184216.9700000007</v>
      </c>
      <c r="G2374" t="s">
        <v>135</v>
      </c>
    </row>
    <row r="2375" spans="1:7" x14ac:dyDescent="0.3">
      <c r="A2375" t="s">
        <v>35</v>
      </c>
      <c r="B2375" t="s">
        <v>7</v>
      </c>
      <c r="C2375" t="s">
        <v>16</v>
      </c>
      <c r="D2375">
        <v>1</v>
      </c>
      <c r="E2375">
        <v>63894.360000001878</v>
      </c>
      <c r="F2375">
        <v>79850.890000002415</v>
      </c>
      <c r="G2375" t="s">
        <v>49</v>
      </c>
    </row>
    <row r="2376" spans="1:7" x14ac:dyDescent="0.3">
      <c r="A2376" t="s">
        <v>35</v>
      </c>
      <c r="B2376" t="s">
        <v>7</v>
      </c>
      <c r="C2376" t="s">
        <v>16</v>
      </c>
      <c r="D2376">
        <v>1</v>
      </c>
      <c r="E2376">
        <v>10764.79999999985</v>
      </c>
      <c r="F2376">
        <v>13423.030000000059</v>
      </c>
      <c r="G2376" t="s">
        <v>50</v>
      </c>
    </row>
    <row r="2377" spans="1:7" x14ac:dyDescent="0.3">
      <c r="A2377" t="s">
        <v>35</v>
      </c>
      <c r="B2377" t="s">
        <v>7</v>
      </c>
      <c r="C2377" t="s">
        <v>16</v>
      </c>
      <c r="D2377">
        <v>1</v>
      </c>
      <c r="E2377">
        <v>278.32</v>
      </c>
      <c r="F2377">
        <v>347.9000000000002</v>
      </c>
      <c r="G2377" t="s">
        <v>136</v>
      </c>
    </row>
    <row r="2378" spans="1:7" x14ac:dyDescent="0.3">
      <c r="A2378" t="s">
        <v>35</v>
      </c>
      <c r="B2378" t="s">
        <v>7</v>
      </c>
      <c r="C2378" t="s">
        <v>16</v>
      </c>
      <c r="D2378">
        <v>1</v>
      </c>
      <c r="E2378">
        <v>2121.7600000000002</v>
      </c>
      <c r="F2378">
        <v>2628.9199999999987</v>
      </c>
      <c r="G2378" t="s">
        <v>51</v>
      </c>
    </row>
    <row r="2379" spans="1:7" x14ac:dyDescent="0.3">
      <c r="A2379" t="s">
        <v>35</v>
      </c>
      <c r="B2379" t="s">
        <v>7</v>
      </c>
      <c r="C2379" t="s">
        <v>16</v>
      </c>
      <c r="D2379">
        <v>1</v>
      </c>
      <c r="E2379">
        <v>499.91000000000037</v>
      </c>
      <c r="F2379">
        <v>624.93000000000006</v>
      </c>
      <c r="G2379" t="s">
        <v>189</v>
      </c>
    </row>
    <row r="2380" spans="1:7" x14ac:dyDescent="0.3">
      <c r="A2380" t="s">
        <v>35</v>
      </c>
      <c r="B2380" t="s">
        <v>7</v>
      </c>
      <c r="C2380" t="s">
        <v>16</v>
      </c>
      <c r="D2380">
        <v>1</v>
      </c>
      <c r="E2380">
        <v>8591.1800000000167</v>
      </c>
      <c r="F2380">
        <v>10708.480000000041</v>
      </c>
      <c r="G2380" t="s">
        <v>52</v>
      </c>
    </row>
    <row r="2381" spans="1:7" x14ac:dyDescent="0.3">
      <c r="A2381" t="s">
        <v>35</v>
      </c>
      <c r="B2381" t="s">
        <v>7</v>
      </c>
      <c r="C2381" t="s">
        <v>16</v>
      </c>
      <c r="D2381">
        <v>1</v>
      </c>
      <c r="E2381">
        <v>14.99</v>
      </c>
      <c r="F2381">
        <v>37.480000000000004</v>
      </c>
      <c r="G2381" t="s">
        <v>167</v>
      </c>
    </row>
    <row r="2382" spans="1:7" x14ac:dyDescent="0.3">
      <c r="A2382" t="s">
        <v>35</v>
      </c>
      <c r="B2382" t="s">
        <v>7</v>
      </c>
      <c r="C2382" t="s">
        <v>16</v>
      </c>
      <c r="D2382">
        <v>1</v>
      </c>
      <c r="E2382">
        <v>93999.499999999971</v>
      </c>
      <c r="F2382">
        <v>115861.47000000085</v>
      </c>
      <c r="G2382" t="s">
        <v>53</v>
      </c>
    </row>
    <row r="2383" spans="1:7" x14ac:dyDescent="0.3">
      <c r="A2383" t="s">
        <v>35</v>
      </c>
      <c r="B2383" t="s">
        <v>7</v>
      </c>
      <c r="C2383" t="s">
        <v>16</v>
      </c>
      <c r="D2383">
        <v>1</v>
      </c>
      <c r="E2383">
        <v>420.37999999999988</v>
      </c>
      <c r="F2383">
        <v>525.55999999999995</v>
      </c>
      <c r="G2383" t="s">
        <v>54</v>
      </c>
    </row>
    <row r="2384" spans="1:7" x14ac:dyDescent="0.3">
      <c r="A2384" t="s">
        <v>35</v>
      </c>
      <c r="B2384" t="s">
        <v>7</v>
      </c>
      <c r="C2384" t="s">
        <v>16</v>
      </c>
      <c r="D2384">
        <v>1</v>
      </c>
      <c r="E2384">
        <v>737596.17000000016</v>
      </c>
      <c r="F2384">
        <v>737597.89000000013</v>
      </c>
      <c r="G2384" t="s">
        <v>158</v>
      </c>
    </row>
    <row r="2385" spans="1:7" x14ac:dyDescent="0.3">
      <c r="A2385" t="s">
        <v>35</v>
      </c>
      <c r="B2385" t="s">
        <v>7</v>
      </c>
      <c r="C2385" t="s">
        <v>16</v>
      </c>
      <c r="D2385">
        <v>1</v>
      </c>
      <c r="E2385">
        <v>1811.9499999999985</v>
      </c>
      <c r="F2385">
        <v>2254.4399999999996</v>
      </c>
      <c r="G2385" t="s">
        <v>55</v>
      </c>
    </row>
    <row r="2386" spans="1:7" x14ac:dyDescent="0.3">
      <c r="A2386" t="s">
        <v>35</v>
      </c>
      <c r="B2386" t="s">
        <v>7</v>
      </c>
      <c r="C2386" t="s">
        <v>16</v>
      </c>
      <c r="D2386">
        <v>1</v>
      </c>
      <c r="E2386">
        <v>12330.23999999996</v>
      </c>
      <c r="F2386">
        <v>15425.150000000203</v>
      </c>
      <c r="G2386" t="s">
        <v>56</v>
      </c>
    </row>
    <row r="2387" spans="1:7" x14ac:dyDescent="0.3">
      <c r="A2387" t="s">
        <v>35</v>
      </c>
      <c r="B2387" t="s">
        <v>7</v>
      </c>
      <c r="C2387" t="s">
        <v>16</v>
      </c>
      <c r="D2387">
        <v>1</v>
      </c>
      <c r="E2387">
        <v>7392.7</v>
      </c>
      <c r="F2387">
        <v>7392.7</v>
      </c>
      <c r="G2387" t="s">
        <v>57</v>
      </c>
    </row>
    <row r="2388" spans="1:7" x14ac:dyDescent="0.3">
      <c r="A2388" t="s">
        <v>35</v>
      </c>
      <c r="B2388" t="s">
        <v>7</v>
      </c>
      <c r="C2388" t="s">
        <v>16</v>
      </c>
      <c r="D2388">
        <v>1</v>
      </c>
      <c r="E2388">
        <v>2230.3100000000013</v>
      </c>
      <c r="F2388">
        <v>2775.6799999999967</v>
      </c>
      <c r="G2388" t="s">
        <v>58</v>
      </c>
    </row>
    <row r="2389" spans="1:7" x14ac:dyDescent="0.3">
      <c r="A2389" t="s">
        <v>35</v>
      </c>
      <c r="B2389" t="s">
        <v>7</v>
      </c>
      <c r="C2389" t="s">
        <v>16</v>
      </c>
      <c r="D2389">
        <v>1</v>
      </c>
      <c r="E2389">
        <v>65.28</v>
      </c>
      <c r="F2389">
        <v>81.63</v>
      </c>
      <c r="G2389" t="s">
        <v>196</v>
      </c>
    </row>
    <row r="2390" spans="1:7" x14ac:dyDescent="0.3">
      <c r="A2390" t="s">
        <v>35</v>
      </c>
      <c r="B2390" t="s">
        <v>7</v>
      </c>
      <c r="C2390" t="s">
        <v>16</v>
      </c>
      <c r="D2390">
        <v>1</v>
      </c>
      <c r="E2390">
        <v>2488.9999999999991</v>
      </c>
      <c r="F2390">
        <v>2488.9999999999991</v>
      </c>
      <c r="G2390" t="s">
        <v>59</v>
      </c>
    </row>
    <row r="2391" spans="1:7" x14ac:dyDescent="0.3">
      <c r="A2391" t="s">
        <v>35</v>
      </c>
      <c r="B2391" t="s">
        <v>7</v>
      </c>
      <c r="C2391" t="s">
        <v>16</v>
      </c>
      <c r="D2391">
        <v>1</v>
      </c>
      <c r="E2391">
        <v>6057.2700000000023</v>
      </c>
      <c r="F2391">
        <v>7555.0000000000055</v>
      </c>
      <c r="G2391" t="s">
        <v>60</v>
      </c>
    </row>
    <row r="2392" spans="1:7" x14ac:dyDescent="0.3">
      <c r="A2392" t="s">
        <v>35</v>
      </c>
      <c r="B2392" t="s">
        <v>7</v>
      </c>
      <c r="C2392" t="s">
        <v>16</v>
      </c>
      <c r="D2392">
        <v>1</v>
      </c>
      <c r="E2392">
        <v>147.76000000000002</v>
      </c>
      <c r="F2392">
        <v>183.08</v>
      </c>
      <c r="G2392" t="s">
        <v>204</v>
      </c>
    </row>
    <row r="2393" spans="1:7" x14ac:dyDescent="0.3">
      <c r="A2393" t="s">
        <v>35</v>
      </c>
      <c r="B2393" t="s">
        <v>7</v>
      </c>
      <c r="C2393" t="s">
        <v>16</v>
      </c>
      <c r="D2393">
        <v>1</v>
      </c>
      <c r="E2393">
        <v>520.16999999999996</v>
      </c>
      <c r="F2393">
        <v>650.24</v>
      </c>
      <c r="G2393" t="s">
        <v>190</v>
      </c>
    </row>
    <row r="2394" spans="1:7" x14ac:dyDescent="0.3">
      <c r="A2394" t="s">
        <v>35</v>
      </c>
      <c r="B2394" t="s">
        <v>7</v>
      </c>
      <c r="C2394" t="s">
        <v>16</v>
      </c>
      <c r="D2394">
        <v>1</v>
      </c>
      <c r="E2394">
        <v>1707.2299999999993</v>
      </c>
      <c r="F2394">
        <v>1707.2299999999993</v>
      </c>
      <c r="G2394" t="s">
        <v>178</v>
      </c>
    </row>
    <row r="2395" spans="1:7" x14ac:dyDescent="0.3">
      <c r="A2395" t="s">
        <v>35</v>
      </c>
      <c r="B2395" t="s">
        <v>7</v>
      </c>
      <c r="C2395" t="s">
        <v>16</v>
      </c>
      <c r="D2395">
        <v>1</v>
      </c>
      <c r="E2395">
        <v>616.32000000000039</v>
      </c>
      <c r="F2395">
        <v>770.5800000000005</v>
      </c>
      <c r="G2395" t="s">
        <v>197</v>
      </c>
    </row>
    <row r="2396" spans="1:7" x14ac:dyDescent="0.3">
      <c r="A2396" t="s">
        <v>35</v>
      </c>
      <c r="B2396" t="s">
        <v>7</v>
      </c>
      <c r="C2396" t="s">
        <v>16</v>
      </c>
      <c r="D2396">
        <v>1</v>
      </c>
      <c r="E2396">
        <v>1627.6699999999973</v>
      </c>
      <c r="F2396">
        <v>2034.619999999999</v>
      </c>
      <c r="G2396" t="s">
        <v>61</v>
      </c>
    </row>
    <row r="2397" spans="1:7" x14ac:dyDescent="0.3">
      <c r="A2397" t="s">
        <v>35</v>
      </c>
      <c r="B2397" t="s">
        <v>7</v>
      </c>
      <c r="C2397" t="s">
        <v>16</v>
      </c>
      <c r="D2397">
        <v>1</v>
      </c>
      <c r="E2397">
        <v>3431.7300000000055</v>
      </c>
      <c r="F2397">
        <v>4289.9899999999961</v>
      </c>
      <c r="G2397" t="s">
        <v>137</v>
      </c>
    </row>
    <row r="2398" spans="1:7" x14ac:dyDescent="0.3">
      <c r="A2398" t="s">
        <v>35</v>
      </c>
      <c r="B2398" t="s">
        <v>7</v>
      </c>
      <c r="C2398" t="s">
        <v>16</v>
      </c>
      <c r="D2398">
        <v>1</v>
      </c>
      <c r="E2398">
        <v>6.3900000000000006</v>
      </c>
      <c r="F2398">
        <v>7.99</v>
      </c>
      <c r="G2398" t="s">
        <v>198</v>
      </c>
    </row>
    <row r="2399" spans="1:7" x14ac:dyDescent="0.3">
      <c r="A2399" t="s">
        <v>35</v>
      </c>
      <c r="B2399" t="s">
        <v>7</v>
      </c>
      <c r="C2399" t="s">
        <v>16</v>
      </c>
      <c r="D2399">
        <v>1</v>
      </c>
      <c r="E2399">
        <v>6603.1200000000181</v>
      </c>
      <c r="F2399">
        <v>8254.7199999999375</v>
      </c>
      <c r="G2399" t="s">
        <v>62</v>
      </c>
    </row>
    <row r="2400" spans="1:7" x14ac:dyDescent="0.3">
      <c r="A2400" t="s">
        <v>35</v>
      </c>
      <c r="B2400" t="s">
        <v>7</v>
      </c>
      <c r="C2400" t="s">
        <v>16</v>
      </c>
      <c r="D2400">
        <v>1</v>
      </c>
      <c r="E2400">
        <v>24203.989999999983</v>
      </c>
      <c r="F2400">
        <v>24252.759999999987</v>
      </c>
      <c r="G2400" t="s">
        <v>63</v>
      </c>
    </row>
    <row r="2401" spans="1:7" x14ac:dyDescent="0.3">
      <c r="A2401" t="s">
        <v>35</v>
      </c>
      <c r="B2401" t="s">
        <v>7</v>
      </c>
      <c r="C2401" t="s">
        <v>16</v>
      </c>
      <c r="D2401">
        <v>1</v>
      </c>
      <c r="E2401">
        <v>833.60000000000048</v>
      </c>
      <c r="F2401">
        <v>833.60000000000048</v>
      </c>
      <c r="G2401" t="s">
        <v>199</v>
      </c>
    </row>
    <row r="2402" spans="1:7" x14ac:dyDescent="0.3">
      <c r="A2402" t="s">
        <v>35</v>
      </c>
      <c r="B2402" t="s">
        <v>7</v>
      </c>
      <c r="C2402" t="s">
        <v>16</v>
      </c>
      <c r="D2402">
        <v>1</v>
      </c>
      <c r="E2402">
        <v>131.82</v>
      </c>
      <c r="F2402">
        <v>131.82</v>
      </c>
      <c r="G2402" t="s">
        <v>206</v>
      </c>
    </row>
    <row r="2403" spans="1:7" x14ac:dyDescent="0.3">
      <c r="A2403" t="s">
        <v>35</v>
      </c>
      <c r="B2403" t="s">
        <v>7</v>
      </c>
      <c r="C2403" t="s">
        <v>16</v>
      </c>
      <c r="D2403">
        <v>1</v>
      </c>
      <c r="E2403">
        <v>55.35</v>
      </c>
      <c r="F2403">
        <v>55.35</v>
      </c>
      <c r="G2403" t="s">
        <v>207</v>
      </c>
    </row>
    <row r="2404" spans="1:7" x14ac:dyDescent="0.3">
      <c r="A2404" t="s">
        <v>35</v>
      </c>
      <c r="B2404" t="s">
        <v>7</v>
      </c>
      <c r="C2404" t="s">
        <v>16</v>
      </c>
      <c r="D2404">
        <v>1</v>
      </c>
      <c r="E2404">
        <v>5285.1999999999798</v>
      </c>
      <c r="F2404">
        <v>5285.1999999999798</v>
      </c>
      <c r="G2404" t="s">
        <v>64</v>
      </c>
    </row>
    <row r="2405" spans="1:7" x14ac:dyDescent="0.3">
      <c r="A2405" t="s">
        <v>35</v>
      </c>
      <c r="B2405" t="s">
        <v>7</v>
      </c>
      <c r="C2405" t="s">
        <v>16</v>
      </c>
      <c r="D2405">
        <v>1</v>
      </c>
      <c r="E2405">
        <v>726.54000000000008</v>
      </c>
      <c r="F2405">
        <v>726.54000000000008</v>
      </c>
      <c r="G2405" t="s">
        <v>179</v>
      </c>
    </row>
    <row r="2406" spans="1:7" x14ac:dyDescent="0.3">
      <c r="A2406" t="s">
        <v>35</v>
      </c>
      <c r="B2406" t="s">
        <v>7</v>
      </c>
      <c r="C2406" t="s">
        <v>16</v>
      </c>
      <c r="D2406">
        <v>1</v>
      </c>
      <c r="E2406">
        <v>17258.639999999967</v>
      </c>
      <c r="F2406">
        <v>17259.259999999966</v>
      </c>
      <c r="G2406" t="s">
        <v>65</v>
      </c>
    </row>
    <row r="2407" spans="1:7" x14ac:dyDescent="0.3">
      <c r="A2407" t="s">
        <v>35</v>
      </c>
      <c r="B2407" t="s">
        <v>7</v>
      </c>
      <c r="C2407" t="s">
        <v>16</v>
      </c>
      <c r="D2407">
        <v>1</v>
      </c>
      <c r="E2407">
        <v>24798.65999999988</v>
      </c>
      <c r="F2407">
        <v>24802.83999999988</v>
      </c>
      <c r="G2407" t="s">
        <v>138</v>
      </c>
    </row>
    <row r="2408" spans="1:7" x14ac:dyDescent="0.3">
      <c r="A2408" t="s">
        <v>35</v>
      </c>
      <c r="B2408" t="s">
        <v>7</v>
      </c>
      <c r="C2408" t="s">
        <v>16</v>
      </c>
      <c r="D2408">
        <v>1</v>
      </c>
      <c r="E2408">
        <v>35327.689999999959</v>
      </c>
      <c r="F2408">
        <v>35335.639999999948</v>
      </c>
      <c r="G2408" t="s">
        <v>159</v>
      </c>
    </row>
    <row r="2409" spans="1:7" x14ac:dyDescent="0.3">
      <c r="A2409" t="s">
        <v>35</v>
      </c>
      <c r="B2409" t="s">
        <v>7</v>
      </c>
      <c r="C2409" t="s">
        <v>16</v>
      </c>
      <c r="D2409">
        <v>1</v>
      </c>
      <c r="E2409">
        <v>39389.899999999943</v>
      </c>
      <c r="F2409">
        <v>39389.899999999943</v>
      </c>
      <c r="G2409" t="s">
        <v>66</v>
      </c>
    </row>
    <row r="2410" spans="1:7" x14ac:dyDescent="0.3">
      <c r="A2410" t="s">
        <v>35</v>
      </c>
      <c r="B2410" t="s">
        <v>7</v>
      </c>
      <c r="C2410" t="s">
        <v>16</v>
      </c>
      <c r="D2410">
        <v>1</v>
      </c>
      <c r="E2410">
        <v>113388.75000000003</v>
      </c>
      <c r="F2410">
        <v>123565.93000000123</v>
      </c>
      <c r="G2410" t="s">
        <v>67</v>
      </c>
    </row>
    <row r="2411" spans="1:7" x14ac:dyDescent="0.3">
      <c r="A2411" t="s">
        <v>35</v>
      </c>
      <c r="B2411" t="s">
        <v>7</v>
      </c>
      <c r="C2411" t="s">
        <v>16</v>
      </c>
      <c r="D2411">
        <v>1</v>
      </c>
      <c r="E2411">
        <v>21328.099999999937</v>
      </c>
      <c r="F2411">
        <v>26544.360000000062</v>
      </c>
      <c r="G2411" t="s">
        <v>168</v>
      </c>
    </row>
    <row r="2412" spans="1:7" x14ac:dyDescent="0.3">
      <c r="A2412" t="s">
        <v>35</v>
      </c>
      <c r="B2412" t="s">
        <v>7</v>
      </c>
      <c r="C2412" t="s">
        <v>16</v>
      </c>
      <c r="D2412">
        <v>1</v>
      </c>
      <c r="E2412">
        <v>16205.950000000066</v>
      </c>
      <c r="F2412">
        <v>20277.71000000013</v>
      </c>
      <c r="G2412" t="s">
        <v>68</v>
      </c>
    </row>
    <row r="2413" spans="1:7" x14ac:dyDescent="0.3">
      <c r="A2413" t="s">
        <v>35</v>
      </c>
      <c r="B2413" t="s">
        <v>7</v>
      </c>
      <c r="C2413" t="s">
        <v>16</v>
      </c>
      <c r="D2413">
        <v>1</v>
      </c>
      <c r="E2413">
        <v>4007.3300000000077</v>
      </c>
      <c r="F2413">
        <v>5009.4499999999889</v>
      </c>
      <c r="G2413" t="s">
        <v>69</v>
      </c>
    </row>
    <row r="2414" spans="1:7" x14ac:dyDescent="0.3">
      <c r="A2414" t="s">
        <v>35</v>
      </c>
      <c r="B2414" t="s">
        <v>7</v>
      </c>
      <c r="C2414" t="s">
        <v>16</v>
      </c>
      <c r="D2414">
        <v>1</v>
      </c>
      <c r="E2414">
        <v>109.19999999999997</v>
      </c>
      <c r="F2414">
        <v>136.49</v>
      </c>
      <c r="G2414" t="s">
        <v>70</v>
      </c>
    </row>
    <row r="2415" spans="1:7" x14ac:dyDescent="0.3">
      <c r="A2415" t="s">
        <v>35</v>
      </c>
      <c r="B2415" t="s">
        <v>7</v>
      </c>
      <c r="C2415" t="s">
        <v>16</v>
      </c>
      <c r="D2415">
        <v>1</v>
      </c>
      <c r="E2415">
        <v>3.19</v>
      </c>
      <c r="F2415">
        <v>3.99</v>
      </c>
      <c r="G2415" t="s">
        <v>71</v>
      </c>
    </row>
    <row r="2416" spans="1:7" x14ac:dyDescent="0.3">
      <c r="A2416" t="s">
        <v>35</v>
      </c>
      <c r="B2416" t="s">
        <v>7</v>
      </c>
      <c r="C2416" t="s">
        <v>16</v>
      </c>
      <c r="D2416">
        <v>1</v>
      </c>
      <c r="E2416">
        <v>163.34</v>
      </c>
      <c r="F2416">
        <v>197.12</v>
      </c>
      <c r="G2416" t="s">
        <v>160</v>
      </c>
    </row>
    <row r="2417" spans="1:7" x14ac:dyDescent="0.3">
      <c r="A2417" t="s">
        <v>35</v>
      </c>
      <c r="B2417" t="s">
        <v>7</v>
      </c>
      <c r="C2417" t="s">
        <v>16</v>
      </c>
      <c r="D2417">
        <v>1</v>
      </c>
      <c r="E2417">
        <v>805.19000000000017</v>
      </c>
      <c r="F2417">
        <v>1285.4399999999989</v>
      </c>
      <c r="G2417" t="s">
        <v>72</v>
      </c>
    </row>
    <row r="2418" spans="1:7" x14ac:dyDescent="0.3">
      <c r="A2418" t="s">
        <v>35</v>
      </c>
      <c r="B2418" t="s">
        <v>7</v>
      </c>
      <c r="C2418" t="s">
        <v>16</v>
      </c>
      <c r="D2418">
        <v>1</v>
      </c>
      <c r="E2418">
        <v>16941.650000000034</v>
      </c>
      <c r="F2418">
        <v>21177.339999999938</v>
      </c>
      <c r="G2418" t="s">
        <v>148</v>
      </c>
    </row>
    <row r="2419" spans="1:7" x14ac:dyDescent="0.3">
      <c r="A2419" t="s">
        <v>35</v>
      </c>
      <c r="B2419" t="s">
        <v>7</v>
      </c>
      <c r="C2419" t="s">
        <v>16</v>
      </c>
      <c r="D2419">
        <v>1</v>
      </c>
      <c r="E2419">
        <v>482.79999999999995</v>
      </c>
      <c r="F2419">
        <v>603.50999999999988</v>
      </c>
      <c r="G2419" t="s">
        <v>184</v>
      </c>
    </row>
    <row r="2420" spans="1:7" x14ac:dyDescent="0.3">
      <c r="A2420" t="s">
        <v>35</v>
      </c>
      <c r="B2420" t="s">
        <v>7</v>
      </c>
      <c r="C2420" t="s">
        <v>16</v>
      </c>
      <c r="D2420">
        <v>1</v>
      </c>
      <c r="E2420">
        <v>7187.6300000000656</v>
      </c>
      <c r="F2420">
        <v>8963.9299999999948</v>
      </c>
      <c r="G2420" t="s">
        <v>73</v>
      </c>
    </row>
    <row r="2421" spans="1:7" x14ac:dyDescent="0.3">
      <c r="A2421" t="s">
        <v>35</v>
      </c>
      <c r="B2421" t="s">
        <v>7</v>
      </c>
      <c r="C2421" t="s">
        <v>16</v>
      </c>
      <c r="D2421">
        <v>1</v>
      </c>
      <c r="E2421">
        <v>4506.1499999999969</v>
      </c>
      <c r="F2421">
        <v>5585.8699999999899</v>
      </c>
      <c r="G2421" t="s">
        <v>74</v>
      </c>
    </row>
    <row r="2422" spans="1:7" x14ac:dyDescent="0.3">
      <c r="A2422" t="s">
        <v>35</v>
      </c>
      <c r="B2422" t="s">
        <v>7</v>
      </c>
      <c r="C2422" t="s">
        <v>16</v>
      </c>
      <c r="D2422">
        <v>1</v>
      </c>
      <c r="E2422">
        <v>15874.799999999979</v>
      </c>
      <c r="F2422">
        <v>19847.819999999927</v>
      </c>
      <c r="G2422" t="s">
        <v>75</v>
      </c>
    </row>
    <row r="2423" spans="1:7" x14ac:dyDescent="0.3">
      <c r="A2423" t="s">
        <v>35</v>
      </c>
      <c r="B2423" t="s">
        <v>7</v>
      </c>
      <c r="C2423" t="s">
        <v>16</v>
      </c>
      <c r="D2423">
        <v>1</v>
      </c>
      <c r="E2423">
        <v>2090.4199999999923</v>
      </c>
      <c r="F2423">
        <v>2651.5700000000024</v>
      </c>
      <c r="G2423" t="s">
        <v>76</v>
      </c>
    </row>
    <row r="2424" spans="1:7" x14ac:dyDescent="0.3">
      <c r="A2424" t="s">
        <v>35</v>
      </c>
      <c r="B2424" t="s">
        <v>7</v>
      </c>
      <c r="C2424" t="s">
        <v>16</v>
      </c>
      <c r="D2424">
        <v>1</v>
      </c>
      <c r="E2424">
        <v>6256.7500000000391</v>
      </c>
      <c r="F2424">
        <v>7827.4999999999754</v>
      </c>
      <c r="G2424" t="s">
        <v>77</v>
      </c>
    </row>
    <row r="2425" spans="1:7" x14ac:dyDescent="0.3">
      <c r="A2425" t="s">
        <v>35</v>
      </c>
      <c r="B2425" t="s">
        <v>7</v>
      </c>
      <c r="C2425" t="s">
        <v>16</v>
      </c>
      <c r="D2425">
        <v>1</v>
      </c>
      <c r="E2425">
        <v>10848.389999999888</v>
      </c>
      <c r="F2425">
        <v>13334.489999999896</v>
      </c>
      <c r="G2425" t="s">
        <v>78</v>
      </c>
    </row>
    <row r="2426" spans="1:7" x14ac:dyDescent="0.3">
      <c r="A2426" t="s">
        <v>35</v>
      </c>
      <c r="B2426" t="s">
        <v>7</v>
      </c>
      <c r="C2426" t="s">
        <v>16</v>
      </c>
      <c r="D2426">
        <v>1</v>
      </c>
      <c r="E2426">
        <v>6367.7100000000028</v>
      </c>
      <c r="F2426">
        <v>7999.5399999999727</v>
      </c>
      <c r="G2426" t="s">
        <v>79</v>
      </c>
    </row>
    <row r="2427" spans="1:7" x14ac:dyDescent="0.3">
      <c r="A2427" t="s">
        <v>35</v>
      </c>
      <c r="B2427" t="s">
        <v>7</v>
      </c>
      <c r="C2427" t="s">
        <v>16</v>
      </c>
      <c r="D2427">
        <v>1</v>
      </c>
      <c r="E2427">
        <v>1416.8000000000013</v>
      </c>
      <c r="F2427">
        <v>1826.4900000000005</v>
      </c>
      <c r="G2427" t="s">
        <v>180</v>
      </c>
    </row>
    <row r="2428" spans="1:7" x14ac:dyDescent="0.3">
      <c r="A2428" t="s">
        <v>35</v>
      </c>
      <c r="B2428" t="s">
        <v>7</v>
      </c>
      <c r="C2428" t="s">
        <v>16</v>
      </c>
      <c r="D2428">
        <v>1</v>
      </c>
      <c r="E2428">
        <v>403319.77000000101</v>
      </c>
      <c r="F2428">
        <v>406548.79000000149</v>
      </c>
      <c r="G2428" t="s">
        <v>80</v>
      </c>
    </row>
    <row r="2429" spans="1:7" x14ac:dyDescent="0.3">
      <c r="A2429" t="s">
        <v>35</v>
      </c>
      <c r="B2429" t="s">
        <v>7</v>
      </c>
      <c r="C2429" t="s">
        <v>16</v>
      </c>
      <c r="D2429">
        <v>1</v>
      </c>
      <c r="E2429">
        <v>693.73999999999978</v>
      </c>
      <c r="F2429">
        <v>867.41000000000099</v>
      </c>
      <c r="G2429" t="s">
        <v>81</v>
      </c>
    </row>
    <row r="2430" spans="1:7" x14ac:dyDescent="0.3">
      <c r="A2430" t="s">
        <v>35</v>
      </c>
      <c r="B2430" t="s">
        <v>7</v>
      </c>
      <c r="C2430" t="s">
        <v>16</v>
      </c>
      <c r="D2430">
        <v>1</v>
      </c>
      <c r="E2430">
        <v>3357.0499999999965</v>
      </c>
      <c r="F2430">
        <v>4196.5300000000007</v>
      </c>
      <c r="G2430" t="s">
        <v>139</v>
      </c>
    </row>
    <row r="2431" spans="1:7" x14ac:dyDescent="0.3">
      <c r="A2431" t="s">
        <v>35</v>
      </c>
      <c r="B2431" t="s">
        <v>7</v>
      </c>
      <c r="C2431" t="s">
        <v>16</v>
      </c>
      <c r="D2431">
        <v>1</v>
      </c>
      <c r="E2431">
        <v>48.9</v>
      </c>
      <c r="F2431">
        <v>48.9</v>
      </c>
      <c r="G2431" t="s">
        <v>82</v>
      </c>
    </row>
    <row r="2432" spans="1:7" x14ac:dyDescent="0.3">
      <c r="A2432" t="s">
        <v>35</v>
      </c>
      <c r="B2432" t="s">
        <v>7</v>
      </c>
      <c r="C2432" t="s">
        <v>16</v>
      </c>
      <c r="D2432">
        <v>1</v>
      </c>
      <c r="E2432">
        <v>22890.750000000029</v>
      </c>
      <c r="F2432">
        <v>28614.240000000013</v>
      </c>
      <c r="G2432" t="s">
        <v>185</v>
      </c>
    </row>
    <row r="2433" spans="1:7" x14ac:dyDescent="0.3">
      <c r="A2433" t="s">
        <v>35</v>
      </c>
      <c r="B2433" t="s">
        <v>7</v>
      </c>
      <c r="C2433" t="s">
        <v>16</v>
      </c>
      <c r="D2433">
        <v>1</v>
      </c>
      <c r="E2433">
        <v>565.5</v>
      </c>
      <c r="F2433">
        <v>706.93999999999983</v>
      </c>
      <c r="G2433" t="s">
        <v>83</v>
      </c>
    </row>
    <row r="2434" spans="1:7" x14ac:dyDescent="0.3">
      <c r="A2434" t="s">
        <v>35</v>
      </c>
      <c r="B2434" t="s">
        <v>7</v>
      </c>
      <c r="C2434" t="s">
        <v>16</v>
      </c>
      <c r="D2434">
        <v>1</v>
      </c>
      <c r="E2434">
        <v>101.78999999999999</v>
      </c>
      <c r="F2434">
        <v>127.26</v>
      </c>
      <c r="G2434" t="s">
        <v>140</v>
      </c>
    </row>
    <row r="2435" spans="1:7" x14ac:dyDescent="0.3">
      <c r="A2435" t="s">
        <v>35</v>
      </c>
      <c r="B2435" t="s">
        <v>7</v>
      </c>
      <c r="C2435" t="s">
        <v>16</v>
      </c>
      <c r="D2435">
        <v>1</v>
      </c>
      <c r="E2435">
        <v>37.68</v>
      </c>
      <c r="F2435">
        <v>47.1</v>
      </c>
      <c r="G2435" t="s">
        <v>149</v>
      </c>
    </row>
    <row r="2436" spans="1:7" x14ac:dyDescent="0.3">
      <c r="A2436" t="s">
        <v>35</v>
      </c>
      <c r="B2436" t="s">
        <v>7</v>
      </c>
      <c r="C2436" t="s">
        <v>16</v>
      </c>
      <c r="D2436">
        <v>1</v>
      </c>
      <c r="E2436">
        <v>3756.3799999999997</v>
      </c>
      <c r="F2436">
        <v>4695.5400000000009</v>
      </c>
      <c r="G2436" t="s">
        <v>191</v>
      </c>
    </row>
    <row r="2437" spans="1:7" x14ac:dyDescent="0.3">
      <c r="A2437" t="s">
        <v>35</v>
      </c>
      <c r="B2437" t="s">
        <v>7</v>
      </c>
      <c r="C2437" t="s">
        <v>16</v>
      </c>
      <c r="D2437">
        <v>1</v>
      </c>
      <c r="E2437">
        <v>381.29</v>
      </c>
      <c r="F2437">
        <v>476.59999999999991</v>
      </c>
      <c r="G2437" t="s">
        <v>181</v>
      </c>
    </row>
    <row r="2438" spans="1:7" x14ac:dyDescent="0.3">
      <c r="A2438" t="s">
        <v>35</v>
      </c>
      <c r="B2438" t="s">
        <v>7</v>
      </c>
      <c r="C2438" t="s">
        <v>16</v>
      </c>
      <c r="D2438">
        <v>1</v>
      </c>
      <c r="E2438">
        <v>23788.700000000004</v>
      </c>
      <c r="F2438">
        <v>25868.860000000015</v>
      </c>
      <c r="G2438" t="s">
        <v>141</v>
      </c>
    </row>
    <row r="2439" spans="1:7" x14ac:dyDescent="0.3">
      <c r="A2439" t="s">
        <v>35</v>
      </c>
      <c r="B2439" t="s">
        <v>7</v>
      </c>
      <c r="C2439" t="s">
        <v>16</v>
      </c>
      <c r="D2439">
        <v>1</v>
      </c>
      <c r="E2439">
        <v>15187.839999999995</v>
      </c>
      <c r="F2439">
        <v>18985.750000000051</v>
      </c>
      <c r="G2439" t="s">
        <v>170</v>
      </c>
    </row>
    <row r="2440" spans="1:7" x14ac:dyDescent="0.3">
      <c r="A2440" t="s">
        <v>35</v>
      </c>
      <c r="B2440" t="s">
        <v>7</v>
      </c>
      <c r="C2440" t="s">
        <v>16</v>
      </c>
      <c r="D2440">
        <v>1</v>
      </c>
      <c r="E2440">
        <v>35565.930000000051</v>
      </c>
      <c r="F2440">
        <v>35565.930000000051</v>
      </c>
      <c r="G2440" t="s">
        <v>84</v>
      </c>
    </row>
    <row r="2441" spans="1:7" x14ac:dyDescent="0.3">
      <c r="A2441" t="s">
        <v>35</v>
      </c>
      <c r="B2441" t="s">
        <v>7</v>
      </c>
      <c r="C2441" t="s">
        <v>16</v>
      </c>
      <c r="D2441">
        <v>1</v>
      </c>
      <c r="E2441">
        <v>2389.9</v>
      </c>
      <c r="F2441">
        <v>2948.02</v>
      </c>
      <c r="G2441" t="s">
        <v>150</v>
      </c>
    </row>
    <row r="2442" spans="1:7" x14ac:dyDescent="0.3">
      <c r="A2442" t="s">
        <v>35</v>
      </c>
      <c r="B2442" t="s">
        <v>7</v>
      </c>
      <c r="C2442" t="s">
        <v>16</v>
      </c>
      <c r="D2442">
        <v>1</v>
      </c>
      <c r="E2442">
        <v>153.92000000000002</v>
      </c>
      <c r="F2442">
        <v>192.4</v>
      </c>
      <c r="G2442" t="s">
        <v>171</v>
      </c>
    </row>
    <row r="2443" spans="1:7" x14ac:dyDescent="0.3">
      <c r="A2443" t="s">
        <v>35</v>
      </c>
      <c r="B2443" t="s">
        <v>7</v>
      </c>
      <c r="C2443" t="s">
        <v>16</v>
      </c>
      <c r="D2443">
        <v>1</v>
      </c>
      <c r="E2443">
        <v>34431.799999999639</v>
      </c>
      <c r="F2443">
        <v>42806.669999999554</v>
      </c>
      <c r="G2443" t="s">
        <v>85</v>
      </c>
    </row>
    <row r="2444" spans="1:7" x14ac:dyDescent="0.3">
      <c r="A2444" t="s">
        <v>35</v>
      </c>
      <c r="B2444" t="s">
        <v>7</v>
      </c>
      <c r="C2444" t="s">
        <v>16</v>
      </c>
      <c r="D2444">
        <v>1</v>
      </c>
      <c r="E2444">
        <v>16308.589999999989</v>
      </c>
      <c r="F2444">
        <v>20388.060000000005</v>
      </c>
      <c r="G2444" t="s">
        <v>86</v>
      </c>
    </row>
    <row r="2445" spans="1:7" x14ac:dyDescent="0.3">
      <c r="A2445" t="s">
        <v>35</v>
      </c>
      <c r="B2445" t="s">
        <v>7</v>
      </c>
      <c r="C2445" t="s">
        <v>16</v>
      </c>
      <c r="D2445">
        <v>1</v>
      </c>
      <c r="E2445">
        <v>724.83999999999958</v>
      </c>
      <c r="F2445">
        <v>906.10000000000014</v>
      </c>
      <c r="G2445" t="s">
        <v>151</v>
      </c>
    </row>
    <row r="2446" spans="1:7" x14ac:dyDescent="0.3">
      <c r="A2446" t="s">
        <v>35</v>
      </c>
      <c r="B2446" t="s">
        <v>7</v>
      </c>
      <c r="C2446" t="s">
        <v>16</v>
      </c>
      <c r="D2446">
        <v>1</v>
      </c>
      <c r="E2446">
        <v>1146.289999999997</v>
      </c>
      <c r="F2446">
        <v>1433.3100000000013</v>
      </c>
      <c r="G2446" t="s">
        <v>152</v>
      </c>
    </row>
    <row r="2447" spans="1:7" x14ac:dyDescent="0.3">
      <c r="A2447" t="s">
        <v>35</v>
      </c>
      <c r="B2447" t="s">
        <v>7</v>
      </c>
      <c r="C2447" t="s">
        <v>16</v>
      </c>
      <c r="D2447">
        <v>1</v>
      </c>
      <c r="E2447">
        <v>1071.3</v>
      </c>
      <c r="F2447">
        <v>1339.1000000000001</v>
      </c>
      <c r="G2447" t="s">
        <v>87</v>
      </c>
    </row>
    <row r="2448" spans="1:7" x14ac:dyDescent="0.3">
      <c r="A2448" t="s">
        <v>35</v>
      </c>
      <c r="B2448" t="s">
        <v>7</v>
      </c>
      <c r="C2448" t="s">
        <v>16</v>
      </c>
      <c r="D2448">
        <v>1</v>
      </c>
      <c r="E2448">
        <v>226.46</v>
      </c>
      <c r="F2448">
        <v>283.07</v>
      </c>
      <c r="G2448" t="s">
        <v>195</v>
      </c>
    </row>
    <row r="2449" spans="1:7" x14ac:dyDescent="0.3">
      <c r="A2449" t="s">
        <v>35</v>
      </c>
      <c r="B2449" t="s">
        <v>7</v>
      </c>
      <c r="C2449" t="s">
        <v>16</v>
      </c>
      <c r="D2449">
        <v>1</v>
      </c>
      <c r="E2449">
        <v>9314.7499999999982</v>
      </c>
      <c r="F2449">
        <v>9314.7499999999982</v>
      </c>
      <c r="G2449" t="s">
        <v>200</v>
      </c>
    </row>
    <row r="2450" spans="1:7" x14ac:dyDescent="0.3">
      <c r="A2450" t="s">
        <v>35</v>
      </c>
      <c r="B2450" t="s">
        <v>7</v>
      </c>
      <c r="C2450" t="s">
        <v>16</v>
      </c>
      <c r="D2450">
        <v>1</v>
      </c>
      <c r="E2450">
        <v>7603.3900000000122</v>
      </c>
      <c r="F2450">
        <v>9499.7399999999834</v>
      </c>
      <c r="G2450" t="s">
        <v>142</v>
      </c>
    </row>
    <row r="2451" spans="1:7" x14ac:dyDescent="0.3">
      <c r="A2451" t="s">
        <v>35</v>
      </c>
      <c r="B2451" t="s">
        <v>7</v>
      </c>
      <c r="C2451" t="s">
        <v>16</v>
      </c>
      <c r="D2451">
        <v>1</v>
      </c>
      <c r="E2451">
        <v>67</v>
      </c>
      <c r="F2451">
        <v>167.5</v>
      </c>
      <c r="G2451" t="s">
        <v>88</v>
      </c>
    </row>
    <row r="2452" spans="1:7" x14ac:dyDescent="0.3">
      <c r="A2452" t="s">
        <v>35</v>
      </c>
      <c r="B2452" t="s">
        <v>7</v>
      </c>
      <c r="C2452" t="s">
        <v>16</v>
      </c>
      <c r="D2452">
        <v>1</v>
      </c>
      <c r="E2452">
        <v>82431.180000002467</v>
      </c>
      <c r="F2452">
        <v>102803.19999999534</v>
      </c>
      <c r="G2452" t="s">
        <v>89</v>
      </c>
    </row>
    <row r="2453" spans="1:7" x14ac:dyDescent="0.3">
      <c r="A2453" t="s">
        <v>35</v>
      </c>
      <c r="B2453" t="s">
        <v>7</v>
      </c>
      <c r="C2453" t="s">
        <v>16</v>
      </c>
      <c r="D2453">
        <v>1</v>
      </c>
      <c r="E2453">
        <v>10274.64</v>
      </c>
      <c r="F2453">
        <v>12967.820000000047</v>
      </c>
      <c r="G2453" t="s">
        <v>90</v>
      </c>
    </row>
    <row r="2454" spans="1:7" x14ac:dyDescent="0.3">
      <c r="A2454" t="s">
        <v>35</v>
      </c>
      <c r="B2454" t="s">
        <v>7</v>
      </c>
      <c r="C2454" t="s">
        <v>16</v>
      </c>
      <c r="D2454">
        <v>1</v>
      </c>
      <c r="E2454">
        <v>1514.7200000000025</v>
      </c>
      <c r="F2454">
        <v>1900.0899999999986</v>
      </c>
      <c r="G2454" t="s">
        <v>91</v>
      </c>
    </row>
    <row r="2455" spans="1:7" x14ac:dyDescent="0.3">
      <c r="A2455" t="s">
        <v>35</v>
      </c>
      <c r="B2455" t="s">
        <v>7</v>
      </c>
      <c r="C2455" t="s">
        <v>16</v>
      </c>
      <c r="D2455">
        <v>1</v>
      </c>
      <c r="E2455">
        <v>39492.320000000582</v>
      </c>
      <c r="F2455">
        <v>49255.920000001395</v>
      </c>
      <c r="G2455" t="s">
        <v>92</v>
      </c>
    </row>
    <row r="2456" spans="1:7" x14ac:dyDescent="0.3">
      <c r="A2456" t="s">
        <v>35</v>
      </c>
      <c r="B2456" t="s">
        <v>7</v>
      </c>
      <c r="C2456" t="s">
        <v>16</v>
      </c>
      <c r="D2456">
        <v>1</v>
      </c>
      <c r="E2456">
        <v>13286.770000000075</v>
      </c>
      <c r="F2456">
        <v>16598.020000000026</v>
      </c>
      <c r="G2456" t="s">
        <v>93</v>
      </c>
    </row>
    <row r="2457" spans="1:7" x14ac:dyDescent="0.3">
      <c r="A2457" t="s">
        <v>35</v>
      </c>
      <c r="B2457" t="s">
        <v>7</v>
      </c>
      <c r="C2457" t="s">
        <v>16</v>
      </c>
      <c r="D2457">
        <v>1</v>
      </c>
      <c r="E2457">
        <v>4801.0500000000138</v>
      </c>
      <c r="F2457">
        <v>5984.0300000000461</v>
      </c>
      <c r="G2457" t="s">
        <v>94</v>
      </c>
    </row>
    <row r="2458" spans="1:7" x14ac:dyDescent="0.3">
      <c r="A2458" t="s">
        <v>35</v>
      </c>
      <c r="B2458" t="s">
        <v>7</v>
      </c>
      <c r="C2458" t="s">
        <v>16</v>
      </c>
      <c r="D2458">
        <v>1</v>
      </c>
      <c r="E2458">
        <v>11385.399999999961</v>
      </c>
      <c r="F2458">
        <v>14232.910000000051</v>
      </c>
      <c r="G2458" t="s">
        <v>95</v>
      </c>
    </row>
    <row r="2459" spans="1:7" x14ac:dyDescent="0.3">
      <c r="A2459" t="s">
        <v>35</v>
      </c>
      <c r="B2459" t="s">
        <v>7</v>
      </c>
      <c r="C2459" t="s">
        <v>16</v>
      </c>
      <c r="D2459">
        <v>1</v>
      </c>
      <c r="E2459">
        <v>4814.8699999999917</v>
      </c>
      <c r="F2459">
        <v>4814.8699999999917</v>
      </c>
      <c r="G2459" t="s">
        <v>96</v>
      </c>
    </row>
    <row r="2460" spans="1:7" x14ac:dyDescent="0.3">
      <c r="A2460" t="s">
        <v>35</v>
      </c>
      <c r="B2460" t="s">
        <v>7</v>
      </c>
      <c r="C2460" t="s">
        <v>16</v>
      </c>
      <c r="D2460">
        <v>1</v>
      </c>
      <c r="E2460">
        <v>171378.63000000009</v>
      </c>
      <c r="F2460">
        <v>175961.47000000012</v>
      </c>
      <c r="G2460" t="s">
        <v>97</v>
      </c>
    </row>
    <row r="2461" spans="1:7" x14ac:dyDescent="0.3">
      <c r="A2461" t="s">
        <v>35</v>
      </c>
      <c r="B2461" t="s">
        <v>7</v>
      </c>
      <c r="C2461" t="s">
        <v>16</v>
      </c>
      <c r="D2461">
        <v>1</v>
      </c>
      <c r="E2461">
        <v>4083.6600000000021</v>
      </c>
      <c r="F2461">
        <v>4083.6600000000021</v>
      </c>
      <c r="G2461" t="s">
        <v>98</v>
      </c>
    </row>
    <row r="2462" spans="1:7" x14ac:dyDescent="0.3">
      <c r="A2462" t="s">
        <v>35</v>
      </c>
      <c r="B2462" t="s">
        <v>7</v>
      </c>
      <c r="C2462" t="s">
        <v>16</v>
      </c>
      <c r="D2462">
        <v>1</v>
      </c>
      <c r="E2462">
        <v>4925.1999999999907</v>
      </c>
      <c r="F2462">
        <v>5057.5199999999904</v>
      </c>
      <c r="G2462" t="s">
        <v>99</v>
      </c>
    </row>
    <row r="2463" spans="1:7" x14ac:dyDescent="0.3">
      <c r="A2463" t="s">
        <v>35</v>
      </c>
      <c r="B2463" t="s">
        <v>7</v>
      </c>
      <c r="C2463" t="s">
        <v>16</v>
      </c>
      <c r="D2463">
        <v>1</v>
      </c>
      <c r="E2463">
        <v>6183.0400000000009</v>
      </c>
      <c r="F2463">
        <v>6183.0400000000009</v>
      </c>
      <c r="G2463" t="s">
        <v>161</v>
      </c>
    </row>
    <row r="2464" spans="1:7" x14ac:dyDescent="0.3">
      <c r="A2464" t="s">
        <v>35</v>
      </c>
      <c r="B2464" t="s">
        <v>7</v>
      </c>
      <c r="C2464" t="s">
        <v>16</v>
      </c>
      <c r="D2464">
        <v>1</v>
      </c>
      <c r="E2464">
        <v>1174.1099999999999</v>
      </c>
      <c r="F2464">
        <v>1231.23</v>
      </c>
      <c r="G2464" t="s">
        <v>153</v>
      </c>
    </row>
    <row r="2465" spans="1:7" x14ac:dyDescent="0.3">
      <c r="A2465" t="s">
        <v>35</v>
      </c>
      <c r="B2465" t="s">
        <v>7</v>
      </c>
      <c r="C2465" t="s">
        <v>16</v>
      </c>
      <c r="D2465">
        <v>1</v>
      </c>
      <c r="E2465">
        <v>16151.250000000004</v>
      </c>
      <c r="F2465">
        <v>16151.250000000004</v>
      </c>
      <c r="G2465" t="s">
        <v>154</v>
      </c>
    </row>
    <row r="2466" spans="1:7" x14ac:dyDescent="0.3">
      <c r="A2466" t="s">
        <v>35</v>
      </c>
      <c r="B2466" t="s">
        <v>7</v>
      </c>
      <c r="C2466" t="s">
        <v>16</v>
      </c>
      <c r="D2466">
        <v>1</v>
      </c>
      <c r="E2466">
        <v>404.09</v>
      </c>
      <c r="F2466">
        <v>404.09</v>
      </c>
      <c r="G2466" t="s">
        <v>155</v>
      </c>
    </row>
    <row r="2467" spans="1:7" x14ac:dyDescent="0.3">
      <c r="A2467" t="s">
        <v>35</v>
      </c>
      <c r="B2467" t="s">
        <v>7</v>
      </c>
      <c r="C2467" t="s">
        <v>16</v>
      </c>
      <c r="D2467">
        <v>1</v>
      </c>
      <c r="E2467">
        <v>607.54999999999995</v>
      </c>
      <c r="F2467">
        <v>615.74</v>
      </c>
      <c r="G2467" t="s">
        <v>172</v>
      </c>
    </row>
    <row r="2468" spans="1:7" x14ac:dyDescent="0.3">
      <c r="A2468" t="s">
        <v>35</v>
      </c>
      <c r="B2468" t="s">
        <v>7</v>
      </c>
      <c r="C2468" t="s">
        <v>16</v>
      </c>
      <c r="D2468">
        <v>1</v>
      </c>
      <c r="E2468">
        <v>1635.1400000000003</v>
      </c>
      <c r="F2468">
        <v>1635.1400000000003</v>
      </c>
      <c r="G2468" t="s">
        <v>173</v>
      </c>
    </row>
    <row r="2469" spans="1:7" x14ac:dyDescent="0.3">
      <c r="A2469" t="s">
        <v>35</v>
      </c>
      <c r="B2469" t="s">
        <v>7</v>
      </c>
      <c r="C2469" t="s">
        <v>16</v>
      </c>
      <c r="D2469">
        <v>1</v>
      </c>
      <c r="E2469">
        <v>69307.17</v>
      </c>
      <c r="F2469">
        <v>69307.17</v>
      </c>
      <c r="G2469" t="s">
        <v>156</v>
      </c>
    </row>
    <row r="2470" spans="1:7" x14ac:dyDescent="0.3">
      <c r="A2470" t="s">
        <v>35</v>
      </c>
      <c r="B2470" t="s">
        <v>7</v>
      </c>
      <c r="C2470" t="s">
        <v>16</v>
      </c>
      <c r="D2470">
        <v>1</v>
      </c>
      <c r="E2470">
        <v>2180989.4600000153</v>
      </c>
      <c r="F2470">
        <v>2180989.4600000153</v>
      </c>
      <c r="G2470" t="s">
        <v>100</v>
      </c>
    </row>
    <row r="2471" spans="1:7" x14ac:dyDescent="0.3">
      <c r="A2471" t="s">
        <v>35</v>
      </c>
      <c r="B2471" t="s">
        <v>7</v>
      </c>
      <c r="C2471" t="s">
        <v>16</v>
      </c>
      <c r="D2471">
        <v>1</v>
      </c>
      <c r="E2471">
        <v>135673.09000000288</v>
      </c>
      <c r="F2471">
        <v>167717.04999999836</v>
      </c>
      <c r="G2471" t="s">
        <v>101</v>
      </c>
    </row>
    <row r="2472" spans="1:7" x14ac:dyDescent="0.3">
      <c r="A2472" t="s">
        <v>35</v>
      </c>
      <c r="B2472" t="s">
        <v>7</v>
      </c>
      <c r="C2472" t="s">
        <v>16</v>
      </c>
      <c r="D2472">
        <v>1</v>
      </c>
      <c r="E2472">
        <v>22726.789999999433</v>
      </c>
      <c r="F2472">
        <v>51893.699999999699</v>
      </c>
      <c r="G2472" t="s">
        <v>102</v>
      </c>
    </row>
    <row r="2473" spans="1:7" x14ac:dyDescent="0.3">
      <c r="A2473" t="s">
        <v>35</v>
      </c>
      <c r="B2473" t="s">
        <v>7</v>
      </c>
      <c r="C2473" t="s">
        <v>16</v>
      </c>
      <c r="D2473">
        <v>1</v>
      </c>
      <c r="E2473">
        <v>417.29999999999995</v>
      </c>
      <c r="F2473">
        <v>521.64</v>
      </c>
      <c r="G2473" t="s">
        <v>192</v>
      </c>
    </row>
    <row r="2474" spans="1:7" x14ac:dyDescent="0.3">
      <c r="A2474" t="s">
        <v>35</v>
      </c>
      <c r="B2474" t="s">
        <v>7</v>
      </c>
      <c r="C2474" t="s">
        <v>16</v>
      </c>
      <c r="D2474">
        <v>1</v>
      </c>
      <c r="E2474">
        <v>5164.5700000000015</v>
      </c>
      <c r="F2474">
        <v>6425.9899999999989</v>
      </c>
      <c r="G2474" t="s">
        <v>144</v>
      </c>
    </row>
    <row r="2475" spans="1:7" x14ac:dyDescent="0.3">
      <c r="A2475" t="s">
        <v>35</v>
      </c>
      <c r="B2475" t="s">
        <v>7</v>
      </c>
      <c r="C2475" t="s">
        <v>16</v>
      </c>
      <c r="D2475">
        <v>1</v>
      </c>
      <c r="E2475">
        <v>8875.9000000000578</v>
      </c>
      <c r="F2475">
        <v>11126.389999999959</v>
      </c>
      <c r="G2475" t="s">
        <v>174</v>
      </c>
    </row>
    <row r="2476" spans="1:7" x14ac:dyDescent="0.3">
      <c r="A2476" t="s">
        <v>35</v>
      </c>
      <c r="B2476" t="s">
        <v>7</v>
      </c>
      <c r="C2476" t="s">
        <v>16</v>
      </c>
      <c r="D2476">
        <v>1</v>
      </c>
      <c r="E2476">
        <v>1458.8700000000008</v>
      </c>
      <c r="F2476">
        <v>1641.4300000000003</v>
      </c>
      <c r="G2476" t="s">
        <v>193</v>
      </c>
    </row>
    <row r="2477" spans="1:7" x14ac:dyDescent="0.3">
      <c r="A2477" t="s">
        <v>35</v>
      </c>
      <c r="B2477" t="s">
        <v>7</v>
      </c>
      <c r="C2477" t="s">
        <v>16</v>
      </c>
      <c r="D2477">
        <v>1</v>
      </c>
      <c r="E2477">
        <v>29905.679999999957</v>
      </c>
      <c r="F2477">
        <v>36397.419999999802</v>
      </c>
      <c r="G2477" t="s">
        <v>103</v>
      </c>
    </row>
    <row r="2478" spans="1:7" x14ac:dyDescent="0.3">
      <c r="A2478" t="s">
        <v>35</v>
      </c>
      <c r="B2478" t="s">
        <v>7</v>
      </c>
      <c r="C2478" t="s">
        <v>16</v>
      </c>
      <c r="D2478">
        <v>1</v>
      </c>
      <c r="E2478">
        <v>57242.28000000005</v>
      </c>
      <c r="F2478">
        <v>70026.659999999712</v>
      </c>
      <c r="G2478" t="s">
        <v>104</v>
      </c>
    </row>
    <row r="2479" spans="1:7" x14ac:dyDescent="0.3">
      <c r="A2479" t="s">
        <v>35</v>
      </c>
      <c r="B2479" t="s">
        <v>7</v>
      </c>
      <c r="C2479" t="s">
        <v>16</v>
      </c>
      <c r="D2479">
        <v>1</v>
      </c>
      <c r="E2479">
        <v>118749.76000000241</v>
      </c>
      <c r="F2479">
        <v>148288.67999999455</v>
      </c>
      <c r="G2479" t="s">
        <v>105</v>
      </c>
    </row>
    <row r="2480" spans="1:7" x14ac:dyDescent="0.3">
      <c r="A2480" t="s">
        <v>35</v>
      </c>
      <c r="B2480" t="s">
        <v>7</v>
      </c>
      <c r="C2480" t="s">
        <v>16</v>
      </c>
      <c r="D2480">
        <v>1</v>
      </c>
      <c r="E2480">
        <v>80461.419999999867</v>
      </c>
      <c r="F2480">
        <v>100207.77000000012</v>
      </c>
      <c r="G2480" t="s">
        <v>175</v>
      </c>
    </row>
    <row r="2481" spans="1:7" x14ac:dyDescent="0.3">
      <c r="A2481" t="s">
        <v>35</v>
      </c>
      <c r="B2481" t="s">
        <v>7</v>
      </c>
      <c r="C2481" t="s">
        <v>16</v>
      </c>
      <c r="D2481">
        <v>1</v>
      </c>
      <c r="E2481">
        <v>127812.01000000222</v>
      </c>
      <c r="F2481">
        <v>130592.99000000187</v>
      </c>
      <c r="G2481" t="s">
        <v>106</v>
      </c>
    </row>
    <row r="2482" spans="1:7" x14ac:dyDescent="0.3">
      <c r="A2482" t="s">
        <v>35</v>
      </c>
      <c r="B2482" t="s">
        <v>7</v>
      </c>
      <c r="C2482" t="s">
        <v>16</v>
      </c>
      <c r="D2482">
        <v>1</v>
      </c>
      <c r="E2482">
        <v>904.30999999999892</v>
      </c>
      <c r="F2482">
        <v>904.30999999999892</v>
      </c>
      <c r="G2482" t="s">
        <v>145</v>
      </c>
    </row>
    <row r="2483" spans="1:7" x14ac:dyDescent="0.3">
      <c r="A2483" t="s">
        <v>35</v>
      </c>
      <c r="B2483" t="s">
        <v>7</v>
      </c>
      <c r="C2483" t="s">
        <v>16</v>
      </c>
      <c r="D2483">
        <v>1</v>
      </c>
      <c r="E2483">
        <v>2939.4700000000053</v>
      </c>
      <c r="F2483">
        <v>2939.4700000000053</v>
      </c>
      <c r="G2483" t="s">
        <v>182</v>
      </c>
    </row>
    <row r="2484" spans="1:7" x14ac:dyDescent="0.3">
      <c r="A2484" t="s">
        <v>35</v>
      </c>
      <c r="B2484" t="s">
        <v>7</v>
      </c>
      <c r="C2484" t="s">
        <v>16</v>
      </c>
      <c r="D2484">
        <v>1</v>
      </c>
      <c r="E2484">
        <v>134476.12999999983</v>
      </c>
      <c r="F2484">
        <v>154886.04999999984</v>
      </c>
      <c r="G2484" t="s">
        <v>146</v>
      </c>
    </row>
    <row r="2485" spans="1:7" x14ac:dyDescent="0.3">
      <c r="A2485" t="s">
        <v>35</v>
      </c>
      <c r="B2485" t="s">
        <v>7</v>
      </c>
      <c r="C2485" t="s">
        <v>16</v>
      </c>
      <c r="D2485">
        <v>1</v>
      </c>
      <c r="E2485">
        <v>23347.649999999325</v>
      </c>
      <c r="F2485">
        <v>56281.860000000124</v>
      </c>
      <c r="G2485" t="s">
        <v>107</v>
      </c>
    </row>
    <row r="2486" spans="1:7" x14ac:dyDescent="0.3">
      <c r="A2486" t="s">
        <v>35</v>
      </c>
      <c r="B2486" t="s">
        <v>7</v>
      </c>
      <c r="C2486" t="s">
        <v>16</v>
      </c>
      <c r="D2486">
        <v>1</v>
      </c>
      <c r="E2486">
        <v>25119.400000000438</v>
      </c>
      <c r="F2486">
        <v>62013.719999999565</v>
      </c>
      <c r="G2486" t="s">
        <v>108</v>
      </c>
    </row>
    <row r="2487" spans="1:7" x14ac:dyDescent="0.3">
      <c r="A2487" t="s">
        <v>35</v>
      </c>
      <c r="B2487" t="s">
        <v>7</v>
      </c>
      <c r="C2487" t="s">
        <v>16</v>
      </c>
      <c r="D2487">
        <v>1</v>
      </c>
      <c r="E2487">
        <v>98675.439999999886</v>
      </c>
      <c r="F2487">
        <v>123096.84999999718</v>
      </c>
      <c r="G2487" t="s">
        <v>157</v>
      </c>
    </row>
    <row r="2488" spans="1:7" x14ac:dyDescent="0.3">
      <c r="A2488" t="s">
        <v>35</v>
      </c>
      <c r="B2488" t="s">
        <v>7</v>
      </c>
      <c r="C2488" t="s">
        <v>16</v>
      </c>
      <c r="D2488">
        <v>1</v>
      </c>
      <c r="E2488">
        <v>3430.029999999997</v>
      </c>
      <c r="F2488">
        <v>4414.9399999999978</v>
      </c>
      <c r="G2488" t="s">
        <v>176</v>
      </c>
    </row>
    <row r="2489" spans="1:7" x14ac:dyDescent="0.3">
      <c r="A2489" t="s">
        <v>35</v>
      </c>
      <c r="B2489" t="s">
        <v>7</v>
      </c>
      <c r="C2489" t="s">
        <v>16</v>
      </c>
      <c r="D2489">
        <v>1</v>
      </c>
      <c r="E2489">
        <v>1465.31</v>
      </c>
      <c r="F2489">
        <v>1826.8499999999983</v>
      </c>
      <c r="G2489" t="s">
        <v>186</v>
      </c>
    </row>
    <row r="2490" spans="1:7" x14ac:dyDescent="0.3">
      <c r="A2490" t="s">
        <v>35</v>
      </c>
      <c r="B2490" t="s">
        <v>7</v>
      </c>
      <c r="C2490" t="s">
        <v>16</v>
      </c>
      <c r="D2490">
        <v>1</v>
      </c>
      <c r="E2490">
        <v>16.68</v>
      </c>
      <c r="F2490">
        <v>20.86</v>
      </c>
      <c r="G2490" t="s">
        <v>208</v>
      </c>
    </row>
    <row r="2491" spans="1:7" x14ac:dyDescent="0.3">
      <c r="A2491" t="s">
        <v>35</v>
      </c>
      <c r="B2491" t="s">
        <v>7</v>
      </c>
      <c r="C2491" t="s">
        <v>16</v>
      </c>
      <c r="D2491">
        <v>1</v>
      </c>
      <c r="E2491">
        <v>889.34000000000015</v>
      </c>
      <c r="F2491">
        <v>1111.7599999999998</v>
      </c>
      <c r="G2491" t="s">
        <v>162</v>
      </c>
    </row>
    <row r="2492" spans="1:7" x14ac:dyDescent="0.3">
      <c r="A2492" t="s">
        <v>35</v>
      </c>
      <c r="B2492" t="s">
        <v>7</v>
      </c>
      <c r="C2492" t="s">
        <v>16</v>
      </c>
      <c r="D2492">
        <v>1</v>
      </c>
      <c r="E2492">
        <v>61100.509999999835</v>
      </c>
      <c r="F2492">
        <v>61499.639999999861</v>
      </c>
      <c r="G2492" t="s">
        <v>194</v>
      </c>
    </row>
    <row r="2493" spans="1:7" x14ac:dyDescent="0.3">
      <c r="A2493" t="s">
        <v>35</v>
      </c>
      <c r="B2493" t="s">
        <v>7</v>
      </c>
      <c r="C2493" t="s">
        <v>16</v>
      </c>
      <c r="D2493">
        <v>1</v>
      </c>
      <c r="E2493">
        <v>1555.8300000000006</v>
      </c>
      <c r="F2493">
        <v>1942.0899999999958</v>
      </c>
      <c r="G2493" t="s">
        <v>177</v>
      </c>
    </row>
    <row r="2494" spans="1:7" x14ac:dyDescent="0.3">
      <c r="A2494" t="s">
        <v>35</v>
      </c>
      <c r="B2494" t="s">
        <v>7</v>
      </c>
      <c r="C2494" t="s">
        <v>16</v>
      </c>
      <c r="D2494">
        <v>1</v>
      </c>
      <c r="E2494">
        <v>9675.3000000000084</v>
      </c>
      <c r="F2494">
        <v>9675.3000000000084</v>
      </c>
      <c r="G2494" t="s">
        <v>201</v>
      </c>
    </row>
    <row r="2495" spans="1:7" x14ac:dyDescent="0.3">
      <c r="A2495" t="s">
        <v>35</v>
      </c>
      <c r="B2495" t="s">
        <v>7</v>
      </c>
      <c r="C2495" t="s">
        <v>16</v>
      </c>
      <c r="D2495">
        <v>1</v>
      </c>
      <c r="E2495">
        <v>65172.209999999577</v>
      </c>
      <c r="F2495">
        <v>78686.100000001083</v>
      </c>
      <c r="G2495" t="s">
        <v>228</v>
      </c>
    </row>
    <row r="2496" spans="1:7" x14ac:dyDescent="0.3">
      <c r="A2496" t="s">
        <v>35</v>
      </c>
      <c r="B2496" t="s">
        <v>7</v>
      </c>
      <c r="C2496" t="s">
        <v>16</v>
      </c>
      <c r="D2496">
        <v>1</v>
      </c>
      <c r="E2496">
        <v>601.5100000000001</v>
      </c>
      <c r="F2496">
        <v>1049.9899999999996</v>
      </c>
      <c r="G2496" t="s">
        <v>147</v>
      </c>
    </row>
    <row r="2497" spans="1:7" x14ac:dyDescent="0.3">
      <c r="A2497" t="s">
        <v>35</v>
      </c>
      <c r="B2497" t="s">
        <v>7</v>
      </c>
      <c r="C2497" t="s">
        <v>16</v>
      </c>
      <c r="D2497">
        <v>1</v>
      </c>
      <c r="E2497">
        <v>81.239999999999995</v>
      </c>
      <c r="F2497">
        <v>101.55</v>
      </c>
      <c r="G2497" t="s">
        <v>209</v>
      </c>
    </row>
    <row r="2498" spans="1:7" x14ac:dyDescent="0.3">
      <c r="A2498" t="s">
        <v>35</v>
      </c>
      <c r="B2498" t="s">
        <v>7</v>
      </c>
      <c r="C2498" t="s">
        <v>16</v>
      </c>
      <c r="D2498">
        <v>1</v>
      </c>
      <c r="E2498">
        <v>522.20999999999947</v>
      </c>
      <c r="F2498">
        <v>653.07000000000062</v>
      </c>
      <c r="G2498" t="s">
        <v>109</v>
      </c>
    </row>
    <row r="2499" spans="1:7" x14ac:dyDescent="0.3">
      <c r="A2499" t="s">
        <v>35</v>
      </c>
      <c r="B2499" t="s">
        <v>7</v>
      </c>
      <c r="C2499" t="s">
        <v>16</v>
      </c>
      <c r="D2499">
        <v>1</v>
      </c>
      <c r="E2499">
        <v>19.580000000000002</v>
      </c>
      <c r="F2499">
        <v>24.48</v>
      </c>
      <c r="G2499" t="s">
        <v>187</v>
      </c>
    </row>
    <row r="2500" spans="1:7" x14ac:dyDescent="0.3">
      <c r="A2500" t="s">
        <v>35</v>
      </c>
      <c r="B2500" t="s">
        <v>7</v>
      </c>
      <c r="C2500" t="s">
        <v>16</v>
      </c>
      <c r="D2500">
        <v>1</v>
      </c>
      <c r="E2500">
        <v>1810.320000000002</v>
      </c>
      <c r="F2500">
        <v>2274.2299999999977</v>
      </c>
      <c r="G2500" t="s">
        <v>110</v>
      </c>
    </row>
    <row r="2501" spans="1:7" x14ac:dyDescent="0.3">
      <c r="A2501" t="s">
        <v>35</v>
      </c>
      <c r="B2501" t="s">
        <v>7</v>
      </c>
      <c r="C2501" t="s">
        <v>16</v>
      </c>
      <c r="D2501">
        <v>1</v>
      </c>
      <c r="E2501">
        <v>41845.959999999228</v>
      </c>
      <c r="F2501">
        <v>52440.149999999543</v>
      </c>
      <c r="G2501" t="s">
        <v>111</v>
      </c>
    </row>
    <row r="2502" spans="1:7" x14ac:dyDescent="0.3">
      <c r="A2502" t="s">
        <v>35</v>
      </c>
      <c r="B2502" t="s">
        <v>7</v>
      </c>
      <c r="C2502" t="s">
        <v>16</v>
      </c>
      <c r="D2502">
        <v>1</v>
      </c>
      <c r="E2502">
        <v>963.4599999999989</v>
      </c>
      <c r="F2502">
        <v>2390.1499999999937</v>
      </c>
      <c r="G2502" t="s">
        <v>112</v>
      </c>
    </row>
    <row r="2503" spans="1:7" x14ac:dyDescent="0.3">
      <c r="A2503" t="s">
        <v>35</v>
      </c>
      <c r="B2503" t="s">
        <v>7</v>
      </c>
      <c r="C2503" t="s">
        <v>16</v>
      </c>
      <c r="D2503">
        <v>1</v>
      </c>
      <c r="E2503">
        <v>187784.8099999947</v>
      </c>
      <c r="F2503">
        <v>187784.8099999947</v>
      </c>
      <c r="G2503" t="s">
        <v>113</v>
      </c>
    </row>
    <row r="2504" spans="1:7" x14ac:dyDescent="0.3">
      <c r="A2504" t="s">
        <v>35</v>
      </c>
      <c r="B2504" t="s">
        <v>7</v>
      </c>
      <c r="C2504" t="s">
        <v>16</v>
      </c>
      <c r="D2504">
        <v>1</v>
      </c>
      <c r="E2504">
        <v>18354.410000000014</v>
      </c>
      <c r="F2504">
        <v>18371.710000000017</v>
      </c>
      <c r="G2504" t="s">
        <v>114</v>
      </c>
    </row>
    <row r="2505" spans="1:7" x14ac:dyDescent="0.3">
      <c r="A2505" t="s">
        <v>35</v>
      </c>
      <c r="B2505" t="s">
        <v>7</v>
      </c>
      <c r="C2505" t="s">
        <v>16</v>
      </c>
      <c r="D2505">
        <v>1</v>
      </c>
      <c r="E2505">
        <v>134678.82000000007</v>
      </c>
      <c r="F2505">
        <v>139440.70999999941</v>
      </c>
      <c r="G2505" t="s">
        <v>116</v>
      </c>
    </row>
    <row r="2506" spans="1:7" x14ac:dyDescent="0.3">
      <c r="A2506" t="s">
        <v>35</v>
      </c>
      <c r="B2506" t="s">
        <v>7</v>
      </c>
      <c r="C2506" t="s">
        <v>16</v>
      </c>
      <c r="D2506">
        <v>1</v>
      </c>
      <c r="E2506">
        <v>18432.170000000075</v>
      </c>
      <c r="F2506">
        <v>39021.269999999982</v>
      </c>
      <c r="G2506" t="s">
        <v>117</v>
      </c>
    </row>
    <row r="2507" spans="1:7" x14ac:dyDescent="0.3">
      <c r="A2507" t="s">
        <v>35</v>
      </c>
      <c r="B2507" t="s">
        <v>7</v>
      </c>
      <c r="C2507" t="s">
        <v>16</v>
      </c>
      <c r="D2507">
        <v>1</v>
      </c>
      <c r="E2507">
        <v>4185.4700000000339</v>
      </c>
      <c r="F2507">
        <v>10540.740000000105</v>
      </c>
      <c r="G2507" t="s">
        <v>118</v>
      </c>
    </row>
    <row r="2508" spans="1:7" x14ac:dyDescent="0.3">
      <c r="A2508" t="s">
        <v>35</v>
      </c>
      <c r="B2508" t="s">
        <v>7</v>
      </c>
      <c r="C2508" t="s">
        <v>16</v>
      </c>
      <c r="D2508">
        <v>1</v>
      </c>
      <c r="E2508">
        <v>53888.410000000149</v>
      </c>
      <c r="F2508">
        <v>67374.410000002565</v>
      </c>
      <c r="G2508" t="s">
        <v>119</v>
      </c>
    </row>
    <row r="2509" spans="1:7" x14ac:dyDescent="0.3">
      <c r="A2509" t="s">
        <v>35</v>
      </c>
      <c r="B2509" t="s">
        <v>7</v>
      </c>
      <c r="C2509" t="s">
        <v>16</v>
      </c>
      <c r="D2509">
        <v>1</v>
      </c>
      <c r="E2509">
        <v>6935.5200000000232</v>
      </c>
      <c r="F2509">
        <v>8619.7700000000259</v>
      </c>
      <c r="G2509" t="s">
        <v>120</v>
      </c>
    </row>
    <row r="2510" spans="1:7" x14ac:dyDescent="0.3">
      <c r="A2510" t="s">
        <v>35</v>
      </c>
      <c r="B2510" t="s">
        <v>7</v>
      </c>
      <c r="C2510" t="s">
        <v>16</v>
      </c>
      <c r="D2510">
        <v>1</v>
      </c>
      <c r="E2510">
        <v>6875.6099999999733</v>
      </c>
      <c r="F2510">
        <v>8571.9599999999919</v>
      </c>
      <c r="G2510" t="s">
        <v>121</v>
      </c>
    </row>
    <row r="2511" spans="1:7" x14ac:dyDescent="0.3">
      <c r="A2511" t="s">
        <v>35</v>
      </c>
      <c r="B2511" t="s">
        <v>7</v>
      </c>
      <c r="C2511" t="s">
        <v>16</v>
      </c>
      <c r="D2511">
        <v>1</v>
      </c>
      <c r="E2511">
        <v>8585.1399999999685</v>
      </c>
      <c r="F2511">
        <v>10710.249999999978</v>
      </c>
      <c r="G2511" t="s">
        <v>122</v>
      </c>
    </row>
    <row r="2512" spans="1:7" x14ac:dyDescent="0.3">
      <c r="A2512" t="s">
        <v>35</v>
      </c>
      <c r="B2512" t="s">
        <v>7</v>
      </c>
      <c r="C2512" t="s">
        <v>16</v>
      </c>
      <c r="D2512">
        <v>1</v>
      </c>
      <c r="E2512">
        <v>8555.2700000000095</v>
      </c>
      <c r="F2512">
        <v>10640.459999999992</v>
      </c>
      <c r="G2512" t="s">
        <v>123</v>
      </c>
    </row>
    <row r="2513" spans="1:7" x14ac:dyDescent="0.3">
      <c r="A2513" t="s">
        <v>35</v>
      </c>
      <c r="B2513" t="s">
        <v>7</v>
      </c>
      <c r="C2513" t="s">
        <v>16</v>
      </c>
      <c r="D2513">
        <v>1</v>
      </c>
      <c r="E2513">
        <v>243.09999999999997</v>
      </c>
      <c r="F2513">
        <v>303.98999999999995</v>
      </c>
      <c r="G2513" t="s">
        <v>124</v>
      </c>
    </row>
    <row r="2514" spans="1:7" x14ac:dyDescent="0.3">
      <c r="A2514" t="s">
        <v>35</v>
      </c>
      <c r="B2514" t="s">
        <v>7</v>
      </c>
      <c r="C2514" t="s">
        <v>16</v>
      </c>
      <c r="D2514">
        <v>1</v>
      </c>
      <c r="E2514">
        <v>18073.460000000097</v>
      </c>
      <c r="F2514">
        <v>22614.790000000052</v>
      </c>
      <c r="G2514" t="s">
        <v>125</v>
      </c>
    </row>
    <row r="2515" spans="1:7" x14ac:dyDescent="0.3">
      <c r="A2515" t="s">
        <v>35</v>
      </c>
      <c r="B2515" t="s">
        <v>7</v>
      </c>
      <c r="C2515" t="s">
        <v>16</v>
      </c>
      <c r="D2515">
        <v>1</v>
      </c>
      <c r="E2515">
        <v>2147.2399999999966</v>
      </c>
      <c r="F2515">
        <v>4083.6499999999846</v>
      </c>
      <c r="G2515" t="s">
        <v>126</v>
      </c>
    </row>
    <row r="2516" spans="1:7" x14ac:dyDescent="0.3">
      <c r="A2516" t="s">
        <v>35</v>
      </c>
      <c r="B2516" t="s">
        <v>7</v>
      </c>
      <c r="C2516" t="s">
        <v>16</v>
      </c>
      <c r="D2516">
        <v>1</v>
      </c>
      <c r="E2516">
        <v>43.350000000000009</v>
      </c>
      <c r="F2516">
        <v>54.20000000000001</v>
      </c>
      <c r="G2516" t="s">
        <v>127</v>
      </c>
    </row>
    <row r="2517" spans="1:7" x14ac:dyDescent="0.3">
      <c r="A2517" t="s">
        <v>35</v>
      </c>
      <c r="B2517" t="s">
        <v>7</v>
      </c>
      <c r="C2517" t="s">
        <v>16</v>
      </c>
      <c r="D2517">
        <v>1</v>
      </c>
      <c r="E2517">
        <v>433.6500000000031</v>
      </c>
      <c r="F2517">
        <v>578.68999999999812</v>
      </c>
      <c r="G2517" t="s">
        <v>128</v>
      </c>
    </row>
    <row r="2518" spans="1:7" x14ac:dyDescent="0.3">
      <c r="A2518" t="s">
        <v>35</v>
      </c>
      <c r="B2518" t="s">
        <v>7</v>
      </c>
      <c r="C2518" t="s">
        <v>16</v>
      </c>
      <c r="D2518">
        <v>1</v>
      </c>
      <c r="E2518">
        <v>1936.8400000000004</v>
      </c>
      <c r="F2518">
        <v>2425.9600000000019</v>
      </c>
      <c r="G2518" t="s">
        <v>129</v>
      </c>
    </row>
    <row r="2519" spans="1:7" x14ac:dyDescent="0.3">
      <c r="A2519" t="s">
        <v>35</v>
      </c>
      <c r="B2519" t="s">
        <v>7</v>
      </c>
      <c r="C2519" t="s">
        <v>16</v>
      </c>
      <c r="D2519">
        <v>1</v>
      </c>
      <c r="E2519">
        <v>2368.620000000004</v>
      </c>
      <c r="F2519">
        <v>2957.3699999999835</v>
      </c>
      <c r="G2519" t="s">
        <v>130</v>
      </c>
    </row>
    <row r="2520" spans="1:7" x14ac:dyDescent="0.3">
      <c r="A2520" t="s">
        <v>35</v>
      </c>
      <c r="B2520" t="s">
        <v>7</v>
      </c>
      <c r="C2520" t="s">
        <v>16</v>
      </c>
      <c r="D2520">
        <v>1</v>
      </c>
      <c r="E2520">
        <v>71292.329999999929</v>
      </c>
      <c r="F2520">
        <v>89115.919999999925</v>
      </c>
      <c r="G2520" t="s">
        <v>163</v>
      </c>
    </row>
    <row r="2521" spans="1:7" x14ac:dyDescent="0.3">
      <c r="A2521" t="s">
        <v>35</v>
      </c>
      <c r="B2521" t="s">
        <v>7</v>
      </c>
      <c r="C2521" t="s">
        <v>16</v>
      </c>
      <c r="D2521">
        <v>1</v>
      </c>
      <c r="E2521">
        <v>16551.970000000005</v>
      </c>
      <c r="F2521">
        <v>16594.090000000004</v>
      </c>
      <c r="G2521" t="s">
        <v>131</v>
      </c>
    </row>
    <row r="2522" spans="1:7" x14ac:dyDescent="0.3">
      <c r="A2522" t="s">
        <v>35</v>
      </c>
      <c r="B2522" t="s">
        <v>7</v>
      </c>
      <c r="C2522" t="s">
        <v>16</v>
      </c>
      <c r="D2522">
        <v>1</v>
      </c>
      <c r="E2522">
        <v>7.17</v>
      </c>
      <c r="F2522">
        <v>8.9700000000000006</v>
      </c>
      <c r="G2522" t="s">
        <v>188</v>
      </c>
    </row>
    <row r="2523" spans="1:7" x14ac:dyDescent="0.3">
      <c r="A2523" t="s">
        <v>35</v>
      </c>
      <c r="B2523" t="s">
        <v>7</v>
      </c>
      <c r="C2523" t="s">
        <v>16</v>
      </c>
      <c r="D2523">
        <v>1</v>
      </c>
      <c r="E2523">
        <v>976.7799999999977</v>
      </c>
      <c r="F2523">
        <v>1218.5100000000018</v>
      </c>
      <c r="G2523" t="s">
        <v>229</v>
      </c>
    </row>
    <row r="2524" spans="1:7" x14ac:dyDescent="0.3">
      <c r="A2524" t="s">
        <v>35</v>
      </c>
      <c r="B2524" t="s">
        <v>7</v>
      </c>
      <c r="C2524" t="s">
        <v>17</v>
      </c>
      <c r="D2524">
        <v>0</v>
      </c>
      <c r="E2524">
        <v>3570.2400000000289</v>
      </c>
      <c r="F2524">
        <v>7679.1999999999834</v>
      </c>
      <c r="G2524" t="s">
        <v>36</v>
      </c>
    </row>
    <row r="2525" spans="1:7" x14ac:dyDescent="0.3">
      <c r="A2525" t="s">
        <v>35</v>
      </c>
      <c r="B2525" t="s">
        <v>7</v>
      </c>
      <c r="C2525" t="s">
        <v>17</v>
      </c>
      <c r="D2525">
        <v>0</v>
      </c>
      <c r="E2525">
        <v>5739.2799999999588</v>
      </c>
      <c r="F2525">
        <v>14086.799999999997</v>
      </c>
      <c r="G2525" t="s">
        <v>37</v>
      </c>
    </row>
    <row r="2526" spans="1:7" x14ac:dyDescent="0.3">
      <c r="A2526" t="s">
        <v>35</v>
      </c>
      <c r="B2526" t="s">
        <v>7</v>
      </c>
      <c r="C2526" t="s">
        <v>17</v>
      </c>
      <c r="D2526">
        <v>0</v>
      </c>
      <c r="E2526">
        <v>154252.44000000428</v>
      </c>
      <c r="F2526">
        <v>203099.63999999085</v>
      </c>
      <c r="G2526" t="s">
        <v>38</v>
      </c>
    </row>
    <row r="2527" spans="1:7" x14ac:dyDescent="0.3">
      <c r="A2527" t="s">
        <v>35</v>
      </c>
      <c r="B2527" t="s">
        <v>7</v>
      </c>
      <c r="C2527" t="s">
        <v>17</v>
      </c>
      <c r="D2527">
        <v>0</v>
      </c>
      <c r="E2527">
        <v>8147.6300000000156</v>
      </c>
      <c r="F2527">
        <v>10184.770000000022</v>
      </c>
      <c r="G2527" t="s">
        <v>39</v>
      </c>
    </row>
    <row r="2528" spans="1:7" x14ac:dyDescent="0.3">
      <c r="A2528" t="s">
        <v>35</v>
      </c>
      <c r="B2528" t="s">
        <v>7</v>
      </c>
      <c r="C2528" t="s">
        <v>17</v>
      </c>
      <c r="D2528">
        <v>0</v>
      </c>
      <c r="E2528">
        <v>26256.739999999496</v>
      </c>
      <c r="F2528">
        <v>32827.389999999636</v>
      </c>
      <c r="G2528" t="s">
        <v>132</v>
      </c>
    </row>
    <row r="2529" spans="1:7" x14ac:dyDescent="0.3">
      <c r="A2529" t="s">
        <v>35</v>
      </c>
      <c r="B2529" t="s">
        <v>7</v>
      </c>
      <c r="C2529" t="s">
        <v>17</v>
      </c>
      <c r="D2529">
        <v>0</v>
      </c>
      <c r="E2529">
        <v>22265.260000000006</v>
      </c>
      <c r="F2529">
        <v>27865.530000000777</v>
      </c>
      <c r="G2529" t="s">
        <v>40</v>
      </c>
    </row>
    <row r="2530" spans="1:7" x14ac:dyDescent="0.3">
      <c r="A2530" t="s">
        <v>35</v>
      </c>
      <c r="B2530" t="s">
        <v>7</v>
      </c>
      <c r="C2530" t="s">
        <v>17</v>
      </c>
      <c r="D2530">
        <v>0</v>
      </c>
      <c r="E2530">
        <v>7000.0799999999927</v>
      </c>
      <c r="F2530">
        <v>7090.1999999999916</v>
      </c>
      <c r="G2530" t="s">
        <v>41</v>
      </c>
    </row>
    <row r="2531" spans="1:7" x14ac:dyDescent="0.3">
      <c r="A2531" t="s">
        <v>35</v>
      </c>
      <c r="B2531" t="s">
        <v>7</v>
      </c>
      <c r="C2531" t="s">
        <v>17</v>
      </c>
      <c r="D2531">
        <v>0</v>
      </c>
      <c r="E2531">
        <v>4585.8199999999943</v>
      </c>
      <c r="F2531">
        <v>5732.4800000000023</v>
      </c>
      <c r="G2531" t="s">
        <v>133</v>
      </c>
    </row>
    <row r="2532" spans="1:7" x14ac:dyDescent="0.3">
      <c r="A2532" t="s">
        <v>35</v>
      </c>
      <c r="B2532" t="s">
        <v>7</v>
      </c>
      <c r="C2532" t="s">
        <v>17</v>
      </c>
      <c r="D2532">
        <v>0</v>
      </c>
      <c r="E2532">
        <v>4085.7500000000077</v>
      </c>
      <c r="F2532">
        <v>9841.9400000000169</v>
      </c>
      <c r="G2532" t="s">
        <v>164</v>
      </c>
    </row>
    <row r="2533" spans="1:7" x14ac:dyDescent="0.3">
      <c r="A2533" t="s">
        <v>35</v>
      </c>
      <c r="B2533" t="s">
        <v>7</v>
      </c>
      <c r="C2533" t="s">
        <v>17</v>
      </c>
      <c r="D2533">
        <v>0</v>
      </c>
      <c r="E2533">
        <v>25657.220000000707</v>
      </c>
      <c r="F2533">
        <v>59944.510000001559</v>
      </c>
      <c r="G2533" t="s">
        <v>42</v>
      </c>
    </row>
    <row r="2534" spans="1:7" x14ac:dyDescent="0.3">
      <c r="A2534" t="s">
        <v>35</v>
      </c>
      <c r="B2534" t="s">
        <v>7</v>
      </c>
      <c r="C2534" t="s">
        <v>17</v>
      </c>
      <c r="D2534">
        <v>0</v>
      </c>
      <c r="E2534">
        <v>6075.4600000000064</v>
      </c>
      <c r="F2534">
        <v>6655.5300000000161</v>
      </c>
      <c r="G2534" t="s">
        <v>43</v>
      </c>
    </row>
    <row r="2535" spans="1:7" x14ac:dyDescent="0.3">
      <c r="A2535" t="s">
        <v>35</v>
      </c>
      <c r="B2535" t="s">
        <v>7</v>
      </c>
      <c r="C2535" t="s">
        <v>17</v>
      </c>
      <c r="D2535">
        <v>0</v>
      </c>
      <c r="E2535">
        <v>1391.7899999999991</v>
      </c>
      <c r="F2535">
        <v>1794.3600000000035</v>
      </c>
      <c r="G2535" t="s">
        <v>44</v>
      </c>
    </row>
    <row r="2536" spans="1:7" x14ac:dyDescent="0.3">
      <c r="A2536" t="s">
        <v>35</v>
      </c>
      <c r="B2536" t="s">
        <v>7</v>
      </c>
      <c r="C2536" t="s">
        <v>17</v>
      </c>
      <c r="D2536">
        <v>0</v>
      </c>
      <c r="E2536">
        <v>6664.6200000000163</v>
      </c>
      <c r="F2536">
        <v>8354.0400000000845</v>
      </c>
      <c r="G2536" t="s">
        <v>134</v>
      </c>
    </row>
    <row r="2537" spans="1:7" x14ac:dyDescent="0.3">
      <c r="A2537" t="s">
        <v>35</v>
      </c>
      <c r="B2537" t="s">
        <v>7</v>
      </c>
      <c r="C2537" t="s">
        <v>17</v>
      </c>
      <c r="D2537">
        <v>0</v>
      </c>
      <c r="E2537">
        <v>26744.459999999959</v>
      </c>
      <c r="F2537">
        <v>28000.369999999977</v>
      </c>
      <c r="G2537" t="s">
        <v>165</v>
      </c>
    </row>
    <row r="2538" spans="1:7" x14ac:dyDescent="0.3">
      <c r="A2538" t="s">
        <v>35</v>
      </c>
      <c r="B2538" t="s">
        <v>7</v>
      </c>
      <c r="C2538" t="s">
        <v>17</v>
      </c>
      <c r="D2538">
        <v>0</v>
      </c>
      <c r="E2538">
        <v>13223.360000000184</v>
      </c>
      <c r="F2538">
        <v>33068.970000000016</v>
      </c>
      <c r="G2538" t="s">
        <v>45</v>
      </c>
    </row>
    <row r="2539" spans="1:7" x14ac:dyDescent="0.3">
      <c r="A2539" t="s">
        <v>35</v>
      </c>
      <c r="B2539" t="s">
        <v>7</v>
      </c>
      <c r="C2539" t="s">
        <v>17</v>
      </c>
      <c r="D2539">
        <v>0</v>
      </c>
      <c r="E2539">
        <v>13433.009999999931</v>
      </c>
      <c r="F2539">
        <v>16793.880000000372</v>
      </c>
      <c r="G2539" t="s">
        <v>46</v>
      </c>
    </row>
    <row r="2540" spans="1:7" x14ac:dyDescent="0.3">
      <c r="A2540" t="s">
        <v>35</v>
      </c>
      <c r="B2540" t="s">
        <v>7</v>
      </c>
      <c r="C2540" t="s">
        <v>17</v>
      </c>
      <c r="D2540">
        <v>0</v>
      </c>
      <c r="E2540">
        <v>10866.360000000004</v>
      </c>
      <c r="F2540">
        <v>12428.869999999981</v>
      </c>
      <c r="G2540" t="s">
        <v>47</v>
      </c>
    </row>
    <row r="2541" spans="1:7" x14ac:dyDescent="0.3">
      <c r="A2541" t="s">
        <v>35</v>
      </c>
      <c r="B2541" t="s">
        <v>7</v>
      </c>
      <c r="C2541" t="s">
        <v>17</v>
      </c>
      <c r="D2541">
        <v>0</v>
      </c>
      <c r="E2541">
        <v>51708.150000000212</v>
      </c>
      <c r="F2541">
        <v>51708.150000000212</v>
      </c>
      <c r="G2541" t="s">
        <v>48</v>
      </c>
    </row>
    <row r="2542" spans="1:7" x14ac:dyDescent="0.3">
      <c r="A2542" t="s">
        <v>35</v>
      </c>
      <c r="B2542" t="s">
        <v>7</v>
      </c>
      <c r="C2542" t="s">
        <v>17</v>
      </c>
      <c r="D2542">
        <v>0</v>
      </c>
      <c r="E2542">
        <v>439740.96000001131</v>
      </c>
      <c r="F2542">
        <v>439869.24000001128</v>
      </c>
      <c r="G2542" t="s">
        <v>135</v>
      </c>
    </row>
    <row r="2543" spans="1:7" x14ac:dyDescent="0.3">
      <c r="A2543" t="s">
        <v>35</v>
      </c>
      <c r="B2543" t="s">
        <v>7</v>
      </c>
      <c r="C2543" t="s">
        <v>17</v>
      </c>
      <c r="D2543">
        <v>0</v>
      </c>
      <c r="E2543">
        <v>136586.67999999269</v>
      </c>
      <c r="F2543">
        <v>170959.6699999875</v>
      </c>
      <c r="G2543" t="s">
        <v>49</v>
      </c>
    </row>
    <row r="2544" spans="1:7" x14ac:dyDescent="0.3">
      <c r="A2544" t="s">
        <v>35</v>
      </c>
      <c r="B2544" t="s">
        <v>7</v>
      </c>
      <c r="C2544" t="s">
        <v>17</v>
      </c>
      <c r="D2544">
        <v>0</v>
      </c>
      <c r="E2544">
        <v>17003.259999999758</v>
      </c>
      <c r="F2544">
        <v>21221.94</v>
      </c>
      <c r="G2544" t="s">
        <v>50</v>
      </c>
    </row>
    <row r="2545" spans="1:7" x14ac:dyDescent="0.3">
      <c r="A2545" t="s">
        <v>35</v>
      </c>
      <c r="B2545" t="s">
        <v>7</v>
      </c>
      <c r="C2545" t="s">
        <v>17</v>
      </c>
      <c r="D2545">
        <v>0</v>
      </c>
      <c r="E2545">
        <v>184.24</v>
      </c>
      <c r="F2545">
        <v>230.30000000000013</v>
      </c>
      <c r="G2545" t="s">
        <v>136</v>
      </c>
    </row>
    <row r="2546" spans="1:7" x14ac:dyDescent="0.3">
      <c r="A2546" t="s">
        <v>35</v>
      </c>
      <c r="B2546" t="s">
        <v>7</v>
      </c>
      <c r="C2546" t="s">
        <v>17</v>
      </c>
      <c r="D2546">
        <v>0</v>
      </c>
      <c r="E2546">
        <v>135.37</v>
      </c>
      <c r="F2546">
        <v>169.28999999999996</v>
      </c>
      <c r="G2546" t="s">
        <v>166</v>
      </c>
    </row>
    <row r="2547" spans="1:7" x14ac:dyDescent="0.3">
      <c r="A2547" t="s">
        <v>35</v>
      </c>
      <c r="B2547" t="s">
        <v>7</v>
      </c>
      <c r="C2547" t="s">
        <v>17</v>
      </c>
      <c r="D2547">
        <v>0</v>
      </c>
      <c r="E2547">
        <v>10401.950000000019</v>
      </c>
      <c r="F2547">
        <v>13002.890000000034</v>
      </c>
      <c r="G2547" t="s">
        <v>51</v>
      </c>
    </row>
    <row r="2548" spans="1:7" x14ac:dyDescent="0.3">
      <c r="A2548" t="s">
        <v>35</v>
      </c>
      <c r="B2548" t="s">
        <v>7</v>
      </c>
      <c r="C2548" t="s">
        <v>17</v>
      </c>
      <c r="D2548">
        <v>0</v>
      </c>
      <c r="E2548">
        <v>1387.8500000000013</v>
      </c>
      <c r="F2548">
        <v>1734.9000000000008</v>
      </c>
      <c r="G2548" t="s">
        <v>189</v>
      </c>
    </row>
    <row r="2549" spans="1:7" x14ac:dyDescent="0.3">
      <c r="A2549" t="s">
        <v>35</v>
      </c>
      <c r="B2549" t="s">
        <v>7</v>
      </c>
      <c r="C2549" t="s">
        <v>17</v>
      </c>
      <c r="D2549">
        <v>0</v>
      </c>
      <c r="E2549">
        <v>21997.479999999803</v>
      </c>
      <c r="F2549">
        <v>27515.26999999964</v>
      </c>
      <c r="G2549" t="s">
        <v>52</v>
      </c>
    </row>
    <row r="2550" spans="1:7" x14ac:dyDescent="0.3">
      <c r="A2550" t="s">
        <v>35</v>
      </c>
      <c r="B2550" t="s">
        <v>7</v>
      </c>
      <c r="C2550" t="s">
        <v>17</v>
      </c>
      <c r="D2550">
        <v>0</v>
      </c>
      <c r="E2550">
        <v>86.17</v>
      </c>
      <c r="F2550">
        <v>215.51000000000008</v>
      </c>
      <c r="G2550" t="s">
        <v>167</v>
      </c>
    </row>
    <row r="2551" spans="1:7" x14ac:dyDescent="0.3">
      <c r="A2551" t="s">
        <v>35</v>
      </c>
      <c r="B2551" t="s">
        <v>7</v>
      </c>
      <c r="C2551" t="s">
        <v>17</v>
      </c>
      <c r="D2551">
        <v>0</v>
      </c>
      <c r="E2551">
        <v>137888.80999999953</v>
      </c>
      <c r="F2551">
        <v>171946.04000000027</v>
      </c>
      <c r="G2551" t="s">
        <v>53</v>
      </c>
    </row>
    <row r="2552" spans="1:7" x14ac:dyDescent="0.3">
      <c r="A2552" t="s">
        <v>35</v>
      </c>
      <c r="B2552" t="s">
        <v>7</v>
      </c>
      <c r="C2552" t="s">
        <v>17</v>
      </c>
      <c r="D2552">
        <v>0</v>
      </c>
      <c r="E2552">
        <v>5161.1300000000092</v>
      </c>
      <c r="F2552">
        <v>6452.2599999999866</v>
      </c>
      <c r="G2552" t="s">
        <v>54</v>
      </c>
    </row>
    <row r="2553" spans="1:7" x14ac:dyDescent="0.3">
      <c r="A2553" t="s">
        <v>35</v>
      </c>
      <c r="B2553" t="s">
        <v>7</v>
      </c>
      <c r="C2553" t="s">
        <v>17</v>
      </c>
      <c r="D2553">
        <v>0</v>
      </c>
      <c r="E2553">
        <v>22101.340000000011</v>
      </c>
      <c r="F2553">
        <v>22103.060000000009</v>
      </c>
      <c r="G2553" t="s">
        <v>158</v>
      </c>
    </row>
    <row r="2554" spans="1:7" x14ac:dyDescent="0.3">
      <c r="A2554" t="s">
        <v>35</v>
      </c>
      <c r="B2554" t="s">
        <v>7</v>
      </c>
      <c r="C2554" t="s">
        <v>17</v>
      </c>
      <c r="D2554">
        <v>0</v>
      </c>
      <c r="E2554">
        <v>34542.990000000129</v>
      </c>
      <c r="F2554">
        <v>43177.950000001576</v>
      </c>
      <c r="G2554" t="s">
        <v>55</v>
      </c>
    </row>
    <row r="2555" spans="1:7" x14ac:dyDescent="0.3">
      <c r="A2555" t="s">
        <v>35</v>
      </c>
      <c r="B2555" t="s">
        <v>7</v>
      </c>
      <c r="C2555" t="s">
        <v>17</v>
      </c>
      <c r="D2555">
        <v>0</v>
      </c>
      <c r="E2555">
        <v>25925.119999999722</v>
      </c>
      <c r="F2555">
        <v>32406.399999999863</v>
      </c>
      <c r="G2555" t="s">
        <v>56</v>
      </c>
    </row>
    <row r="2556" spans="1:7" x14ac:dyDescent="0.3">
      <c r="A2556" t="s">
        <v>35</v>
      </c>
      <c r="B2556" t="s">
        <v>7</v>
      </c>
      <c r="C2556" t="s">
        <v>17</v>
      </c>
      <c r="D2556">
        <v>0</v>
      </c>
      <c r="E2556">
        <v>26973.410000000003</v>
      </c>
      <c r="F2556">
        <v>26973.410000000003</v>
      </c>
      <c r="G2556" t="s">
        <v>57</v>
      </c>
    </row>
    <row r="2557" spans="1:7" x14ac:dyDescent="0.3">
      <c r="A2557" t="s">
        <v>35</v>
      </c>
      <c r="B2557" t="s">
        <v>7</v>
      </c>
      <c r="C2557" t="s">
        <v>17</v>
      </c>
      <c r="D2557">
        <v>0</v>
      </c>
      <c r="E2557">
        <v>2564.5699999999988</v>
      </c>
      <c r="F2557">
        <v>3167.069999999992</v>
      </c>
      <c r="G2557" t="s">
        <v>58</v>
      </c>
    </row>
    <row r="2558" spans="1:7" x14ac:dyDescent="0.3">
      <c r="A2558" t="s">
        <v>35</v>
      </c>
      <c r="B2558" t="s">
        <v>7</v>
      </c>
      <c r="C2558" t="s">
        <v>17</v>
      </c>
      <c r="D2558">
        <v>0</v>
      </c>
      <c r="E2558">
        <v>2586.4700000000003</v>
      </c>
      <c r="F2558">
        <v>2586.4700000000003</v>
      </c>
      <c r="G2558" t="s">
        <v>59</v>
      </c>
    </row>
    <row r="2559" spans="1:7" x14ac:dyDescent="0.3">
      <c r="A2559" t="s">
        <v>35</v>
      </c>
      <c r="B2559" t="s">
        <v>7</v>
      </c>
      <c r="C2559" t="s">
        <v>17</v>
      </c>
      <c r="D2559">
        <v>0</v>
      </c>
      <c r="E2559">
        <v>10949.080000000011</v>
      </c>
      <c r="F2559">
        <v>13685.040000000005</v>
      </c>
      <c r="G2559" t="s">
        <v>60</v>
      </c>
    </row>
    <row r="2560" spans="1:7" x14ac:dyDescent="0.3">
      <c r="A2560" t="s">
        <v>35</v>
      </c>
      <c r="B2560" t="s">
        <v>7</v>
      </c>
      <c r="C2560" t="s">
        <v>17</v>
      </c>
      <c r="D2560">
        <v>0</v>
      </c>
      <c r="E2560">
        <v>78.069999999999993</v>
      </c>
      <c r="F2560">
        <v>95.980000000000018</v>
      </c>
      <c r="G2560" t="s">
        <v>204</v>
      </c>
    </row>
    <row r="2561" spans="1:7" x14ac:dyDescent="0.3">
      <c r="A2561" t="s">
        <v>35</v>
      </c>
      <c r="B2561" t="s">
        <v>7</v>
      </c>
      <c r="C2561" t="s">
        <v>17</v>
      </c>
      <c r="D2561">
        <v>0</v>
      </c>
      <c r="E2561">
        <v>1320.6300000000006</v>
      </c>
      <c r="F2561">
        <v>1650.9700000000009</v>
      </c>
      <c r="G2561" t="s">
        <v>190</v>
      </c>
    </row>
    <row r="2562" spans="1:7" x14ac:dyDescent="0.3">
      <c r="A2562" t="s">
        <v>35</v>
      </c>
      <c r="B2562" t="s">
        <v>7</v>
      </c>
      <c r="C2562" t="s">
        <v>17</v>
      </c>
      <c r="D2562">
        <v>0</v>
      </c>
      <c r="E2562">
        <v>2158.8399999999961</v>
      </c>
      <c r="F2562">
        <v>2158.8399999999961</v>
      </c>
      <c r="G2562" t="s">
        <v>178</v>
      </c>
    </row>
    <row r="2563" spans="1:7" x14ac:dyDescent="0.3">
      <c r="A2563" t="s">
        <v>35</v>
      </c>
      <c r="B2563" t="s">
        <v>7</v>
      </c>
      <c r="C2563" t="s">
        <v>17</v>
      </c>
      <c r="D2563">
        <v>0</v>
      </c>
      <c r="E2563">
        <v>858.64000000000078</v>
      </c>
      <c r="F2563">
        <v>1073.4799999999996</v>
      </c>
      <c r="G2563" t="s">
        <v>197</v>
      </c>
    </row>
    <row r="2564" spans="1:7" x14ac:dyDescent="0.3">
      <c r="A2564" t="s">
        <v>35</v>
      </c>
      <c r="B2564" t="s">
        <v>7</v>
      </c>
      <c r="C2564" t="s">
        <v>17</v>
      </c>
      <c r="D2564">
        <v>0</v>
      </c>
      <c r="E2564">
        <v>4646.6099999999924</v>
      </c>
      <c r="F2564">
        <v>5806.4400000000005</v>
      </c>
      <c r="G2564" t="s">
        <v>61</v>
      </c>
    </row>
    <row r="2565" spans="1:7" x14ac:dyDescent="0.3">
      <c r="A2565" t="s">
        <v>35</v>
      </c>
      <c r="B2565" t="s">
        <v>7</v>
      </c>
      <c r="C2565" t="s">
        <v>17</v>
      </c>
      <c r="D2565">
        <v>0</v>
      </c>
      <c r="E2565">
        <v>6050.1400000000167</v>
      </c>
      <c r="F2565">
        <v>7560.6799999999912</v>
      </c>
      <c r="G2565" t="s">
        <v>137</v>
      </c>
    </row>
    <row r="2566" spans="1:7" x14ac:dyDescent="0.3">
      <c r="A2566" t="s">
        <v>35</v>
      </c>
      <c r="B2566" t="s">
        <v>7</v>
      </c>
      <c r="C2566" t="s">
        <v>17</v>
      </c>
      <c r="D2566">
        <v>0</v>
      </c>
      <c r="E2566">
        <v>747.78999999999951</v>
      </c>
      <c r="F2566">
        <v>934.90000000000066</v>
      </c>
      <c r="G2566" t="s">
        <v>198</v>
      </c>
    </row>
    <row r="2567" spans="1:7" x14ac:dyDescent="0.3">
      <c r="A2567" t="s">
        <v>35</v>
      </c>
      <c r="B2567" t="s">
        <v>7</v>
      </c>
      <c r="C2567" t="s">
        <v>17</v>
      </c>
      <c r="D2567">
        <v>0</v>
      </c>
      <c r="E2567">
        <v>7556.3200000000325</v>
      </c>
      <c r="F2567">
        <v>9446.4999999999491</v>
      </c>
      <c r="G2567" t="s">
        <v>62</v>
      </c>
    </row>
    <row r="2568" spans="1:7" x14ac:dyDescent="0.3">
      <c r="A2568" t="s">
        <v>35</v>
      </c>
      <c r="B2568" t="s">
        <v>7</v>
      </c>
      <c r="C2568" t="s">
        <v>17</v>
      </c>
      <c r="D2568">
        <v>0</v>
      </c>
      <c r="E2568">
        <v>42167.419999999911</v>
      </c>
      <c r="F2568">
        <v>42274.819999999912</v>
      </c>
      <c r="G2568" t="s">
        <v>63</v>
      </c>
    </row>
    <row r="2569" spans="1:7" x14ac:dyDescent="0.3">
      <c r="A2569" t="s">
        <v>35</v>
      </c>
      <c r="B2569" t="s">
        <v>7</v>
      </c>
      <c r="C2569" t="s">
        <v>17</v>
      </c>
      <c r="D2569">
        <v>0</v>
      </c>
      <c r="E2569">
        <v>2006.5100000000025</v>
      </c>
      <c r="F2569">
        <v>2006.5100000000025</v>
      </c>
      <c r="G2569" t="s">
        <v>199</v>
      </c>
    </row>
    <row r="2570" spans="1:7" x14ac:dyDescent="0.3">
      <c r="A2570" t="s">
        <v>35</v>
      </c>
      <c r="B2570" t="s">
        <v>7</v>
      </c>
      <c r="C2570" t="s">
        <v>17</v>
      </c>
      <c r="D2570">
        <v>0</v>
      </c>
      <c r="E2570">
        <v>75.37</v>
      </c>
      <c r="F2570">
        <v>75.37</v>
      </c>
      <c r="G2570" t="s">
        <v>206</v>
      </c>
    </row>
    <row r="2571" spans="1:7" x14ac:dyDescent="0.3">
      <c r="A2571" t="s">
        <v>35</v>
      </c>
      <c r="B2571" t="s">
        <v>7</v>
      </c>
      <c r="C2571" t="s">
        <v>17</v>
      </c>
      <c r="D2571">
        <v>0</v>
      </c>
      <c r="E2571">
        <v>9273.8799999999901</v>
      </c>
      <c r="F2571">
        <v>9273.8799999999901</v>
      </c>
      <c r="G2571" t="s">
        <v>64</v>
      </c>
    </row>
    <row r="2572" spans="1:7" x14ac:dyDescent="0.3">
      <c r="A2572" t="s">
        <v>35</v>
      </c>
      <c r="B2572" t="s">
        <v>7</v>
      </c>
      <c r="C2572" t="s">
        <v>17</v>
      </c>
      <c r="D2572">
        <v>0</v>
      </c>
      <c r="E2572">
        <v>2350.9299999999989</v>
      </c>
      <c r="F2572">
        <v>2350.9299999999989</v>
      </c>
      <c r="G2572" t="s">
        <v>179</v>
      </c>
    </row>
    <row r="2573" spans="1:7" x14ac:dyDescent="0.3">
      <c r="A2573" t="s">
        <v>35</v>
      </c>
      <c r="B2573" t="s">
        <v>7</v>
      </c>
      <c r="C2573" t="s">
        <v>17</v>
      </c>
      <c r="D2573">
        <v>0</v>
      </c>
      <c r="E2573">
        <v>16199.359999999933</v>
      </c>
      <c r="F2573">
        <v>16207.649999999934</v>
      </c>
      <c r="G2573" t="s">
        <v>65</v>
      </c>
    </row>
    <row r="2574" spans="1:7" x14ac:dyDescent="0.3">
      <c r="A2574" t="s">
        <v>35</v>
      </c>
      <c r="B2574" t="s">
        <v>7</v>
      </c>
      <c r="C2574" t="s">
        <v>17</v>
      </c>
      <c r="D2574">
        <v>0</v>
      </c>
      <c r="E2574">
        <v>25387.049999999923</v>
      </c>
      <c r="F2574">
        <v>25387.049999999923</v>
      </c>
      <c r="G2574" t="s">
        <v>138</v>
      </c>
    </row>
    <row r="2575" spans="1:7" x14ac:dyDescent="0.3">
      <c r="A2575" t="s">
        <v>35</v>
      </c>
      <c r="B2575" t="s">
        <v>7</v>
      </c>
      <c r="C2575" t="s">
        <v>17</v>
      </c>
      <c r="D2575">
        <v>0</v>
      </c>
      <c r="E2575">
        <v>38664.979999999865</v>
      </c>
      <c r="F2575">
        <v>38683.339999999858</v>
      </c>
      <c r="G2575" t="s">
        <v>159</v>
      </c>
    </row>
    <row r="2576" spans="1:7" x14ac:dyDescent="0.3">
      <c r="A2576" t="s">
        <v>35</v>
      </c>
      <c r="B2576" t="s">
        <v>7</v>
      </c>
      <c r="C2576" t="s">
        <v>17</v>
      </c>
      <c r="D2576">
        <v>0</v>
      </c>
      <c r="E2576">
        <v>42668.809999999808</v>
      </c>
      <c r="F2576">
        <v>42668.809999999808</v>
      </c>
      <c r="G2576" t="s">
        <v>66</v>
      </c>
    </row>
    <row r="2577" spans="1:7" x14ac:dyDescent="0.3">
      <c r="A2577" t="s">
        <v>35</v>
      </c>
      <c r="B2577" t="s">
        <v>7</v>
      </c>
      <c r="C2577" t="s">
        <v>17</v>
      </c>
      <c r="D2577">
        <v>0</v>
      </c>
      <c r="E2577">
        <v>77251.729999999981</v>
      </c>
      <c r="F2577">
        <v>85786.840000000084</v>
      </c>
      <c r="G2577" t="s">
        <v>67</v>
      </c>
    </row>
    <row r="2578" spans="1:7" x14ac:dyDescent="0.3">
      <c r="A2578" t="s">
        <v>35</v>
      </c>
      <c r="B2578" t="s">
        <v>7</v>
      </c>
      <c r="C2578" t="s">
        <v>17</v>
      </c>
      <c r="D2578">
        <v>0</v>
      </c>
      <c r="E2578">
        <v>17908.45</v>
      </c>
      <c r="F2578">
        <v>22386.630000000056</v>
      </c>
      <c r="G2578" t="s">
        <v>168</v>
      </c>
    </row>
    <row r="2579" spans="1:7" x14ac:dyDescent="0.3">
      <c r="A2579" t="s">
        <v>35</v>
      </c>
      <c r="B2579" t="s">
        <v>7</v>
      </c>
      <c r="C2579" t="s">
        <v>17</v>
      </c>
      <c r="D2579">
        <v>0</v>
      </c>
      <c r="E2579">
        <v>18062.149999999932</v>
      </c>
      <c r="F2579">
        <v>22605.010000000289</v>
      </c>
      <c r="G2579" t="s">
        <v>68</v>
      </c>
    </row>
    <row r="2580" spans="1:7" x14ac:dyDescent="0.3">
      <c r="A2580" t="s">
        <v>35</v>
      </c>
      <c r="B2580" t="s">
        <v>7</v>
      </c>
      <c r="C2580" t="s">
        <v>17</v>
      </c>
      <c r="D2580">
        <v>0</v>
      </c>
      <c r="E2580">
        <v>3266.6600000000062</v>
      </c>
      <c r="F2580">
        <v>4083.5299999999897</v>
      </c>
      <c r="G2580" t="s">
        <v>69</v>
      </c>
    </row>
    <row r="2581" spans="1:7" x14ac:dyDescent="0.3">
      <c r="A2581" t="s">
        <v>35</v>
      </c>
      <c r="B2581" t="s">
        <v>7</v>
      </c>
      <c r="C2581" t="s">
        <v>17</v>
      </c>
      <c r="D2581">
        <v>0</v>
      </c>
      <c r="E2581">
        <v>212.21000000000004</v>
      </c>
      <c r="F2581">
        <v>265.27000000000004</v>
      </c>
      <c r="G2581" t="s">
        <v>70</v>
      </c>
    </row>
    <row r="2582" spans="1:7" x14ac:dyDescent="0.3">
      <c r="A2582" t="s">
        <v>35</v>
      </c>
      <c r="B2582" t="s">
        <v>7</v>
      </c>
      <c r="C2582" t="s">
        <v>17</v>
      </c>
      <c r="D2582">
        <v>0</v>
      </c>
      <c r="E2582">
        <v>90.11</v>
      </c>
      <c r="F2582">
        <v>112.64</v>
      </c>
      <c r="G2582" t="s">
        <v>160</v>
      </c>
    </row>
    <row r="2583" spans="1:7" x14ac:dyDescent="0.3">
      <c r="A2583" t="s">
        <v>35</v>
      </c>
      <c r="B2583" t="s">
        <v>7</v>
      </c>
      <c r="C2583" t="s">
        <v>17</v>
      </c>
      <c r="D2583">
        <v>0</v>
      </c>
      <c r="E2583">
        <v>1112.4500000000007</v>
      </c>
      <c r="F2583">
        <v>1814.0999999999997</v>
      </c>
      <c r="G2583" t="s">
        <v>72</v>
      </c>
    </row>
    <row r="2584" spans="1:7" x14ac:dyDescent="0.3">
      <c r="A2584" t="s">
        <v>35</v>
      </c>
      <c r="B2584" t="s">
        <v>7</v>
      </c>
      <c r="C2584" t="s">
        <v>17</v>
      </c>
      <c r="D2584">
        <v>0</v>
      </c>
      <c r="E2584">
        <v>11423.520000000026</v>
      </c>
      <c r="F2584">
        <v>14279.18999999996</v>
      </c>
      <c r="G2584" t="s">
        <v>148</v>
      </c>
    </row>
    <row r="2585" spans="1:7" x14ac:dyDescent="0.3">
      <c r="A2585" t="s">
        <v>35</v>
      </c>
      <c r="B2585" t="s">
        <v>7</v>
      </c>
      <c r="C2585" t="s">
        <v>17</v>
      </c>
      <c r="D2585">
        <v>0</v>
      </c>
      <c r="E2585">
        <v>311.77999999999997</v>
      </c>
      <c r="F2585">
        <v>389.71</v>
      </c>
      <c r="G2585" t="s">
        <v>184</v>
      </c>
    </row>
    <row r="2586" spans="1:7" x14ac:dyDescent="0.3">
      <c r="A2586" t="s">
        <v>35</v>
      </c>
      <c r="B2586" t="s">
        <v>7</v>
      </c>
      <c r="C2586" t="s">
        <v>17</v>
      </c>
      <c r="D2586">
        <v>0</v>
      </c>
      <c r="E2586">
        <v>10477.959999999921</v>
      </c>
      <c r="F2586">
        <v>13093.969999999978</v>
      </c>
      <c r="G2586" t="s">
        <v>73</v>
      </c>
    </row>
    <row r="2587" spans="1:7" x14ac:dyDescent="0.3">
      <c r="A2587" t="s">
        <v>35</v>
      </c>
      <c r="B2587" t="s">
        <v>7</v>
      </c>
      <c r="C2587" t="s">
        <v>17</v>
      </c>
      <c r="D2587">
        <v>0</v>
      </c>
      <c r="E2587">
        <v>6885.1999999999725</v>
      </c>
      <c r="F2587">
        <v>8592.4499999999698</v>
      </c>
      <c r="G2587" t="s">
        <v>74</v>
      </c>
    </row>
    <row r="2588" spans="1:7" x14ac:dyDescent="0.3">
      <c r="A2588" t="s">
        <v>35</v>
      </c>
      <c r="B2588" t="s">
        <v>7</v>
      </c>
      <c r="C2588" t="s">
        <v>17</v>
      </c>
      <c r="D2588">
        <v>0</v>
      </c>
      <c r="E2588">
        <v>21582.299999999792</v>
      </c>
      <c r="F2588">
        <v>26986.740000000264</v>
      </c>
      <c r="G2588" t="s">
        <v>75</v>
      </c>
    </row>
    <row r="2589" spans="1:7" x14ac:dyDescent="0.3">
      <c r="A2589" t="s">
        <v>35</v>
      </c>
      <c r="B2589" t="s">
        <v>7</v>
      </c>
      <c r="C2589" t="s">
        <v>17</v>
      </c>
      <c r="D2589">
        <v>0</v>
      </c>
      <c r="E2589">
        <v>2611.2799999999929</v>
      </c>
      <c r="F2589">
        <v>3328.5200000000109</v>
      </c>
      <c r="G2589" t="s">
        <v>76</v>
      </c>
    </row>
    <row r="2590" spans="1:7" x14ac:dyDescent="0.3">
      <c r="A2590" t="s">
        <v>35</v>
      </c>
      <c r="B2590" t="s">
        <v>7</v>
      </c>
      <c r="C2590" t="s">
        <v>17</v>
      </c>
      <c r="D2590">
        <v>0</v>
      </c>
      <c r="E2590">
        <v>6613.1900000000569</v>
      </c>
      <c r="F2590">
        <v>8301.1299999999774</v>
      </c>
      <c r="G2590" t="s">
        <v>77</v>
      </c>
    </row>
    <row r="2591" spans="1:7" x14ac:dyDescent="0.3">
      <c r="A2591" t="s">
        <v>35</v>
      </c>
      <c r="B2591" t="s">
        <v>7</v>
      </c>
      <c r="C2591" t="s">
        <v>17</v>
      </c>
      <c r="D2591">
        <v>0</v>
      </c>
      <c r="E2591">
        <v>10832.459999999861</v>
      </c>
      <c r="F2591">
        <v>13581.299999999899</v>
      </c>
      <c r="G2591" t="s">
        <v>78</v>
      </c>
    </row>
    <row r="2592" spans="1:7" x14ac:dyDescent="0.3">
      <c r="A2592" t="s">
        <v>35</v>
      </c>
      <c r="B2592" t="s">
        <v>7</v>
      </c>
      <c r="C2592" t="s">
        <v>17</v>
      </c>
      <c r="D2592">
        <v>0</v>
      </c>
      <c r="E2592">
        <v>11543.009999999993</v>
      </c>
      <c r="F2592">
        <v>14514.929999999971</v>
      </c>
      <c r="G2592" t="s">
        <v>79</v>
      </c>
    </row>
    <row r="2593" spans="1:7" x14ac:dyDescent="0.3">
      <c r="A2593" t="s">
        <v>35</v>
      </c>
      <c r="B2593" t="s">
        <v>7</v>
      </c>
      <c r="C2593" t="s">
        <v>17</v>
      </c>
      <c r="D2593">
        <v>0</v>
      </c>
      <c r="E2593">
        <v>3634.7599999999979</v>
      </c>
      <c r="F2593">
        <v>4609.5999999999976</v>
      </c>
      <c r="G2593" t="s">
        <v>180</v>
      </c>
    </row>
    <row r="2594" spans="1:7" x14ac:dyDescent="0.3">
      <c r="A2594" t="s">
        <v>35</v>
      </c>
      <c r="B2594" t="s">
        <v>7</v>
      </c>
      <c r="C2594" t="s">
        <v>17</v>
      </c>
      <c r="D2594">
        <v>0</v>
      </c>
      <c r="E2594">
        <v>398364.07000000135</v>
      </c>
      <c r="F2594">
        <v>403674.58999999997</v>
      </c>
      <c r="G2594" t="s">
        <v>80</v>
      </c>
    </row>
    <row r="2595" spans="1:7" x14ac:dyDescent="0.3">
      <c r="A2595" t="s">
        <v>35</v>
      </c>
      <c r="B2595" t="s">
        <v>7</v>
      </c>
      <c r="C2595" t="s">
        <v>17</v>
      </c>
      <c r="D2595">
        <v>0</v>
      </c>
      <c r="E2595">
        <v>23765.860000000506</v>
      </c>
      <c r="F2595">
        <v>29710.81999999941</v>
      </c>
      <c r="G2595" t="s">
        <v>81</v>
      </c>
    </row>
    <row r="2596" spans="1:7" x14ac:dyDescent="0.3">
      <c r="A2596" t="s">
        <v>35</v>
      </c>
      <c r="B2596" t="s">
        <v>7</v>
      </c>
      <c r="C2596" t="s">
        <v>17</v>
      </c>
      <c r="D2596">
        <v>0</v>
      </c>
      <c r="E2596">
        <v>5.4</v>
      </c>
      <c r="F2596">
        <v>6.76</v>
      </c>
      <c r="G2596" t="s">
        <v>210</v>
      </c>
    </row>
    <row r="2597" spans="1:7" x14ac:dyDescent="0.3">
      <c r="A2597" t="s">
        <v>35</v>
      </c>
      <c r="B2597" t="s">
        <v>7</v>
      </c>
      <c r="C2597" t="s">
        <v>17</v>
      </c>
      <c r="D2597">
        <v>0</v>
      </c>
      <c r="E2597">
        <v>106885.84999999983</v>
      </c>
      <c r="F2597">
        <v>106914.52999999982</v>
      </c>
      <c r="G2597" t="s">
        <v>169</v>
      </c>
    </row>
    <row r="2598" spans="1:7" x14ac:dyDescent="0.3">
      <c r="A2598" t="s">
        <v>35</v>
      </c>
      <c r="B2598" t="s">
        <v>7</v>
      </c>
      <c r="C2598" t="s">
        <v>17</v>
      </c>
      <c r="D2598">
        <v>0</v>
      </c>
      <c r="E2598">
        <v>9756.7499999999982</v>
      </c>
      <c r="F2598">
        <v>12182.860000000026</v>
      </c>
      <c r="G2598" t="s">
        <v>139</v>
      </c>
    </row>
    <row r="2599" spans="1:7" x14ac:dyDescent="0.3">
      <c r="A2599" t="s">
        <v>35</v>
      </c>
      <c r="B2599" t="s">
        <v>7</v>
      </c>
      <c r="C2599" t="s">
        <v>17</v>
      </c>
      <c r="D2599">
        <v>0</v>
      </c>
      <c r="E2599">
        <v>317463.14999999438</v>
      </c>
      <c r="F2599">
        <v>317537.43999999441</v>
      </c>
      <c r="G2599" t="s">
        <v>82</v>
      </c>
    </row>
    <row r="2600" spans="1:7" x14ac:dyDescent="0.3">
      <c r="A2600" t="s">
        <v>35</v>
      </c>
      <c r="B2600" t="s">
        <v>7</v>
      </c>
      <c r="C2600" t="s">
        <v>17</v>
      </c>
      <c r="D2600">
        <v>0</v>
      </c>
      <c r="E2600">
        <v>867.1400000000001</v>
      </c>
      <c r="F2600">
        <v>1083.98</v>
      </c>
      <c r="G2600" t="s">
        <v>185</v>
      </c>
    </row>
    <row r="2601" spans="1:7" x14ac:dyDescent="0.3">
      <c r="A2601" t="s">
        <v>35</v>
      </c>
      <c r="B2601" t="s">
        <v>7</v>
      </c>
      <c r="C2601" t="s">
        <v>17</v>
      </c>
      <c r="D2601">
        <v>0</v>
      </c>
      <c r="E2601">
        <v>34311.649999999827</v>
      </c>
      <c r="F2601">
        <v>42967.149999999376</v>
      </c>
      <c r="G2601" t="s">
        <v>83</v>
      </c>
    </row>
    <row r="2602" spans="1:7" x14ac:dyDescent="0.3">
      <c r="A2602" t="s">
        <v>35</v>
      </c>
      <c r="B2602" t="s">
        <v>7</v>
      </c>
      <c r="C2602" t="s">
        <v>17</v>
      </c>
      <c r="D2602">
        <v>0</v>
      </c>
      <c r="E2602">
        <v>76625.960000000836</v>
      </c>
      <c r="F2602">
        <v>95833.659999998898</v>
      </c>
      <c r="G2602" t="s">
        <v>140</v>
      </c>
    </row>
    <row r="2603" spans="1:7" x14ac:dyDescent="0.3">
      <c r="A2603" t="s">
        <v>35</v>
      </c>
      <c r="B2603" t="s">
        <v>7</v>
      </c>
      <c r="C2603" t="s">
        <v>17</v>
      </c>
      <c r="D2603">
        <v>0</v>
      </c>
      <c r="E2603">
        <v>7726.8699999999963</v>
      </c>
      <c r="F2603">
        <v>9565.9999999999964</v>
      </c>
      <c r="G2603" t="s">
        <v>149</v>
      </c>
    </row>
    <row r="2604" spans="1:7" x14ac:dyDescent="0.3">
      <c r="A2604" t="s">
        <v>35</v>
      </c>
      <c r="B2604" t="s">
        <v>7</v>
      </c>
      <c r="C2604" t="s">
        <v>17</v>
      </c>
      <c r="D2604">
        <v>0</v>
      </c>
      <c r="E2604">
        <v>308378.07000000187</v>
      </c>
      <c r="F2604">
        <v>385942.33000000095</v>
      </c>
      <c r="G2604" t="s">
        <v>191</v>
      </c>
    </row>
    <row r="2605" spans="1:7" x14ac:dyDescent="0.3">
      <c r="A2605" t="s">
        <v>35</v>
      </c>
      <c r="B2605" t="s">
        <v>7</v>
      </c>
      <c r="C2605" t="s">
        <v>17</v>
      </c>
      <c r="D2605">
        <v>0</v>
      </c>
      <c r="E2605">
        <v>6402.0599999999913</v>
      </c>
      <c r="F2605">
        <v>7996.3199999999961</v>
      </c>
      <c r="G2605" t="s">
        <v>181</v>
      </c>
    </row>
    <row r="2606" spans="1:7" x14ac:dyDescent="0.3">
      <c r="A2606" t="s">
        <v>35</v>
      </c>
      <c r="B2606" t="s">
        <v>7</v>
      </c>
      <c r="C2606" t="s">
        <v>17</v>
      </c>
      <c r="D2606">
        <v>0</v>
      </c>
      <c r="E2606">
        <v>773.30000000000007</v>
      </c>
      <c r="F2606">
        <v>787.16</v>
      </c>
      <c r="G2606" t="s">
        <v>203</v>
      </c>
    </row>
    <row r="2607" spans="1:7" x14ac:dyDescent="0.3">
      <c r="A2607" t="s">
        <v>35</v>
      </c>
      <c r="B2607" t="s">
        <v>7</v>
      </c>
      <c r="C2607" t="s">
        <v>17</v>
      </c>
      <c r="D2607">
        <v>0</v>
      </c>
      <c r="E2607">
        <v>26184.410000000065</v>
      </c>
      <c r="F2607">
        <v>32739.109999999921</v>
      </c>
      <c r="G2607" t="s">
        <v>141</v>
      </c>
    </row>
    <row r="2608" spans="1:7" x14ac:dyDescent="0.3">
      <c r="A2608" t="s">
        <v>35</v>
      </c>
      <c r="B2608" t="s">
        <v>7</v>
      </c>
      <c r="C2608" t="s">
        <v>17</v>
      </c>
      <c r="D2608">
        <v>0</v>
      </c>
      <c r="E2608">
        <v>2250.2900000000013</v>
      </c>
      <c r="F2608">
        <v>2848.7599999999984</v>
      </c>
      <c r="G2608" t="s">
        <v>170</v>
      </c>
    </row>
    <row r="2609" spans="1:7" x14ac:dyDescent="0.3">
      <c r="A2609" t="s">
        <v>35</v>
      </c>
      <c r="B2609" t="s">
        <v>7</v>
      </c>
      <c r="C2609" t="s">
        <v>17</v>
      </c>
      <c r="D2609">
        <v>0</v>
      </c>
      <c r="E2609">
        <v>14868.410000000007</v>
      </c>
      <c r="F2609">
        <v>14869.970000000007</v>
      </c>
      <c r="G2609" t="s">
        <v>84</v>
      </c>
    </row>
    <row r="2610" spans="1:7" x14ac:dyDescent="0.3">
      <c r="A2610" t="s">
        <v>35</v>
      </c>
      <c r="B2610" t="s">
        <v>7</v>
      </c>
      <c r="C2610" t="s">
        <v>17</v>
      </c>
      <c r="D2610">
        <v>0</v>
      </c>
      <c r="E2610">
        <v>1479.7299999999998</v>
      </c>
      <c r="F2610">
        <v>1825.6899999999994</v>
      </c>
      <c r="G2610" t="s">
        <v>150</v>
      </c>
    </row>
    <row r="2611" spans="1:7" x14ac:dyDescent="0.3">
      <c r="A2611" t="s">
        <v>35</v>
      </c>
      <c r="B2611" t="s">
        <v>7</v>
      </c>
      <c r="C2611" t="s">
        <v>17</v>
      </c>
      <c r="D2611">
        <v>0</v>
      </c>
      <c r="E2611">
        <v>90630.24999999984</v>
      </c>
      <c r="F2611">
        <v>100790.75999999966</v>
      </c>
      <c r="G2611" t="s">
        <v>171</v>
      </c>
    </row>
    <row r="2612" spans="1:7" x14ac:dyDescent="0.3">
      <c r="A2612" t="s">
        <v>35</v>
      </c>
      <c r="B2612" t="s">
        <v>7</v>
      </c>
      <c r="C2612" t="s">
        <v>17</v>
      </c>
      <c r="D2612">
        <v>0</v>
      </c>
      <c r="E2612">
        <v>48023.789999999768</v>
      </c>
      <c r="F2612">
        <v>59918.699999998978</v>
      </c>
      <c r="G2612" t="s">
        <v>85</v>
      </c>
    </row>
    <row r="2613" spans="1:7" x14ac:dyDescent="0.3">
      <c r="A2613" t="s">
        <v>35</v>
      </c>
      <c r="B2613" t="s">
        <v>7</v>
      </c>
      <c r="C2613" t="s">
        <v>17</v>
      </c>
      <c r="D2613">
        <v>0</v>
      </c>
      <c r="E2613">
        <v>117383.55000000274</v>
      </c>
      <c r="F2613">
        <v>146750.62000000227</v>
      </c>
      <c r="G2613" t="s">
        <v>86</v>
      </c>
    </row>
    <row r="2614" spans="1:7" x14ac:dyDescent="0.3">
      <c r="A2614" t="s">
        <v>35</v>
      </c>
      <c r="B2614" t="s">
        <v>7</v>
      </c>
      <c r="C2614" t="s">
        <v>17</v>
      </c>
      <c r="D2614">
        <v>0</v>
      </c>
      <c r="E2614">
        <v>2949.3700000000031</v>
      </c>
      <c r="F2614">
        <v>3687.2400000000071</v>
      </c>
      <c r="G2614" t="s">
        <v>151</v>
      </c>
    </row>
    <row r="2615" spans="1:7" x14ac:dyDescent="0.3">
      <c r="A2615" t="s">
        <v>35</v>
      </c>
      <c r="B2615" t="s">
        <v>7</v>
      </c>
      <c r="C2615" t="s">
        <v>17</v>
      </c>
      <c r="D2615">
        <v>0</v>
      </c>
      <c r="E2615">
        <v>4670.2499999999991</v>
      </c>
      <c r="F2615">
        <v>5839.860000000016</v>
      </c>
      <c r="G2615" t="s">
        <v>152</v>
      </c>
    </row>
    <row r="2616" spans="1:7" x14ac:dyDescent="0.3">
      <c r="A2616" t="s">
        <v>35</v>
      </c>
      <c r="B2616" t="s">
        <v>7</v>
      </c>
      <c r="C2616" t="s">
        <v>17</v>
      </c>
      <c r="D2616">
        <v>0</v>
      </c>
      <c r="E2616">
        <v>906.25000000000011</v>
      </c>
      <c r="F2616">
        <v>1132.8399999999999</v>
      </c>
      <c r="G2616" t="s">
        <v>87</v>
      </c>
    </row>
    <row r="2617" spans="1:7" x14ac:dyDescent="0.3">
      <c r="A2617" t="s">
        <v>35</v>
      </c>
      <c r="B2617" t="s">
        <v>7</v>
      </c>
      <c r="C2617" t="s">
        <v>17</v>
      </c>
      <c r="D2617">
        <v>0</v>
      </c>
      <c r="E2617">
        <v>452.91</v>
      </c>
      <c r="F2617">
        <v>566.14</v>
      </c>
      <c r="G2617" t="s">
        <v>195</v>
      </c>
    </row>
    <row r="2618" spans="1:7" x14ac:dyDescent="0.3">
      <c r="A2618" t="s">
        <v>35</v>
      </c>
      <c r="B2618" t="s">
        <v>7</v>
      </c>
      <c r="C2618" t="s">
        <v>17</v>
      </c>
      <c r="D2618">
        <v>0</v>
      </c>
      <c r="E2618">
        <v>10288.939999999995</v>
      </c>
      <c r="F2618">
        <v>10288.939999999995</v>
      </c>
      <c r="G2618" t="s">
        <v>200</v>
      </c>
    </row>
    <row r="2619" spans="1:7" x14ac:dyDescent="0.3">
      <c r="A2619" t="s">
        <v>35</v>
      </c>
      <c r="B2619" t="s">
        <v>7</v>
      </c>
      <c r="C2619" t="s">
        <v>17</v>
      </c>
      <c r="D2619">
        <v>0</v>
      </c>
      <c r="E2619">
        <v>10622.510000000018</v>
      </c>
      <c r="F2619">
        <v>13276.729999999941</v>
      </c>
      <c r="G2619" t="s">
        <v>142</v>
      </c>
    </row>
    <row r="2620" spans="1:7" x14ac:dyDescent="0.3">
      <c r="A2620" t="s">
        <v>35</v>
      </c>
      <c r="B2620" t="s">
        <v>7</v>
      </c>
      <c r="C2620" t="s">
        <v>17</v>
      </c>
      <c r="D2620">
        <v>0</v>
      </c>
      <c r="E2620">
        <v>377.16000000000008</v>
      </c>
      <c r="F2620">
        <v>943.03000000000009</v>
      </c>
      <c r="G2620" t="s">
        <v>88</v>
      </c>
    </row>
    <row r="2621" spans="1:7" x14ac:dyDescent="0.3">
      <c r="A2621" t="s">
        <v>35</v>
      </c>
      <c r="B2621" t="s">
        <v>7</v>
      </c>
      <c r="C2621" t="s">
        <v>17</v>
      </c>
      <c r="D2621">
        <v>0</v>
      </c>
      <c r="E2621">
        <v>87495.890000002211</v>
      </c>
      <c r="F2621">
        <v>109407.59999999535</v>
      </c>
      <c r="G2621" t="s">
        <v>89</v>
      </c>
    </row>
    <row r="2622" spans="1:7" x14ac:dyDescent="0.3">
      <c r="A2622" t="s">
        <v>35</v>
      </c>
      <c r="B2622" t="s">
        <v>7</v>
      </c>
      <c r="C2622" t="s">
        <v>17</v>
      </c>
      <c r="D2622">
        <v>0</v>
      </c>
      <c r="E2622">
        <v>14735.199999999928</v>
      </c>
      <c r="F2622">
        <v>18647.510000000082</v>
      </c>
      <c r="G2622" t="s">
        <v>90</v>
      </c>
    </row>
    <row r="2623" spans="1:7" x14ac:dyDescent="0.3">
      <c r="A2623" t="s">
        <v>35</v>
      </c>
      <c r="B2623" t="s">
        <v>7</v>
      </c>
      <c r="C2623" t="s">
        <v>17</v>
      </c>
      <c r="D2623">
        <v>0</v>
      </c>
      <c r="E2623">
        <v>2713.4300000000121</v>
      </c>
      <c r="F2623">
        <v>3393.0800000000022</v>
      </c>
      <c r="G2623" t="s">
        <v>91</v>
      </c>
    </row>
    <row r="2624" spans="1:7" x14ac:dyDescent="0.3">
      <c r="A2624" t="s">
        <v>35</v>
      </c>
      <c r="B2624" t="s">
        <v>7</v>
      </c>
      <c r="C2624" t="s">
        <v>17</v>
      </c>
      <c r="D2624">
        <v>0</v>
      </c>
      <c r="E2624">
        <v>54474.950000001765</v>
      </c>
      <c r="F2624">
        <v>68089.120000001698</v>
      </c>
      <c r="G2624" t="s">
        <v>92</v>
      </c>
    </row>
    <row r="2625" spans="1:7" x14ac:dyDescent="0.3">
      <c r="A2625" t="s">
        <v>35</v>
      </c>
      <c r="B2625" t="s">
        <v>7</v>
      </c>
      <c r="C2625" t="s">
        <v>17</v>
      </c>
      <c r="D2625">
        <v>0</v>
      </c>
      <c r="E2625">
        <v>17380.220000000216</v>
      </c>
      <c r="F2625">
        <v>21726.780000000228</v>
      </c>
      <c r="G2625" t="s">
        <v>93</v>
      </c>
    </row>
    <row r="2626" spans="1:7" x14ac:dyDescent="0.3">
      <c r="A2626" t="s">
        <v>35</v>
      </c>
      <c r="B2626" t="s">
        <v>7</v>
      </c>
      <c r="C2626" t="s">
        <v>17</v>
      </c>
      <c r="D2626">
        <v>0</v>
      </c>
      <c r="E2626">
        <v>33311.359999998989</v>
      </c>
      <c r="F2626">
        <v>41762.649999999805</v>
      </c>
      <c r="G2626" t="s">
        <v>94</v>
      </c>
    </row>
    <row r="2627" spans="1:7" x14ac:dyDescent="0.3">
      <c r="A2627" t="s">
        <v>35</v>
      </c>
      <c r="B2627" t="s">
        <v>7</v>
      </c>
      <c r="C2627" t="s">
        <v>17</v>
      </c>
      <c r="D2627">
        <v>0</v>
      </c>
      <c r="E2627">
        <v>33122.510000000511</v>
      </c>
      <c r="F2627">
        <v>41425.590000000113</v>
      </c>
      <c r="G2627" t="s">
        <v>95</v>
      </c>
    </row>
    <row r="2628" spans="1:7" x14ac:dyDescent="0.3">
      <c r="A2628" t="s">
        <v>35</v>
      </c>
      <c r="B2628" t="s">
        <v>7</v>
      </c>
      <c r="C2628" t="s">
        <v>17</v>
      </c>
      <c r="D2628">
        <v>0</v>
      </c>
      <c r="E2628">
        <v>1132.6800000000003</v>
      </c>
      <c r="F2628">
        <v>1132.6800000000003</v>
      </c>
      <c r="G2628" t="s">
        <v>96</v>
      </c>
    </row>
    <row r="2629" spans="1:7" x14ac:dyDescent="0.3">
      <c r="A2629" t="s">
        <v>35</v>
      </c>
      <c r="B2629" t="s">
        <v>7</v>
      </c>
      <c r="C2629" t="s">
        <v>17</v>
      </c>
      <c r="D2629">
        <v>0</v>
      </c>
      <c r="E2629">
        <v>122545.88999999965</v>
      </c>
      <c r="F2629">
        <v>131351.59000000078</v>
      </c>
      <c r="G2629" t="s">
        <v>97</v>
      </c>
    </row>
    <row r="2630" spans="1:7" x14ac:dyDescent="0.3">
      <c r="A2630" t="s">
        <v>35</v>
      </c>
      <c r="B2630" t="s">
        <v>7</v>
      </c>
      <c r="C2630" t="s">
        <v>17</v>
      </c>
      <c r="D2630">
        <v>0</v>
      </c>
      <c r="E2630">
        <v>7622.2399999999934</v>
      </c>
      <c r="F2630">
        <v>7719.9499999999935</v>
      </c>
      <c r="G2630" t="s">
        <v>98</v>
      </c>
    </row>
    <row r="2631" spans="1:7" x14ac:dyDescent="0.3">
      <c r="A2631" t="s">
        <v>35</v>
      </c>
      <c r="B2631" t="s">
        <v>7</v>
      </c>
      <c r="C2631" t="s">
        <v>17</v>
      </c>
      <c r="D2631">
        <v>0</v>
      </c>
      <c r="E2631">
        <v>8858.6200000000154</v>
      </c>
      <c r="F2631">
        <v>8957.8600000000206</v>
      </c>
      <c r="G2631" t="s">
        <v>99</v>
      </c>
    </row>
    <row r="2632" spans="1:7" x14ac:dyDescent="0.3">
      <c r="A2632" t="s">
        <v>35</v>
      </c>
      <c r="B2632" t="s">
        <v>7</v>
      </c>
      <c r="C2632" t="s">
        <v>17</v>
      </c>
      <c r="D2632">
        <v>0</v>
      </c>
      <c r="E2632">
        <v>2174.2000000000003</v>
      </c>
      <c r="F2632">
        <v>2224.8200000000002</v>
      </c>
      <c r="G2632" t="s">
        <v>153</v>
      </c>
    </row>
    <row r="2633" spans="1:7" x14ac:dyDescent="0.3">
      <c r="A2633" t="s">
        <v>35</v>
      </c>
      <c r="B2633" t="s">
        <v>7</v>
      </c>
      <c r="C2633" t="s">
        <v>17</v>
      </c>
      <c r="D2633">
        <v>0</v>
      </c>
      <c r="E2633">
        <v>1606.6000000000001</v>
      </c>
      <c r="F2633">
        <v>1606.6000000000001</v>
      </c>
      <c r="G2633" t="s">
        <v>154</v>
      </c>
    </row>
    <row r="2634" spans="1:7" x14ac:dyDescent="0.3">
      <c r="A2634" t="s">
        <v>35</v>
      </c>
      <c r="B2634" t="s">
        <v>7</v>
      </c>
      <c r="C2634" t="s">
        <v>17</v>
      </c>
      <c r="D2634">
        <v>0</v>
      </c>
      <c r="E2634">
        <v>1377.13</v>
      </c>
      <c r="F2634">
        <v>1377.13</v>
      </c>
      <c r="G2634" t="s">
        <v>155</v>
      </c>
    </row>
    <row r="2635" spans="1:7" x14ac:dyDescent="0.3">
      <c r="A2635" t="s">
        <v>35</v>
      </c>
      <c r="B2635" t="s">
        <v>7</v>
      </c>
      <c r="C2635" t="s">
        <v>17</v>
      </c>
      <c r="D2635">
        <v>0</v>
      </c>
      <c r="E2635">
        <v>75497.490000000063</v>
      </c>
      <c r="F2635">
        <v>76832.459999999948</v>
      </c>
      <c r="G2635" t="s">
        <v>172</v>
      </c>
    </row>
    <row r="2636" spans="1:7" x14ac:dyDescent="0.3">
      <c r="A2636" t="s">
        <v>35</v>
      </c>
      <c r="B2636" t="s">
        <v>7</v>
      </c>
      <c r="C2636" t="s">
        <v>17</v>
      </c>
      <c r="D2636">
        <v>0</v>
      </c>
      <c r="E2636">
        <v>33199.949999999968</v>
      </c>
      <c r="F2636">
        <v>33199.949999999968</v>
      </c>
      <c r="G2636" t="s">
        <v>173</v>
      </c>
    </row>
    <row r="2637" spans="1:7" x14ac:dyDescent="0.3">
      <c r="A2637" t="s">
        <v>35</v>
      </c>
      <c r="B2637" t="s">
        <v>7</v>
      </c>
      <c r="C2637" t="s">
        <v>17</v>
      </c>
      <c r="D2637">
        <v>0</v>
      </c>
      <c r="E2637">
        <v>239478.17000000051</v>
      </c>
      <c r="F2637">
        <v>239478.17000000051</v>
      </c>
      <c r="G2637" t="s">
        <v>156</v>
      </c>
    </row>
    <row r="2638" spans="1:7" x14ac:dyDescent="0.3">
      <c r="A2638" t="s">
        <v>35</v>
      </c>
      <c r="B2638" t="s">
        <v>7</v>
      </c>
      <c r="C2638" t="s">
        <v>17</v>
      </c>
      <c r="D2638">
        <v>0</v>
      </c>
      <c r="E2638">
        <v>2408080.7100000232</v>
      </c>
      <c r="F2638">
        <v>2408080.7100000232</v>
      </c>
      <c r="G2638" t="s">
        <v>100</v>
      </c>
    </row>
    <row r="2639" spans="1:7" x14ac:dyDescent="0.3">
      <c r="A2639" t="s">
        <v>35</v>
      </c>
      <c r="B2639" t="s">
        <v>7</v>
      </c>
      <c r="C2639" t="s">
        <v>17</v>
      </c>
      <c r="D2639">
        <v>0</v>
      </c>
      <c r="E2639">
        <v>189384.38999999888</v>
      </c>
      <c r="F2639">
        <v>235878.69999998788</v>
      </c>
      <c r="G2639" t="s">
        <v>101</v>
      </c>
    </row>
    <row r="2640" spans="1:7" x14ac:dyDescent="0.3">
      <c r="A2640" t="s">
        <v>35</v>
      </c>
      <c r="B2640" t="s">
        <v>7</v>
      </c>
      <c r="C2640" t="s">
        <v>17</v>
      </c>
      <c r="D2640">
        <v>0</v>
      </c>
      <c r="E2640">
        <v>26670.639999999021</v>
      </c>
      <c r="F2640">
        <v>62892.849999999584</v>
      </c>
      <c r="G2640" t="s">
        <v>102</v>
      </c>
    </row>
    <row r="2641" spans="1:7" x14ac:dyDescent="0.3">
      <c r="A2641" t="s">
        <v>35</v>
      </c>
      <c r="B2641" t="s">
        <v>7</v>
      </c>
      <c r="C2641" t="s">
        <v>17</v>
      </c>
      <c r="D2641">
        <v>0</v>
      </c>
      <c r="E2641">
        <v>4590.3899999999994</v>
      </c>
      <c r="F2641">
        <v>5738.0400000000018</v>
      </c>
      <c r="G2641" t="s">
        <v>192</v>
      </c>
    </row>
    <row r="2642" spans="1:7" x14ac:dyDescent="0.3">
      <c r="A2642" t="s">
        <v>35</v>
      </c>
      <c r="B2642" t="s">
        <v>7</v>
      </c>
      <c r="C2642" t="s">
        <v>17</v>
      </c>
      <c r="D2642">
        <v>0</v>
      </c>
      <c r="E2642">
        <v>5420.5200000000032</v>
      </c>
      <c r="F2642">
        <v>6751.4499999999935</v>
      </c>
      <c r="G2642" t="s">
        <v>144</v>
      </c>
    </row>
    <row r="2643" spans="1:7" x14ac:dyDescent="0.3">
      <c r="A2643" t="s">
        <v>35</v>
      </c>
      <c r="B2643" t="s">
        <v>7</v>
      </c>
      <c r="C2643" t="s">
        <v>17</v>
      </c>
      <c r="D2643">
        <v>0</v>
      </c>
      <c r="E2643">
        <v>1199.6999999999998</v>
      </c>
      <c r="F2643">
        <v>1499.6699999999992</v>
      </c>
      <c r="G2643" t="s">
        <v>174</v>
      </c>
    </row>
    <row r="2644" spans="1:7" x14ac:dyDescent="0.3">
      <c r="A2644" t="s">
        <v>35</v>
      </c>
      <c r="B2644" t="s">
        <v>7</v>
      </c>
      <c r="C2644" t="s">
        <v>17</v>
      </c>
      <c r="D2644">
        <v>0</v>
      </c>
      <c r="E2644">
        <v>14792.680000000002</v>
      </c>
      <c r="F2644">
        <v>15450.51</v>
      </c>
      <c r="G2644" t="s">
        <v>193</v>
      </c>
    </row>
    <row r="2645" spans="1:7" x14ac:dyDescent="0.3">
      <c r="A2645" t="s">
        <v>35</v>
      </c>
      <c r="B2645" t="s">
        <v>7</v>
      </c>
      <c r="C2645" t="s">
        <v>17</v>
      </c>
      <c r="D2645">
        <v>0</v>
      </c>
      <c r="E2645">
        <v>61819.310000000638</v>
      </c>
      <c r="F2645">
        <v>76347.430000000866</v>
      </c>
      <c r="G2645" t="s">
        <v>103</v>
      </c>
    </row>
    <row r="2646" spans="1:7" x14ac:dyDescent="0.3">
      <c r="A2646" t="s">
        <v>35</v>
      </c>
      <c r="B2646" t="s">
        <v>7</v>
      </c>
      <c r="C2646" t="s">
        <v>17</v>
      </c>
      <c r="D2646">
        <v>0</v>
      </c>
      <c r="E2646">
        <v>95095.510000003633</v>
      </c>
      <c r="F2646">
        <v>117698.40999999904</v>
      </c>
      <c r="G2646" t="s">
        <v>104</v>
      </c>
    </row>
    <row r="2647" spans="1:7" x14ac:dyDescent="0.3">
      <c r="A2647" t="s">
        <v>35</v>
      </c>
      <c r="B2647" t="s">
        <v>7</v>
      </c>
      <c r="C2647" t="s">
        <v>17</v>
      </c>
      <c r="D2647">
        <v>0</v>
      </c>
      <c r="E2647">
        <v>179877.19000000117</v>
      </c>
      <c r="F2647">
        <v>228411.54999998343</v>
      </c>
      <c r="G2647" t="s">
        <v>105</v>
      </c>
    </row>
    <row r="2648" spans="1:7" x14ac:dyDescent="0.3">
      <c r="A2648" t="s">
        <v>35</v>
      </c>
      <c r="B2648" t="s">
        <v>7</v>
      </c>
      <c r="C2648" t="s">
        <v>17</v>
      </c>
      <c r="D2648">
        <v>0</v>
      </c>
      <c r="E2648">
        <v>619057.34999999939</v>
      </c>
      <c r="F2648">
        <v>773792.19999998284</v>
      </c>
      <c r="G2648" t="s">
        <v>175</v>
      </c>
    </row>
    <row r="2649" spans="1:7" x14ac:dyDescent="0.3">
      <c r="A2649" t="s">
        <v>35</v>
      </c>
      <c r="B2649" t="s">
        <v>7</v>
      </c>
      <c r="C2649" t="s">
        <v>17</v>
      </c>
      <c r="D2649">
        <v>0</v>
      </c>
      <c r="E2649">
        <v>120976.39000000268</v>
      </c>
      <c r="F2649">
        <v>128278.63000000153</v>
      </c>
      <c r="G2649" t="s">
        <v>106</v>
      </c>
    </row>
    <row r="2650" spans="1:7" x14ac:dyDescent="0.3">
      <c r="A2650" t="s">
        <v>35</v>
      </c>
      <c r="B2650" t="s">
        <v>7</v>
      </c>
      <c r="C2650" t="s">
        <v>17</v>
      </c>
      <c r="D2650">
        <v>0</v>
      </c>
      <c r="E2650">
        <v>1878.3599999999976</v>
      </c>
      <c r="F2650">
        <v>1878.3599999999976</v>
      </c>
      <c r="G2650" t="s">
        <v>145</v>
      </c>
    </row>
    <row r="2651" spans="1:7" x14ac:dyDescent="0.3">
      <c r="A2651" t="s">
        <v>35</v>
      </c>
      <c r="B2651" t="s">
        <v>7</v>
      </c>
      <c r="C2651" t="s">
        <v>17</v>
      </c>
      <c r="D2651">
        <v>0</v>
      </c>
      <c r="E2651">
        <v>5465.5500000000056</v>
      </c>
      <c r="F2651">
        <v>5840.6500000000051</v>
      </c>
      <c r="G2651" t="s">
        <v>182</v>
      </c>
    </row>
    <row r="2652" spans="1:7" x14ac:dyDescent="0.3">
      <c r="A2652" t="s">
        <v>35</v>
      </c>
      <c r="B2652" t="s">
        <v>7</v>
      </c>
      <c r="C2652" t="s">
        <v>17</v>
      </c>
      <c r="D2652">
        <v>0</v>
      </c>
      <c r="E2652">
        <v>134083.36999999988</v>
      </c>
      <c r="F2652">
        <v>156003.75000000108</v>
      </c>
      <c r="G2652" t="s">
        <v>146</v>
      </c>
    </row>
    <row r="2653" spans="1:7" x14ac:dyDescent="0.3">
      <c r="A2653" t="s">
        <v>35</v>
      </c>
      <c r="B2653" t="s">
        <v>7</v>
      </c>
      <c r="C2653" t="s">
        <v>17</v>
      </c>
      <c r="D2653">
        <v>0</v>
      </c>
      <c r="E2653">
        <v>38158.999999998763</v>
      </c>
      <c r="F2653">
        <v>94082.770000001125</v>
      </c>
      <c r="G2653" t="s">
        <v>107</v>
      </c>
    </row>
    <row r="2654" spans="1:7" x14ac:dyDescent="0.3">
      <c r="A2654" t="s">
        <v>35</v>
      </c>
      <c r="B2654" t="s">
        <v>7</v>
      </c>
      <c r="C2654" t="s">
        <v>17</v>
      </c>
      <c r="D2654">
        <v>0</v>
      </c>
      <c r="E2654">
        <v>36823.230000001175</v>
      </c>
      <c r="F2654">
        <v>90938.009999999209</v>
      </c>
      <c r="G2654" t="s">
        <v>108</v>
      </c>
    </row>
    <row r="2655" spans="1:7" x14ac:dyDescent="0.3">
      <c r="A2655" t="s">
        <v>35</v>
      </c>
      <c r="B2655" t="s">
        <v>7</v>
      </c>
      <c r="C2655" t="s">
        <v>17</v>
      </c>
      <c r="D2655">
        <v>0</v>
      </c>
      <c r="E2655">
        <v>222613.77999999598</v>
      </c>
      <c r="F2655">
        <v>278261.98999999464</v>
      </c>
      <c r="G2655" t="s">
        <v>157</v>
      </c>
    </row>
    <row r="2656" spans="1:7" x14ac:dyDescent="0.3">
      <c r="A2656" t="s">
        <v>35</v>
      </c>
      <c r="B2656" t="s">
        <v>7</v>
      </c>
      <c r="C2656" t="s">
        <v>17</v>
      </c>
      <c r="D2656">
        <v>0</v>
      </c>
      <c r="E2656">
        <v>469.81000000000006</v>
      </c>
      <c r="F2656">
        <v>666.2</v>
      </c>
      <c r="G2656" t="s">
        <v>176</v>
      </c>
    </row>
    <row r="2657" spans="1:7" x14ac:dyDescent="0.3">
      <c r="A2657" t="s">
        <v>35</v>
      </c>
      <c r="B2657" t="s">
        <v>7</v>
      </c>
      <c r="C2657" t="s">
        <v>17</v>
      </c>
      <c r="D2657">
        <v>0</v>
      </c>
      <c r="E2657">
        <v>1497.4100000000017</v>
      </c>
      <c r="F2657">
        <v>1871.7200000000005</v>
      </c>
      <c r="G2657" t="s">
        <v>186</v>
      </c>
    </row>
    <row r="2658" spans="1:7" x14ac:dyDescent="0.3">
      <c r="A2658" t="s">
        <v>35</v>
      </c>
      <c r="B2658" t="s">
        <v>7</v>
      </c>
      <c r="C2658" t="s">
        <v>17</v>
      </c>
      <c r="D2658">
        <v>0</v>
      </c>
      <c r="E2658">
        <v>932.82</v>
      </c>
      <c r="F2658">
        <v>1166.08</v>
      </c>
      <c r="G2658" t="s">
        <v>162</v>
      </c>
    </row>
    <row r="2659" spans="1:7" x14ac:dyDescent="0.3">
      <c r="A2659" t="s">
        <v>35</v>
      </c>
      <c r="B2659" t="s">
        <v>7</v>
      </c>
      <c r="C2659" t="s">
        <v>17</v>
      </c>
      <c r="D2659">
        <v>0</v>
      </c>
      <c r="E2659">
        <v>28332.219999999921</v>
      </c>
      <c r="F2659">
        <v>28608.049999999836</v>
      </c>
      <c r="G2659" t="s">
        <v>194</v>
      </c>
    </row>
    <row r="2660" spans="1:7" x14ac:dyDescent="0.3">
      <c r="A2660" t="s">
        <v>35</v>
      </c>
      <c r="B2660" t="s">
        <v>7</v>
      </c>
      <c r="C2660" t="s">
        <v>17</v>
      </c>
      <c r="D2660">
        <v>0</v>
      </c>
      <c r="E2660">
        <v>5898.3000000000102</v>
      </c>
      <c r="F2660">
        <v>7366.960000000031</v>
      </c>
      <c r="G2660" t="s">
        <v>177</v>
      </c>
    </row>
    <row r="2661" spans="1:7" x14ac:dyDescent="0.3">
      <c r="A2661" t="s">
        <v>35</v>
      </c>
      <c r="B2661" t="s">
        <v>7</v>
      </c>
      <c r="C2661" t="s">
        <v>17</v>
      </c>
      <c r="D2661">
        <v>0</v>
      </c>
      <c r="E2661">
        <v>7278.1800000000067</v>
      </c>
      <c r="F2661">
        <v>7278.1800000000067</v>
      </c>
      <c r="G2661" t="s">
        <v>201</v>
      </c>
    </row>
    <row r="2662" spans="1:7" x14ac:dyDescent="0.3">
      <c r="A2662" t="s">
        <v>35</v>
      </c>
      <c r="B2662" t="s">
        <v>7</v>
      </c>
      <c r="C2662" t="s">
        <v>17</v>
      </c>
      <c r="D2662">
        <v>0</v>
      </c>
      <c r="E2662">
        <v>142589.97999999911</v>
      </c>
      <c r="F2662">
        <v>165266.10999999818</v>
      </c>
      <c r="G2662" t="s">
        <v>228</v>
      </c>
    </row>
    <row r="2663" spans="1:7" x14ac:dyDescent="0.3">
      <c r="A2663" t="s">
        <v>35</v>
      </c>
      <c r="B2663" t="s">
        <v>7</v>
      </c>
      <c r="C2663" t="s">
        <v>17</v>
      </c>
      <c r="D2663">
        <v>0</v>
      </c>
      <c r="E2663">
        <v>342.90000000000003</v>
      </c>
      <c r="F2663">
        <v>342.90000000000003</v>
      </c>
      <c r="G2663" t="s">
        <v>205</v>
      </c>
    </row>
    <row r="2664" spans="1:7" x14ac:dyDescent="0.3">
      <c r="A2664" t="s">
        <v>35</v>
      </c>
      <c r="B2664" t="s">
        <v>7</v>
      </c>
      <c r="C2664" t="s">
        <v>17</v>
      </c>
      <c r="D2664">
        <v>0</v>
      </c>
      <c r="E2664">
        <v>3533.4200000000073</v>
      </c>
      <c r="F2664">
        <v>4507.9500000000035</v>
      </c>
      <c r="G2664" t="s">
        <v>147</v>
      </c>
    </row>
    <row r="2665" spans="1:7" x14ac:dyDescent="0.3">
      <c r="A2665" t="s">
        <v>35</v>
      </c>
      <c r="B2665" t="s">
        <v>7</v>
      </c>
      <c r="C2665" t="s">
        <v>17</v>
      </c>
      <c r="D2665">
        <v>0</v>
      </c>
      <c r="E2665">
        <v>1008.5399999999983</v>
      </c>
      <c r="F2665">
        <v>1261.3999999999996</v>
      </c>
      <c r="G2665" t="s">
        <v>109</v>
      </c>
    </row>
    <row r="2666" spans="1:7" x14ac:dyDescent="0.3">
      <c r="A2666" t="s">
        <v>35</v>
      </c>
      <c r="B2666" t="s">
        <v>7</v>
      </c>
      <c r="C2666" t="s">
        <v>17</v>
      </c>
      <c r="D2666">
        <v>0</v>
      </c>
      <c r="E2666">
        <v>14.690000000000001</v>
      </c>
      <c r="F2666">
        <v>18.36</v>
      </c>
      <c r="G2666" t="s">
        <v>187</v>
      </c>
    </row>
    <row r="2667" spans="1:7" x14ac:dyDescent="0.3">
      <c r="A2667" t="s">
        <v>35</v>
      </c>
      <c r="B2667" t="s">
        <v>7</v>
      </c>
      <c r="C2667" t="s">
        <v>17</v>
      </c>
      <c r="D2667">
        <v>0</v>
      </c>
      <c r="E2667">
        <v>3048.0500000000106</v>
      </c>
      <c r="F2667">
        <v>3821.229999999995</v>
      </c>
      <c r="G2667" t="s">
        <v>110</v>
      </c>
    </row>
    <row r="2668" spans="1:7" x14ac:dyDescent="0.3">
      <c r="A2668" t="s">
        <v>35</v>
      </c>
      <c r="B2668" t="s">
        <v>7</v>
      </c>
      <c r="C2668" t="s">
        <v>17</v>
      </c>
      <c r="D2668">
        <v>0</v>
      </c>
      <c r="E2668">
        <v>50273.119999999355</v>
      </c>
      <c r="F2668">
        <v>63009.790000000154</v>
      </c>
      <c r="G2668" t="s">
        <v>111</v>
      </c>
    </row>
    <row r="2669" spans="1:7" x14ac:dyDescent="0.3">
      <c r="A2669" t="s">
        <v>35</v>
      </c>
      <c r="B2669" t="s">
        <v>7</v>
      </c>
      <c r="C2669" t="s">
        <v>17</v>
      </c>
      <c r="D2669">
        <v>0</v>
      </c>
      <c r="E2669">
        <v>1043.879999999999</v>
      </c>
      <c r="F2669">
        <v>2609.2499999999886</v>
      </c>
      <c r="G2669" t="s">
        <v>112</v>
      </c>
    </row>
    <row r="2670" spans="1:7" x14ac:dyDescent="0.3">
      <c r="A2670" t="s">
        <v>35</v>
      </c>
      <c r="B2670" t="s">
        <v>7</v>
      </c>
      <c r="C2670" t="s">
        <v>17</v>
      </c>
      <c r="D2670">
        <v>0</v>
      </c>
      <c r="E2670">
        <v>245828.84999999159</v>
      </c>
      <c r="F2670">
        <v>245828.84999999159</v>
      </c>
      <c r="G2670" t="s">
        <v>113</v>
      </c>
    </row>
    <row r="2671" spans="1:7" x14ac:dyDescent="0.3">
      <c r="A2671" t="s">
        <v>35</v>
      </c>
      <c r="B2671" t="s">
        <v>7</v>
      </c>
      <c r="C2671" t="s">
        <v>17</v>
      </c>
      <c r="D2671">
        <v>0</v>
      </c>
      <c r="E2671">
        <v>27795.310000000056</v>
      </c>
      <c r="F2671">
        <v>27829.010000000057</v>
      </c>
      <c r="G2671" t="s">
        <v>114</v>
      </c>
    </row>
    <row r="2672" spans="1:7" x14ac:dyDescent="0.3">
      <c r="A2672" t="s">
        <v>35</v>
      </c>
      <c r="B2672" t="s">
        <v>7</v>
      </c>
      <c r="C2672" t="s">
        <v>17</v>
      </c>
      <c r="D2672">
        <v>0</v>
      </c>
      <c r="E2672">
        <v>6.76</v>
      </c>
      <c r="F2672">
        <v>6.76</v>
      </c>
      <c r="G2672" t="s">
        <v>115</v>
      </c>
    </row>
    <row r="2673" spans="1:7" x14ac:dyDescent="0.3">
      <c r="A2673" t="s">
        <v>35</v>
      </c>
      <c r="B2673" t="s">
        <v>7</v>
      </c>
      <c r="C2673" t="s">
        <v>17</v>
      </c>
      <c r="D2673">
        <v>0</v>
      </c>
      <c r="E2673">
        <v>263326.50999999989</v>
      </c>
      <c r="F2673">
        <v>269856.08999999944</v>
      </c>
      <c r="G2673" t="s">
        <v>116</v>
      </c>
    </row>
    <row r="2674" spans="1:7" x14ac:dyDescent="0.3">
      <c r="A2674" t="s">
        <v>35</v>
      </c>
      <c r="B2674" t="s">
        <v>7</v>
      </c>
      <c r="C2674" t="s">
        <v>17</v>
      </c>
      <c r="D2674">
        <v>0</v>
      </c>
      <c r="E2674">
        <v>24117.030000000064</v>
      </c>
      <c r="F2674">
        <v>51638.20999999989</v>
      </c>
      <c r="G2674" t="s">
        <v>117</v>
      </c>
    </row>
    <row r="2675" spans="1:7" x14ac:dyDescent="0.3">
      <c r="A2675" t="s">
        <v>35</v>
      </c>
      <c r="B2675" t="s">
        <v>7</v>
      </c>
      <c r="C2675" t="s">
        <v>17</v>
      </c>
      <c r="D2675">
        <v>0</v>
      </c>
      <c r="E2675">
        <v>5749.9300000001185</v>
      </c>
      <c r="F2675">
        <v>14470.960000000259</v>
      </c>
      <c r="G2675" t="s">
        <v>118</v>
      </c>
    </row>
    <row r="2676" spans="1:7" x14ac:dyDescent="0.3">
      <c r="A2676" t="s">
        <v>35</v>
      </c>
      <c r="B2676" t="s">
        <v>7</v>
      </c>
      <c r="C2676" t="s">
        <v>17</v>
      </c>
      <c r="D2676">
        <v>0</v>
      </c>
      <c r="E2676">
        <v>82276.830000001268</v>
      </c>
      <c r="F2676">
        <v>102834.77000000616</v>
      </c>
      <c r="G2676" t="s">
        <v>119</v>
      </c>
    </row>
    <row r="2677" spans="1:7" x14ac:dyDescent="0.3">
      <c r="A2677" t="s">
        <v>35</v>
      </c>
      <c r="B2677" t="s">
        <v>7</v>
      </c>
      <c r="C2677" t="s">
        <v>17</v>
      </c>
      <c r="D2677">
        <v>0</v>
      </c>
      <c r="E2677">
        <v>7258.2000000000307</v>
      </c>
      <c r="F2677">
        <v>9092.0200000000441</v>
      </c>
      <c r="G2677" t="s">
        <v>120</v>
      </c>
    </row>
    <row r="2678" spans="1:7" x14ac:dyDescent="0.3">
      <c r="A2678" t="s">
        <v>35</v>
      </c>
      <c r="B2678" t="s">
        <v>7</v>
      </c>
      <c r="C2678" t="s">
        <v>17</v>
      </c>
      <c r="D2678">
        <v>0</v>
      </c>
      <c r="E2678">
        <v>8971.9299999999694</v>
      </c>
      <c r="F2678">
        <v>11217.350000000004</v>
      </c>
      <c r="G2678" t="s">
        <v>121</v>
      </c>
    </row>
    <row r="2679" spans="1:7" x14ac:dyDescent="0.3">
      <c r="A2679" t="s">
        <v>35</v>
      </c>
      <c r="B2679" t="s">
        <v>7</v>
      </c>
      <c r="C2679" t="s">
        <v>17</v>
      </c>
      <c r="D2679">
        <v>0</v>
      </c>
      <c r="E2679">
        <v>10616.21999999991</v>
      </c>
      <c r="F2679">
        <v>13273.650000000063</v>
      </c>
      <c r="G2679" t="s">
        <v>122</v>
      </c>
    </row>
    <row r="2680" spans="1:7" x14ac:dyDescent="0.3">
      <c r="A2680" t="s">
        <v>35</v>
      </c>
      <c r="B2680" t="s">
        <v>7</v>
      </c>
      <c r="C2680" t="s">
        <v>17</v>
      </c>
      <c r="D2680">
        <v>0</v>
      </c>
      <c r="E2680">
        <v>10572.319999999983</v>
      </c>
      <c r="F2680">
        <v>13216.469999999994</v>
      </c>
      <c r="G2680" t="s">
        <v>123</v>
      </c>
    </row>
    <row r="2681" spans="1:7" x14ac:dyDescent="0.3">
      <c r="A2681" t="s">
        <v>35</v>
      </c>
      <c r="B2681" t="s">
        <v>7</v>
      </c>
      <c r="C2681" t="s">
        <v>17</v>
      </c>
      <c r="D2681">
        <v>0</v>
      </c>
      <c r="E2681">
        <v>174.41999999999996</v>
      </c>
      <c r="F2681">
        <v>218.10999999999993</v>
      </c>
      <c r="G2681" t="s">
        <v>124</v>
      </c>
    </row>
    <row r="2682" spans="1:7" x14ac:dyDescent="0.3">
      <c r="A2682" t="s">
        <v>35</v>
      </c>
      <c r="B2682" t="s">
        <v>7</v>
      </c>
      <c r="C2682" t="s">
        <v>17</v>
      </c>
      <c r="D2682">
        <v>0</v>
      </c>
      <c r="E2682">
        <v>23857.610000000346</v>
      </c>
      <c r="F2682">
        <v>29816.550000000141</v>
      </c>
      <c r="G2682" t="s">
        <v>125</v>
      </c>
    </row>
    <row r="2683" spans="1:7" x14ac:dyDescent="0.3">
      <c r="A2683" t="s">
        <v>35</v>
      </c>
      <c r="B2683" t="s">
        <v>7</v>
      </c>
      <c r="C2683" t="s">
        <v>17</v>
      </c>
      <c r="D2683">
        <v>0</v>
      </c>
      <c r="E2683">
        <v>4394.3899999999876</v>
      </c>
      <c r="F2683">
        <v>9829.2200000000139</v>
      </c>
      <c r="G2683" t="s">
        <v>126</v>
      </c>
    </row>
    <row r="2684" spans="1:7" x14ac:dyDescent="0.3">
      <c r="A2684" t="s">
        <v>35</v>
      </c>
      <c r="B2684" t="s">
        <v>7</v>
      </c>
      <c r="C2684" t="s">
        <v>17</v>
      </c>
      <c r="D2684">
        <v>0</v>
      </c>
      <c r="E2684">
        <v>47.660000000000011</v>
      </c>
      <c r="F2684">
        <v>59.620000000000012</v>
      </c>
      <c r="G2684" t="s">
        <v>127</v>
      </c>
    </row>
    <row r="2685" spans="1:7" x14ac:dyDescent="0.3">
      <c r="A2685" t="s">
        <v>35</v>
      </c>
      <c r="B2685" t="s">
        <v>7</v>
      </c>
      <c r="C2685" t="s">
        <v>17</v>
      </c>
      <c r="D2685">
        <v>0</v>
      </c>
      <c r="E2685">
        <v>523.3200000000046</v>
      </c>
      <c r="F2685">
        <v>694.36999999999944</v>
      </c>
      <c r="G2685" t="s">
        <v>128</v>
      </c>
    </row>
    <row r="2686" spans="1:7" x14ac:dyDescent="0.3">
      <c r="A2686" t="s">
        <v>35</v>
      </c>
      <c r="B2686" t="s">
        <v>7</v>
      </c>
      <c r="C2686" t="s">
        <v>17</v>
      </c>
      <c r="D2686">
        <v>0</v>
      </c>
      <c r="E2686">
        <v>1741.5300000000027</v>
      </c>
      <c r="F2686">
        <v>2181.9500000000044</v>
      </c>
      <c r="G2686" t="s">
        <v>129</v>
      </c>
    </row>
    <row r="2687" spans="1:7" x14ac:dyDescent="0.3">
      <c r="A2687" t="s">
        <v>35</v>
      </c>
      <c r="B2687" t="s">
        <v>7</v>
      </c>
      <c r="C2687" t="s">
        <v>17</v>
      </c>
      <c r="D2687">
        <v>0</v>
      </c>
      <c r="E2687">
        <v>2612.259999999997</v>
      </c>
      <c r="F2687">
        <v>3272.7899999999813</v>
      </c>
      <c r="G2687" t="s">
        <v>130</v>
      </c>
    </row>
    <row r="2688" spans="1:7" x14ac:dyDescent="0.3">
      <c r="A2688" t="s">
        <v>35</v>
      </c>
      <c r="B2688" t="s">
        <v>7</v>
      </c>
      <c r="C2688" t="s">
        <v>17</v>
      </c>
      <c r="D2688">
        <v>0</v>
      </c>
      <c r="E2688">
        <v>53801.310000000019</v>
      </c>
      <c r="F2688">
        <v>67252.060000000056</v>
      </c>
      <c r="G2688" t="s">
        <v>163</v>
      </c>
    </row>
    <row r="2689" spans="1:7" x14ac:dyDescent="0.3">
      <c r="A2689" t="s">
        <v>35</v>
      </c>
      <c r="B2689" t="s">
        <v>7</v>
      </c>
      <c r="C2689" t="s">
        <v>17</v>
      </c>
      <c r="D2689">
        <v>0</v>
      </c>
      <c r="E2689">
        <v>12069.43</v>
      </c>
      <c r="F2689">
        <v>12096.490000000002</v>
      </c>
      <c r="G2689" t="s">
        <v>131</v>
      </c>
    </row>
    <row r="2690" spans="1:7" x14ac:dyDescent="0.3">
      <c r="A2690" t="s">
        <v>35</v>
      </c>
      <c r="B2690" t="s">
        <v>7</v>
      </c>
      <c r="C2690" t="s">
        <v>17</v>
      </c>
      <c r="D2690">
        <v>0</v>
      </c>
      <c r="E2690">
        <v>3996.4800000000255</v>
      </c>
      <c r="F2690">
        <v>5001.3000000000884</v>
      </c>
      <c r="G2690" t="s">
        <v>229</v>
      </c>
    </row>
    <row r="2691" spans="1:7" x14ac:dyDescent="0.3">
      <c r="A2691" t="s">
        <v>35</v>
      </c>
      <c r="B2691" t="s">
        <v>7</v>
      </c>
      <c r="C2691" t="s">
        <v>17</v>
      </c>
      <c r="D2691">
        <v>1</v>
      </c>
      <c r="E2691">
        <v>2617.3699999999922</v>
      </c>
      <c r="F2691">
        <v>5917.6999999999816</v>
      </c>
      <c r="G2691" t="s">
        <v>36</v>
      </c>
    </row>
    <row r="2692" spans="1:7" x14ac:dyDescent="0.3">
      <c r="A2692" t="s">
        <v>35</v>
      </c>
      <c r="B2692" t="s">
        <v>7</v>
      </c>
      <c r="C2692" t="s">
        <v>17</v>
      </c>
      <c r="D2692">
        <v>1</v>
      </c>
      <c r="E2692">
        <v>3568.2300000000046</v>
      </c>
      <c r="F2692">
        <v>8788.0699999999943</v>
      </c>
      <c r="G2692" t="s">
        <v>37</v>
      </c>
    </row>
    <row r="2693" spans="1:7" x14ac:dyDescent="0.3">
      <c r="A2693" t="s">
        <v>35</v>
      </c>
      <c r="B2693" t="s">
        <v>7</v>
      </c>
      <c r="C2693" t="s">
        <v>17</v>
      </c>
      <c r="D2693">
        <v>1</v>
      </c>
      <c r="E2693">
        <v>139501.88000000114</v>
      </c>
      <c r="F2693">
        <v>181903.64999999263</v>
      </c>
      <c r="G2693" t="s">
        <v>38</v>
      </c>
    </row>
    <row r="2694" spans="1:7" x14ac:dyDescent="0.3">
      <c r="A2694" t="s">
        <v>35</v>
      </c>
      <c r="B2694" t="s">
        <v>7</v>
      </c>
      <c r="C2694" t="s">
        <v>17</v>
      </c>
      <c r="D2694">
        <v>1</v>
      </c>
      <c r="E2694">
        <v>6800.510000000002</v>
      </c>
      <c r="F2694">
        <v>8500.9800000000487</v>
      </c>
      <c r="G2694" t="s">
        <v>39</v>
      </c>
    </row>
    <row r="2695" spans="1:7" x14ac:dyDescent="0.3">
      <c r="A2695" t="s">
        <v>35</v>
      </c>
      <c r="B2695" t="s">
        <v>7</v>
      </c>
      <c r="C2695" t="s">
        <v>17</v>
      </c>
      <c r="D2695">
        <v>1</v>
      </c>
      <c r="E2695">
        <v>13683.040000000175</v>
      </c>
      <c r="F2695">
        <v>17106.099999999806</v>
      </c>
      <c r="G2695" t="s">
        <v>132</v>
      </c>
    </row>
    <row r="2696" spans="1:7" x14ac:dyDescent="0.3">
      <c r="A2696" t="s">
        <v>35</v>
      </c>
      <c r="B2696" t="s">
        <v>7</v>
      </c>
      <c r="C2696" t="s">
        <v>17</v>
      </c>
      <c r="D2696">
        <v>1</v>
      </c>
      <c r="E2696">
        <v>12403.959999999943</v>
      </c>
      <c r="F2696">
        <v>15532.720000000061</v>
      </c>
      <c r="G2696" t="s">
        <v>40</v>
      </c>
    </row>
    <row r="2697" spans="1:7" x14ac:dyDescent="0.3">
      <c r="A2697" t="s">
        <v>35</v>
      </c>
      <c r="B2697" t="s">
        <v>7</v>
      </c>
      <c r="C2697" t="s">
        <v>17</v>
      </c>
      <c r="D2697">
        <v>1</v>
      </c>
      <c r="E2697">
        <v>2998.0699999999993</v>
      </c>
      <c r="F2697">
        <v>3278.9699999999993</v>
      </c>
      <c r="G2697" t="s">
        <v>41</v>
      </c>
    </row>
    <row r="2698" spans="1:7" x14ac:dyDescent="0.3">
      <c r="A2698" t="s">
        <v>35</v>
      </c>
      <c r="B2698" t="s">
        <v>7</v>
      </c>
      <c r="C2698" t="s">
        <v>17</v>
      </c>
      <c r="D2698">
        <v>1</v>
      </c>
      <c r="E2698">
        <v>1963.6599999999992</v>
      </c>
      <c r="F2698">
        <v>2446.9</v>
      </c>
      <c r="G2698" t="s">
        <v>133</v>
      </c>
    </row>
    <row r="2699" spans="1:7" x14ac:dyDescent="0.3">
      <c r="A2699" t="s">
        <v>35</v>
      </c>
      <c r="B2699" t="s">
        <v>7</v>
      </c>
      <c r="C2699" t="s">
        <v>17</v>
      </c>
      <c r="D2699">
        <v>1</v>
      </c>
      <c r="E2699">
        <v>7195.3499999999804</v>
      </c>
      <c r="F2699">
        <v>17989.220000000019</v>
      </c>
      <c r="G2699" t="s">
        <v>164</v>
      </c>
    </row>
    <row r="2700" spans="1:7" x14ac:dyDescent="0.3">
      <c r="A2700" t="s">
        <v>35</v>
      </c>
      <c r="B2700" t="s">
        <v>7</v>
      </c>
      <c r="C2700" t="s">
        <v>17</v>
      </c>
      <c r="D2700">
        <v>1</v>
      </c>
      <c r="E2700">
        <v>14774.52999999977</v>
      </c>
      <c r="F2700">
        <v>35085.199999999852</v>
      </c>
      <c r="G2700" t="s">
        <v>42</v>
      </c>
    </row>
    <row r="2701" spans="1:7" x14ac:dyDescent="0.3">
      <c r="A2701" t="s">
        <v>35</v>
      </c>
      <c r="B2701" t="s">
        <v>7</v>
      </c>
      <c r="C2701" t="s">
        <v>17</v>
      </c>
      <c r="D2701">
        <v>1</v>
      </c>
      <c r="E2701">
        <v>8043.3800000000056</v>
      </c>
      <c r="F2701">
        <v>8402.9700000000121</v>
      </c>
      <c r="G2701" t="s">
        <v>43</v>
      </c>
    </row>
    <row r="2702" spans="1:7" x14ac:dyDescent="0.3">
      <c r="A2702" t="s">
        <v>35</v>
      </c>
      <c r="B2702" t="s">
        <v>7</v>
      </c>
      <c r="C2702" t="s">
        <v>17</v>
      </c>
      <c r="D2702">
        <v>1</v>
      </c>
      <c r="E2702">
        <v>940.74000000000024</v>
      </c>
      <c r="F2702">
        <v>1216.3900000000012</v>
      </c>
      <c r="G2702" t="s">
        <v>44</v>
      </c>
    </row>
    <row r="2703" spans="1:7" x14ac:dyDescent="0.3">
      <c r="A2703" t="s">
        <v>35</v>
      </c>
      <c r="B2703" t="s">
        <v>7</v>
      </c>
      <c r="C2703" t="s">
        <v>17</v>
      </c>
      <c r="D2703">
        <v>1</v>
      </c>
      <c r="E2703">
        <v>5329.8599999999942</v>
      </c>
      <c r="F2703">
        <v>6641.4300000000439</v>
      </c>
      <c r="G2703" t="s">
        <v>134</v>
      </c>
    </row>
    <row r="2704" spans="1:7" x14ac:dyDescent="0.3">
      <c r="A2704" t="s">
        <v>35</v>
      </c>
      <c r="B2704" t="s">
        <v>7</v>
      </c>
      <c r="C2704" t="s">
        <v>17</v>
      </c>
      <c r="D2704">
        <v>1</v>
      </c>
      <c r="E2704">
        <v>46149.859999999957</v>
      </c>
      <c r="F2704">
        <v>49163.09</v>
      </c>
      <c r="G2704" t="s">
        <v>165</v>
      </c>
    </row>
    <row r="2705" spans="1:7" x14ac:dyDescent="0.3">
      <c r="A2705" t="s">
        <v>35</v>
      </c>
      <c r="B2705" t="s">
        <v>7</v>
      </c>
      <c r="C2705" t="s">
        <v>17</v>
      </c>
      <c r="D2705">
        <v>1</v>
      </c>
      <c r="E2705">
        <v>9492.8300000001418</v>
      </c>
      <c r="F2705">
        <v>23617.73000000012</v>
      </c>
      <c r="G2705" t="s">
        <v>45</v>
      </c>
    </row>
    <row r="2706" spans="1:7" x14ac:dyDescent="0.3">
      <c r="A2706" t="s">
        <v>35</v>
      </c>
      <c r="B2706" t="s">
        <v>7</v>
      </c>
      <c r="C2706" t="s">
        <v>17</v>
      </c>
      <c r="D2706">
        <v>1</v>
      </c>
      <c r="E2706">
        <v>10802.859999999946</v>
      </c>
      <c r="F2706">
        <v>13505.680000000246</v>
      </c>
      <c r="G2706" t="s">
        <v>46</v>
      </c>
    </row>
    <row r="2707" spans="1:7" x14ac:dyDescent="0.3">
      <c r="A2707" t="s">
        <v>35</v>
      </c>
      <c r="B2707" t="s">
        <v>7</v>
      </c>
      <c r="C2707" t="s">
        <v>17</v>
      </c>
      <c r="D2707">
        <v>1</v>
      </c>
      <c r="E2707">
        <v>10090.019999999999</v>
      </c>
      <c r="F2707">
        <v>10956.52999999999</v>
      </c>
      <c r="G2707" t="s">
        <v>47</v>
      </c>
    </row>
    <row r="2708" spans="1:7" x14ac:dyDescent="0.3">
      <c r="A2708" t="s">
        <v>35</v>
      </c>
      <c r="B2708" t="s">
        <v>7</v>
      </c>
      <c r="C2708" t="s">
        <v>17</v>
      </c>
      <c r="D2708">
        <v>1</v>
      </c>
      <c r="E2708">
        <v>104194.36000000095</v>
      </c>
      <c r="F2708">
        <v>104194.36000000095</v>
      </c>
      <c r="G2708" t="s">
        <v>48</v>
      </c>
    </row>
    <row r="2709" spans="1:7" x14ac:dyDescent="0.3">
      <c r="A2709" t="s">
        <v>35</v>
      </c>
      <c r="B2709" t="s">
        <v>7</v>
      </c>
      <c r="C2709" t="s">
        <v>17</v>
      </c>
      <c r="D2709">
        <v>1</v>
      </c>
      <c r="E2709">
        <v>426894.64000001026</v>
      </c>
      <c r="F2709">
        <v>426906.6200000103</v>
      </c>
      <c r="G2709" t="s">
        <v>135</v>
      </c>
    </row>
    <row r="2710" spans="1:7" x14ac:dyDescent="0.3">
      <c r="A2710" t="s">
        <v>35</v>
      </c>
      <c r="B2710" t="s">
        <v>7</v>
      </c>
      <c r="C2710" t="s">
        <v>17</v>
      </c>
      <c r="D2710">
        <v>1</v>
      </c>
      <c r="E2710">
        <v>69950.640000001105</v>
      </c>
      <c r="F2710">
        <v>87370.750000002576</v>
      </c>
      <c r="G2710" t="s">
        <v>49</v>
      </c>
    </row>
    <row r="2711" spans="1:7" x14ac:dyDescent="0.3">
      <c r="A2711" t="s">
        <v>35</v>
      </c>
      <c r="B2711" t="s">
        <v>7</v>
      </c>
      <c r="C2711" t="s">
        <v>17</v>
      </c>
      <c r="D2711">
        <v>1</v>
      </c>
      <c r="E2711">
        <v>14180.279999999781</v>
      </c>
      <c r="F2711">
        <v>17586.280000000057</v>
      </c>
      <c r="G2711" t="s">
        <v>50</v>
      </c>
    </row>
    <row r="2712" spans="1:7" x14ac:dyDescent="0.3">
      <c r="A2712" t="s">
        <v>35</v>
      </c>
      <c r="B2712" t="s">
        <v>7</v>
      </c>
      <c r="C2712" t="s">
        <v>17</v>
      </c>
      <c r="D2712">
        <v>1</v>
      </c>
      <c r="E2712">
        <v>145.04</v>
      </c>
      <c r="F2712">
        <v>181.30000000000007</v>
      </c>
      <c r="G2712" t="s">
        <v>136</v>
      </c>
    </row>
    <row r="2713" spans="1:7" x14ac:dyDescent="0.3">
      <c r="A2713" t="s">
        <v>35</v>
      </c>
      <c r="B2713" t="s">
        <v>7</v>
      </c>
      <c r="C2713" t="s">
        <v>17</v>
      </c>
      <c r="D2713">
        <v>1</v>
      </c>
      <c r="E2713">
        <v>28.72</v>
      </c>
      <c r="F2713">
        <v>35.909999999999997</v>
      </c>
      <c r="G2713" t="s">
        <v>166</v>
      </c>
    </row>
    <row r="2714" spans="1:7" x14ac:dyDescent="0.3">
      <c r="A2714" t="s">
        <v>35</v>
      </c>
      <c r="B2714" t="s">
        <v>7</v>
      </c>
      <c r="C2714" t="s">
        <v>17</v>
      </c>
      <c r="D2714">
        <v>1</v>
      </c>
      <c r="E2714">
        <v>2463.6799999999989</v>
      </c>
      <c r="F2714">
        <v>3049.2599999999957</v>
      </c>
      <c r="G2714" t="s">
        <v>51</v>
      </c>
    </row>
    <row r="2715" spans="1:7" x14ac:dyDescent="0.3">
      <c r="A2715" t="s">
        <v>35</v>
      </c>
      <c r="B2715" t="s">
        <v>7</v>
      </c>
      <c r="C2715" t="s">
        <v>17</v>
      </c>
      <c r="D2715">
        <v>1</v>
      </c>
      <c r="E2715">
        <v>296.62</v>
      </c>
      <c r="F2715">
        <v>370.84</v>
      </c>
      <c r="G2715" t="s">
        <v>189</v>
      </c>
    </row>
    <row r="2716" spans="1:7" x14ac:dyDescent="0.3">
      <c r="A2716" t="s">
        <v>35</v>
      </c>
      <c r="B2716" t="s">
        <v>7</v>
      </c>
      <c r="C2716" t="s">
        <v>17</v>
      </c>
      <c r="D2716">
        <v>1</v>
      </c>
      <c r="E2716">
        <v>9089.8500000000167</v>
      </c>
      <c r="F2716">
        <v>11334.010000000035</v>
      </c>
      <c r="G2716" t="s">
        <v>52</v>
      </c>
    </row>
    <row r="2717" spans="1:7" x14ac:dyDescent="0.3">
      <c r="A2717" t="s">
        <v>35</v>
      </c>
      <c r="B2717" t="s">
        <v>7</v>
      </c>
      <c r="C2717" t="s">
        <v>17</v>
      </c>
      <c r="D2717">
        <v>1</v>
      </c>
      <c r="E2717">
        <v>11.24</v>
      </c>
      <c r="F2717">
        <v>28.110000000000003</v>
      </c>
      <c r="G2717" t="s">
        <v>167</v>
      </c>
    </row>
    <row r="2718" spans="1:7" x14ac:dyDescent="0.3">
      <c r="A2718" t="s">
        <v>35</v>
      </c>
      <c r="B2718" t="s">
        <v>7</v>
      </c>
      <c r="C2718" t="s">
        <v>17</v>
      </c>
      <c r="D2718">
        <v>1</v>
      </c>
      <c r="E2718">
        <v>141281.94000000073</v>
      </c>
      <c r="F2718">
        <v>174264.26999999938</v>
      </c>
      <c r="G2718" t="s">
        <v>53</v>
      </c>
    </row>
    <row r="2719" spans="1:7" x14ac:dyDescent="0.3">
      <c r="A2719" t="s">
        <v>35</v>
      </c>
      <c r="B2719" t="s">
        <v>7</v>
      </c>
      <c r="C2719" t="s">
        <v>17</v>
      </c>
      <c r="D2719">
        <v>1</v>
      </c>
      <c r="E2719">
        <v>439.65999999999991</v>
      </c>
      <c r="F2719">
        <v>543.16000000000008</v>
      </c>
      <c r="G2719" t="s">
        <v>54</v>
      </c>
    </row>
    <row r="2720" spans="1:7" x14ac:dyDescent="0.3">
      <c r="A2720" t="s">
        <v>35</v>
      </c>
      <c r="B2720" t="s">
        <v>7</v>
      </c>
      <c r="C2720" t="s">
        <v>17</v>
      </c>
      <c r="D2720">
        <v>1</v>
      </c>
      <c r="E2720">
        <v>153688.71</v>
      </c>
      <c r="F2720">
        <v>153690.43</v>
      </c>
      <c r="G2720" t="s">
        <v>158</v>
      </c>
    </row>
    <row r="2721" spans="1:7" x14ac:dyDescent="0.3">
      <c r="A2721" t="s">
        <v>35</v>
      </c>
      <c r="B2721" t="s">
        <v>7</v>
      </c>
      <c r="C2721" t="s">
        <v>17</v>
      </c>
      <c r="D2721">
        <v>1</v>
      </c>
      <c r="E2721">
        <v>1957.3899999999967</v>
      </c>
      <c r="F2721">
        <v>2447.3000000000002</v>
      </c>
      <c r="G2721" t="s">
        <v>55</v>
      </c>
    </row>
    <row r="2722" spans="1:7" x14ac:dyDescent="0.3">
      <c r="A2722" t="s">
        <v>35</v>
      </c>
      <c r="B2722" t="s">
        <v>7</v>
      </c>
      <c r="C2722" t="s">
        <v>17</v>
      </c>
      <c r="D2722">
        <v>1</v>
      </c>
      <c r="E2722">
        <v>12592.059999999965</v>
      </c>
      <c r="F2722">
        <v>15733.900000000222</v>
      </c>
      <c r="G2722" t="s">
        <v>56</v>
      </c>
    </row>
    <row r="2723" spans="1:7" x14ac:dyDescent="0.3">
      <c r="A2723" t="s">
        <v>35</v>
      </c>
      <c r="B2723" t="s">
        <v>7</v>
      </c>
      <c r="C2723" t="s">
        <v>17</v>
      </c>
      <c r="D2723">
        <v>1</v>
      </c>
      <c r="E2723">
        <v>12204.680000000004</v>
      </c>
      <c r="F2723">
        <v>12204.680000000004</v>
      </c>
      <c r="G2723" t="s">
        <v>57</v>
      </c>
    </row>
    <row r="2724" spans="1:7" x14ac:dyDescent="0.3">
      <c r="A2724" t="s">
        <v>35</v>
      </c>
      <c r="B2724" t="s">
        <v>7</v>
      </c>
      <c r="C2724" t="s">
        <v>17</v>
      </c>
      <c r="D2724">
        <v>1</v>
      </c>
      <c r="E2724">
        <v>1876.2600000000011</v>
      </c>
      <c r="F2724">
        <v>2337.0199999999995</v>
      </c>
      <c r="G2724" t="s">
        <v>58</v>
      </c>
    </row>
    <row r="2725" spans="1:7" x14ac:dyDescent="0.3">
      <c r="A2725" t="s">
        <v>35</v>
      </c>
      <c r="B2725" t="s">
        <v>7</v>
      </c>
      <c r="C2725" t="s">
        <v>17</v>
      </c>
      <c r="D2725">
        <v>1</v>
      </c>
      <c r="E2725">
        <v>40.26</v>
      </c>
      <c r="F2725">
        <v>40.26</v>
      </c>
      <c r="G2725" t="s">
        <v>202</v>
      </c>
    </row>
    <row r="2726" spans="1:7" x14ac:dyDescent="0.3">
      <c r="A2726" t="s">
        <v>35</v>
      </c>
      <c r="B2726" t="s">
        <v>7</v>
      </c>
      <c r="C2726" t="s">
        <v>17</v>
      </c>
      <c r="D2726">
        <v>1</v>
      </c>
      <c r="E2726">
        <v>3005.8100000000027</v>
      </c>
      <c r="F2726">
        <v>3026.6800000000026</v>
      </c>
      <c r="G2726" t="s">
        <v>59</v>
      </c>
    </row>
    <row r="2727" spans="1:7" x14ac:dyDescent="0.3">
      <c r="A2727" t="s">
        <v>35</v>
      </c>
      <c r="B2727" t="s">
        <v>7</v>
      </c>
      <c r="C2727" t="s">
        <v>17</v>
      </c>
      <c r="D2727">
        <v>1</v>
      </c>
      <c r="E2727">
        <v>5635.2500000000009</v>
      </c>
      <c r="F2727">
        <v>7022.62</v>
      </c>
      <c r="G2727" t="s">
        <v>60</v>
      </c>
    </row>
    <row r="2728" spans="1:7" x14ac:dyDescent="0.3">
      <c r="A2728" t="s">
        <v>35</v>
      </c>
      <c r="B2728" t="s">
        <v>7</v>
      </c>
      <c r="C2728" t="s">
        <v>17</v>
      </c>
      <c r="D2728">
        <v>1</v>
      </c>
      <c r="E2728">
        <v>743.99000000000024</v>
      </c>
      <c r="F2728">
        <v>901.89999999999986</v>
      </c>
      <c r="G2728" t="s">
        <v>204</v>
      </c>
    </row>
    <row r="2729" spans="1:7" x14ac:dyDescent="0.3">
      <c r="A2729" t="s">
        <v>35</v>
      </c>
      <c r="B2729" t="s">
        <v>7</v>
      </c>
      <c r="C2729" t="s">
        <v>17</v>
      </c>
      <c r="D2729">
        <v>1</v>
      </c>
      <c r="E2729">
        <v>1364.8200000000008</v>
      </c>
      <c r="F2729">
        <v>1706.1100000000017</v>
      </c>
      <c r="G2729" t="s">
        <v>190</v>
      </c>
    </row>
    <row r="2730" spans="1:7" x14ac:dyDescent="0.3">
      <c r="A2730" t="s">
        <v>35</v>
      </c>
      <c r="B2730" t="s">
        <v>7</v>
      </c>
      <c r="C2730" t="s">
        <v>17</v>
      </c>
      <c r="D2730">
        <v>1</v>
      </c>
      <c r="E2730">
        <v>3131.989999999998</v>
      </c>
      <c r="F2730">
        <v>3131.989999999998</v>
      </c>
      <c r="G2730" t="s">
        <v>178</v>
      </c>
    </row>
    <row r="2731" spans="1:7" x14ac:dyDescent="0.3">
      <c r="A2731" t="s">
        <v>35</v>
      </c>
      <c r="B2731" t="s">
        <v>7</v>
      </c>
      <c r="C2731" t="s">
        <v>17</v>
      </c>
      <c r="D2731">
        <v>1</v>
      </c>
      <c r="E2731">
        <v>1063.0300000000029</v>
      </c>
      <c r="F2731">
        <v>1328.9499999999982</v>
      </c>
      <c r="G2731" t="s">
        <v>197</v>
      </c>
    </row>
    <row r="2732" spans="1:7" x14ac:dyDescent="0.3">
      <c r="A2732" t="s">
        <v>35</v>
      </c>
      <c r="B2732" t="s">
        <v>7</v>
      </c>
      <c r="C2732" t="s">
        <v>17</v>
      </c>
      <c r="D2732">
        <v>1</v>
      </c>
      <c r="E2732">
        <v>1592.4099999999978</v>
      </c>
      <c r="F2732">
        <v>1990.5799999999983</v>
      </c>
      <c r="G2732" t="s">
        <v>61</v>
      </c>
    </row>
    <row r="2733" spans="1:7" x14ac:dyDescent="0.3">
      <c r="A2733" t="s">
        <v>35</v>
      </c>
      <c r="B2733" t="s">
        <v>7</v>
      </c>
      <c r="C2733" t="s">
        <v>17</v>
      </c>
      <c r="D2733">
        <v>1</v>
      </c>
      <c r="E2733">
        <v>6331.76</v>
      </c>
      <c r="F2733">
        <v>7917.0900000000029</v>
      </c>
      <c r="G2733" t="s">
        <v>137</v>
      </c>
    </row>
    <row r="2734" spans="1:7" x14ac:dyDescent="0.3">
      <c r="A2734" t="s">
        <v>35</v>
      </c>
      <c r="B2734" t="s">
        <v>7</v>
      </c>
      <c r="C2734" t="s">
        <v>17</v>
      </c>
      <c r="D2734">
        <v>1</v>
      </c>
      <c r="E2734">
        <v>6.3900000000000006</v>
      </c>
      <c r="F2734">
        <v>7.99</v>
      </c>
      <c r="G2734" t="s">
        <v>198</v>
      </c>
    </row>
    <row r="2735" spans="1:7" x14ac:dyDescent="0.3">
      <c r="A2735" t="s">
        <v>35</v>
      </c>
      <c r="B2735" t="s">
        <v>7</v>
      </c>
      <c r="C2735" t="s">
        <v>17</v>
      </c>
      <c r="D2735">
        <v>1</v>
      </c>
      <c r="E2735">
        <v>7260.4400000000232</v>
      </c>
      <c r="F2735">
        <v>9076.3299999999454</v>
      </c>
      <c r="G2735" t="s">
        <v>62</v>
      </c>
    </row>
    <row r="2736" spans="1:7" x14ac:dyDescent="0.3">
      <c r="A2736" t="s">
        <v>35</v>
      </c>
      <c r="B2736" t="s">
        <v>7</v>
      </c>
      <c r="C2736" t="s">
        <v>17</v>
      </c>
      <c r="D2736">
        <v>1</v>
      </c>
      <c r="E2736">
        <v>38716.42999999992</v>
      </c>
      <c r="F2736">
        <v>38741.129999999917</v>
      </c>
      <c r="G2736" t="s">
        <v>63</v>
      </c>
    </row>
    <row r="2737" spans="1:7" x14ac:dyDescent="0.3">
      <c r="A2737" t="s">
        <v>35</v>
      </c>
      <c r="B2737" t="s">
        <v>7</v>
      </c>
      <c r="C2737" t="s">
        <v>17</v>
      </c>
      <c r="D2737">
        <v>1</v>
      </c>
      <c r="E2737">
        <v>2414.4100000000008</v>
      </c>
      <c r="F2737">
        <v>2414.4100000000008</v>
      </c>
      <c r="G2737" t="s">
        <v>199</v>
      </c>
    </row>
    <row r="2738" spans="1:7" x14ac:dyDescent="0.3">
      <c r="A2738" t="s">
        <v>35</v>
      </c>
      <c r="B2738" t="s">
        <v>7</v>
      </c>
      <c r="C2738" t="s">
        <v>17</v>
      </c>
      <c r="D2738">
        <v>1</v>
      </c>
      <c r="E2738">
        <v>58.120000000000005</v>
      </c>
      <c r="F2738">
        <v>58.120000000000005</v>
      </c>
      <c r="G2738" t="s">
        <v>206</v>
      </c>
    </row>
    <row r="2739" spans="1:7" x14ac:dyDescent="0.3">
      <c r="A2739" t="s">
        <v>35</v>
      </c>
      <c r="B2739" t="s">
        <v>7</v>
      </c>
      <c r="C2739" t="s">
        <v>17</v>
      </c>
      <c r="D2739">
        <v>1</v>
      </c>
      <c r="E2739">
        <v>11.07</v>
      </c>
      <c r="F2739">
        <v>11.07</v>
      </c>
      <c r="G2739" t="s">
        <v>207</v>
      </c>
    </row>
    <row r="2740" spans="1:7" x14ac:dyDescent="0.3">
      <c r="A2740" t="s">
        <v>35</v>
      </c>
      <c r="B2740" t="s">
        <v>7</v>
      </c>
      <c r="C2740" t="s">
        <v>17</v>
      </c>
      <c r="D2740">
        <v>1</v>
      </c>
      <c r="E2740">
        <v>12480.750000000035</v>
      </c>
      <c r="F2740">
        <v>12480.750000000035</v>
      </c>
      <c r="G2740" t="s">
        <v>64</v>
      </c>
    </row>
    <row r="2741" spans="1:7" x14ac:dyDescent="0.3">
      <c r="A2741" t="s">
        <v>35</v>
      </c>
      <c r="B2741" t="s">
        <v>7</v>
      </c>
      <c r="C2741" t="s">
        <v>17</v>
      </c>
      <c r="D2741">
        <v>1</v>
      </c>
      <c r="E2741">
        <v>3350.7699999999986</v>
      </c>
      <c r="F2741">
        <v>3350.7699999999986</v>
      </c>
      <c r="G2741" t="s">
        <v>179</v>
      </c>
    </row>
    <row r="2742" spans="1:7" x14ac:dyDescent="0.3">
      <c r="A2742" t="s">
        <v>35</v>
      </c>
      <c r="B2742" t="s">
        <v>7</v>
      </c>
      <c r="C2742" t="s">
        <v>17</v>
      </c>
      <c r="D2742">
        <v>1</v>
      </c>
      <c r="E2742">
        <v>33219.570000000553</v>
      </c>
      <c r="F2742">
        <v>33220.810000000551</v>
      </c>
      <c r="G2742" t="s">
        <v>65</v>
      </c>
    </row>
    <row r="2743" spans="1:7" x14ac:dyDescent="0.3">
      <c r="A2743" t="s">
        <v>35</v>
      </c>
      <c r="B2743" t="s">
        <v>7</v>
      </c>
      <c r="C2743" t="s">
        <v>17</v>
      </c>
      <c r="D2743">
        <v>1</v>
      </c>
      <c r="E2743">
        <v>45745.919999999765</v>
      </c>
      <c r="F2743">
        <v>45745.919999999765</v>
      </c>
      <c r="G2743" t="s">
        <v>138</v>
      </c>
    </row>
    <row r="2744" spans="1:7" x14ac:dyDescent="0.3">
      <c r="A2744" t="s">
        <v>35</v>
      </c>
      <c r="B2744" t="s">
        <v>7</v>
      </c>
      <c r="C2744" t="s">
        <v>17</v>
      </c>
      <c r="D2744">
        <v>1</v>
      </c>
      <c r="E2744">
        <v>58544.309999999932</v>
      </c>
      <c r="F2744">
        <v>58554.389999999927</v>
      </c>
      <c r="G2744" t="s">
        <v>159</v>
      </c>
    </row>
    <row r="2745" spans="1:7" x14ac:dyDescent="0.3">
      <c r="A2745" t="s">
        <v>35</v>
      </c>
      <c r="B2745" t="s">
        <v>7</v>
      </c>
      <c r="C2745" t="s">
        <v>17</v>
      </c>
      <c r="D2745">
        <v>1</v>
      </c>
      <c r="E2745">
        <v>97496.989999999976</v>
      </c>
      <c r="F2745">
        <v>97496.989999999976</v>
      </c>
      <c r="G2745" t="s">
        <v>66</v>
      </c>
    </row>
    <row r="2746" spans="1:7" x14ac:dyDescent="0.3">
      <c r="A2746" t="s">
        <v>35</v>
      </c>
      <c r="B2746" t="s">
        <v>7</v>
      </c>
      <c r="C2746" t="s">
        <v>17</v>
      </c>
      <c r="D2746">
        <v>1</v>
      </c>
      <c r="E2746">
        <v>177247.84000000011</v>
      </c>
      <c r="F2746">
        <v>199126.30000000229</v>
      </c>
      <c r="G2746" t="s">
        <v>67</v>
      </c>
    </row>
    <row r="2747" spans="1:7" x14ac:dyDescent="0.3">
      <c r="A2747" t="s">
        <v>35</v>
      </c>
      <c r="B2747" t="s">
        <v>7</v>
      </c>
      <c r="C2747" t="s">
        <v>17</v>
      </c>
      <c r="D2747">
        <v>1</v>
      </c>
      <c r="E2747">
        <v>45526.890000000138</v>
      </c>
      <c r="F2747">
        <v>56785.780000000072</v>
      </c>
      <c r="G2747" t="s">
        <v>168</v>
      </c>
    </row>
    <row r="2748" spans="1:7" x14ac:dyDescent="0.3">
      <c r="A2748" t="s">
        <v>35</v>
      </c>
      <c r="B2748" t="s">
        <v>7</v>
      </c>
      <c r="C2748" t="s">
        <v>17</v>
      </c>
      <c r="D2748">
        <v>1</v>
      </c>
      <c r="E2748">
        <v>17768.049999999974</v>
      </c>
      <c r="F2748">
        <v>22280.030000000312</v>
      </c>
      <c r="G2748" t="s">
        <v>68</v>
      </c>
    </row>
    <row r="2749" spans="1:7" x14ac:dyDescent="0.3">
      <c r="A2749" t="s">
        <v>35</v>
      </c>
      <c r="B2749" t="s">
        <v>7</v>
      </c>
      <c r="C2749" t="s">
        <v>17</v>
      </c>
      <c r="D2749">
        <v>1</v>
      </c>
      <c r="E2749">
        <v>3751.1500000000074</v>
      </c>
      <c r="F2749">
        <v>4689.1899999999887</v>
      </c>
      <c r="G2749" t="s">
        <v>69</v>
      </c>
    </row>
    <row r="2750" spans="1:7" x14ac:dyDescent="0.3">
      <c r="A2750" t="s">
        <v>35</v>
      </c>
      <c r="B2750" t="s">
        <v>7</v>
      </c>
      <c r="C2750" t="s">
        <v>17</v>
      </c>
      <c r="D2750">
        <v>1</v>
      </c>
      <c r="E2750">
        <v>102.23999999999997</v>
      </c>
      <c r="F2750">
        <v>127.80000000000003</v>
      </c>
      <c r="G2750" t="s">
        <v>70</v>
      </c>
    </row>
    <row r="2751" spans="1:7" x14ac:dyDescent="0.3">
      <c r="A2751" t="s">
        <v>35</v>
      </c>
      <c r="B2751" t="s">
        <v>7</v>
      </c>
      <c r="C2751" t="s">
        <v>17</v>
      </c>
      <c r="D2751">
        <v>1</v>
      </c>
      <c r="E2751">
        <v>7.79</v>
      </c>
      <c r="F2751">
        <v>7.79</v>
      </c>
      <c r="G2751" t="s">
        <v>71</v>
      </c>
    </row>
    <row r="2752" spans="1:7" x14ac:dyDescent="0.3">
      <c r="A2752" t="s">
        <v>35</v>
      </c>
      <c r="B2752" t="s">
        <v>7</v>
      </c>
      <c r="C2752" t="s">
        <v>17</v>
      </c>
      <c r="D2752">
        <v>1</v>
      </c>
      <c r="E2752">
        <v>123.89999999999999</v>
      </c>
      <c r="F2752">
        <v>140.80000000000001</v>
      </c>
      <c r="G2752" t="s">
        <v>160</v>
      </c>
    </row>
    <row r="2753" spans="1:7" x14ac:dyDescent="0.3">
      <c r="A2753" t="s">
        <v>35</v>
      </c>
      <c r="B2753" t="s">
        <v>7</v>
      </c>
      <c r="C2753" t="s">
        <v>17</v>
      </c>
      <c r="D2753">
        <v>1</v>
      </c>
      <c r="E2753">
        <v>702.06000000000017</v>
      </c>
      <c r="F2753">
        <v>1113.2199999999993</v>
      </c>
      <c r="G2753" t="s">
        <v>72</v>
      </c>
    </row>
    <row r="2754" spans="1:7" x14ac:dyDescent="0.3">
      <c r="A2754" t="s">
        <v>35</v>
      </c>
      <c r="B2754" t="s">
        <v>7</v>
      </c>
      <c r="C2754" t="s">
        <v>17</v>
      </c>
      <c r="D2754">
        <v>1</v>
      </c>
      <c r="E2754">
        <v>14966.060000000032</v>
      </c>
      <c r="F2754">
        <v>18670.349999999926</v>
      </c>
      <c r="G2754" t="s">
        <v>148</v>
      </c>
    </row>
    <row r="2755" spans="1:7" x14ac:dyDescent="0.3">
      <c r="A2755" t="s">
        <v>35</v>
      </c>
      <c r="B2755" t="s">
        <v>7</v>
      </c>
      <c r="C2755" t="s">
        <v>17</v>
      </c>
      <c r="D2755">
        <v>1</v>
      </c>
      <c r="E2755">
        <v>2342.1799999999998</v>
      </c>
      <c r="F2755">
        <v>2927.7600000000011</v>
      </c>
      <c r="G2755" t="s">
        <v>184</v>
      </c>
    </row>
    <row r="2756" spans="1:7" x14ac:dyDescent="0.3">
      <c r="A2756" t="s">
        <v>35</v>
      </c>
      <c r="B2756" t="s">
        <v>7</v>
      </c>
      <c r="C2756" t="s">
        <v>17</v>
      </c>
      <c r="D2756">
        <v>1</v>
      </c>
      <c r="E2756">
        <v>7793.6000000000568</v>
      </c>
      <c r="F2756">
        <v>9723.1899999999951</v>
      </c>
      <c r="G2756" t="s">
        <v>73</v>
      </c>
    </row>
    <row r="2757" spans="1:7" x14ac:dyDescent="0.3">
      <c r="A2757" t="s">
        <v>35</v>
      </c>
      <c r="B2757" t="s">
        <v>7</v>
      </c>
      <c r="C2757" t="s">
        <v>17</v>
      </c>
      <c r="D2757">
        <v>1</v>
      </c>
      <c r="E2757">
        <v>5194.139999999994</v>
      </c>
      <c r="F2757">
        <v>6466.0299999999852</v>
      </c>
      <c r="G2757" t="s">
        <v>74</v>
      </c>
    </row>
    <row r="2758" spans="1:7" x14ac:dyDescent="0.3">
      <c r="A2758" t="s">
        <v>35</v>
      </c>
      <c r="B2758" t="s">
        <v>7</v>
      </c>
      <c r="C2758" t="s">
        <v>17</v>
      </c>
      <c r="D2758">
        <v>1</v>
      </c>
      <c r="E2758">
        <v>16317.529999999986</v>
      </c>
      <c r="F2758">
        <v>20337.259999999867</v>
      </c>
      <c r="G2758" t="s">
        <v>75</v>
      </c>
    </row>
    <row r="2759" spans="1:7" x14ac:dyDescent="0.3">
      <c r="A2759" t="s">
        <v>35</v>
      </c>
      <c r="B2759" t="s">
        <v>7</v>
      </c>
      <c r="C2759" t="s">
        <v>17</v>
      </c>
      <c r="D2759">
        <v>1</v>
      </c>
      <c r="E2759">
        <v>2415.5899999999942</v>
      </c>
      <c r="F2759">
        <v>3068.2100000000078</v>
      </c>
      <c r="G2759" t="s">
        <v>76</v>
      </c>
    </row>
    <row r="2760" spans="1:7" x14ac:dyDescent="0.3">
      <c r="A2760" t="s">
        <v>35</v>
      </c>
      <c r="B2760" t="s">
        <v>7</v>
      </c>
      <c r="C2760" t="s">
        <v>17</v>
      </c>
      <c r="D2760">
        <v>1</v>
      </c>
      <c r="E2760">
        <v>6507.9800000000505</v>
      </c>
      <c r="F2760">
        <v>8173.1099999999724</v>
      </c>
      <c r="G2760" t="s">
        <v>77</v>
      </c>
    </row>
    <row r="2761" spans="1:7" x14ac:dyDescent="0.3">
      <c r="A2761" t="s">
        <v>35</v>
      </c>
      <c r="B2761" t="s">
        <v>7</v>
      </c>
      <c r="C2761" t="s">
        <v>17</v>
      </c>
      <c r="D2761">
        <v>1</v>
      </c>
      <c r="E2761">
        <v>11630.319999999887</v>
      </c>
      <c r="F2761">
        <v>14309.839999999873</v>
      </c>
      <c r="G2761" t="s">
        <v>78</v>
      </c>
    </row>
    <row r="2762" spans="1:7" x14ac:dyDescent="0.3">
      <c r="A2762" t="s">
        <v>35</v>
      </c>
      <c r="B2762" t="s">
        <v>7</v>
      </c>
      <c r="C2762" t="s">
        <v>17</v>
      </c>
      <c r="D2762">
        <v>1</v>
      </c>
      <c r="E2762">
        <v>4072.2900000000004</v>
      </c>
      <c r="F2762">
        <v>5106.0299999999916</v>
      </c>
      <c r="G2762" t="s">
        <v>79</v>
      </c>
    </row>
    <row r="2763" spans="1:7" x14ac:dyDescent="0.3">
      <c r="A2763" t="s">
        <v>35</v>
      </c>
      <c r="B2763" t="s">
        <v>7</v>
      </c>
      <c r="C2763" t="s">
        <v>17</v>
      </c>
      <c r="D2763">
        <v>1</v>
      </c>
      <c r="E2763">
        <v>1020.9600000000003</v>
      </c>
      <c r="F2763">
        <v>1301.4700000000005</v>
      </c>
      <c r="G2763" t="s">
        <v>180</v>
      </c>
    </row>
    <row r="2764" spans="1:7" x14ac:dyDescent="0.3">
      <c r="A2764" t="s">
        <v>35</v>
      </c>
      <c r="B2764" t="s">
        <v>7</v>
      </c>
      <c r="C2764" t="s">
        <v>17</v>
      </c>
      <c r="D2764">
        <v>1</v>
      </c>
      <c r="E2764">
        <v>369830.59000000032</v>
      </c>
      <c r="F2764">
        <v>373252.90999999939</v>
      </c>
      <c r="G2764" t="s">
        <v>80</v>
      </c>
    </row>
    <row r="2765" spans="1:7" x14ac:dyDescent="0.3">
      <c r="A2765" t="s">
        <v>35</v>
      </c>
      <c r="B2765" t="s">
        <v>7</v>
      </c>
      <c r="C2765" t="s">
        <v>17</v>
      </c>
      <c r="D2765">
        <v>1</v>
      </c>
      <c r="E2765">
        <v>537.4799999999999</v>
      </c>
      <c r="F2765">
        <v>669.21000000000038</v>
      </c>
      <c r="G2765" t="s">
        <v>81</v>
      </c>
    </row>
    <row r="2766" spans="1:7" x14ac:dyDescent="0.3">
      <c r="A2766" t="s">
        <v>35</v>
      </c>
      <c r="B2766" t="s">
        <v>7</v>
      </c>
      <c r="C2766" t="s">
        <v>17</v>
      </c>
      <c r="D2766">
        <v>1</v>
      </c>
      <c r="E2766">
        <v>3858.7599999999975</v>
      </c>
      <c r="F2766">
        <v>4782.5900000000029</v>
      </c>
      <c r="G2766" t="s">
        <v>139</v>
      </c>
    </row>
    <row r="2767" spans="1:7" x14ac:dyDescent="0.3">
      <c r="A2767" t="s">
        <v>35</v>
      </c>
      <c r="B2767" t="s">
        <v>7</v>
      </c>
      <c r="C2767" t="s">
        <v>17</v>
      </c>
      <c r="D2767">
        <v>1</v>
      </c>
      <c r="E2767">
        <v>67.08</v>
      </c>
      <c r="F2767">
        <v>67.08</v>
      </c>
      <c r="G2767" t="s">
        <v>82</v>
      </c>
    </row>
    <row r="2768" spans="1:7" x14ac:dyDescent="0.3">
      <c r="A2768" t="s">
        <v>35</v>
      </c>
      <c r="B2768" t="s">
        <v>7</v>
      </c>
      <c r="C2768" t="s">
        <v>17</v>
      </c>
      <c r="D2768">
        <v>1</v>
      </c>
      <c r="E2768">
        <v>21589.38000000003</v>
      </c>
      <c r="F2768">
        <v>26987.390000000047</v>
      </c>
      <c r="G2768" t="s">
        <v>185</v>
      </c>
    </row>
    <row r="2769" spans="1:7" x14ac:dyDescent="0.3">
      <c r="A2769" t="s">
        <v>35</v>
      </c>
      <c r="B2769" t="s">
        <v>7</v>
      </c>
      <c r="C2769" t="s">
        <v>17</v>
      </c>
      <c r="D2769">
        <v>1</v>
      </c>
      <c r="E2769">
        <v>315.39999999999998</v>
      </c>
      <c r="F2769">
        <v>394.27000000000004</v>
      </c>
      <c r="G2769" t="s">
        <v>83</v>
      </c>
    </row>
    <row r="2770" spans="1:7" x14ac:dyDescent="0.3">
      <c r="A2770" t="s">
        <v>35</v>
      </c>
      <c r="B2770" t="s">
        <v>7</v>
      </c>
      <c r="C2770" t="s">
        <v>17</v>
      </c>
      <c r="D2770">
        <v>1</v>
      </c>
      <c r="E2770">
        <v>62.51</v>
      </c>
      <c r="F2770">
        <v>90</v>
      </c>
      <c r="G2770" t="s">
        <v>140</v>
      </c>
    </row>
    <row r="2771" spans="1:7" x14ac:dyDescent="0.3">
      <c r="A2771" t="s">
        <v>35</v>
      </c>
      <c r="B2771" t="s">
        <v>7</v>
      </c>
      <c r="C2771" t="s">
        <v>17</v>
      </c>
      <c r="D2771">
        <v>1</v>
      </c>
      <c r="E2771">
        <v>15.38</v>
      </c>
      <c r="F2771">
        <v>29.26</v>
      </c>
      <c r="G2771" t="s">
        <v>191</v>
      </c>
    </row>
    <row r="2772" spans="1:7" x14ac:dyDescent="0.3">
      <c r="A2772" t="s">
        <v>35</v>
      </c>
      <c r="B2772" t="s">
        <v>7</v>
      </c>
      <c r="C2772" t="s">
        <v>17</v>
      </c>
      <c r="D2772">
        <v>1</v>
      </c>
      <c r="E2772">
        <v>243.49000000000007</v>
      </c>
      <c r="F2772">
        <v>304.33999999999997</v>
      </c>
      <c r="G2772" t="s">
        <v>181</v>
      </c>
    </row>
    <row r="2773" spans="1:7" x14ac:dyDescent="0.3">
      <c r="A2773" t="s">
        <v>35</v>
      </c>
      <c r="B2773" t="s">
        <v>7</v>
      </c>
      <c r="C2773" t="s">
        <v>17</v>
      </c>
      <c r="D2773">
        <v>1</v>
      </c>
      <c r="E2773">
        <v>10029.850000000002</v>
      </c>
      <c r="F2773">
        <v>12179.61</v>
      </c>
      <c r="G2773" t="s">
        <v>141</v>
      </c>
    </row>
    <row r="2774" spans="1:7" x14ac:dyDescent="0.3">
      <c r="A2774" t="s">
        <v>35</v>
      </c>
      <c r="B2774" t="s">
        <v>7</v>
      </c>
      <c r="C2774" t="s">
        <v>17</v>
      </c>
      <c r="D2774">
        <v>1</v>
      </c>
      <c r="E2774">
        <v>22629.080000000016</v>
      </c>
      <c r="F2774">
        <v>28248.610000000186</v>
      </c>
      <c r="G2774" t="s">
        <v>170</v>
      </c>
    </row>
    <row r="2775" spans="1:7" x14ac:dyDescent="0.3">
      <c r="A2775" t="s">
        <v>35</v>
      </c>
      <c r="B2775" t="s">
        <v>7</v>
      </c>
      <c r="C2775" t="s">
        <v>17</v>
      </c>
      <c r="D2775">
        <v>1</v>
      </c>
      <c r="E2775">
        <v>10312.759999999997</v>
      </c>
      <c r="F2775">
        <v>10312.759999999997</v>
      </c>
      <c r="G2775" t="s">
        <v>84</v>
      </c>
    </row>
    <row r="2776" spans="1:7" x14ac:dyDescent="0.3">
      <c r="A2776" t="s">
        <v>35</v>
      </c>
      <c r="B2776" t="s">
        <v>7</v>
      </c>
      <c r="C2776" t="s">
        <v>17</v>
      </c>
      <c r="D2776">
        <v>1</v>
      </c>
      <c r="E2776">
        <v>3867.8500000000022</v>
      </c>
      <c r="F2776">
        <v>4800.7500000000018</v>
      </c>
      <c r="G2776" t="s">
        <v>150</v>
      </c>
    </row>
    <row r="2777" spans="1:7" x14ac:dyDescent="0.3">
      <c r="A2777" t="s">
        <v>35</v>
      </c>
      <c r="B2777" t="s">
        <v>7</v>
      </c>
      <c r="C2777" t="s">
        <v>17</v>
      </c>
      <c r="D2777">
        <v>1</v>
      </c>
      <c r="E2777">
        <v>10931.440000000002</v>
      </c>
      <c r="F2777">
        <v>10931.440000000002</v>
      </c>
      <c r="G2777" t="s">
        <v>171</v>
      </c>
    </row>
    <row r="2778" spans="1:7" x14ac:dyDescent="0.3">
      <c r="A2778" t="s">
        <v>35</v>
      </c>
      <c r="B2778" t="s">
        <v>7</v>
      </c>
      <c r="C2778" t="s">
        <v>17</v>
      </c>
      <c r="D2778">
        <v>1</v>
      </c>
      <c r="E2778">
        <v>37616.369999999632</v>
      </c>
      <c r="F2778">
        <v>46834.879999999488</v>
      </c>
      <c r="G2778" t="s">
        <v>85</v>
      </c>
    </row>
    <row r="2779" spans="1:7" x14ac:dyDescent="0.3">
      <c r="A2779" t="s">
        <v>35</v>
      </c>
      <c r="B2779" t="s">
        <v>7</v>
      </c>
      <c r="C2779" t="s">
        <v>17</v>
      </c>
      <c r="D2779">
        <v>1</v>
      </c>
      <c r="E2779">
        <v>21084.010000000028</v>
      </c>
      <c r="F2779">
        <v>26386.370000000017</v>
      </c>
      <c r="G2779" t="s">
        <v>86</v>
      </c>
    </row>
    <row r="2780" spans="1:7" x14ac:dyDescent="0.3">
      <c r="A2780" t="s">
        <v>35</v>
      </c>
      <c r="B2780" t="s">
        <v>7</v>
      </c>
      <c r="C2780" t="s">
        <v>17</v>
      </c>
      <c r="D2780">
        <v>1</v>
      </c>
      <c r="E2780">
        <v>718.14999999999975</v>
      </c>
      <c r="F2780">
        <v>897.72</v>
      </c>
      <c r="G2780" t="s">
        <v>151</v>
      </c>
    </row>
    <row r="2781" spans="1:7" x14ac:dyDescent="0.3">
      <c r="A2781" t="s">
        <v>35</v>
      </c>
      <c r="B2781" t="s">
        <v>7</v>
      </c>
      <c r="C2781" t="s">
        <v>17</v>
      </c>
      <c r="D2781">
        <v>1</v>
      </c>
      <c r="E2781">
        <v>1738.0199999999966</v>
      </c>
      <c r="F2781">
        <v>2173.2300000000041</v>
      </c>
      <c r="G2781" t="s">
        <v>152</v>
      </c>
    </row>
    <row r="2782" spans="1:7" x14ac:dyDescent="0.3">
      <c r="A2782" t="s">
        <v>35</v>
      </c>
      <c r="B2782" t="s">
        <v>7</v>
      </c>
      <c r="C2782" t="s">
        <v>17</v>
      </c>
      <c r="D2782">
        <v>1</v>
      </c>
      <c r="E2782">
        <v>1695.2500000000005</v>
      </c>
      <c r="F2782">
        <v>2119.0300000000007</v>
      </c>
      <c r="G2782" t="s">
        <v>87</v>
      </c>
    </row>
    <row r="2783" spans="1:7" x14ac:dyDescent="0.3">
      <c r="A2783" t="s">
        <v>35</v>
      </c>
      <c r="B2783" t="s">
        <v>7</v>
      </c>
      <c r="C2783" t="s">
        <v>17</v>
      </c>
      <c r="D2783">
        <v>1</v>
      </c>
      <c r="E2783">
        <v>1075.3</v>
      </c>
      <c r="F2783">
        <v>1131.9100000000001</v>
      </c>
      <c r="G2783" t="s">
        <v>195</v>
      </c>
    </row>
    <row r="2784" spans="1:7" x14ac:dyDescent="0.3">
      <c r="A2784" t="s">
        <v>35</v>
      </c>
      <c r="B2784" t="s">
        <v>7</v>
      </c>
      <c r="C2784" t="s">
        <v>17</v>
      </c>
      <c r="D2784">
        <v>1</v>
      </c>
      <c r="E2784">
        <v>10311.659999999998</v>
      </c>
      <c r="F2784">
        <v>10311.659999999998</v>
      </c>
      <c r="G2784" t="s">
        <v>200</v>
      </c>
    </row>
    <row r="2785" spans="1:7" x14ac:dyDescent="0.3">
      <c r="A2785" t="s">
        <v>35</v>
      </c>
      <c r="B2785" t="s">
        <v>7</v>
      </c>
      <c r="C2785" t="s">
        <v>17</v>
      </c>
      <c r="D2785">
        <v>1</v>
      </c>
      <c r="E2785">
        <v>6670.4500000000016</v>
      </c>
      <c r="F2785">
        <v>8334.8400000000256</v>
      </c>
      <c r="G2785" t="s">
        <v>142</v>
      </c>
    </row>
    <row r="2786" spans="1:7" x14ac:dyDescent="0.3">
      <c r="A2786" t="s">
        <v>35</v>
      </c>
      <c r="B2786" t="s">
        <v>7</v>
      </c>
      <c r="C2786" t="s">
        <v>17</v>
      </c>
      <c r="D2786">
        <v>1</v>
      </c>
      <c r="E2786">
        <v>284.53000000000003</v>
      </c>
      <c r="F2786">
        <v>711.49999999999989</v>
      </c>
      <c r="G2786" t="s">
        <v>88</v>
      </c>
    </row>
    <row r="2787" spans="1:7" x14ac:dyDescent="0.3">
      <c r="A2787" t="s">
        <v>35</v>
      </c>
      <c r="B2787" t="s">
        <v>7</v>
      </c>
      <c r="C2787" t="s">
        <v>17</v>
      </c>
      <c r="D2787">
        <v>1</v>
      </c>
      <c r="E2787">
        <v>81359.440000002345</v>
      </c>
      <c r="F2787">
        <v>101549.84999999558</v>
      </c>
      <c r="G2787" t="s">
        <v>89</v>
      </c>
    </row>
    <row r="2788" spans="1:7" x14ac:dyDescent="0.3">
      <c r="A2788" t="s">
        <v>35</v>
      </c>
      <c r="B2788" t="s">
        <v>7</v>
      </c>
      <c r="C2788" t="s">
        <v>17</v>
      </c>
      <c r="D2788">
        <v>1</v>
      </c>
      <c r="E2788">
        <v>9989.5000000000018</v>
      </c>
      <c r="F2788">
        <v>12530.82000000006</v>
      </c>
      <c r="G2788" t="s">
        <v>90</v>
      </c>
    </row>
    <row r="2789" spans="1:7" x14ac:dyDescent="0.3">
      <c r="A2789" t="s">
        <v>35</v>
      </c>
      <c r="B2789" t="s">
        <v>7</v>
      </c>
      <c r="C2789" t="s">
        <v>17</v>
      </c>
      <c r="D2789">
        <v>1</v>
      </c>
      <c r="E2789">
        <v>2184.6000000000026</v>
      </c>
      <c r="F2789">
        <v>2698.94</v>
      </c>
      <c r="G2789" t="s">
        <v>91</v>
      </c>
    </row>
    <row r="2790" spans="1:7" x14ac:dyDescent="0.3">
      <c r="A2790" t="s">
        <v>35</v>
      </c>
      <c r="B2790" t="s">
        <v>7</v>
      </c>
      <c r="C2790" t="s">
        <v>17</v>
      </c>
      <c r="D2790">
        <v>1</v>
      </c>
      <c r="E2790">
        <v>40203.060000000769</v>
      </c>
      <c r="F2790">
        <v>50093.050000001233</v>
      </c>
      <c r="G2790" t="s">
        <v>92</v>
      </c>
    </row>
    <row r="2791" spans="1:7" x14ac:dyDescent="0.3">
      <c r="A2791" t="s">
        <v>35</v>
      </c>
      <c r="B2791" t="s">
        <v>7</v>
      </c>
      <c r="C2791" t="s">
        <v>17</v>
      </c>
      <c r="D2791">
        <v>1</v>
      </c>
      <c r="E2791">
        <v>10637.25</v>
      </c>
      <c r="F2791">
        <v>12596.710000000003</v>
      </c>
      <c r="G2791" t="s">
        <v>143</v>
      </c>
    </row>
    <row r="2792" spans="1:7" x14ac:dyDescent="0.3">
      <c r="A2792" t="s">
        <v>35</v>
      </c>
      <c r="B2792" t="s">
        <v>7</v>
      </c>
      <c r="C2792" t="s">
        <v>17</v>
      </c>
      <c r="D2792">
        <v>1</v>
      </c>
      <c r="E2792">
        <v>13771.350000000082</v>
      </c>
      <c r="F2792">
        <v>17181.410000000018</v>
      </c>
      <c r="G2792" t="s">
        <v>93</v>
      </c>
    </row>
    <row r="2793" spans="1:7" x14ac:dyDescent="0.3">
      <c r="A2793" t="s">
        <v>35</v>
      </c>
      <c r="B2793" t="s">
        <v>7</v>
      </c>
      <c r="C2793" t="s">
        <v>17</v>
      </c>
      <c r="D2793">
        <v>1</v>
      </c>
      <c r="E2793">
        <v>5012.8700000000126</v>
      </c>
      <c r="F2793">
        <v>6271.6500000000578</v>
      </c>
      <c r="G2793" t="s">
        <v>94</v>
      </c>
    </row>
    <row r="2794" spans="1:7" x14ac:dyDescent="0.3">
      <c r="A2794" t="s">
        <v>35</v>
      </c>
      <c r="B2794" t="s">
        <v>7</v>
      </c>
      <c r="C2794" t="s">
        <v>17</v>
      </c>
      <c r="D2794">
        <v>1</v>
      </c>
      <c r="E2794">
        <v>11842.639999999927</v>
      </c>
      <c r="F2794">
        <v>14815.830000000047</v>
      </c>
      <c r="G2794" t="s">
        <v>95</v>
      </c>
    </row>
    <row r="2795" spans="1:7" x14ac:dyDescent="0.3">
      <c r="A2795" t="s">
        <v>35</v>
      </c>
      <c r="B2795" t="s">
        <v>7</v>
      </c>
      <c r="C2795" t="s">
        <v>17</v>
      </c>
      <c r="D2795">
        <v>1</v>
      </c>
      <c r="E2795">
        <v>3227.1699999999983</v>
      </c>
      <c r="F2795">
        <v>3289.1499999999983</v>
      </c>
      <c r="G2795" t="s">
        <v>96</v>
      </c>
    </row>
    <row r="2796" spans="1:7" x14ac:dyDescent="0.3">
      <c r="A2796" t="s">
        <v>35</v>
      </c>
      <c r="B2796" t="s">
        <v>7</v>
      </c>
      <c r="C2796" t="s">
        <v>17</v>
      </c>
      <c r="D2796">
        <v>1</v>
      </c>
      <c r="E2796">
        <v>238080.63000000021</v>
      </c>
      <c r="F2796">
        <v>242737.34000000023</v>
      </c>
      <c r="G2796" t="s">
        <v>97</v>
      </c>
    </row>
    <row r="2797" spans="1:7" x14ac:dyDescent="0.3">
      <c r="A2797" t="s">
        <v>35</v>
      </c>
      <c r="B2797" t="s">
        <v>7</v>
      </c>
      <c r="C2797" t="s">
        <v>17</v>
      </c>
      <c r="D2797">
        <v>1</v>
      </c>
      <c r="E2797">
        <v>6567.5999999999967</v>
      </c>
      <c r="F2797">
        <v>6586.8599999999969</v>
      </c>
      <c r="G2797" t="s">
        <v>98</v>
      </c>
    </row>
    <row r="2798" spans="1:7" x14ac:dyDescent="0.3">
      <c r="A2798" t="s">
        <v>35</v>
      </c>
      <c r="B2798" t="s">
        <v>7</v>
      </c>
      <c r="C2798" t="s">
        <v>17</v>
      </c>
      <c r="D2798">
        <v>1</v>
      </c>
      <c r="E2798">
        <v>6462.7999999999856</v>
      </c>
      <c r="F2798">
        <v>6628.1999999999853</v>
      </c>
      <c r="G2798" t="s">
        <v>99</v>
      </c>
    </row>
    <row r="2799" spans="1:7" x14ac:dyDescent="0.3">
      <c r="A2799" t="s">
        <v>35</v>
      </c>
      <c r="B2799" t="s">
        <v>7</v>
      </c>
      <c r="C2799" t="s">
        <v>17</v>
      </c>
      <c r="D2799">
        <v>1</v>
      </c>
      <c r="E2799">
        <v>3068.71</v>
      </c>
      <c r="F2799">
        <v>3068.71</v>
      </c>
      <c r="G2799" t="s">
        <v>161</v>
      </c>
    </row>
    <row r="2800" spans="1:7" x14ac:dyDescent="0.3">
      <c r="A2800" t="s">
        <v>35</v>
      </c>
      <c r="B2800" t="s">
        <v>7</v>
      </c>
      <c r="C2800" t="s">
        <v>17</v>
      </c>
      <c r="D2800">
        <v>1</v>
      </c>
      <c r="E2800">
        <v>448.07000000000005</v>
      </c>
      <c r="F2800">
        <v>481.77</v>
      </c>
      <c r="G2800" t="s">
        <v>153</v>
      </c>
    </row>
    <row r="2801" spans="1:7" x14ac:dyDescent="0.3">
      <c r="A2801" t="s">
        <v>35</v>
      </c>
      <c r="B2801" t="s">
        <v>7</v>
      </c>
      <c r="C2801" t="s">
        <v>17</v>
      </c>
      <c r="D2801">
        <v>1</v>
      </c>
      <c r="E2801">
        <v>6426.4000000000005</v>
      </c>
      <c r="F2801">
        <v>6426.4000000000005</v>
      </c>
      <c r="G2801" t="s">
        <v>154</v>
      </c>
    </row>
    <row r="2802" spans="1:7" x14ac:dyDescent="0.3">
      <c r="A2802" t="s">
        <v>35</v>
      </c>
      <c r="B2802" t="s">
        <v>7</v>
      </c>
      <c r="C2802" t="s">
        <v>17</v>
      </c>
      <c r="D2802">
        <v>1</v>
      </c>
      <c r="E2802">
        <v>1212.2699999999986</v>
      </c>
      <c r="F2802">
        <v>1212.2699999999986</v>
      </c>
      <c r="G2802" t="s">
        <v>155</v>
      </c>
    </row>
    <row r="2803" spans="1:7" x14ac:dyDescent="0.3">
      <c r="A2803" t="s">
        <v>35</v>
      </c>
      <c r="B2803" t="s">
        <v>7</v>
      </c>
      <c r="C2803" t="s">
        <v>17</v>
      </c>
      <c r="D2803">
        <v>1</v>
      </c>
      <c r="E2803">
        <v>3032.75</v>
      </c>
      <c r="F2803">
        <v>3032.75</v>
      </c>
      <c r="G2803" t="s">
        <v>173</v>
      </c>
    </row>
    <row r="2804" spans="1:7" x14ac:dyDescent="0.3">
      <c r="A2804" t="s">
        <v>35</v>
      </c>
      <c r="B2804" t="s">
        <v>7</v>
      </c>
      <c r="C2804" t="s">
        <v>17</v>
      </c>
      <c r="D2804">
        <v>1</v>
      </c>
      <c r="E2804">
        <v>70892.169999999969</v>
      </c>
      <c r="F2804">
        <v>70892.169999999969</v>
      </c>
      <c r="G2804" t="s">
        <v>156</v>
      </c>
    </row>
    <row r="2805" spans="1:7" x14ac:dyDescent="0.3">
      <c r="A2805" t="s">
        <v>35</v>
      </c>
      <c r="B2805" t="s">
        <v>7</v>
      </c>
      <c r="C2805" t="s">
        <v>17</v>
      </c>
      <c r="D2805">
        <v>1</v>
      </c>
      <c r="E2805">
        <v>2209257.2900000117</v>
      </c>
      <c r="F2805">
        <v>2209333.3900000122</v>
      </c>
      <c r="G2805" t="s">
        <v>100</v>
      </c>
    </row>
    <row r="2806" spans="1:7" x14ac:dyDescent="0.3">
      <c r="A2806" t="s">
        <v>35</v>
      </c>
      <c r="B2806" t="s">
        <v>7</v>
      </c>
      <c r="C2806" t="s">
        <v>17</v>
      </c>
      <c r="D2806">
        <v>1</v>
      </c>
      <c r="E2806">
        <v>152256.56000000169</v>
      </c>
      <c r="F2806">
        <v>188135.3399999954</v>
      </c>
      <c r="G2806" t="s">
        <v>101</v>
      </c>
    </row>
    <row r="2807" spans="1:7" x14ac:dyDescent="0.3">
      <c r="A2807" t="s">
        <v>35</v>
      </c>
      <c r="B2807" t="s">
        <v>7</v>
      </c>
      <c r="C2807" t="s">
        <v>17</v>
      </c>
      <c r="D2807">
        <v>1</v>
      </c>
      <c r="E2807">
        <v>27422.719999999132</v>
      </c>
      <c r="F2807">
        <v>60597.009999999624</v>
      </c>
      <c r="G2807" t="s">
        <v>102</v>
      </c>
    </row>
    <row r="2808" spans="1:7" x14ac:dyDescent="0.3">
      <c r="A2808" t="s">
        <v>35</v>
      </c>
      <c r="B2808" t="s">
        <v>7</v>
      </c>
      <c r="C2808" t="s">
        <v>17</v>
      </c>
      <c r="D2808">
        <v>1</v>
      </c>
      <c r="E2808">
        <v>695.51</v>
      </c>
      <c r="F2808">
        <v>869.4</v>
      </c>
      <c r="G2808" t="s">
        <v>192</v>
      </c>
    </row>
    <row r="2809" spans="1:7" x14ac:dyDescent="0.3">
      <c r="A2809" t="s">
        <v>35</v>
      </c>
      <c r="B2809" t="s">
        <v>7</v>
      </c>
      <c r="C2809" t="s">
        <v>17</v>
      </c>
      <c r="D2809">
        <v>1</v>
      </c>
      <c r="E2809">
        <v>5029.8199999999943</v>
      </c>
      <c r="F2809">
        <v>6198.1600000000062</v>
      </c>
      <c r="G2809" t="s">
        <v>144</v>
      </c>
    </row>
    <row r="2810" spans="1:7" x14ac:dyDescent="0.3">
      <c r="A2810" t="s">
        <v>35</v>
      </c>
      <c r="B2810" t="s">
        <v>7</v>
      </c>
      <c r="C2810" t="s">
        <v>17</v>
      </c>
      <c r="D2810">
        <v>1</v>
      </c>
      <c r="E2810">
        <v>16187.570000000074</v>
      </c>
      <c r="F2810">
        <v>20258.079999999725</v>
      </c>
      <c r="G2810" t="s">
        <v>174</v>
      </c>
    </row>
    <row r="2811" spans="1:7" x14ac:dyDescent="0.3">
      <c r="A2811" t="s">
        <v>35</v>
      </c>
      <c r="B2811" t="s">
        <v>7</v>
      </c>
      <c r="C2811" t="s">
        <v>17</v>
      </c>
      <c r="D2811">
        <v>1</v>
      </c>
      <c r="E2811">
        <v>9782.2599999999948</v>
      </c>
      <c r="F2811">
        <v>10202.289999999995</v>
      </c>
      <c r="G2811" t="s">
        <v>193</v>
      </c>
    </row>
    <row r="2812" spans="1:7" x14ac:dyDescent="0.3">
      <c r="A2812" t="s">
        <v>35</v>
      </c>
      <c r="B2812" t="s">
        <v>7</v>
      </c>
      <c r="C2812" t="s">
        <v>17</v>
      </c>
      <c r="D2812">
        <v>1</v>
      </c>
      <c r="E2812">
        <v>34072.189999999944</v>
      </c>
      <c r="F2812">
        <v>41586.809999999838</v>
      </c>
      <c r="G2812" t="s">
        <v>103</v>
      </c>
    </row>
    <row r="2813" spans="1:7" x14ac:dyDescent="0.3">
      <c r="A2813" t="s">
        <v>35</v>
      </c>
      <c r="B2813" t="s">
        <v>7</v>
      </c>
      <c r="C2813" t="s">
        <v>17</v>
      </c>
      <c r="D2813">
        <v>1</v>
      </c>
      <c r="E2813">
        <v>61929.020000000528</v>
      </c>
      <c r="F2813">
        <v>75520.470000000045</v>
      </c>
      <c r="G2813" t="s">
        <v>104</v>
      </c>
    </row>
    <row r="2814" spans="1:7" x14ac:dyDescent="0.3">
      <c r="A2814" t="s">
        <v>35</v>
      </c>
      <c r="B2814" t="s">
        <v>7</v>
      </c>
      <c r="C2814" t="s">
        <v>17</v>
      </c>
      <c r="D2814">
        <v>1</v>
      </c>
      <c r="E2814">
        <v>127169.08000000418</v>
      </c>
      <c r="F2814">
        <v>160703.51999999461</v>
      </c>
      <c r="G2814" t="s">
        <v>105</v>
      </c>
    </row>
    <row r="2815" spans="1:7" x14ac:dyDescent="0.3">
      <c r="A2815" t="s">
        <v>35</v>
      </c>
      <c r="B2815" t="s">
        <v>7</v>
      </c>
      <c r="C2815" t="s">
        <v>17</v>
      </c>
      <c r="D2815">
        <v>1</v>
      </c>
      <c r="E2815">
        <v>133579.41999999978</v>
      </c>
      <c r="F2815">
        <v>166990.77000000048</v>
      </c>
      <c r="G2815" t="s">
        <v>175</v>
      </c>
    </row>
    <row r="2816" spans="1:7" x14ac:dyDescent="0.3">
      <c r="A2816" t="s">
        <v>35</v>
      </c>
      <c r="B2816" t="s">
        <v>7</v>
      </c>
      <c r="C2816" t="s">
        <v>17</v>
      </c>
      <c r="D2816">
        <v>1</v>
      </c>
      <c r="E2816">
        <v>120988.40000000187</v>
      </c>
      <c r="F2816">
        <v>124202.47000000175</v>
      </c>
      <c r="G2816" t="s">
        <v>106</v>
      </c>
    </row>
    <row r="2817" spans="1:7" x14ac:dyDescent="0.3">
      <c r="A2817" t="s">
        <v>35</v>
      </c>
      <c r="B2817" t="s">
        <v>7</v>
      </c>
      <c r="C2817" t="s">
        <v>17</v>
      </c>
      <c r="D2817">
        <v>1</v>
      </c>
      <c r="E2817">
        <v>1639.7899999999986</v>
      </c>
      <c r="F2817">
        <v>1639.7899999999986</v>
      </c>
      <c r="G2817" t="s">
        <v>145</v>
      </c>
    </row>
    <row r="2818" spans="1:7" x14ac:dyDescent="0.3">
      <c r="A2818" t="s">
        <v>35</v>
      </c>
      <c r="B2818" t="s">
        <v>7</v>
      </c>
      <c r="C2818" t="s">
        <v>17</v>
      </c>
      <c r="D2818">
        <v>1</v>
      </c>
      <c r="E2818">
        <v>11781.469999999994</v>
      </c>
      <c r="F2818">
        <v>12020.239999999998</v>
      </c>
      <c r="G2818" t="s">
        <v>182</v>
      </c>
    </row>
    <row r="2819" spans="1:7" x14ac:dyDescent="0.3">
      <c r="A2819" t="s">
        <v>35</v>
      </c>
      <c r="B2819" t="s">
        <v>7</v>
      </c>
      <c r="C2819" t="s">
        <v>17</v>
      </c>
      <c r="D2819">
        <v>1</v>
      </c>
      <c r="E2819">
        <v>169018.9300000013</v>
      </c>
      <c r="F2819">
        <v>193145.20000000115</v>
      </c>
      <c r="G2819" t="s">
        <v>146</v>
      </c>
    </row>
    <row r="2820" spans="1:7" x14ac:dyDescent="0.3">
      <c r="A2820" t="s">
        <v>35</v>
      </c>
      <c r="B2820" t="s">
        <v>7</v>
      </c>
      <c r="C2820" t="s">
        <v>17</v>
      </c>
      <c r="D2820">
        <v>1</v>
      </c>
      <c r="E2820">
        <v>29429.239999998976</v>
      </c>
      <c r="F2820">
        <v>70669.140000000349</v>
      </c>
      <c r="G2820" t="s">
        <v>107</v>
      </c>
    </row>
    <row r="2821" spans="1:7" x14ac:dyDescent="0.3">
      <c r="A2821" t="s">
        <v>35</v>
      </c>
      <c r="B2821" t="s">
        <v>7</v>
      </c>
      <c r="C2821" t="s">
        <v>17</v>
      </c>
      <c r="D2821">
        <v>1</v>
      </c>
      <c r="E2821">
        <v>20713.4999999998</v>
      </c>
      <c r="F2821">
        <v>48801.229999999494</v>
      </c>
      <c r="G2821" t="s">
        <v>108</v>
      </c>
    </row>
    <row r="2822" spans="1:7" x14ac:dyDescent="0.3">
      <c r="A2822" t="s">
        <v>35</v>
      </c>
      <c r="B2822" t="s">
        <v>7</v>
      </c>
      <c r="C2822" t="s">
        <v>17</v>
      </c>
      <c r="D2822">
        <v>1</v>
      </c>
      <c r="E2822">
        <v>116315.45999999875</v>
      </c>
      <c r="F2822">
        <v>144877.61999999575</v>
      </c>
      <c r="G2822" t="s">
        <v>157</v>
      </c>
    </row>
    <row r="2823" spans="1:7" x14ac:dyDescent="0.3">
      <c r="A2823" t="s">
        <v>35</v>
      </c>
      <c r="B2823" t="s">
        <v>7</v>
      </c>
      <c r="C2823" t="s">
        <v>17</v>
      </c>
      <c r="D2823">
        <v>1</v>
      </c>
      <c r="E2823">
        <v>2089.8500000000004</v>
      </c>
      <c r="F2823">
        <v>2873.1600000000012</v>
      </c>
      <c r="G2823" t="s">
        <v>176</v>
      </c>
    </row>
    <row r="2824" spans="1:7" x14ac:dyDescent="0.3">
      <c r="A2824" t="s">
        <v>35</v>
      </c>
      <c r="B2824" t="s">
        <v>7</v>
      </c>
      <c r="C2824" t="s">
        <v>17</v>
      </c>
      <c r="D2824">
        <v>1</v>
      </c>
      <c r="E2824">
        <v>880.76999999999964</v>
      </c>
      <c r="F2824">
        <v>1096.1100000000013</v>
      </c>
      <c r="G2824" t="s">
        <v>186</v>
      </c>
    </row>
    <row r="2825" spans="1:7" x14ac:dyDescent="0.3">
      <c r="A2825" t="s">
        <v>35</v>
      </c>
      <c r="B2825" t="s">
        <v>7</v>
      </c>
      <c r="C2825" t="s">
        <v>17</v>
      </c>
      <c r="D2825">
        <v>1</v>
      </c>
      <c r="E2825">
        <v>93.89</v>
      </c>
      <c r="F2825">
        <v>117.35999999999999</v>
      </c>
      <c r="G2825" t="s">
        <v>208</v>
      </c>
    </row>
    <row r="2826" spans="1:7" x14ac:dyDescent="0.3">
      <c r="A2826" t="s">
        <v>35</v>
      </c>
      <c r="B2826" t="s">
        <v>7</v>
      </c>
      <c r="C2826" t="s">
        <v>17</v>
      </c>
      <c r="D2826">
        <v>1</v>
      </c>
      <c r="E2826">
        <v>524.49000000000012</v>
      </c>
      <c r="F2826">
        <v>655.65999999999985</v>
      </c>
      <c r="G2826" t="s">
        <v>162</v>
      </c>
    </row>
    <row r="2827" spans="1:7" x14ac:dyDescent="0.3">
      <c r="A2827" t="s">
        <v>35</v>
      </c>
      <c r="B2827" t="s">
        <v>7</v>
      </c>
      <c r="C2827" t="s">
        <v>17</v>
      </c>
      <c r="D2827">
        <v>1</v>
      </c>
      <c r="E2827">
        <v>85260.410000000149</v>
      </c>
      <c r="F2827">
        <v>85862.300000000483</v>
      </c>
      <c r="G2827" t="s">
        <v>194</v>
      </c>
    </row>
    <row r="2828" spans="1:7" x14ac:dyDescent="0.3">
      <c r="A2828" t="s">
        <v>35</v>
      </c>
      <c r="B2828" t="s">
        <v>7</v>
      </c>
      <c r="C2828" t="s">
        <v>17</v>
      </c>
      <c r="D2828">
        <v>1</v>
      </c>
      <c r="E2828">
        <v>2191.2300000000009</v>
      </c>
      <c r="F2828">
        <v>2730.9199999999978</v>
      </c>
      <c r="G2828" t="s">
        <v>177</v>
      </c>
    </row>
    <row r="2829" spans="1:7" x14ac:dyDescent="0.3">
      <c r="A2829" t="s">
        <v>35</v>
      </c>
      <c r="B2829" t="s">
        <v>7</v>
      </c>
      <c r="C2829" t="s">
        <v>17</v>
      </c>
      <c r="D2829">
        <v>1</v>
      </c>
      <c r="E2829">
        <v>7620.6200000000053</v>
      </c>
      <c r="F2829">
        <v>7620.6200000000053</v>
      </c>
      <c r="G2829" t="s">
        <v>201</v>
      </c>
    </row>
    <row r="2830" spans="1:7" x14ac:dyDescent="0.3">
      <c r="A2830" t="s">
        <v>35</v>
      </c>
      <c r="B2830" t="s">
        <v>7</v>
      </c>
      <c r="C2830" t="s">
        <v>17</v>
      </c>
      <c r="D2830">
        <v>1</v>
      </c>
      <c r="E2830">
        <v>75594.350000001403</v>
      </c>
      <c r="F2830">
        <v>90373.730000001466</v>
      </c>
      <c r="G2830" t="s">
        <v>228</v>
      </c>
    </row>
    <row r="2831" spans="1:7" x14ac:dyDescent="0.3">
      <c r="A2831" t="s">
        <v>35</v>
      </c>
      <c r="B2831" t="s">
        <v>7</v>
      </c>
      <c r="C2831" t="s">
        <v>17</v>
      </c>
      <c r="D2831">
        <v>1</v>
      </c>
      <c r="E2831">
        <v>748.2000000000005</v>
      </c>
      <c r="F2831">
        <v>1215.4399999999994</v>
      </c>
      <c r="G2831" t="s">
        <v>147</v>
      </c>
    </row>
    <row r="2832" spans="1:7" x14ac:dyDescent="0.3">
      <c r="A2832" t="s">
        <v>35</v>
      </c>
      <c r="B2832" t="s">
        <v>7</v>
      </c>
      <c r="C2832" t="s">
        <v>17</v>
      </c>
      <c r="D2832">
        <v>1</v>
      </c>
      <c r="E2832">
        <v>673.62999999999909</v>
      </c>
      <c r="F2832">
        <v>842.5700000000013</v>
      </c>
      <c r="G2832" t="s">
        <v>109</v>
      </c>
    </row>
    <row r="2833" spans="1:7" x14ac:dyDescent="0.3">
      <c r="A2833" t="s">
        <v>35</v>
      </c>
      <c r="B2833" t="s">
        <v>7</v>
      </c>
      <c r="C2833" t="s">
        <v>17</v>
      </c>
      <c r="D2833">
        <v>1</v>
      </c>
      <c r="E2833">
        <v>39.160000000000004</v>
      </c>
      <c r="F2833">
        <v>48.96</v>
      </c>
      <c r="G2833" t="s">
        <v>187</v>
      </c>
    </row>
    <row r="2834" spans="1:7" x14ac:dyDescent="0.3">
      <c r="A2834" t="s">
        <v>35</v>
      </c>
      <c r="B2834" t="s">
        <v>7</v>
      </c>
      <c r="C2834" t="s">
        <v>17</v>
      </c>
      <c r="D2834">
        <v>1</v>
      </c>
      <c r="E2834">
        <v>2715.260000000007</v>
      </c>
      <c r="F2834">
        <v>3394.6099999999951</v>
      </c>
      <c r="G2834" t="s">
        <v>110</v>
      </c>
    </row>
    <row r="2835" spans="1:7" x14ac:dyDescent="0.3">
      <c r="A2835" t="s">
        <v>35</v>
      </c>
      <c r="B2835" t="s">
        <v>7</v>
      </c>
      <c r="C2835" t="s">
        <v>17</v>
      </c>
      <c r="D2835">
        <v>1</v>
      </c>
      <c r="E2835">
        <v>40146.539999999353</v>
      </c>
      <c r="F2835">
        <v>50288.739999999671</v>
      </c>
      <c r="G2835" t="s">
        <v>111</v>
      </c>
    </row>
    <row r="2836" spans="1:7" x14ac:dyDescent="0.3">
      <c r="A2836" t="s">
        <v>35</v>
      </c>
      <c r="B2836" t="s">
        <v>7</v>
      </c>
      <c r="C2836" t="s">
        <v>17</v>
      </c>
      <c r="D2836">
        <v>1</v>
      </c>
      <c r="E2836">
        <v>854.7799999999994</v>
      </c>
      <c r="F2836">
        <v>2118.5500000000002</v>
      </c>
      <c r="G2836" t="s">
        <v>112</v>
      </c>
    </row>
    <row r="2837" spans="1:7" x14ac:dyDescent="0.3">
      <c r="A2837" t="s">
        <v>35</v>
      </c>
      <c r="B2837" t="s">
        <v>7</v>
      </c>
      <c r="C2837" t="s">
        <v>17</v>
      </c>
      <c r="D2837">
        <v>1</v>
      </c>
      <c r="E2837">
        <v>226240.33999999339</v>
      </c>
      <c r="F2837">
        <v>226254.6599999934</v>
      </c>
      <c r="G2837" t="s">
        <v>113</v>
      </c>
    </row>
    <row r="2838" spans="1:7" x14ac:dyDescent="0.3">
      <c r="A2838" t="s">
        <v>35</v>
      </c>
      <c r="B2838" t="s">
        <v>7</v>
      </c>
      <c r="C2838" t="s">
        <v>17</v>
      </c>
      <c r="D2838">
        <v>1</v>
      </c>
      <c r="E2838">
        <v>25458.580000000031</v>
      </c>
      <c r="F2838">
        <v>25468.750000000029</v>
      </c>
      <c r="G2838" t="s">
        <v>114</v>
      </c>
    </row>
    <row r="2839" spans="1:7" x14ac:dyDescent="0.3">
      <c r="A2839" t="s">
        <v>35</v>
      </c>
      <c r="B2839" t="s">
        <v>7</v>
      </c>
      <c r="C2839" t="s">
        <v>17</v>
      </c>
      <c r="D2839">
        <v>1</v>
      </c>
      <c r="E2839">
        <v>136152.37</v>
      </c>
      <c r="F2839">
        <v>140991.45999999944</v>
      </c>
      <c r="G2839" t="s">
        <v>116</v>
      </c>
    </row>
    <row r="2840" spans="1:7" x14ac:dyDescent="0.3">
      <c r="A2840" t="s">
        <v>35</v>
      </c>
      <c r="B2840" t="s">
        <v>7</v>
      </c>
      <c r="C2840" t="s">
        <v>17</v>
      </c>
      <c r="D2840">
        <v>1</v>
      </c>
      <c r="E2840">
        <v>15749.030000000041</v>
      </c>
      <c r="F2840">
        <v>37204.559999999983</v>
      </c>
      <c r="G2840" t="s">
        <v>117</v>
      </c>
    </row>
    <row r="2841" spans="1:7" x14ac:dyDescent="0.3">
      <c r="A2841" t="s">
        <v>35</v>
      </c>
      <c r="B2841" t="s">
        <v>7</v>
      </c>
      <c r="C2841" t="s">
        <v>17</v>
      </c>
      <c r="D2841">
        <v>1</v>
      </c>
      <c r="E2841">
        <v>4346.6400000000376</v>
      </c>
      <c r="F2841">
        <v>10910.10000000013</v>
      </c>
      <c r="G2841" t="s">
        <v>118</v>
      </c>
    </row>
    <row r="2842" spans="1:7" x14ac:dyDescent="0.3">
      <c r="A2842" t="s">
        <v>35</v>
      </c>
      <c r="B2842" t="s">
        <v>7</v>
      </c>
      <c r="C2842" t="s">
        <v>17</v>
      </c>
      <c r="D2842">
        <v>1</v>
      </c>
      <c r="E2842">
        <v>53999.270000000295</v>
      </c>
      <c r="F2842">
        <v>67492.810000002821</v>
      </c>
      <c r="G2842" t="s">
        <v>119</v>
      </c>
    </row>
    <row r="2843" spans="1:7" x14ac:dyDescent="0.3">
      <c r="A2843" t="s">
        <v>35</v>
      </c>
      <c r="B2843" t="s">
        <v>7</v>
      </c>
      <c r="C2843" t="s">
        <v>17</v>
      </c>
      <c r="D2843">
        <v>1</v>
      </c>
      <c r="E2843">
        <v>6177.6700000000292</v>
      </c>
      <c r="F2843">
        <v>7659.1500000000106</v>
      </c>
      <c r="G2843" t="s">
        <v>120</v>
      </c>
    </row>
    <row r="2844" spans="1:7" x14ac:dyDescent="0.3">
      <c r="A2844" t="s">
        <v>35</v>
      </c>
      <c r="B2844" t="s">
        <v>7</v>
      </c>
      <c r="C2844" t="s">
        <v>17</v>
      </c>
      <c r="D2844">
        <v>1</v>
      </c>
      <c r="E2844">
        <v>5890.729999999985</v>
      </c>
      <c r="F2844">
        <v>7374.8499999999849</v>
      </c>
      <c r="G2844" t="s">
        <v>121</v>
      </c>
    </row>
    <row r="2845" spans="1:7" x14ac:dyDescent="0.3">
      <c r="A2845" t="s">
        <v>35</v>
      </c>
      <c r="B2845" t="s">
        <v>7</v>
      </c>
      <c r="C2845" t="s">
        <v>17</v>
      </c>
      <c r="D2845">
        <v>1</v>
      </c>
      <c r="E2845">
        <v>8594.7899999999463</v>
      </c>
      <c r="F2845">
        <v>10723.879999999968</v>
      </c>
      <c r="G2845" t="s">
        <v>122</v>
      </c>
    </row>
    <row r="2846" spans="1:7" x14ac:dyDescent="0.3">
      <c r="A2846" t="s">
        <v>35</v>
      </c>
      <c r="B2846" t="s">
        <v>7</v>
      </c>
      <c r="C2846" t="s">
        <v>17</v>
      </c>
      <c r="D2846">
        <v>1</v>
      </c>
      <c r="E2846">
        <v>11559.939999999984</v>
      </c>
      <c r="F2846">
        <v>14444.36999999999</v>
      </c>
      <c r="G2846" t="s">
        <v>123</v>
      </c>
    </row>
    <row r="2847" spans="1:7" x14ac:dyDescent="0.3">
      <c r="A2847" t="s">
        <v>35</v>
      </c>
      <c r="B2847" t="s">
        <v>7</v>
      </c>
      <c r="C2847" t="s">
        <v>17</v>
      </c>
      <c r="D2847">
        <v>1</v>
      </c>
      <c r="E2847">
        <v>139.06999999999996</v>
      </c>
      <c r="F2847">
        <v>180.76999999999992</v>
      </c>
      <c r="G2847" t="s">
        <v>124</v>
      </c>
    </row>
    <row r="2848" spans="1:7" x14ac:dyDescent="0.3">
      <c r="A2848" t="s">
        <v>35</v>
      </c>
      <c r="B2848" t="s">
        <v>7</v>
      </c>
      <c r="C2848" t="s">
        <v>17</v>
      </c>
      <c r="D2848">
        <v>1</v>
      </c>
      <c r="E2848">
        <v>16495.480000000032</v>
      </c>
      <c r="F2848">
        <v>20623.500000000062</v>
      </c>
      <c r="G2848" t="s">
        <v>125</v>
      </c>
    </row>
    <row r="2849" spans="1:7" x14ac:dyDescent="0.3">
      <c r="A2849" t="s">
        <v>35</v>
      </c>
      <c r="B2849" t="s">
        <v>7</v>
      </c>
      <c r="C2849" t="s">
        <v>17</v>
      </c>
      <c r="D2849">
        <v>1</v>
      </c>
      <c r="E2849">
        <v>2363.4099999999949</v>
      </c>
      <c r="F2849">
        <v>4598.9699999999812</v>
      </c>
      <c r="G2849" t="s">
        <v>126</v>
      </c>
    </row>
    <row r="2850" spans="1:7" x14ac:dyDescent="0.3">
      <c r="A2850" t="s">
        <v>35</v>
      </c>
      <c r="B2850" t="s">
        <v>7</v>
      </c>
      <c r="C2850" t="s">
        <v>17</v>
      </c>
      <c r="D2850">
        <v>1</v>
      </c>
      <c r="E2850">
        <v>43.34</v>
      </c>
      <c r="F2850">
        <v>54.20000000000001</v>
      </c>
      <c r="G2850" t="s">
        <v>127</v>
      </c>
    </row>
    <row r="2851" spans="1:7" x14ac:dyDescent="0.3">
      <c r="A2851" t="s">
        <v>35</v>
      </c>
      <c r="B2851" t="s">
        <v>7</v>
      </c>
      <c r="C2851" t="s">
        <v>17</v>
      </c>
      <c r="D2851">
        <v>1</v>
      </c>
      <c r="E2851">
        <v>442.47000000000327</v>
      </c>
      <c r="F2851">
        <v>574.81999999999812</v>
      </c>
      <c r="G2851" t="s">
        <v>128</v>
      </c>
    </row>
    <row r="2852" spans="1:7" x14ac:dyDescent="0.3">
      <c r="A2852" t="s">
        <v>35</v>
      </c>
      <c r="B2852" t="s">
        <v>7</v>
      </c>
      <c r="C2852" t="s">
        <v>17</v>
      </c>
      <c r="D2852">
        <v>1</v>
      </c>
      <c r="E2852">
        <v>1533.4200000000017</v>
      </c>
      <c r="F2852">
        <v>1926.6900000000035</v>
      </c>
      <c r="G2852" t="s">
        <v>129</v>
      </c>
    </row>
    <row r="2853" spans="1:7" x14ac:dyDescent="0.3">
      <c r="A2853" t="s">
        <v>35</v>
      </c>
      <c r="B2853" t="s">
        <v>7</v>
      </c>
      <c r="C2853" t="s">
        <v>17</v>
      </c>
      <c r="D2853">
        <v>1</v>
      </c>
      <c r="E2853">
        <v>2241.7100000000078</v>
      </c>
      <c r="F2853">
        <v>2802.1799999999853</v>
      </c>
      <c r="G2853" t="s">
        <v>130</v>
      </c>
    </row>
    <row r="2854" spans="1:7" x14ac:dyDescent="0.3">
      <c r="A2854" t="s">
        <v>35</v>
      </c>
      <c r="B2854" t="s">
        <v>7</v>
      </c>
      <c r="C2854" t="s">
        <v>17</v>
      </c>
      <c r="D2854">
        <v>1</v>
      </c>
      <c r="E2854">
        <v>71802.429999999906</v>
      </c>
      <c r="F2854">
        <v>89753.899999999878</v>
      </c>
      <c r="G2854" t="s">
        <v>163</v>
      </c>
    </row>
    <row r="2855" spans="1:7" x14ac:dyDescent="0.3">
      <c r="A2855" t="s">
        <v>35</v>
      </c>
      <c r="B2855" t="s">
        <v>7</v>
      </c>
      <c r="C2855" t="s">
        <v>17</v>
      </c>
      <c r="D2855">
        <v>1</v>
      </c>
      <c r="E2855">
        <v>15512.350000000004</v>
      </c>
      <c r="F2855">
        <v>15536.110000000002</v>
      </c>
      <c r="G2855" t="s">
        <v>131</v>
      </c>
    </row>
    <row r="2856" spans="1:7" x14ac:dyDescent="0.3">
      <c r="A2856" t="s">
        <v>35</v>
      </c>
      <c r="B2856" t="s">
        <v>7</v>
      </c>
      <c r="C2856" t="s">
        <v>17</v>
      </c>
      <c r="D2856">
        <v>1</v>
      </c>
      <c r="E2856">
        <v>385.96</v>
      </c>
      <c r="F2856">
        <v>387.75</v>
      </c>
      <c r="G2856" t="s">
        <v>188</v>
      </c>
    </row>
    <row r="2857" spans="1:7" x14ac:dyDescent="0.3">
      <c r="A2857" t="s">
        <v>35</v>
      </c>
      <c r="B2857" t="s">
        <v>7</v>
      </c>
      <c r="C2857" t="s">
        <v>17</v>
      </c>
      <c r="D2857">
        <v>1</v>
      </c>
      <c r="E2857">
        <v>1127.1899999999994</v>
      </c>
      <c r="F2857">
        <v>1410.4900000000041</v>
      </c>
      <c r="G2857" t="s">
        <v>229</v>
      </c>
    </row>
    <row r="2858" spans="1:7" x14ac:dyDescent="0.3">
      <c r="A2858" t="s">
        <v>35</v>
      </c>
      <c r="B2858" t="s">
        <v>7</v>
      </c>
      <c r="C2858" t="s">
        <v>18</v>
      </c>
      <c r="D2858">
        <v>0</v>
      </c>
      <c r="E2858">
        <v>3432.750000000035</v>
      </c>
      <c r="F2858">
        <v>7137.0399999999818</v>
      </c>
      <c r="G2858" t="s">
        <v>36</v>
      </c>
    </row>
    <row r="2859" spans="1:7" x14ac:dyDescent="0.3">
      <c r="A2859" t="s">
        <v>35</v>
      </c>
      <c r="B2859" t="s">
        <v>7</v>
      </c>
      <c r="C2859" t="s">
        <v>18</v>
      </c>
      <c r="D2859">
        <v>0</v>
      </c>
      <c r="E2859">
        <v>6339.699999999948</v>
      </c>
      <c r="F2859">
        <v>15522.459999999946</v>
      </c>
      <c r="G2859" t="s">
        <v>37</v>
      </c>
    </row>
    <row r="2860" spans="1:7" x14ac:dyDescent="0.3">
      <c r="A2860" t="s">
        <v>35</v>
      </c>
      <c r="B2860" t="s">
        <v>7</v>
      </c>
      <c r="C2860" t="s">
        <v>18</v>
      </c>
      <c r="D2860">
        <v>0</v>
      </c>
      <c r="E2860">
        <v>200012.31000000439</v>
      </c>
      <c r="F2860">
        <v>261826.27999998874</v>
      </c>
      <c r="G2860" t="s">
        <v>38</v>
      </c>
    </row>
    <row r="2861" spans="1:7" x14ac:dyDescent="0.3">
      <c r="A2861" t="s">
        <v>35</v>
      </c>
      <c r="B2861" t="s">
        <v>7</v>
      </c>
      <c r="C2861" t="s">
        <v>18</v>
      </c>
      <c r="D2861">
        <v>0</v>
      </c>
      <c r="E2861">
        <v>9750.7599999999893</v>
      </c>
      <c r="F2861">
        <v>12167.920000000011</v>
      </c>
      <c r="G2861" t="s">
        <v>39</v>
      </c>
    </row>
    <row r="2862" spans="1:7" x14ac:dyDescent="0.3">
      <c r="A2862" t="s">
        <v>35</v>
      </c>
      <c r="B2862" t="s">
        <v>7</v>
      </c>
      <c r="C2862" t="s">
        <v>18</v>
      </c>
      <c r="D2862">
        <v>0</v>
      </c>
      <c r="E2862">
        <v>23846.06999999969</v>
      </c>
      <c r="F2862">
        <v>29789.20999999969</v>
      </c>
      <c r="G2862" t="s">
        <v>132</v>
      </c>
    </row>
    <row r="2863" spans="1:7" x14ac:dyDescent="0.3">
      <c r="A2863" t="s">
        <v>35</v>
      </c>
      <c r="B2863" t="s">
        <v>7</v>
      </c>
      <c r="C2863" t="s">
        <v>18</v>
      </c>
      <c r="D2863">
        <v>0</v>
      </c>
      <c r="E2863">
        <v>23143.229999999945</v>
      </c>
      <c r="F2863">
        <v>28971.130000000747</v>
      </c>
      <c r="G2863" t="s">
        <v>40</v>
      </c>
    </row>
    <row r="2864" spans="1:7" x14ac:dyDescent="0.3">
      <c r="A2864" t="s">
        <v>35</v>
      </c>
      <c r="B2864" t="s">
        <v>7</v>
      </c>
      <c r="C2864" t="s">
        <v>18</v>
      </c>
      <c r="D2864">
        <v>0</v>
      </c>
      <c r="E2864">
        <v>8146.7299999999859</v>
      </c>
      <c r="F2864">
        <v>8209.4299999999857</v>
      </c>
      <c r="G2864" t="s">
        <v>41</v>
      </c>
    </row>
    <row r="2865" spans="1:7" x14ac:dyDescent="0.3">
      <c r="A2865" t="s">
        <v>35</v>
      </c>
      <c r="B2865" t="s">
        <v>7</v>
      </c>
      <c r="C2865" t="s">
        <v>18</v>
      </c>
      <c r="D2865">
        <v>0</v>
      </c>
      <c r="E2865">
        <v>8513.4799999999886</v>
      </c>
      <c r="F2865">
        <v>10642.159999999987</v>
      </c>
      <c r="G2865" t="s">
        <v>133</v>
      </c>
    </row>
    <row r="2866" spans="1:7" x14ac:dyDescent="0.3">
      <c r="A2866" t="s">
        <v>35</v>
      </c>
      <c r="B2866" t="s">
        <v>7</v>
      </c>
      <c r="C2866" t="s">
        <v>18</v>
      </c>
      <c r="D2866">
        <v>0</v>
      </c>
      <c r="E2866">
        <v>6867.8799999999737</v>
      </c>
      <c r="F2866">
        <v>17170.580000000024</v>
      </c>
      <c r="G2866" t="s">
        <v>164</v>
      </c>
    </row>
    <row r="2867" spans="1:7" x14ac:dyDescent="0.3">
      <c r="A2867" t="s">
        <v>35</v>
      </c>
      <c r="B2867" t="s">
        <v>7</v>
      </c>
      <c r="C2867" t="s">
        <v>18</v>
      </c>
      <c r="D2867">
        <v>0</v>
      </c>
      <c r="E2867">
        <v>28691.020000001012</v>
      </c>
      <c r="F2867">
        <v>68075.220000001937</v>
      </c>
      <c r="G2867" t="s">
        <v>42</v>
      </c>
    </row>
    <row r="2868" spans="1:7" x14ac:dyDescent="0.3">
      <c r="A2868" t="s">
        <v>35</v>
      </c>
      <c r="B2868" t="s">
        <v>7</v>
      </c>
      <c r="C2868" t="s">
        <v>18</v>
      </c>
      <c r="D2868">
        <v>0</v>
      </c>
      <c r="E2868">
        <v>7695.9700000000139</v>
      </c>
      <c r="F2868">
        <v>8363.1500000000033</v>
      </c>
      <c r="G2868" t="s">
        <v>43</v>
      </c>
    </row>
    <row r="2869" spans="1:7" x14ac:dyDescent="0.3">
      <c r="A2869" t="s">
        <v>35</v>
      </c>
      <c r="B2869" t="s">
        <v>7</v>
      </c>
      <c r="C2869" t="s">
        <v>18</v>
      </c>
      <c r="D2869">
        <v>0</v>
      </c>
      <c r="E2869">
        <v>1404.07</v>
      </c>
      <c r="F2869">
        <v>1795.5100000000034</v>
      </c>
      <c r="G2869" t="s">
        <v>44</v>
      </c>
    </row>
    <row r="2870" spans="1:7" x14ac:dyDescent="0.3">
      <c r="A2870" t="s">
        <v>35</v>
      </c>
      <c r="B2870" t="s">
        <v>7</v>
      </c>
      <c r="C2870" t="s">
        <v>18</v>
      </c>
      <c r="D2870">
        <v>0</v>
      </c>
      <c r="E2870">
        <v>8741.5200000000477</v>
      </c>
      <c r="F2870">
        <v>10922.46000000011</v>
      </c>
      <c r="G2870" t="s">
        <v>134</v>
      </c>
    </row>
    <row r="2871" spans="1:7" x14ac:dyDescent="0.3">
      <c r="A2871" t="s">
        <v>35</v>
      </c>
      <c r="B2871" t="s">
        <v>7</v>
      </c>
      <c r="C2871" t="s">
        <v>18</v>
      </c>
      <c r="D2871">
        <v>0</v>
      </c>
      <c r="E2871">
        <v>33773.999999999927</v>
      </c>
      <c r="F2871">
        <v>35197.319999999963</v>
      </c>
      <c r="G2871" t="s">
        <v>165</v>
      </c>
    </row>
    <row r="2872" spans="1:7" x14ac:dyDescent="0.3">
      <c r="A2872" t="s">
        <v>35</v>
      </c>
      <c r="B2872" t="s">
        <v>7</v>
      </c>
      <c r="C2872" t="s">
        <v>18</v>
      </c>
      <c r="D2872">
        <v>0</v>
      </c>
      <c r="E2872">
        <v>10842.670000000151</v>
      </c>
      <c r="F2872">
        <v>27115.390000000141</v>
      </c>
      <c r="G2872" t="s">
        <v>45</v>
      </c>
    </row>
    <row r="2873" spans="1:7" x14ac:dyDescent="0.3">
      <c r="A2873" t="s">
        <v>35</v>
      </c>
      <c r="B2873" t="s">
        <v>7</v>
      </c>
      <c r="C2873" t="s">
        <v>18</v>
      </c>
      <c r="D2873">
        <v>0</v>
      </c>
      <c r="E2873">
        <v>11527.769999999944</v>
      </c>
      <c r="F2873">
        <v>14387.880000000292</v>
      </c>
      <c r="G2873" t="s">
        <v>46</v>
      </c>
    </row>
    <row r="2874" spans="1:7" x14ac:dyDescent="0.3">
      <c r="A2874" t="s">
        <v>35</v>
      </c>
      <c r="B2874" t="s">
        <v>7</v>
      </c>
      <c r="C2874" t="s">
        <v>18</v>
      </c>
      <c r="D2874">
        <v>0</v>
      </c>
      <c r="E2874">
        <v>7058.4100000000053</v>
      </c>
      <c r="F2874">
        <v>8567.5999999999949</v>
      </c>
      <c r="G2874" t="s">
        <v>47</v>
      </c>
    </row>
    <row r="2875" spans="1:7" x14ac:dyDescent="0.3">
      <c r="A2875" t="s">
        <v>35</v>
      </c>
      <c r="B2875" t="s">
        <v>7</v>
      </c>
      <c r="C2875" t="s">
        <v>18</v>
      </c>
      <c r="D2875">
        <v>0</v>
      </c>
      <c r="E2875">
        <v>48233.880000000012</v>
      </c>
      <c r="F2875">
        <v>48233.880000000012</v>
      </c>
      <c r="G2875" t="s">
        <v>48</v>
      </c>
    </row>
    <row r="2876" spans="1:7" x14ac:dyDescent="0.3">
      <c r="A2876" t="s">
        <v>35</v>
      </c>
      <c r="B2876" t="s">
        <v>7</v>
      </c>
      <c r="C2876" t="s">
        <v>18</v>
      </c>
      <c r="D2876">
        <v>0</v>
      </c>
      <c r="E2876">
        <v>685297.25000003539</v>
      </c>
      <c r="F2876">
        <v>685735.6500000353</v>
      </c>
      <c r="G2876" t="s">
        <v>135</v>
      </c>
    </row>
    <row r="2877" spans="1:7" x14ac:dyDescent="0.3">
      <c r="A2877" t="s">
        <v>35</v>
      </c>
      <c r="B2877" t="s">
        <v>7</v>
      </c>
      <c r="C2877" t="s">
        <v>18</v>
      </c>
      <c r="D2877">
        <v>0</v>
      </c>
      <c r="E2877">
        <v>148754.89999999717</v>
      </c>
      <c r="F2877">
        <v>185944.60999997414</v>
      </c>
      <c r="G2877" t="s">
        <v>49</v>
      </c>
    </row>
    <row r="2878" spans="1:7" x14ac:dyDescent="0.3">
      <c r="A2878" t="s">
        <v>35</v>
      </c>
      <c r="B2878" t="s">
        <v>7</v>
      </c>
      <c r="C2878" t="s">
        <v>18</v>
      </c>
      <c r="D2878">
        <v>0</v>
      </c>
      <c r="E2878">
        <v>22461.099999999904</v>
      </c>
      <c r="F2878">
        <v>28011.529999999941</v>
      </c>
      <c r="G2878" t="s">
        <v>50</v>
      </c>
    </row>
    <row r="2879" spans="1:7" x14ac:dyDescent="0.3">
      <c r="A2879" t="s">
        <v>35</v>
      </c>
      <c r="B2879" t="s">
        <v>7</v>
      </c>
      <c r="C2879" t="s">
        <v>18</v>
      </c>
      <c r="D2879">
        <v>0</v>
      </c>
      <c r="E2879">
        <v>145.04000000000002</v>
      </c>
      <c r="F2879">
        <v>181.30000000000004</v>
      </c>
      <c r="G2879" t="s">
        <v>136</v>
      </c>
    </row>
    <row r="2880" spans="1:7" x14ac:dyDescent="0.3">
      <c r="A2880" t="s">
        <v>35</v>
      </c>
      <c r="B2880" t="s">
        <v>7</v>
      </c>
      <c r="C2880" t="s">
        <v>18</v>
      </c>
      <c r="D2880">
        <v>0</v>
      </c>
      <c r="E2880">
        <v>82.03</v>
      </c>
      <c r="F2880">
        <v>102.60000000000001</v>
      </c>
      <c r="G2880" t="s">
        <v>166</v>
      </c>
    </row>
    <row r="2881" spans="1:7" x14ac:dyDescent="0.3">
      <c r="A2881" t="s">
        <v>35</v>
      </c>
      <c r="B2881" t="s">
        <v>7</v>
      </c>
      <c r="C2881" t="s">
        <v>18</v>
      </c>
      <c r="D2881">
        <v>0</v>
      </c>
      <c r="E2881">
        <v>22237.680000000044</v>
      </c>
      <c r="F2881">
        <v>27791.370000000228</v>
      </c>
      <c r="G2881" t="s">
        <v>51</v>
      </c>
    </row>
    <row r="2882" spans="1:7" x14ac:dyDescent="0.3">
      <c r="A2882" t="s">
        <v>35</v>
      </c>
      <c r="B2882" t="s">
        <v>7</v>
      </c>
      <c r="C2882" t="s">
        <v>18</v>
      </c>
      <c r="D2882">
        <v>0</v>
      </c>
      <c r="E2882">
        <v>1246.5500000000027</v>
      </c>
      <c r="F2882">
        <v>1558.1400000000019</v>
      </c>
      <c r="G2882" t="s">
        <v>189</v>
      </c>
    </row>
    <row r="2883" spans="1:7" x14ac:dyDescent="0.3">
      <c r="A2883" t="s">
        <v>35</v>
      </c>
      <c r="B2883" t="s">
        <v>7</v>
      </c>
      <c r="C2883" t="s">
        <v>18</v>
      </c>
      <c r="D2883">
        <v>0</v>
      </c>
      <c r="E2883">
        <v>24192.759999999806</v>
      </c>
      <c r="F2883">
        <v>30222.63999999957</v>
      </c>
      <c r="G2883" t="s">
        <v>52</v>
      </c>
    </row>
    <row r="2884" spans="1:7" x14ac:dyDescent="0.3">
      <c r="A2884" t="s">
        <v>35</v>
      </c>
      <c r="B2884" t="s">
        <v>7</v>
      </c>
      <c r="C2884" t="s">
        <v>18</v>
      </c>
      <c r="D2884">
        <v>0</v>
      </c>
      <c r="E2884">
        <v>112.38</v>
      </c>
      <c r="F2884">
        <v>281.10000000000008</v>
      </c>
      <c r="G2884" t="s">
        <v>167</v>
      </c>
    </row>
    <row r="2885" spans="1:7" x14ac:dyDescent="0.3">
      <c r="A2885" t="s">
        <v>35</v>
      </c>
      <c r="B2885" t="s">
        <v>7</v>
      </c>
      <c r="C2885" t="s">
        <v>18</v>
      </c>
      <c r="D2885">
        <v>0</v>
      </c>
      <c r="E2885">
        <v>177289.57000000129</v>
      </c>
      <c r="F2885">
        <v>220781.14999999921</v>
      </c>
      <c r="G2885" t="s">
        <v>53</v>
      </c>
    </row>
    <row r="2886" spans="1:7" x14ac:dyDescent="0.3">
      <c r="A2886" t="s">
        <v>35</v>
      </c>
      <c r="B2886" t="s">
        <v>7</v>
      </c>
      <c r="C2886" t="s">
        <v>18</v>
      </c>
      <c r="D2886">
        <v>0</v>
      </c>
      <c r="E2886">
        <v>5306.6300000000092</v>
      </c>
      <c r="F2886">
        <v>6636.9399999999896</v>
      </c>
      <c r="G2886" t="s">
        <v>54</v>
      </c>
    </row>
    <row r="2887" spans="1:7" x14ac:dyDescent="0.3">
      <c r="A2887" t="s">
        <v>35</v>
      </c>
      <c r="B2887" t="s">
        <v>7</v>
      </c>
      <c r="C2887" t="s">
        <v>18</v>
      </c>
      <c r="D2887">
        <v>0</v>
      </c>
      <c r="E2887">
        <v>27.65</v>
      </c>
      <c r="F2887">
        <v>34.56</v>
      </c>
      <c r="G2887" t="s">
        <v>158</v>
      </c>
    </row>
    <row r="2888" spans="1:7" x14ac:dyDescent="0.3">
      <c r="A2888" t="s">
        <v>35</v>
      </c>
      <c r="B2888" t="s">
        <v>7</v>
      </c>
      <c r="C2888" t="s">
        <v>18</v>
      </c>
      <c r="D2888">
        <v>0</v>
      </c>
      <c r="E2888">
        <v>29283.230000000021</v>
      </c>
      <c r="F2888">
        <v>36613.010000001246</v>
      </c>
      <c r="G2888" t="s">
        <v>55</v>
      </c>
    </row>
    <row r="2889" spans="1:7" x14ac:dyDescent="0.3">
      <c r="A2889" t="s">
        <v>35</v>
      </c>
      <c r="B2889" t="s">
        <v>7</v>
      </c>
      <c r="C2889" t="s">
        <v>18</v>
      </c>
      <c r="D2889">
        <v>0</v>
      </c>
      <c r="E2889">
        <v>25581.789999999764</v>
      </c>
      <c r="F2889">
        <v>31974.149999999885</v>
      </c>
      <c r="G2889" t="s">
        <v>56</v>
      </c>
    </row>
    <row r="2890" spans="1:7" x14ac:dyDescent="0.3">
      <c r="A2890" t="s">
        <v>35</v>
      </c>
      <c r="B2890" t="s">
        <v>7</v>
      </c>
      <c r="C2890" t="s">
        <v>18</v>
      </c>
      <c r="D2890">
        <v>0</v>
      </c>
      <c r="E2890">
        <v>17629.820000000003</v>
      </c>
      <c r="F2890">
        <v>17629.820000000003</v>
      </c>
      <c r="G2890" t="s">
        <v>57</v>
      </c>
    </row>
    <row r="2891" spans="1:7" x14ac:dyDescent="0.3">
      <c r="A2891" t="s">
        <v>35</v>
      </c>
      <c r="B2891" t="s">
        <v>7</v>
      </c>
      <c r="C2891" t="s">
        <v>18</v>
      </c>
      <c r="D2891">
        <v>0</v>
      </c>
      <c r="E2891">
        <v>3177.3099999999931</v>
      </c>
      <c r="F2891">
        <v>3924.0299999999902</v>
      </c>
      <c r="G2891" t="s">
        <v>58</v>
      </c>
    </row>
    <row r="2892" spans="1:7" x14ac:dyDescent="0.3">
      <c r="A2892" t="s">
        <v>35</v>
      </c>
      <c r="B2892" t="s">
        <v>7</v>
      </c>
      <c r="C2892" t="s">
        <v>18</v>
      </c>
      <c r="D2892">
        <v>0</v>
      </c>
      <c r="E2892">
        <v>26.84</v>
      </c>
      <c r="F2892">
        <v>26.84</v>
      </c>
      <c r="G2892" t="s">
        <v>202</v>
      </c>
    </row>
    <row r="2893" spans="1:7" x14ac:dyDescent="0.3">
      <c r="A2893" t="s">
        <v>35</v>
      </c>
      <c r="B2893" t="s">
        <v>7</v>
      </c>
      <c r="C2893" t="s">
        <v>18</v>
      </c>
      <c r="D2893">
        <v>0</v>
      </c>
      <c r="E2893">
        <v>5513.9800000000023</v>
      </c>
      <c r="F2893">
        <v>5513.9800000000023</v>
      </c>
      <c r="G2893" t="s">
        <v>59</v>
      </c>
    </row>
    <row r="2894" spans="1:7" x14ac:dyDescent="0.3">
      <c r="A2894" t="s">
        <v>35</v>
      </c>
      <c r="B2894" t="s">
        <v>7</v>
      </c>
      <c r="C2894" t="s">
        <v>18</v>
      </c>
      <c r="D2894">
        <v>0</v>
      </c>
      <c r="E2894">
        <v>10483.019999999995</v>
      </c>
      <c r="F2894">
        <v>13102.219999999998</v>
      </c>
      <c r="G2894" t="s">
        <v>60</v>
      </c>
    </row>
    <row r="2895" spans="1:7" x14ac:dyDescent="0.3">
      <c r="A2895" t="s">
        <v>35</v>
      </c>
      <c r="B2895" t="s">
        <v>7</v>
      </c>
      <c r="C2895" t="s">
        <v>18</v>
      </c>
      <c r="D2895">
        <v>0</v>
      </c>
      <c r="E2895">
        <v>739.31000000000029</v>
      </c>
      <c r="F2895">
        <v>881.99</v>
      </c>
      <c r="G2895" t="s">
        <v>204</v>
      </c>
    </row>
    <row r="2896" spans="1:7" x14ac:dyDescent="0.3">
      <c r="A2896" t="s">
        <v>35</v>
      </c>
      <c r="B2896" t="s">
        <v>7</v>
      </c>
      <c r="C2896" t="s">
        <v>18</v>
      </c>
      <c r="D2896">
        <v>0</v>
      </c>
      <c r="E2896">
        <v>2209.1000000000013</v>
      </c>
      <c r="F2896">
        <v>2761.5400000000036</v>
      </c>
      <c r="G2896" t="s">
        <v>190</v>
      </c>
    </row>
    <row r="2897" spans="1:7" x14ac:dyDescent="0.3">
      <c r="A2897" t="s">
        <v>35</v>
      </c>
      <c r="B2897" t="s">
        <v>7</v>
      </c>
      <c r="C2897" t="s">
        <v>18</v>
      </c>
      <c r="D2897">
        <v>0</v>
      </c>
      <c r="E2897">
        <v>3176.66</v>
      </c>
      <c r="F2897">
        <v>3176.66</v>
      </c>
      <c r="G2897" t="s">
        <v>178</v>
      </c>
    </row>
    <row r="2898" spans="1:7" x14ac:dyDescent="0.3">
      <c r="A2898" t="s">
        <v>35</v>
      </c>
      <c r="B2898" t="s">
        <v>7</v>
      </c>
      <c r="C2898" t="s">
        <v>18</v>
      </c>
      <c r="D2898">
        <v>0</v>
      </c>
      <c r="E2898">
        <v>2180.1199999999981</v>
      </c>
      <c r="F2898">
        <v>2725.369999999994</v>
      </c>
      <c r="G2898" t="s">
        <v>197</v>
      </c>
    </row>
    <row r="2899" spans="1:7" x14ac:dyDescent="0.3">
      <c r="A2899" t="s">
        <v>35</v>
      </c>
      <c r="B2899" t="s">
        <v>7</v>
      </c>
      <c r="C2899" t="s">
        <v>18</v>
      </c>
      <c r="D2899">
        <v>0</v>
      </c>
      <c r="E2899">
        <v>6362.4599999999864</v>
      </c>
      <c r="F2899">
        <v>7949.1699999999973</v>
      </c>
      <c r="G2899" t="s">
        <v>61</v>
      </c>
    </row>
    <row r="2900" spans="1:7" x14ac:dyDescent="0.3">
      <c r="A2900" t="s">
        <v>35</v>
      </c>
      <c r="B2900" t="s">
        <v>7</v>
      </c>
      <c r="C2900" t="s">
        <v>18</v>
      </c>
      <c r="D2900">
        <v>0</v>
      </c>
      <c r="E2900">
        <v>6254.7100000000091</v>
      </c>
      <c r="F2900">
        <v>7819.6899999999951</v>
      </c>
      <c r="G2900" t="s">
        <v>137</v>
      </c>
    </row>
    <row r="2901" spans="1:7" x14ac:dyDescent="0.3">
      <c r="A2901" t="s">
        <v>35</v>
      </c>
      <c r="B2901" t="s">
        <v>7</v>
      </c>
      <c r="C2901" t="s">
        <v>18</v>
      </c>
      <c r="D2901">
        <v>0</v>
      </c>
      <c r="E2901">
        <v>343.81000000000006</v>
      </c>
      <c r="F2901">
        <v>429.84</v>
      </c>
      <c r="G2901" t="s">
        <v>198</v>
      </c>
    </row>
    <row r="2902" spans="1:7" x14ac:dyDescent="0.3">
      <c r="A2902" t="s">
        <v>35</v>
      </c>
      <c r="B2902" t="s">
        <v>7</v>
      </c>
      <c r="C2902" t="s">
        <v>18</v>
      </c>
      <c r="D2902">
        <v>0</v>
      </c>
      <c r="E2902">
        <v>8428.550000000012</v>
      </c>
      <c r="F2902">
        <v>10523.409999999969</v>
      </c>
      <c r="G2902" t="s">
        <v>62</v>
      </c>
    </row>
    <row r="2903" spans="1:7" x14ac:dyDescent="0.3">
      <c r="A2903" t="s">
        <v>35</v>
      </c>
      <c r="B2903" t="s">
        <v>7</v>
      </c>
      <c r="C2903" t="s">
        <v>18</v>
      </c>
      <c r="D2903">
        <v>0</v>
      </c>
      <c r="E2903">
        <v>62634.470000000103</v>
      </c>
      <c r="F2903">
        <v>62743.640000000072</v>
      </c>
      <c r="G2903" t="s">
        <v>63</v>
      </c>
    </row>
    <row r="2904" spans="1:7" x14ac:dyDescent="0.3">
      <c r="A2904" t="s">
        <v>35</v>
      </c>
      <c r="B2904" t="s">
        <v>7</v>
      </c>
      <c r="C2904" t="s">
        <v>18</v>
      </c>
      <c r="D2904">
        <v>0</v>
      </c>
      <c r="E2904">
        <v>4839.9399999999823</v>
      </c>
      <c r="F2904">
        <v>4839.9399999999823</v>
      </c>
      <c r="G2904" t="s">
        <v>199</v>
      </c>
    </row>
    <row r="2905" spans="1:7" x14ac:dyDescent="0.3">
      <c r="A2905" t="s">
        <v>35</v>
      </c>
      <c r="B2905" t="s">
        <v>7</v>
      </c>
      <c r="C2905" t="s">
        <v>18</v>
      </c>
      <c r="D2905">
        <v>0</v>
      </c>
      <c r="E2905">
        <v>262.61</v>
      </c>
      <c r="F2905">
        <v>262.61</v>
      </c>
      <c r="G2905" t="s">
        <v>206</v>
      </c>
    </row>
    <row r="2906" spans="1:7" x14ac:dyDescent="0.3">
      <c r="A2906" t="s">
        <v>35</v>
      </c>
      <c r="B2906" t="s">
        <v>7</v>
      </c>
      <c r="C2906" t="s">
        <v>18</v>
      </c>
      <c r="D2906">
        <v>0</v>
      </c>
      <c r="E2906">
        <v>11.07</v>
      </c>
      <c r="F2906">
        <v>11.07</v>
      </c>
      <c r="G2906" t="s">
        <v>207</v>
      </c>
    </row>
    <row r="2907" spans="1:7" x14ac:dyDescent="0.3">
      <c r="A2907" t="s">
        <v>35</v>
      </c>
      <c r="B2907" t="s">
        <v>7</v>
      </c>
      <c r="C2907" t="s">
        <v>18</v>
      </c>
      <c r="D2907">
        <v>0</v>
      </c>
      <c r="E2907">
        <v>14563.090000000093</v>
      </c>
      <c r="F2907">
        <v>14578.080000000095</v>
      </c>
      <c r="G2907" t="s">
        <v>64</v>
      </c>
    </row>
    <row r="2908" spans="1:7" x14ac:dyDescent="0.3">
      <c r="A2908" t="s">
        <v>35</v>
      </c>
      <c r="B2908" t="s">
        <v>7</v>
      </c>
      <c r="C2908" t="s">
        <v>18</v>
      </c>
      <c r="D2908">
        <v>0</v>
      </c>
      <c r="E2908">
        <v>3183.9400000000005</v>
      </c>
      <c r="F2908">
        <v>3183.9400000000005</v>
      </c>
      <c r="G2908" t="s">
        <v>179</v>
      </c>
    </row>
    <row r="2909" spans="1:7" x14ac:dyDescent="0.3">
      <c r="A2909" t="s">
        <v>35</v>
      </c>
      <c r="B2909" t="s">
        <v>7</v>
      </c>
      <c r="C2909" t="s">
        <v>18</v>
      </c>
      <c r="D2909">
        <v>0</v>
      </c>
      <c r="E2909">
        <v>31420.830000000602</v>
      </c>
      <c r="F2909">
        <v>31421.450000000601</v>
      </c>
      <c r="G2909" t="s">
        <v>65</v>
      </c>
    </row>
    <row r="2910" spans="1:7" x14ac:dyDescent="0.3">
      <c r="A2910" t="s">
        <v>35</v>
      </c>
      <c r="B2910" t="s">
        <v>7</v>
      </c>
      <c r="C2910" t="s">
        <v>18</v>
      </c>
      <c r="D2910">
        <v>0</v>
      </c>
      <c r="E2910">
        <v>50009.369999999537</v>
      </c>
      <c r="F2910">
        <v>50009.369999999537</v>
      </c>
      <c r="G2910" t="s">
        <v>138</v>
      </c>
    </row>
    <row r="2911" spans="1:7" x14ac:dyDescent="0.3">
      <c r="A2911" t="s">
        <v>35</v>
      </c>
      <c r="B2911" t="s">
        <v>7</v>
      </c>
      <c r="C2911" t="s">
        <v>18</v>
      </c>
      <c r="D2911">
        <v>0</v>
      </c>
      <c r="E2911">
        <v>72426.980000000156</v>
      </c>
      <c r="F2911">
        <v>72443.76000000014</v>
      </c>
      <c r="G2911" t="s">
        <v>159</v>
      </c>
    </row>
    <row r="2912" spans="1:7" x14ac:dyDescent="0.3">
      <c r="A2912" t="s">
        <v>35</v>
      </c>
      <c r="B2912" t="s">
        <v>7</v>
      </c>
      <c r="C2912" t="s">
        <v>18</v>
      </c>
      <c r="D2912">
        <v>0</v>
      </c>
      <c r="E2912">
        <v>83540.549999999756</v>
      </c>
      <c r="F2912">
        <v>83540.549999999756</v>
      </c>
      <c r="G2912" t="s">
        <v>66</v>
      </c>
    </row>
    <row r="2913" spans="1:7" x14ac:dyDescent="0.3">
      <c r="A2913" t="s">
        <v>35</v>
      </c>
      <c r="B2913" t="s">
        <v>7</v>
      </c>
      <c r="C2913" t="s">
        <v>18</v>
      </c>
      <c r="D2913">
        <v>0</v>
      </c>
      <c r="E2913">
        <v>168937.06000000087</v>
      </c>
      <c r="F2913">
        <v>187872.44000000137</v>
      </c>
      <c r="G2913" t="s">
        <v>67</v>
      </c>
    </row>
    <row r="2914" spans="1:7" x14ac:dyDescent="0.3">
      <c r="A2914" t="s">
        <v>35</v>
      </c>
      <c r="B2914" t="s">
        <v>7</v>
      </c>
      <c r="C2914" t="s">
        <v>18</v>
      </c>
      <c r="D2914">
        <v>0</v>
      </c>
      <c r="E2914">
        <v>36158.469999999747</v>
      </c>
      <c r="F2914">
        <v>45128.899999999994</v>
      </c>
      <c r="G2914" t="s">
        <v>168</v>
      </c>
    </row>
    <row r="2915" spans="1:7" x14ac:dyDescent="0.3">
      <c r="A2915" t="s">
        <v>35</v>
      </c>
      <c r="B2915" t="s">
        <v>7</v>
      </c>
      <c r="C2915" t="s">
        <v>18</v>
      </c>
      <c r="D2915">
        <v>0</v>
      </c>
      <c r="E2915">
        <v>18076.399999999849</v>
      </c>
      <c r="F2915">
        <v>22621.400000000249</v>
      </c>
      <c r="G2915" t="s">
        <v>68</v>
      </c>
    </row>
    <row r="2916" spans="1:7" x14ac:dyDescent="0.3">
      <c r="A2916" t="s">
        <v>35</v>
      </c>
      <c r="B2916" t="s">
        <v>7</v>
      </c>
      <c r="C2916" t="s">
        <v>18</v>
      </c>
      <c r="D2916">
        <v>0</v>
      </c>
      <c r="E2916">
        <v>3219.0300000000061</v>
      </c>
      <c r="F2916">
        <v>4023.9799999999909</v>
      </c>
      <c r="G2916" t="s">
        <v>69</v>
      </c>
    </row>
    <row r="2917" spans="1:7" x14ac:dyDescent="0.3">
      <c r="A2917" t="s">
        <v>35</v>
      </c>
      <c r="B2917" t="s">
        <v>7</v>
      </c>
      <c r="C2917" t="s">
        <v>18</v>
      </c>
      <c r="D2917">
        <v>0</v>
      </c>
      <c r="E2917">
        <v>243.9500000000001</v>
      </c>
      <c r="F2917">
        <v>304.92999999999995</v>
      </c>
      <c r="G2917" t="s">
        <v>70</v>
      </c>
    </row>
    <row r="2918" spans="1:7" x14ac:dyDescent="0.3">
      <c r="A2918" t="s">
        <v>35</v>
      </c>
      <c r="B2918" t="s">
        <v>7</v>
      </c>
      <c r="C2918" t="s">
        <v>18</v>
      </c>
      <c r="D2918">
        <v>0</v>
      </c>
      <c r="E2918">
        <v>202.73999999999998</v>
      </c>
      <c r="F2918">
        <v>253.44</v>
      </c>
      <c r="G2918" t="s">
        <v>160</v>
      </c>
    </row>
    <row r="2919" spans="1:7" x14ac:dyDescent="0.3">
      <c r="A2919" t="s">
        <v>35</v>
      </c>
      <c r="B2919" t="s">
        <v>7</v>
      </c>
      <c r="C2919" t="s">
        <v>18</v>
      </c>
      <c r="D2919">
        <v>0</v>
      </c>
      <c r="E2919">
        <v>1177.0099999999998</v>
      </c>
      <c r="F2919">
        <v>2013.0600000000013</v>
      </c>
      <c r="G2919" t="s">
        <v>72</v>
      </c>
    </row>
    <row r="2920" spans="1:7" x14ac:dyDescent="0.3">
      <c r="A2920" t="s">
        <v>35</v>
      </c>
      <c r="B2920" t="s">
        <v>7</v>
      </c>
      <c r="C2920" t="s">
        <v>18</v>
      </c>
      <c r="D2920">
        <v>0</v>
      </c>
      <c r="E2920">
        <v>9291.52</v>
      </c>
      <c r="F2920">
        <v>11614.329999999965</v>
      </c>
      <c r="G2920" t="s">
        <v>148</v>
      </c>
    </row>
    <row r="2921" spans="1:7" x14ac:dyDescent="0.3">
      <c r="A2921" t="s">
        <v>35</v>
      </c>
      <c r="B2921" t="s">
        <v>7</v>
      </c>
      <c r="C2921" t="s">
        <v>18</v>
      </c>
      <c r="D2921">
        <v>0</v>
      </c>
      <c r="E2921">
        <v>721.80999999999983</v>
      </c>
      <c r="F2921">
        <v>902.2800000000002</v>
      </c>
      <c r="G2921" t="s">
        <v>184</v>
      </c>
    </row>
    <row r="2922" spans="1:7" x14ac:dyDescent="0.3">
      <c r="A2922" t="s">
        <v>35</v>
      </c>
      <c r="B2922" t="s">
        <v>7</v>
      </c>
      <c r="C2922" t="s">
        <v>18</v>
      </c>
      <c r="D2922">
        <v>0</v>
      </c>
      <c r="E2922">
        <v>10496.039999999919</v>
      </c>
      <c r="F2922">
        <v>13116.999999999978</v>
      </c>
      <c r="G2922" t="s">
        <v>73</v>
      </c>
    </row>
    <row r="2923" spans="1:7" x14ac:dyDescent="0.3">
      <c r="A2923" t="s">
        <v>35</v>
      </c>
      <c r="B2923" t="s">
        <v>7</v>
      </c>
      <c r="C2923" t="s">
        <v>18</v>
      </c>
      <c r="D2923">
        <v>0</v>
      </c>
      <c r="E2923">
        <v>6419.9099999999771</v>
      </c>
      <c r="F2923">
        <v>8091.399999999946</v>
      </c>
      <c r="G2923" t="s">
        <v>74</v>
      </c>
    </row>
    <row r="2924" spans="1:7" x14ac:dyDescent="0.3">
      <c r="A2924" t="s">
        <v>35</v>
      </c>
      <c r="B2924" t="s">
        <v>7</v>
      </c>
      <c r="C2924" t="s">
        <v>18</v>
      </c>
      <c r="D2924">
        <v>0</v>
      </c>
      <c r="E2924">
        <v>20352.52999999981</v>
      </c>
      <c r="F2924">
        <v>25473.070000000189</v>
      </c>
      <c r="G2924" t="s">
        <v>75</v>
      </c>
    </row>
    <row r="2925" spans="1:7" x14ac:dyDescent="0.3">
      <c r="A2925" t="s">
        <v>35</v>
      </c>
      <c r="B2925" t="s">
        <v>7</v>
      </c>
      <c r="C2925" t="s">
        <v>18</v>
      </c>
      <c r="D2925">
        <v>0</v>
      </c>
      <c r="E2925">
        <v>2930.3199999999961</v>
      </c>
      <c r="F2925">
        <v>3671.8300000000099</v>
      </c>
      <c r="G2925" t="s">
        <v>76</v>
      </c>
    </row>
    <row r="2926" spans="1:7" x14ac:dyDescent="0.3">
      <c r="A2926" t="s">
        <v>35</v>
      </c>
      <c r="B2926" t="s">
        <v>7</v>
      </c>
      <c r="C2926" t="s">
        <v>18</v>
      </c>
      <c r="D2926">
        <v>0</v>
      </c>
      <c r="E2926">
        <v>6742.3900000000485</v>
      </c>
      <c r="F2926">
        <v>8421.1399999999703</v>
      </c>
      <c r="G2926" t="s">
        <v>77</v>
      </c>
    </row>
    <row r="2927" spans="1:7" x14ac:dyDescent="0.3">
      <c r="A2927" t="s">
        <v>35</v>
      </c>
      <c r="B2927" t="s">
        <v>7</v>
      </c>
      <c r="C2927" t="s">
        <v>18</v>
      </c>
      <c r="D2927">
        <v>0</v>
      </c>
      <c r="E2927">
        <v>11515.459999999894</v>
      </c>
      <c r="F2927">
        <v>14392.869999999892</v>
      </c>
      <c r="G2927" t="s">
        <v>78</v>
      </c>
    </row>
    <row r="2928" spans="1:7" x14ac:dyDescent="0.3">
      <c r="A2928" t="s">
        <v>35</v>
      </c>
      <c r="B2928" t="s">
        <v>7</v>
      </c>
      <c r="C2928" t="s">
        <v>18</v>
      </c>
      <c r="D2928">
        <v>0</v>
      </c>
      <c r="E2928">
        <v>9196.8200000000161</v>
      </c>
      <c r="F2928">
        <v>11566.819999999952</v>
      </c>
      <c r="G2928" t="s">
        <v>79</v>
      </c>
    </row>
    <row r="2929" spans="1:7" x14ac:dyDescent="0.3">
      <c r="A2929" t="s">
        <v>35</v>
      </c>
      <c r="B2929" t="s">
        <v>7</v>
      </c>
      <c r="C2929" t="s">
        <v>18</v>
      </c>
      <c r="D2929">
        <v>0</v>
      </c>
      <c r="E2929">
        <v>1967.3200000000033</v>
      </c>
      <c r="F2929">
        <v>2474.7099999999996</v>
      </c>
      <c r="G2929" t="s">
        <v>180</v>
      </c>
    </row>
    <row r="2930" spans="1:7" x14ac:dyDescent="0.3">
      <c r="A2930" t="s">
        <v>35</v>
      </c>
      <c r="B2930" t="s">
        <v>7</v>
      </c>
      <c r="C2930" t="s">
        <v>18</v>
      </c>
      <c r="D2930">
        <v>0</v>
      </c>
      <c r="E2930">
        <v>308228.57000000071</v>
      </c>
      <c r="F2930">
        <v>313206.57000000007</v>
      </c>
      <c r="G2930" t="s">
        <v>80</v>
      </c>
    </row>
    <row r="2931" spans="1:7" x14ac:dyDescent="0.3">
      <c r="A2931" t="s">
        <v>35</v>
      </c>
      <c r="B2931" t="s">
        <v>7</v>
      </c>
      <c r="C2931" t="s">
        <v>18</v>
      </c>
      <c r="D2931">
        <v>0</v>
      </c>
      <c r="E2931">
        <v>18609.520000000117</v>
      </c>
      <c r="F2931">
        <v>23265.57999999974</v>
      </c>
      <c r="G2931" t="s">
        <v>81</v>
      </c>
    </row>
    <row r="2932" spans="1:7" x14ac:dyDescent="0.3">
      <c r="A2932" t="s">
        <v>35</v>
      </c>
      <c r="B2932" t="s">
        <v>7</v>
      </c>
      <c r="C2932" t="s">
        <v>18</v>
      </c>
      <c r="D2932">
        <v>0</v>
      </c>
      <c r="E2932">
        <v>65552.200000000506</v>
      </c>
      <c r="F2932">
        <v>65812.73000000052</v>
      </c>
      <c r="G2932" t="s">
        <v>169</v>
      </c>
    </row>
    <row r="2933" spans="1:7" x14ac:dyDescent="0.3">
      <c r="A2933" t="s">
        <v>35</v>
      </c>
      <c r="B2933" t="s">
        <v>7</v>
      </c>
      <c r="C2933" t="s">
        <v>18</v>
      </c>
      <c r="D2933">
        <v>0</v>
      </c>
      <c r="E2933">
        <v>7645.8399999999874</v>
      </c>
      <c r="F2933">
        <v>9544.0700000000179</v>
      </c>
      <c r="G2933" t="s">
        <v>139</v>
      </c>
    </row>
    <row r="2934" spans="1:7" x14ac:dyDescent="0.3">
      <c r="A2934" t="s">
        <v>35</v>
      </c>
      <c r="B2934" t="s">
        <v>7</v>
      </c>
      <c r="C2934" t="s">
        <v>18</v>
      </c>
      <c r="D2934">
        <v>0</v>
      </c>
      <c r="E2934">
        <v>232806.7999999965</v>
      </c>
      <c r="F2934">
        <v>232842.1199999965</v>
      </c>
      <c r="G2934" t="s">
        <v>82</v>
      </c>
    </row>
    <row r="2935" spans="1:7" x14ac:dyDescent="0.3">
      <c r="A2935" t="s">
        <v>35</v>
      </c>
      <c r="B2935" t="s">
        <v>7</v>
      </c>
      <c r="C2935" t="s">
        <v>18</v>
      </c>
      <c r="D2935">
        <v>0</v>
      </c>
      <c r="E2935">
        <v>1102.1900000000003</v>
      </c>
      <c r="F2935">
        <v>1377.8399999999995</v>
      </c>
      <c r="G2935" t="s">
        <v>185</v>
      </c>
    </row>
    <row r="2936" spans="1:7" x14ac:dyDescent="0.3">
      <c r="A2936" t="s">
        <v>35</v>
      </c>
      <c r="B2936" t="s">
        <v>7</v>
      </c>
      <c r="C2936" t="s">
        <v>18</v>
      </c>
      <c r="D2936">
        <v>0</v>
      </c>
      <c r="E2936">
        <v>54521.4900000009</v>
      </c>
      <c r="F2936">
        <v>68159.939999999333</v>
      </c>
      <c r="G2936" t="s">
        <v>83</v>
      </c>
    </row>
    <row r="2937" spans="1:7" x14ac:dyDescent="0.3">
      <c r="A2937" t="s">
        <v>35</v>
      </c>
      <c r="B2937" t="s">
        <v>7</v>
      </c>
      <c r="C2937" t="s">
        <v>18</v>
      </c>
      <c r="D2937">
        <v>0</v>
      </c>
      <c r="E2937">
        <v>74552.230000001553</v>
      </c>
      <c r="F2937">
        <v>93238.239999998332</v>
      </c>
      <c r="G2937" t="s">
        <v>140</v>
      </c>
    </row>
    <row r="2938" spans="1:7" x14ac:dyDescent="0.3">
      <c r="A2938" t="s">
        <v>35</v>
      </c>
      <c r="B2938" t="s">
        <v>7</v>
      </c>
      <c r="C2938" t="s">
        <v>18</v>
      </c>
      <c r="D2938">
        <v>0</v>
      </c>
      <c r="E2938">
        <v>28657.099999999988</v>
      </c>
      <c r="F2938">
        <v>35810.70999999997</v>
      </c>
      <c r="G2938" t="s">
        <v>149</v>
      </c>
    </row>
    <row r="2939" spans="1:7" x14ac:dyDescent="0.3">
      <c r="A2939" t="s">
        <v>35</v>
      </c>
      <c r="B2939" t="s">
        <v>7</v>
      </c>
      <c r="C2939" t="s">
        <v>18</v>
      </c>
      <c r="D2939">
        <v>0</v>
      </c>
      <c r="E2939">
        <v>14402.239999999998</v>
      </c>
      <c r="F2939">
        <v>18002.749999999993</v>
      </c>
      <c r="G2939" t="s">
        <v>191</v>
      </c>
    </row>
    <row r="2940" spans="1:7" x14ac:dyDescent="0.3">
      <c r="A2940" t="s">
        <v>35</v>
      </c>
      <c r="B2940" t="s">
        <v>7</v>
      </c>
      <c r="C2940" t="s">
        <v>18</v>
      </c>
      <c r="D2940">
        <v>0</v>
      </c>
      <c r="E2940">
        <v>4514.6400000000031</v>
      </c>
      <c r="F2940">
        <v>5643.2699999999959</v>
      </c>
      <c r="G2940" t="s">
        <v>181</v>
      </c>
    </row>
    <row r="2941" spans="1:7" x14ac:dyDescent="0.3">
      <c r="A2941" t="s">
        <v>35</v>
      </c>
      <c r="B2941" t="s">
        <v>7</v>
      </c>
      <c r="C2941" t="s">
        <v>18</v>
      </c>
      <c r="D2941">
        <v>0</v>
      </c>
      <c r="E2941">
        <v>665.51000000000022</v>
      </c>
      <c r="F2941">
        <v>831.84</v>
      </c>
      <c r="G2941" t="s">
        <v>203</v>
      </c>
    </row>
    <row r="2942" spans="1:7" x14ac:dyDescent="0.3">
      <c r="A2942" t="s">
        <v>35</v>
      </c>
      <c r="B2942" t="s">
        <v>7</v>
      </c>
      <c r="C2942" t="s">
        <v>18</v>
      </c>
      <c r="D2942">
        <v>0</v>
      </c>
      <c r="E2942">
        <v>42339.740000000049</v>
      </c>
      <c r="F2942">
        <v>52958.929999999869</v>
      </c>
      <c r="G2942" t="s">
        <v>141</v>
      </c>
    </row>
    <row r="2943" spans="1:7" x14ac:dyDescent="0.3">
      <c r="A2943" t="s">
        <v>35</v>
      </c>
      <c r="B2943" t="s">
        <v>7</v>
      </c>
      <c r="C2943" t="s">
        <v>18</v>
      </c>
      <c r="D2943">
        <v>0</v>
      </c>
      <c r="E2943">
        <v>2370.6000000000022</v>
      </c>
      <c r="F2943">
        <v>2967.1799999999989</v>
      </c>
      <c r="G2943" t="s">
        <v>170</v>
      </c>
    </row>
    <row r="2944" spans="1:7" x14ac:dyDescent="0.3">
      <c r="A2944" t="s">
        <v>35</v>
      </c>
      <c r="B2944" t="s">
        <v>7</v>
      </c>
      <c r="C2944" t="s">
        <v>18</v>
      </c>
      <c r="D2944">
        <v>0</v>
      </c>
      <c r="E2944">
        <v>2408.5299999999997</v>
      </c>
      <c r="F2944">
        <v>2424.71</v>
      </c>
      <c r="G2944" t="s">
        <v>84</v>
      </c>
    </row>
    <row r="2945" spans="1:7" x14ac:dyDescent="0.3">
      <c r="A2945" t="s">
        <v>35</v>
      </c>
      <c r="B2945" t="s">
        <v>7</v>
      </c>
      <c r="C2945" t="s">
        <v>18</v>
      </c>
      <c r="D2945">
        <v>0</v>
      </c>
      <c r="E2945">
        <v>1425.4899999999996</v>
      </c>
      <c r="F2945">
        <v>1826.7699999999993</v>
      </c>
      <c r="G2945" t="s">
        <v>150</v>
      </c>
    </row>
    <row r="2946" spans="1:7" x14ac:dyDescent="0.3">
      <c r="A2946" t="s">
        <v>35</v>
      </c>
      <c r="B2946" t="s">
        <v>7</v>
      </c>
      <c r="C2946" t="s">
        <v>18</v>
      </c>
      <c r="D2946">
        <v>0</v>
      </c>
      <c r="E2946">
        <v>60971.020000000048</v>
      </c>
      <c r="F2946">
        <v>61364.500000000036</v>
      </c>
      <c r="G2946" t="s">
        <v>171</v>
      </c>
    </row>
    <row r="2947" spans="1:7" x14ac:dyDescent="0.3">
      <c r="A2947" t="s">
        <v>35</v>
      </c>
      <c r="B2947" t="s">
        <v>7</v>
      </c>
      <c r="C2947" t="s">
        <v>18</v>
      </c>
      <c r="D2947">
        <v>0</v>
      </c>
      <c r="E2947">
        <v>52068.009999999609</v>
      </c>
      <c r="F2947">
        <v>64999.999999998938</v>
      </c>
      <c r="G2947" t="s">
        <v>85</v>
      </c>
    </row>
    <row r="2948" spans="1:7" x14ac:dyDescent="0.3">
      <c r="A2948" t="s">
        <v>35</v>
      </c>
      <c r="B2948" t="s">
        <v>7</v>
      </c>
      <c r="C2948" t="s">
        <v>18</v>
      </c>
      <c r="D2948">
        <v>0</v>
      </c>
      <c r="E2948">
        <v>137637.3000000038</v>
      </c>
      <c r="F2948">
        <v>172051.86999999688</v>
      </c>
      <c r="G2948" t="s">
        <v>86</v>
      </c>
    </row>
    <row r="2949" spans="1:7" x14ac:dyDescent="0.3">
      <c r="A2949" t="s">
        <v>35</v>
      </c>
      <c r="B2949" t="s">
        <v>7</v>
      </c>
      <c r="C2949" t="s">
        <v>18</v>
      </c>
      <c r="D2949">
        <v>0</v>
      </c>
      <c r="E2949">
        <v>2883.9600000000009</v>
      </c>
      <c r="F2949">
        <v>3605.2600000000007</v>
      </c>
      <c r="G2949" t="s">
        <v>151</v>
      </c>
    </row>
    <row r="2950" spans="1:7" x14ac:dyDescent="0.3">
      <c r="A2950" t="s">
        <v>35</v>
      </c>
      <c r="B2950" t="s">
        <v>7</v>
      </c>
      <c r="C2950" t="s">
        <v>18</v>
      </c>
      <c r="D2950">
        <v>0</v>
      </c>
      <c r="E2950">
        <v>5865.1700000000201</v>
      </c>
      <c r="F2950">
        <v>7332.0700000000224</v>
      </c>
      <c r="G2950" t="s">
        <v>152</v>
      </c>
    </row>
    <row r="2951" spans="1:7" x14ac:dyDescent="0.3">
      <c r="A2951" t="s">
        <v>35</v>
      </c>
      <c r="B2951" t="s">
        <v>7</v>
      </c>
      <c r="C2951" t="s">
        <v>18</v>
      </c>
      <c r="D2951">
        <v>0</v>
      </c>
      <c r="E2951">
        <v>1659.4299999999994</v>
      </c>
      <c r="F2951">
        <v>2074.3500000000013</v>
      </c>
      <c r="G2951" t="s">
        <v>87</v>
      </c>
    </row>
    <row r="2952" spans="1:7" x14ac:dyDescent="0.3">
      <c r="A2952" t="s">
        <v>35</v>
      </c>
      <c r="B2952" t="s">
        <v>7</v>
      </c>
      <c r="C2952" t="s">
        <v>18</v>
      </c>
      <c r="D2952">
        <v>0</v>
      </c>
      <c r="E2952">
        <v>2207.9699999999998</v>
      </c>
      <c r="F2952">
        <v>2547.63</v>
      </c>
      <c r="G2952" t="s">
        <v>195</v>
      </c>
    </row>
    <row r="2953" spans="1:7" x14ac:dyDescent="0.3">
      <c r="A2953" t="s">
        <v>35</v>
      </c>
      <c r="B2953" t="s">
        <v>7</v>
      </c>
      <c r="C2953" t="s">
        <v>18</v>
      </c>
      <c r="D2953">
        <v>0</v>
      </c>
      <c r="E2953">
        <v>10835.72</v>
      </c>
      <c r="F2953">
        <v>10835.72</v>
      </c>
      <c r="G2953" t="s">
        <v>200</v>
      </c>
    </row>
    <row r="2954" spans="1:7" x14ac:dyDescent="0.3">
      <c r="A2954" t="s">
        <v>35</v>
      </c>
      <c r="B2954" t="s">
        <v>7</v>
      </c>
      <c r="C2954" t="s">
        <v>18</v>
      </c>
      <c r="D2954">
        <v>0</v>
      </c>
      <c r="E2954">
        <v>9132.6199999999753</v>
      </c>
      <c r="F2954">
        <v>11414.449999999963</v>
      </c>
      <c r="G2954" t="s">
        <v>142</v>
      </c>
    </row>
    <row r="2955" spans="1:7" x14ac:dyDescent="0.3">
      <c r="A2955" t="s">
        <v>35</v>
      </c>
      <c r="B2955" t="s">
        <v>7</v>
      </c>
      <c r="C2955" t="s">
        <v>18</v>
      </c>
      <c r="D2955">
        <v>0</v>
      </c>
      <c r="E2955">
        <v>411.7700000000001</v>
      </c>
      <c r="F2955">
        <v>1029.42</v>
      </c>
      <c r="G2955" t="s">
        <v>88</v>
      </c>
    </row>
    <row r="2956" spans="1:7" x14ac:dyDescent="0.3">
      <c r="A2956" t="s">
        <v>35</v>
      </c>
      <c r="B2956" t="s">
        <v>7</v>
      </c>
      <c r="C2956" t="s">
        <v>18</v>
      </c>
      <c r="D2956">
        <v>0</v>
      </c>
      <c r="E2956">
        <v>80439.140000002153</v>
      </c>
      <c r="F2956">
        <v>100570.79999999572</v>
      </c>
      <c r="G2956" t="s">
        <v>89</v>
      </c>
    </row>
    <row r="2957" spans="1:7" x14ac:dyDescent="0.3">
      <c r="A2957" t="s">
        <v>35</v>
      </c>
      <c r="B2957" t="s">
        <v>7</v>
      </c>
      <c r="C2957" t="s">
        <v>18</v>
      </c>
      <c r="D2957">
        <v>0</v>
      </c>
      <c r="E2957">
        <v>14444.639999999948</v>
      </c>
      <c r="F2957">
        <v>18194.2600000001</v>
      </c>
      <c r="G2957" t="s">
        <v>90</v>
      </c>
    </row>
    <row r="2958" spans="1:7" x14ac:dyDescent="0.3">
      <c r="A2958" t="s">
        <v>35</v>
      </c>
      <c r="B2958" t="s">
        <v>7</v>
      </c>
      <c r="C2958" t="s">
        <v>18</v>
      </c>
      <c r="D2958">
        <v>0</v>
      </c>
      <c r="E2958">
        <v>3310.4300000000098</v>
      </c>
      <c r="F2958">
        <v>4123.9899999999971</v>
      </c>
      <c r="G2958" t="s">
        <v>91</v>
      </c>
    </row>
    <row r="2959" spans="1:7" x14ac:dyDescent="0.3">
      <c r="A2959" t="s">
        <v>35</v>
      </c>
      <c r="B2959" t="s">
        <v>7</v>
      </c>
      <c r="C2959" t="s">
        <v>18</v>
      </c>
      <c r="D2959">
        <v>0</v>
      </c>
      <c r="E2959">
        <v>52230.62000000156</v>
      </c>
      <c r="F2959">
        <v>65170.430000001579</v>
      </c>
      <c r="G2959" t="s">
        <v>92</v>
      </c>
    </row>
    <row r="2960" spans="1:7" x14ac:dyDescent="0.3">
      <c r="A2960" t="s">
        <v>35</v>
      </c>
      <c r="B2960" t="s">
        <v>7</v>
      </c>
      <c r="C2960" t="s">
        <v>18</v>
      </c>
      <c r="D2960">
        <v>0</v>
      </c>
      <c r="E2960">
        <v>18006.19000000021</v>
      </c>
      <c r="F2960">
        <v>22493.960000000225</v>
      </c>
      <c r="G2960" t="s">
        <v>93</v>
      </c>
    </row>
    <row r="2961" spans="1:7" x14ac:dyDescent="0.3">
      <c r="A2961" t="s">
        <v>35</v>
      </c>
      <c r="B2961" t="s">
        <v>7</v>
      </c>
      <c r="C2961" t="s">
        <v>18</v>
      </c>
      <c r="D2961">
        <v>0</v>
      </c>
      <c r="E2961">
        <v>32845.729999999159</v>
      </c>
      <c r="F2961">
        <v>41125.610000000124</v>
      </c>
      <c r="G2961" t="s">
        <v>94</v>
      </c>
    </row>
    <row r="2962" spans="1:7" x14ac:dyDescent="0.3">
      <c r="A2962" t="s">
        <v>35</v>
      </c>
      <c r="B2962" t="s">
        <v>7</v>
      </c>
      <c r="C2962" t="s">
        <v>18</v>
      </c>
      <c r="D2962">
        <v>0</v>
      </c>
      <c r="E2962">
        <v>33713.920000000428</v>
      </c>
      <c r="F2962">
        <v>42153.710000000596</v>
      </c>
      <c r="G2962" t="s">
        <v>95</v>
      </c>
    </row>
    <row r="2963" spans="1:7" x14ac:dyDescent="0.3">
      <c r="A2963" t="s">
        <v>35</v>
      </c>
      <c r="B2963" t="s">
        <v>7</v>
      </c>
      <c r="C2963" t="s">
        <v>18</v>
      </c>
      <c r="D2963">
        <v>0</v>
      </c>
      <c r="E2963">
        <v>3087.7899999999986</v>
      </c>
      <c r="F2963">
        <v>3087.7899999999986</v>
      </c>
      <c r="G2963" t="s">
        <v>96</v>
      </c>
    </row>
    <row r="2964" spans="1:7" x14ac:dyDescent="0.3">
      <c r="A2964" t="s">
        <v>35</v>
      </c>
      <c r="B2964" t="s">
        <v>7</v>
      </c>
      <c r="C2964" t="s">
        <v>18</v>
      </c>
      <c r="D2964">
        <v>0</v>
      </c>
      <c r="E2964">
        <v>127722.09000000003</v>
      </c>
      <c r="F2964">
        <v>137892.19000000047</v>
      </c>
      <c r="G2964" t="s">
        <v>97</v>
      </c>
    </row>
    <row r="2965" spans="1:7" x14ac:dyDescent="0.3">
      <c r="A2965" t="s">
        <v>35</v>
      </c>
      <c r="B2965" t="s">
        <v>7</v>
      </c>
      <c r="C2965" t="s">
        <v>18</v>
      </c>
      <c r="D2965">
        <v>0</v>
      </c>
      <c r="E2965">
        <v>8634.2399999999961</v>
      </c>
      <c r="F2965">
        <v>8634.2399999999961</v>
      </c>
      <c r="G2965" t="s">
        <v>98</v>
      </c>
    </row>
    <row r="2966" spans="1:7" x14ac:dyDescent="0.3">
      <c r="A2966" t="s">
        <v>35</v>
      </c>
      <c r="B2966" t="s">
        <v>7</v>
      </c>
      <c r="C2966" t="s">
        <v>18</v>
      </c>
      <c r="D2966">
        <v>0</v>
      </c>
      <c r="E2966">
        <v>12366.340000000195</v>
      </c>
      <c r="F2966">
        <v>12482.120000000201</v>
      </c>
      <c r="G2966" t="s">
        <v>99</v>
      </c>
    </row>
    <row r="2967" spans="1:7" x14ac:dyDescent="0.3">
      <c r="A2967" t="s">
        <v>35</v>
      </c>
      <c r="B2967" t="s">
        <v>7</v>
      </c>
      <c r="C2967" t="s">
        <v>18</v>
      </c>
      <c r="D2967">
        <v>0</v>
      </c>
      <c r="E2967">
        <v>4219.2399999999989</v>
      </c>
      <c r="F2967">
        <v>4219.2399999999989</v>
      </c>
      <c r="G2967" t="s">
        <v>161</v>
      </c>
    </row>
    <row r="2968" spans="1:7" x14ac:dyDescent="0.3">
      <c r="A2968" t="s">
        <v>35</v>
      </c>
      <c r="B2968" t="s">
        <v>7</v>
      </c>
      <c r="C2968" t="s">
        <v>18</v>
      </c>
      <c r="D2968">
        <v>0</v>
      </c>
      <c r="E2968">
        <v>6050.7699999999995</v>
      </c>
      <c r="F2968">
        <v>6112.7400000000016</v>
      </c>
      <c r="G2968" t="s">
        <v>153</v>
      </c>
    </row>
    <row r="2969" spans="1:7" x14ac:dyDescent="0.3">
      <c r="A2969" t="s">
        <v>35</v>
      </c>
      <c r="B2969" t="s">
        <v>7</v>
      </c>
      <c r="C2969" t="s">
        <v>18</v>
      </c>
      <c r="D2969">
        <v>0</v>
      </c>
      <c r="E2969">
        <v>668.21999999999957</v>
      </c>
      <c r="F2969">
        <v>668.21999999999957</v>
      </c>
      <c r="G2969" t="s">
        <v>155</v>
      </c>
    </row>
    <row r="2970" spans="1:7" x14ac:dyDescent="0.3">
      <c r="A2970" t="s">
        <v>35</v>
      </c>
      <c r="B2970" t="s">
        <v>7</v>
      </c>
      <c r="C2970" t="s">
        <v>18</v>
      </c>
      <c r="D2970">
        <v>0</v>
      </c>
      <c r="E2970">
        <v>53163.290000000045</v>
      </c>
      <c r="F2970">
        <v>53196.050000000039</v>
      </c>
      <c r="G2970" t="s">
        <v>172</v>
      </c>
    </row>
    <row r="2971" spans="1:7" x14ac:dyDescent="0.3">
      <c r="A2971" t="s">
        <v>35</v>
      </c>
      <c r="B2971" t="s">
        <v>7</v>
      </c>
      <c r="C2971" t="s">
        <v>18</v>
      </c>
      <c r="D2971">
        <v>0</v>
      </c>
      <c r="E2971">
        <v>52249.890000000101</v>
      </c>
      <c r="F2971">
        <v>52249.890000000101</v>
      </c>
      <c r="G2971" t="s">
        <v>173</v>
      </c>
    </row>
    <row r="2972" spans="1:7" x14ac:dyDescent="0.3">
      <c r="A2972" t="s">
        <v>35</v>
      </c>
      <c r="B2972" t="s">
        <v>7</v>
      </c>
      <c r="C2972" t="s">
        <v>18</v>
      </c>
      <c r="D2972">
        <v>0</v>
      </c>
      <c r="E2972">
        <v>237676.29000000108</v>
      </c>
      <c r="F2972">
        <v>237676.29000000108</v>
      </c>
      <c r="G2972" t="s">
        <v>156</v>
      </c>
    </row>
    <row r="2973" spans="1:7" x14ac:dyDescent="0.3">
      <c r="A2973" t="s">
        <v>35</v>
      </c>
      <c r="B2973" t="s">
        <v>7</v>
      </c>
      <c r="C2973" t="s">
        <v>18</v>
      </c>
      <c r="D2973">
        <v>0</v>
      </c>
      <c r="E2973">
        <v>2151919.9700000314</v>
      </c>
      <c r="F2973">
        <v>2151919.9700000314</v>
      </c>
      <c r="G2973" t="s">
        <v>100</v>
      </c>
    </row>
    <row r="2974" spans="1:7" x14ac:dyDescent="0.3">
      <c r="A2974" t="s">
        <v>35</v>
      </c>
      <c r="B2974" t="s">
        <v>7</v>
      </c>
      <c r="C2974" t="s">
        <v>18</v>
      </c>
      <c r="D2974">
        <v>0</v>
      </c>
      <c r="E2974">
        <v>218263.55999999918</v>
      </c>
      <c r="F2974">
        <v>271577.58999998815</v>
      </c>
      <c r="G2974" t="s">
        <v>101</v>
      </c>
    </row>
    <row r="2975" spans="1:7" x14ac:dyDescent="0.3">
      <c r="A2975" t="s">
        <v>35</v>
      </c>
      <c r="B2975" t="s">
        <v>7</v>
      </c>
      <c r="C2975" t="s">
        <v>18</v>
      </c>
      <c r="D2975">
        <v>0</v>
      </c>
      <c r="E2975">
        <v>32475.309999998644</v>
      </c>
      <c r="F2975">
        <v>76113.860000000874</v>
      </c>
      <c r="G2975" t="s">
        <v>102</v>
      </c>
    </row>
    <row r="2976" spans="1:7" x14ac:dyDescent="0.3">
      <c r="A2976" t="s">
        <v>35</v>
      </c>
      <c r="B2976" t="s">
        <v>7</v>
      </c>
      <c r="C2976" t="s">
        <v>18</v>
      </c>
      <c r="D2976">
        <v>0</v>
      </c>
      <c r="E2976">
        <v>3616.7</v>
      </c>
      <c r="F2976">
        <v>4520.880000000001</v>
      </c>
      <c r="G2976" t="s">
        <v>192</v>
      </c>
    </row>
    <row r="2977" spans="1:7" x14ac:dyDescent="0.3">
      <c r="A2977" t="s">
        <v>35</v>
      </c>
      <c r="B2977" t="s">
        <v>7</v>
      </c>
      <c r="C2977" t="s">
        <v>18</v>
      </c>
      <c r="D2977">
        <v>0</v>
      </c>
      <c r="E2977">
        <v>8783.1699999999928</v>
      </c>
      <c r="F2977">
        <v>10908.990000000003</v>
      </c>
      <c r="G2977" t="s">
        <v>144</v>
      </c>
    </row>
    <row r="2978" spans="1:7" x14ac:dyDescent="0.3">
      <c r="A2978" t="s">
        <v>35</v>
      </c>
      <c r="B2978" t="s">
        <v>7</v>
      </c>
      <c r="C2978" t="s">
        <v>18</v>
      </c>
      <c r="D2978">
        <v>0</v>
      </c>
      <c r="E2978">
        <v>2490.9200000000064</v>
      </c>
      <c r="F2978">
        <v>3129.87</v>
      </c>
      <c r="G2978" t="s">
        <v>174</v>
      </c>
    </row>
    <row r="2979" spans="1:7" x14ac:dyDescent="0.3">
      <c r="A2979" t="s">
        <v>35</v>
      </c>
      <c r="B2979" t="s">
        <v>7</v>
      </c>
      <c r="C2979" t="s">
        <v>18</v>
      </c>
      <c r="D2979">
        <v>0</v>
      </c>
      <c r="E2979">
        <v>31537.479999999996</v>
      </c>
      <c r="F2979">
        <v>34772.459999999977</v>
      </c>
      <c r="G2979" t="s">
        <v>193</v>
      </c>
    </row>
    <row r="2980" spans="1:7" x14ac:dyDescent="0.3">
      <c r="A2980" t="s">
        <v>35</v>
      </c>
      <c r="B2980" t="s">
        <v>7</v>
      </c>
      <c r="C2980" t="s">
        <v>18</v>
      </c>
      <c r="D2980">
        <v>0</v>
      </c>
      <c r="E2980">
        <v>72898.110000000233</v>
      </c>
      <c r="F2980">
        <v>90203.670000001264</v>
      </c>
      <c r="G2980" t="s">
        <v>103</v>
      </c>
    </row>
    <row r="2981" spans="1:7" x14ac:dyDescent="0.3">
      <c r="A2981" t="s">
        <v>35</v>
      </c>
      <c r="B2981" t="s">
        <v>7</v>
      </c>
      <c r="C2981" t="s">
        <v>18</v>
      </c>
      <c r="D2981">
        <v>0</v>
      </c>
      <c r="E2981">
        <v>117675.4700000067</v>
      </c>
      <c r="F2981">
        <v>145374.09000000317</v>
      </c>
      <c r="G2981" t="s">
        <v>104</v>
      </c>
    </row>
    <row r="2982" spans="1:7" x14ac:dyDescent="0.3">
      <c r="A2982" t="s">
        <v>35</v>
      </c>
      <c r="B2982" t="s">
        <v>7</v>
      </c>
      <c r="C2982" t="s">
        <v>18</v>
      </c>
      <c r="D2982">
        <v>0</v>
      </c>
      <c r="E2982">
        <v>193611.71999999473</v>
      </c>
      <c r="F2982">
        <v>247357.73999998157</v>
      </c>
      <c r="G2982" t="s">
        <v>105</v>
      </c>
    </row>
    <row r="2983" spans="1:7" x14ac:dyDescent="0.3">
      <c r="A2983" t="s">
        <v>35</v>
      </c>
      <c r="B2983" t="s">
        <v>7</v>
      </c>
      <c r="C2983" t="s">
        <v>18</v>
      </c>
      <c r="D2983">
        <v>0</v>
      </c>
      <c r="E2983">
        <v>672933.80999999854</v>
      </c>
      <c r="F2983">
        <v>839311.29999997921</v>
      </c>
      <c r="G2983" t="s">
        <v>175</v>
      </c>
    </row>
    <row r="2984" spans="1:7" x14ac:dyDescent="0.3">
      <c r="A2984" t="s">
        <v>35</v>
      </c>
      <c r="B2984" t="s">
        <v>7</v>
      </c>
      <c r="C2984" t="s">
        <v>18</v>
      </c>
      <c r="D2984">
        <v>0</v>
      </c>
      <c r="E2984">
        <v>124359.28000000247</v>
      </c>
      <c r="F2984">
        <v>132196.6600000016</v>
      </c>
      <c r="G2984" t="s">
        <v>106</v>
      </c>
    </row>
    <row r="2985" spans="1:7" x14ac:dyDescent="0.3">
      <c r="A2985" t="s">
        <v>35</v>
      </c>
      <c r="B2985" t="s">
        <v>7</v>
      </c>
      <c r="C2985" t="s">
        <v>18</v>
      </c>
      <c r="D2985">
        <v>0</v>
      </c>
      <c r="E2985">
        <v>1511.1299999999981</v>
      </c>
      <c r="F2985">
        <v>1511.1299999999981</v>
      </c>
      <c r="G2985" t="s">
        <v>145</v>
      </c>
    </row>
    <row r="2986" spans="1:7" x14ac:dyDescent="0.3">
      <c r="A2986" t="s">
        <v>35</v>
      </c>
      <c r="B2986" t="s">
        <v>7</v>
      </c>
      <c r="C2986" t="s">
        <v>18</v>
      </c>
      <c r="D2986">
        <v>0</v>
      </c>
      <c r="E2986">
        <v>14959.870000000024</v>
      </c>
      <c r="F2986">
        <v>14968.750000000025</v>
      </c>
      <c r="G2986" t="s">
        <v>182</v>
      </c>
    </row>
    <row r="2987" spans="1:7" x14ac:dyDescent="0.3">
      <c r="A2987" t="s">
        <v>35</v>
      </c>
      <c r="B2987" t="s">
        <v>7</v>
      </c>
      <c r="C2987" t="s">
        <v>18</v>
      </c>
      <c r="D2987">
        <v>0</v>
      </c>
      <c r="E2987">
        <v>114967.78999999976</v>
      </c>
      <c r="F2987">
        <v>135775.16000000117</v>
      </c>
      <c r="G2987" t="s">
        <v>146</v>
      </c>
    </row>
    <row r="2988" spans="1:7" x14ac:dyDescent="0.3">
      <c r="A2988" t="s">
        <v>35</v>
      </c>
      <c r="B2988" t="s">
        <v>7</v>
      </c>
      <c r="C2988" t="s">
        <v>18</v>
      </c>
      <c r="D2988">
        <v>0</v>
      </c>
      <c r="E2988">
        <v>48096.59999999914</v>
      </c>
      <c r="F2988">
        <v>118944.28999999989</v>
      </c>
      <c r="G2988" t="s">
        <v>107</v>
      </c>
    </row>
    <row r="2989" spans="1:7" x14ac:dyDescent="0.3">
      <c r="A2989" t="s">
        <v>35</v>
      </c>
      <c r="B2989" t="s">
        <v>7</v>
      </c>
      <c r="C2989" t="s">
        <v>18</v>
      </c>
      <c r="D2989">
        <v>0</v>
      </c>
      <c r="E2989">
        <v>54664.880000002137</v>
      </c>
      <c r="F2989">
        <v>134989.1499999986</v>
      </c>
      <c r="G2989" t="s">
        <v>108</v>
      </c>
    </row>
    <row r="2990" spans="1:7" x14ac:dyDescent="0.3">
      <c r="A2990" t="s">
        <v>35</v>
      </c>
      <c r="B2990" t="s">
        <v>7</v>
      </c>
      <c r="C2990" t="s">
        <v>18</v>
      </c>
      <c r="D2990">
        <v>0</v>
      </c>
      <c r="E2990">
        <v>259864.35999999664</v>
      </c>
      <c r="F2990">
        <v>324535.1099999877</v>
      </c>
      <c r="G2990" t="s">
        <v>157</v>
      </c>
    </row>
    <row r="2991" spans="1:7" x14ac:dyDescent="0.3">
      <c r="A2991" t="s">
        <v>35</v>
      </c>
      <c r="B2991" t="s">
        <v>7</v>
      </c>
      <c r="C2991" t="s">
        <v>18</v>
      </c>
      <c r="D2991">
        <v>0</v>
      </c>
      <c r="E2991">
        <v>610.92000000000007</v>
      </c>
      <c r="F2991">
        <v>763.68</v>
      </c>
      <c r="G2991" t="s">
        <v>176</v>
      </c>
    </row>
    <row r="2992" spans="1:7" x14ac:dyDescent="0.3">
      <c r="A2992" t="s">
        <v>35</v>
      </c>
      <c r="B2992" t="s">
        <v>7</v>
      </c>
      <c r="C2992" t="s">
        <v>18</v>
      </c>
      <c r="D2992">
        <v>0</v>
      </c>
      <c r="E2992">
        <v>1610.330000000002</v>
      </c>
      <c r="F2992">
        <v>2012.7400000000016</v>
      </c>
      <c r="G2992" t="s">
        <v>186</v>
      </c>
    </row>
    <row r="2993" spans="1:7" x14ac:dyDescent="0.3">
      <c r="A2993" t="s">
        <v>35</v>
      </c>
      <c r="B2993" t="s">
        <v>7</v>
      </c>
      <c r="C2993" t="s">
        <v>18</v>
      </c>
      <c r="D2993">
        <v>0</v>
      </c>
      <c r="E2993">
        <v>935.06999999999971</v>
      </c>
      <c r="F2993">
        <v>1168.9199999999996</v>
      </c>
      <c r="G2993" t="s">
        <v>162</v>
      </c>
    </row>
    <row r="2994" spans="1:7" x14ac:dyDescent="0.3">
      <c r="A2994" t="s">
        <v>35</v>
      </c>
      <c r="B2994" t="s">
        <v>7</v>
      </c>
      <c r="C2994" t="s">
        <v>18</v>
      </c>
      <c r="D2994">
        <v>0</v>
      </c>
      <c r="E2994">
        <v>17242.240000000042</v>
      </c>
      <c r="F2994">
        <v>17460.110000000026</v>
      </c>
      <c r="G2994" t="s">
        <v>194</v>
      </c>
    </row>
    <row r="2995" spans="1:7" x14ac:dyDescent="0.3">
      <c r="A2995" t="s">
        <v>35</v>
      </c>
      <c r="B2995" t="s">
        <v>7</v>
      </c>
      <c r="C2995" t="s">
        <v>18</v>
      </c>
      <c r="D2995">
        <v>0</v>
      </c>
      <c r="E2995">
        <v>7615.2200000000103</v>
      </c>
      <c r="F2995">
        <v>9517.1800000000439</v>
      </c>
      <c r="G2995" t="s">
        <v>177</v>
      </c>
    </row>
    <row r="2996" spans="1:7" x14ac:dyDescent="0.3">
      <c r="A2996" t="s">
        <v>35</v>
      </c>
      <c r="B2996" t="s">
        <v>7</v>
      </c>
      <c r="C2996" t="s">
        <v>18</v>
      </c>
      <c r="D2996">
        <v>0</v>
      </c>
      <c r="E2996">
        <v>19710.039999999997</v>
      </c>
      <c r="F2996">
        <v>19710.039999999997</v>
      </c>
      <c r="G2996" t="s">
        <v>201</v>
      </c>
    </row>
    <row r="2997" spans="1:7" x14ac:dyDescent="0.3">
      <c r="A2997" t="s">
        <v>35</v>
      </c>
      <c r="B2997" t="s">
        <v>7</v>
      </c>
      <c r="C2997" t="s">
        <v>18</v>
      </c>
      <c r="D2997">
        <v>0</v>
      </c>
      <c r="E2997">
        <v>106429.86000000051</v>
      </c>
      <c r="F2997">
        <v>126694.27000000006</v>
      </c>
      <c r="G2997" t="s">
        <v>228</v>
      </c>
    </row>
    <row r="2998" spans="1:7" x14ac:dyDescent="0.3">
      <c r="A2998" t="s">
        <v>35</v>
      </c>
      <c r="B2998" t="s">
        <v>7</v>
      </c>
      <c r="C2998" t="s">
        <v>18</v>
      </c>
      <c r="D2998">
        <v>0</v>
      </c>
      <c r="E2998">
        <v>3977.5600000000077</v>
      </c>
      <c r="F2998">
        <v>5062.8200000000124</v>
      </c>
      <c r="G2998" t="s">
        <v>147</v>
      </c>
    </row>
    <row r="2999" spans="1:7" x14ac:dyDescent="0.3">
      <c r="A2999" t="s">
        <v>35</v>
      </c>
      <c r="B2999" t="s">
        <v>7</v>
      </c>
      <c r="C2999" t="s">
        <v>18</v>
      </c>
      <c r="D2999">
        <v>0</v>
      </c>
      <c r="E2999">
        <v>691.099999999999</v>
      </c>
      <c r="F2999">
        <v>864.29000000000099</v>
      </c>
      <c r="G2999" t="s">
        <v>109</v>
      </c>
    </row>
    <row r="3000" spans="1:7" x14ac:dyDescent="0.3">
      <c r="A3000" t="s">
        <v>35</v>
      </c>
      <c r="B3000" t="s">
        <v>7</v>
      </c>
      <c r="C3000" t="s">
        <v>18</v>
      </c>
      <c r="D3000">
        <v>0</v>
      </c>
      <c r="E3000">
        <v>24.480000000000004</v>
      </c>
      <c r="F3000">
        <v>30.6</v>
      </c>
      <c r="G3000" t="s">
        <v>187</v>
      </c>
    </row>
    <row r="3001" spans="1:7" x14ac:dyDescent="0.3">
      <c r="A3001" t="s">
        <v>35</v>
      </c>
      <c r="B3001" t="s">
        <v>7</v>
      </c>
      <c r="C3001" t="s">
        <v>18</v>
      </c>
      <c r="D3001">
        <v>0</v>
      </c>
      <c r="E3001">
        <v>2540.5400000000059</v>
      </c>
      <c r="F3001">
        <v>3182.4999999999959</v>
      </c>
      <c r="G3001" t="s">
        <v>110</v>
      </c>
    </row>
    <row r="3002" spans="1:7" x14ac:dyDescent="0.3">
      <c r="A3002" t="s">
        <v>35</v>
      </c>
      <c r="B3002" t="s">
        <v>7</v>
      </c>
      <c r="C3002" t="s">
        <v>18</v>
      </c>
      <c r="D3002">
        <v>0</v>
      </c>
      <c r="E3002">
        <v>46588.9999999992</v>
      </c>
      <c r="F3002">
        <v>58330.87000000001</v>
      </c>
      <c r="G3002" t="s">
        <v>111</v>
      </c>
    </row>
    <row r="3003" spans="1:7" x14ac:dyDescent="0.3">
      <c r="A3003" t="s">
        <v>35</v>
      </c>
      <c r="B3003" t="s">
        <v>7</v>
      </c>
      <c r="C3003" t="s">
        <v>18</v>
      </c>
      <c r="D3003">
        <v>0</v>
      </c>
      <c r="E3003">
        <v>845.44999999999914</v>
      </c>
      <c r="F3003">
        <v>2113.3700000000017</v>
      </c>
      <c r="G3003" t="s">
        <v>112</v>
      </c>
    </row>
    <row r="3004" spans="1:7" x14ac:dyDescent="0.3">
      <c r="A3004" t="s">
        <v>35</v>
      </c>
      <c r="B3004" t="s">
        <v>7</v>
      </c>
      <c r="C3004" t="s">
        <v>18</v>
      </c>
      <c r="D3004">
        <v>0</v>
      </c>
      <c r="E3004">
        <v>281955.12999999314</v>
      </c>
      <c r="F3004">
        <v>281955.12999999314</v>
      </c>
      <c r="G3004" t="s">
        <v>113</v>
      </c>
    </row>
    <row r="3005" spans="1:7" x14ac:dyDescent="0.3">
      <c r="A3005" t="s">
        <v>35</v>
      </c>
      <c r="B3005" t="s">
        <v>7</v>
      </c>
      <c r="C3005" t="s">
        <v>18</v>
      </c>
      <c r="D3005">
        <v>0</v>
      </c>
      <c r="E3005">
        <v>28414.340000000095</v>
      </c>
      <c r="F3005">
        <v>28418.190000000093</v>
      </c>
      <c r="G3005" t="s">
        <v>114</v>
      </c>
    </row>
    <row r="3006" spans="1:7" x14ac:dyDescent="0.3">
      <c r="A3006" t="s">
        <v>35</v>
      </c>
      <c r="B3006" t="s">
        <v>7</v>
      </c>
      <c r="C3006" t="s">
        <v>18</v>
      </c>
      <c r="D3006">
        <v>0</v>
      </c>
      <c r="E3006">
        <v>13.52</v>
      </c>
      <c r="F3006">
        <v>13.52</v>
      </c>
      <c r="G3006" t="s">
        <v>115</v>
      </c>
    </row>
    <row r="3007" spans="1:7" x14ac:dyDescent="0.3">
      <c r="A3007" t="s">
        <v>35</v>
      </c>
      <c r="B3007" t="s">
        <v>7</v>
      </c>
      <c r="C3007" t="s">
        <v>18</v>
      </c>
      <c r="D3007">
        <v>0</v>
      </c>
      <c r="E3007">
        <v>206237.66000000009</v>
      </c>
      <c r="F3007">
        <v>214014.43999999913</v>
      </c>
      <c r="G3007" t="s">
        <v>116</v>
      </c>
    </row>
    <row r="3008" spans="1:7" x14ac:dyDescent="0.3">
      <c r="A3008" t="s">
        <v>35</v>
      </c>
      <c r="B3008" t="s">
        <v>7</v>
      </c>
      <c r="C3008" t="s">
        <v>18</v>
      </c>
      <c r="D3008">
        <v>0</v>
      </c>
      <c r="E3008">
        <v>18330.950000000223</v>
      </c>
      <c r="F3008">
        <v>45696.97999999985</v>
      </c>
      <c r="G3008" t="s">
        <v>117</v>
      </c>
    </row>
    <row r="3009" spans="1:7" x14ac:dyDescent="0.3">
      <c r="A3009" t="s">
        <v>35</v>
      </c>
      <c r="B3009" t="s">
        <v>7</v>
      </c>
      <c r="C3009" t="s">
        <v>18</v>
      </c>
      <c r="D3009">
        <v>0</v>
      </c>
      <c r="E3009">
        <v>5558.6500000000815</v>
      </c>
      <c r="F3009">
        <v>13950.190000000246</v>
      </c>
      <c r="G3009" t="s">
        <v>118</v>
      </c>
    </row>
    <row r="3010" spans="1:7" x14ac:dyDescent="0.3">
      <c r="A3010" t="s">
        <v>35</v>
      </c>
      <c r="B3010" t="s">
        <v>7</v>
      </c>
      <c r="C3010" t="s">
        <v>18</v>
      </c>
      <c r="D3010">
        <v>0</v>
      </c>
      <c r="E3010">
        <v>84649.540000001463</v>
      </c>
      <c r="F3010">
        <v>105861.95000000625</v>
      </c>
      <c r="G3010" t="s">
        <v>119</v>
      </c>
    </row>
    <row r="3011" spans="1:7" x14ac:dyDescent="0.3">
      <c r="A3011" t="s">
        <v>35</v>
      </c>
      <c r="B3011" t="s">
        <v>7</v>
      </c>
      <c r="C3011" t="s">
        <v>18</v>
      </c>
      <c r="D3011">
        <v>0</v>
      </c>
      <c r="E3011">
        <v>6411.5800000000281</v>
      </c>
      <c r="F3011">
        <v>8042.3100000000322</v>
      </c>
      <c r="G3011" t="s">
        <v>120</v>
      </c>
    </row>
    <row r="3012" spans="1:7" x14ac:dyDescent="0.3">
      <c r="A3012" t="s">
        <v>35</v>
      </c>
      <c r="B3012" t="s">
        <v>7</v>
      </c>
      <c r="C3012" t="s">
        <v>18</v>
      </c>
      <c r="D3012">
        <v>0</v>
      </c>
      <c r="E3012">
        <v>9330.2299999999614</v>
      </c>
      <c r="F3012">
        <v>11665.220000000012</v>
      </c>
      <c r="G3012" t="s">
        <v>121</v>
      </c>
    </row>
    <row r="3013" spans="1:7" x14ac:dyDescent="0.3">
      <c r="A3013" t="s">
        <v>35</v>
      </c>
      <c r="B3013" t="s">
        <v>7</v>
      </c>
      <c r="C3013" t="s">
        <v>18</v>
      </c>
      <c r="D3013">
        <v>0</v>
      </c>
      <c r="E3013">
        <v>9704.6999999999261</v>
      </c>
      <c r="F3013">
        <v>12133.720000000012</v>
      </c>
      <c r="G3013" t="s">
        <v>122</v>
      </c>
    </row>
    <row r="3014" spans="1:7" x14ac:dyDescent="0.3">
      <c r="A3014" t="s">
        <v>35</v>
      </c>
      <c r="B3014" t="s">
        <v>7</v>
      </c>
      <c r="C3014" t="s">
        <v>18</v>
      </c>
      <c r="D3014">
        <v>0</v>
      </c>
      <c r="E3014">
        <v>16130.649999999992</v>
      </c>
      <c r="F3014">
        <v>20240.909999999938</v>
      </c>
      <c r="G3014" t="s">
        <v>123</v>
      </c>
    </row>
    <row r="3015" spans="1:7" x14ac:dyDescent="0.3">
      <c r="A3015" t="s">
        <v>35</v>
      </c>
      <c r="B3015" t="s">
        <v>7</v>
      </c>
      <c r="C3015" t="s">
        <v>18</v>
      </c>
      <c r="D3015">
        <v>0</v>
      </c>
      <c r="E3015">
        <v>216.85999999999999</v>
      </c>
      <c r="F3015">
        <v>271.18999999999988</v>
      </c>
      <c r="G3015" t="s">
        <v>124</v>
      </c>
    </row>
    <row r="3016" spans="1:7" x14ac:dyDescent="0.3">
      <c r="A3016" t="s">
        <v>35</v>
      </c>
      <c r="B3016" t="s">
        <v>7</v>
      </c>
      <c r="C3016" t="s">
        <v>18</v>
      </c>
      <c r="D3016">
        <v>0</v>
      </c>
      <c r="E3016">
        <v>25362.710000000458</v>
      </c>
      <c r="F3016">
        <v>31721.880000000245</v>
      </c>
      <c r="G3016" t="s">
        <v>125</v>
      </c>
    </row>
    <row r="3017" spans="1:7" x14ac:dyDescent="0.3">
      <c r="A3017" t="s">
        <v>35</v>
      </c>
      <c r="B3017" t="s">
        <v>7</v>
      </c>
      <c r="C3017" t="s">
        <v>18</v>
      </c>
      <c r="D3017">
        <v>0</v>
      </c>
      <c r="E3017">
        <v>3810.3199999999883</v>
      </c>
      <c r="F3017">
        <v>8202.2299999999777</v>
      </c>
      <c r="G3017" t="s">
        <v>126</v>
      </c>
    </row>
    <row r="3018" spans="1:7" x14ac:dyDescent="0.3">
      <c r="A3018" t="s">
        <v>35</v>
      </c>
      <c r="B3018" t="s">
        <v>7</v>
      </c>
      <c r="C3018" t="s">
        <v>18</v>
      </c>
      <c r="D3018">
        <v>0</v>
      </c>
      <c r="E3018">
        <v>45.510000000000005</v>
      </c>
      <c r="F3018">
        <v>58.330000000000013</v>
      </c>
      <c r="G3018" t="s">
        <v>127</v>
      </c>
    </row>
    <row r="3019" spans="1:7" x14ac:dyDescent="0.3">
      <c r="A3019" t="s">
        <v>35</v>
      </c>
      <c r="B3019" t="s">
        <v>7</v>
      </c>
      <c r="C3019" t="s">
        <v>18</v>
      </c>
      <c r="D3019">
        <v>0</v>
      </c>
      <c r="E3019">
        <v>520.38000000000466</v>
      </c>
      <c r="F3019">
        <v>678.14999999999952</v>
      </c>
      <c r="G3019" t="s">
        <v>128</v>
      </c>
    </row>
    <row r="3020" spans="1:7" x14ac:dyDescent="0.3">
      <c r="A3020" t="s">
        <v>35</v>
      </c>
      <c r="B3020" t="s">
        <v>7</v>
      </c>
      <c r="C3020" t="s">
        <v>18</v>
      </c>
      <c r="D3020">
        <v>0</v>
      </c>
      <c r="E3020">
        <v>1807.4800000000027</v>
      </c>
      <c r="F3020">
        <v>2267.3600000000051</v>
      </c>
      <c r="G3020" t="s">
        <v>129</v>
      </c>
    </row>
    <row r="3021" spans="1:7" x14ac:dyDescent="0.3">
      <c r="A3021" t="s">
        <v>35</v>
      </c>
      <c r="B3021" t="s">
        <v>7</v>
      </c>
      <c r="C3021" t="s">
        <v>18</v>
      </c>
      <c r="D3021">
        <v>0</v>
      </c>
      <c r="E3021">
        <v>2211.640000000009</v>
      </c>
      <c r="F3021">
        <v>2766.3699999999849</v>
      </c>
      <c r="G3021" t="s">
        <v>130</v>
      </c>
    </row>
    <row r="3022" spans="1:7" x14ac:dyDescent="0.3">
      <c r="A3022" t="s">
        <v>35</v>
      </c>
      <c r="B3022" t="s">
        <v>7</v>
      </c>
      <c r="C3022" t="s">
        <v>18</v>
      </c>
      <c r="D3022">
        <v>0</v>
      </c>
      <c r="E3022">
        <v>40508.110000000015</v>
      </c>
      <c r="F3022">
        <v>50635.450000000026</v>
      </c>
      <c r="G3022" t="s">
        <v>163</v>
      </c>
    </row>
    <row r="3023" spans="1:7" x14ac:dyDescent="0.3">
      <c r="A3023" t="s">
        <v>35</v>
      </c>
      <c r="B3023" t="s">
        <v>7</v>
      </c>
      <c r="C3023" t="s">
        <v>18</v>
      </c>
      <c r="D3023">
        <v>0</v>
      </c>
      <c r="E3023">
        <v>24565.579999999998</v>
      </c>
      <c r="F3023">
        <v>24574.2</v>
      </c>
      <c r="G3023" t="s">
        <v>131</v>
      </c>
    </row>
    <row r="3024" spans="1:7" x14ac:dyDescent="0.3">
      <c r="A3024" t="s">
        <v>35</v>
      </c>
      <c r="B3024" t="s">
        <v>7</v>
      </c>
      <c r="C3024" t="s">
        <v>18</v>
      </c>
      <c r="D3024">
        <v>0</v>
      </c>
      <c r="E3024">
        <v>3133.4300000000076</v>
      </c>
      <c r="F3024">
        <v>3931.650000000051</v>
      </c>
      <c r="G3024" t="s">
        <v>229</v>
      </c>
    </row>
    <row r="3025" spans="1:7" x14ac:dyDescent="0.3">
      <c r="A3025" t="s">
        <v>35</v>
      </c>
      <c r="B3025" t="s">
        <v>7</v>
      </c>
      <c r="C3025" t="s">
        <v>18</v>
      </c>
      <c r="D3025">
        <v>1</v>
      </c>
      <c r="E3025">
        <v>2941.4700000000048</v>
      </c>
      <c r="F3025">
        <v>6562.419999999981</v>
      </c>
      <c r="G3025" t="s">
        <v>36</v>
      </c>
    </row>
    <row r="3026" spans="1:7" x14ac:dyDescent="0.3">
      <c r="A3026" t="s">
        <v>35</v>
      </c>
      <c r="B3026" t="s">
        <v>7</v>
      </c>
      <c r="C3026" t="s">
        <v>18</v>
      </c>
      <c r="D3026">
        <v>1</v>
      </c>
      <c r="E3026">
        <v>4305.8900000000003</v>
      </c>
      <c r="F3026">
        <v>10659.979999999996</v>
      </c>
      <c r="G3026" t="s">
        <v>37</v>
      </c>
    </row>
    <row r="3027" spans="1:7" x14ac:dyDescent="0.3">
      <c r="A3027" t="s">
        <v>35</v>
      </c>
      <c r="B3027" t="s">
        <v>7</v>
      </c>
      <c r="C3027" t="s">
        <v>18</v>
      </c>
      <c r="D3027">
        <v>1</v>
      </c>
      <c r="E3027">
        <v>181360.56000000361</v>
      </c>
      <c r="F3027">
        <v>236111.62999999136</v>
      </c>
      <c r="G3027" t="s">
        <v>38</v>
      </c>
    </row>
    <row r="3028" spans="1:7" x14ac:dyDescent="0.3">
      <c r="A3028" t="s">
        <v>35</v>
      </c>
      <c r="B3028" t="s">
        <v>7</v>
      </c>
      <c r="C3028" t="s">
        <v>18</v>
      </c>
      <c r="D3028">
        <v>1</v>
      </c>
      <c r="E3028">
        <v>6012.1799999999985</v>
      </c>
      <c r="F3028">
        <v>7515.0800000000536</v>
      </c>
      <c r="G3028" t="s">
        <v>39</v>
      </c>
    </row>
    <row r="3029" spans="1:7" x14ac:dyDescent="0.3">
      <c r="A3029" t="s">
        <v>35</v>
      </c>
      <c r="B3029" t="s">
        <v>7</v>
      </c>
      <c r="C3029" t="s">
        <v>18</v>
      </c>
      <c r="D3029">
        <v>1</v>
      </c>
      <c r="E3029">
        <v>13468.600000000157</v>
      </c>
      <c r="F3029">
        <v>16849.089999999833</v>
      </c>
      <c r="G3029" t="s">
        <v>132</v>
      </c>
    </row>
    <row r="3030" spans="1:7" x14ac:dyDescent="0.3">
      <c r="A3030" t="s">
        <v>35</v>
      </c>
      <c r="B3030" t="s">
        <v>7</v>
      </c>
      <c r="C3030" t="s">
        <v>18</v>
      </c>
      <c r="D3030">
        <v>1</v>
      </c>
      <c r="E3030">
        <v>11793.009999999967</v>
      </c>
      <c r="F3030">
        <v>14770.780000000033</v>
      </c>
      <c r="G3030" t="s">
        <v>40</v>
      </c>
    </row>
    <row r="3031" spans="1:7" x14ac:dyDescent="0.3">
      <c r="A3031" t="s">
        <v>35</v>
      </c>
      <c r="B3031" t="s">
        <v>7</v>
      </c>
      <c r="C3031" t="s">
        <v>18</v>
      </c>
      <c r="D3031">
        <v>1</v>
      </c>
      <c r="E3031">
        <v>2699.2300000000005</v>
      </c>
      <c r="F3031">
        <v>2776.2500000000005</v>
      </c>
      <c r="G3031" t="s">
        <v>41</v>
      </c>
    </row>
    <row r="3032" spans="1:7" x14ac:dyDescent="0.3">
      <c r="A3032" t="s">
        <v>35</v>
      </c>
      <c r="B3032" t="s">
        <v>7</v>
      </c>
      <c r="C3032" t="s">
        <v>18</v>
      </c>
      <c r="D3032">
        <v>1</v>
      </c>
      <c r="E3032">
        <v>4958.5899999999956</v>
      </c>
      <c r="F3032">
        <v>6110.2199999999993</v>
      </c>
      <c r="G3032" t="s">
        <v>133</v>
      </c>
    </row>
    <row r="3033" spans="1:7" x14ac:dyDescent="0.3">
      <c r="A3033" t="s">
        <v>35</v>
      </c>
      <c r="B3033" t="s">
        <v>7</v>
      </c>
      <c r="C3033" t="s">
        <v>18</v>
      </c>
      <c r="D3033">
        <v>1</v>
      </c>
      <c r="E3033">
        <v>10050.969999999958</v>
      </c>
      <c r="F3033">
        <v>25054.190000000002</v>
      </c>
      <c r="G3033" t="s">
        <v>164</v>
      </c>
    </row>
    <row r="3034" spans="1:7" x14ac:dyDescent="0.3">
      <c r="A3034" t="s">
        <v>35</v>
      </c>
      <c r="B3034" t="s">
        <v>7</v>
      </c>
      <c r="C3034" t="s">
        <v>18</v>
      </c>
      <c r="D3034">
        <v>1</v>
      </c>
      <c r="E3034">
        <v>17205.74999999988</v>
      </c>
      <c r="F3034">
        <v>40213.939999999755</v>
      </c>
      <c r="G3034" t="s">
        <v>42</v>
      </c>
    </row>
    <row r="3035" spans="1:7" x14ac:dyDescent="0.3">
      <c r="A3035" t="s">
        <v>35</v>
      </c>
      <c r="B3035" t="s">
        <v>7</v>
      </c>
      <c r="C3035" t="s">
        <v>18</v>
      </c>
      <c r="D3035">
        <v>1</v>
      </c>
      <c r="E3035">
        <v>5503.1599999999989</v>
      </c>
      <c r="F3035">
        <v>5868.830000000009</v>
      </c>
      <c r="G3035" t="s">
        <v>43</v>
      </c>
    </row>
    <row r="3036" spans="1:7" x14ac:dyDescent="0.3">
      <c r="A3036" t="s">
        <v>35</v>
      </c>
      <c r="B3036" t="s">
        <v>7</v>
      </c>
      <c r="C3036" t="s">
        <v>18</v>
      </c>
      <c r="D3036">
        <v>1</v>
      </c>
      <c r="E3036">
        <v>1112.3699999999992</v>
      </c>
      <c r="F3036">
        <v>1423.7200000000023</v>
      </c>
      <c r="G3036" t="s">
        <v>44</v>
      </c>
    </row>
    <row r="3037" spans="1:7" x14ac:dyDescent="0.3">
      <c r="A3037" t="s">
        <v>35</v>
      </c>
      <c r="B3037" t="s">
        <v>7</v>
      </c>
      <c r="C3037" t="s">
        <v>18</v>
      </c>
      <c r="D3037">
        <v>1</v>
      </c>
      <c r="E3037">
        <v>5685.8600000000033</v>
      </c>
      <c r="F3037">
        <v>7108.1200000000617</v>
      </c>
      <c r="G3037" t="s">
        <v>134</v>
      </c>
    </row>
    <row r="3038" spans="1:7" x14ac:dyDescent="0.3">
      <c r="A3038" t="s">
        <v>35</v>
      </c>
      <c r="B3038" t="s">
        <v>7</v>
      </c>
      <c r="C3038" t="s">
        <v>18</v>
      </c>
      <c r="D3038">
        <v>1</v>
      </c>
      <c r="E3038">
        <v>38482.039999999957</v>
      </c>
      <c r="F3038">
        <v>40448.899999999994</v>
      </c>
      <c r="G3038" t="s">
        <v>165</v>
      </c>
    </row>
    <row r="3039" spans="1:7" x14ac:dyDescent="0.3">
      <c r="A3039" t="s">
        <v>35</v>
      </c>
      <c r="B3039" t="s">
        <v>7</v>
      </c>
      <c r="C3039" t="s">
        <v>18</v>
      </c>
      <c r="D3039">
        <v>1</v>
      </c>
      <c r="E3039">
        <v>9625.1600000001272</v>
      </c>
      <c r="F3039">
        <v>23897.360000000164</v>
      </c>
      <c r="G3039" t="s">
        <v>45</v>
      </c>
    </row>
    <row r="3040" spans="1:7" x14ac:dyDescent="0.3">
      <c r="A3040" t="s">
        <v>35</v>
      </c>
      <c r="B3040" t="s">
        <v>7</v>
      </c>
      <c r="C3040" t="s">
        <v>18</v>
      </c>
      <c r="D3040">
        <v>1</v>
      </c>
      <c r="E3040">
        <v>9648.1599999999544</v>
      </c>
      <c r="F3040">
        <v>12062.080000000162</v>
      </c>
      <c r="G3040" t="s">
        <v>46</v>
      </c>
    </row>
    <row r="3041" spans="1:7" x14ac:dyDescent="0.3">
      <c r="A3041" t="s">
        <v>35</v>
      </c>
      <c r="B3041" t="s">
        <v>7</v>
      </c>
      <c r="C3041" t="s">
        <v>18</v>
      </c>
      <c r="D3041">
        <v>1</v>
      </c>
      <c r="E3041">
        <v>12065.07</v>
      </c>
      <c r="F3041">
        <v>15219.949999999972</v>
      </c>
      <c r="G3041" t="s">
        <v>47</v>
      </c>
    </row>
    <row r="3042" spans="1:7" x14ac:dyDescent="0.3">
      <c r="A3042" t="s">
        <v>35</v>
      </c>
      <c r="B3042" t="s">
        <v>7</v>
      </c>
      <c r="C3042" t="s">
        <v>18</v>
      </c>
      <c r="D3042">
        <v>1</v>
      </c>
      <c r="E3042">
        <v>129159.97000000194</v>
      </c>
      <c r="F3042">
        <v>129159.97000000194</v>
      </c>
      <c r="G3042" t="s">
        <v>48</v>
      </c>
    </row>
    <row r="3043" spans="1:7" x14ac:dyDescent="0.3">
      <c r="A3043" t="s">
        <v>35</v>
      </c>
      <c r="B3043" t="s">
        <v>7</v>
      </c>
      <c r="C3043" t="s">
        <v>18</v>
      </c>
      <c r="D3043">
        <v>1</v>
      </c>
      <c r="E3043">
        <v>834710.78000005963</v>
      </c>
      <c r="F3043">
        <v>835035.93000005966</v>
      </c>
      <c r="G3043" t="s">
        <v>135</v>
      </c>
    </row>
    <row r="3044" spans="1:7" x14ac:dyDescent="0.3">
      <c r="A3044" t="s">
        <v>35</v>
      </c>
      <c r="B3044" t="s">
        <v>7</v>
      </c>
      <c r="C3044" t="s">
        <v>18</v>
      </c>
      <c r="D3044">
        <v>1</v>
      </c>
      <c r="E3044">
        <v>81738.29999999849</v>
      </c>
      <c r="F3044">
        <v>102084.50000000474</v>
      </c>
      <c r="G3044" t="s">
        <v>49</v>
      </c>
    </row>
    <row r="3045" spans="1:7" x14ac:dyDescent="0.3">
      <c r="A3045" t="s">
        <v>35</v>
      </c>
      <c r="B3045" t="s">
        <v>7</v>
      </c>
      <c r="C3045" t="s">
        <v>18</v>
      </c>
      <c r="D3045">
        <v>1</v>
      </c>
      <c r="E3045">
        <v>17662.629999999728</v>
      </c>
      <c r="F3045">
        <v>21940.329999999951</v>
      </c>
      <c r="G3045" t="s">
        <v>50</v>
      </c>
    </row>
    <row r="3046" spans="1:7" x14ac:dyDescent="0.3">
      <c r="A3046" t="s">
        <v>35</v>
      </c>
      <c r="B3046" t="s">
        <v>7</v>
      </c>
      <c r="C3046" t="s">
        <v>18</v>
      </c>
      <c r="D3046">
        <v>1</v>
      </c>
      <c r="E3046">
        <v>258.72000000000008</v>
      </c>
      <c r="F3046">
        <v>323.4000000000002</v>
      </c>
      <c r="G3046" t="s">
        <v>136</v>
      </c>
    </row>
    <row r="3047" spans="1:7" x14ac:dyDescent="0.3">
      <c r="A3047" t="s">
        <v>35</v>
      </c>
      <c r="B3047" t="s">
        <v>7</v>
      </c>
      <c r="C3047" t="s">
        <v>18</v>
      </c>
      <c r="D3047">
        <v>1</v>
      </c>
      <c r="E3047">
        <v>24.62</v>
      </c>
      <c r="F3047">
        <v>30.78</v>
      </c>
      <c r="G3047" t="s">
        <v>166</v>
      </c>
    </row>
    <row r="3048" spans="1:7" x14ac:dyDescent="0.3">
      <c r="A3048" t="s">
        <v>35</v>
      </c>
      <c r="B3048" t="s">
        <v>7</v>
      </c>
      <c r="C3048" t="s">
        <v>18</v>
      </c>
      <c r="D3048">
        <v>1</v>
      </c>
      <c r="E3048">
        <v>5490.940000000006</v>
      </c>
      <c r="F3048">
        <v>6839.4099999999989</v>
      </c>
      <c r="G3048" t="s">
        <v>51</v>
      </c>
    </row>
    <row r="3049" spans="1:7" x14ac:dyDescent="0.3">
      <c r="A3049" t="s">
        <v>35</v>
      </c>
      <c r="B3049" t="s">
        <v>7</v>
      </c>
      <c r="C3049" t="s">
        <v>18</v>
      </c>
      <c r="D3049">
        <v>1</v>
      </c>
      <c r="E3049">
        <v>1166.8500000000013</v>
      </c>
      <c r="F3049">
        <v>1458.6300000000003</v>
      </c>
      <c r="G3049" t="s">
        <v>189</v>
      </c>
    </row>
    <row r="3050" spans="1:7" x14ac:dyDescent="0.3">
      <c r="A3050" t="s">
        <v>35</v>
      </c>
      <c r="B3050" t="s">
        <v>7</v>
      </c>
      <c r="C3050" t="s">
        <v>18</v>
      </c>
      <c r="D3050">
        <v>1</v>
      </c>
      <c r="E3050">
        <v>13044.380000000037</v>
      </c>
      <c r="F3050">
        <v>16178.77000000001</v>
      </c>
      <c r="G3050" t="s">
        <v>52</v>
      </c>
    </row>
    <row r="3051" spans="1:7" x14ac:dyDescent="0.3">
      <c r="A3051" t="s">
        <v>35</v>
      </c>
      <c r="B3051" t="s">
        <v>7</v>
      </c>
      <c r="C3051" t="s">
        <v>18</v>
      </c>
      <c r="D3051">
        <v>1</v>
      </c>
      <c r="E3051">
        <v>127.35999999999997</v>
      </c>
      <c r="F3051">
        <v>318.5800000000001</v>
      </c>
      <c r="G3051" t="s">
        <v>167</v>
      </c>
    </row>
    <row r="3052" spans="1:7" x14ac:dyDescent="0.3">
      <c r="A3052" t="s">
        <v>35</v>
      </c>
      <c r="B3052" t="s">
        <v>7</v>
      </c>
      <c r="C3052" t="s">
        <v>18</v>
      </c>
      <c r="D3052">
        <v>1</v>
      </c>
      <c r="E3052">
        <v>240209.51000000408</v>
      </c>
      <c r="F3052">
        <v>297980.59999999776</v>
      </c>
      <c r="G3052" t="s">
        <v>53</v>
      </c>
    </row>
    <row r="3053" spans="1:7" x14ac:dyDescent="0.3">
      <c r="A3053" t="s">
        <v>35</v>
      </c>
      <c r="B3053" t="s">
        <v>7</v>
      </c>
      <c r="C3053" t="s">
        <v>18</v>
      </c>
      <c r="D3053">
        <v>1</v>
      </c>
      <c r="E3053">
        <v>1058.2399999999998</v>
      </c>
      <c r="F3053">
        <v>1310.4700000000009</v>
      </c>
      <c r="G3053" t="s">
        <v>54</v>
      </c>
    </row>
    <row r="3054" spans="1:7" x14ac:dyDescent="0.3">
      <c r="A3054" t="s">
        <v>35</v>
      </c>
      <c r="B3054" t="s">
        <v>7</v>
      </c>
      <c r="C3054" t="s">
        <v>18</v>
      </c>
      <c r="D3054">
        <v>1</v>
      </c>
      <c r="E3054">
        <v>42689.56</v>
      </c>
      <c r="F3054">
        <v>42689.56</v>
      </c>
      <c r="G3054" t="s">
        <v>158</v>
      </c>
    </row>
    <row r="3055" spans="1:7" x14ac:dyDescent="0.3">
      <c r="A3055" t="s">
        <v>35</v>
      </c>
      <c r="B3055" t="s">
        <v>7</v>
      </c>
      <c r="C3055" t="s">
        <v>18</v>
      </c>
      <c r="D3055">
        <v>1</v>
      </c>
      <c r="E3055">
        <v>2648.8700000000003</v>
      </c>
      <c r="F3055">
        <v>3308.6000000000004</v>
      </c>
      <c r="G3055" t="s">
        <v>55</v>
      </c>
    </row>
    <row r="3056" spans="1:7" x14ac:dyDescent="0.3">
      <c r="A3056" t="s">
        <v>35</v>
      </c>
      <c r="B3056" t="s">
        <v>7</v>
      </c>
      <c r="C3056" t="s">
        <v>18</v>
      </c>
      <c r="D3056">
        <v>1</v>
      </c>
      <c r="E3056">
        <v>15652.389999999908</v>
      </c>
      <c r="F3056">
        <v>19562.400000000092</v>
      </c>
      <c r="G3056" t="s">
        <v>56</v>
      </c>
    </row>
    <row r="3057" spans="1:7" x14ac:dyDescent="0.3">
      <c r="A3057" t="s">
        <v>35</v>
      </c>
      <c r="B3057" t="s">
        <v>7</v>
      </c>
      <c r="C3057" t="s">
        <v>18</v>
      </c>
      <c r="D3057">
        <v>1</v>
      </c>
      <c r="E3057">
        <v>6526.89</v>
      </c>
      <c r="F3057">
        <v>6526.89</v>
      </c>
      <c r="G3057" t="s">
        <v>57</v>
      </c>
    </row>
    <row r="3058" spans="1:7" x14ac:dyDescent="0.3">
      <c r="A3058" t="s">
        <v>35</v>
      </c>
      <c r="B3058" t="s">
        <v>7</v>
      </c>
      <c r="C3058" t="s">
        <v>18</v>
      </c>
      <c r="D3058">
        <v>1</v>
      </c>
      <c r="E3058">
        <v>2866.169999999996</v>
      </c>
      <c r="F3058">
        <v>3540.0099999999957</v>
      </c>
      <c r="G3058" t="s">
        <v>58</v>
      </c>
    </row>
    <row r="3059" spans="1:7" x14ac:dyDescent="0.3">
      <c r="A3059" t="s">
        <v>35</v>
      </c>
      <c r="B3059" t="s">
        <v>7</v>
      </c>
      <c r="C3059" t="s">
        <v>18</v>
      </c>
      <c r="D3059">
        <v>1</v>
      </c>
      <c r="E3059">
        <v>67.400000000000006</v>
      </c>
      <c r="F3059">
        <v>68.84</v>
      </c>
      <c r="G3059" t="s">
        <v>202</v>
      </c>
    </row>
    <row r="3060" spans="1:7" x14ac:dyDescent="0.3">
      <c r="A3060" t="s">
        <v>35</v>
      </c>
      <c r="B3060" t="s">
        <v>7</v>
      </c>
      <c r="C3060" t="s">
        <v>18</v>
      </c>
      <c r="D3060">
        <v>1</v>
      </c>
      <c r="E3060">
        <v>6169.6700000000174</v>
      </c>
      <c r="F3060">
        <v>6212.1300000000174</v>
      </c>
      <c r="G3060" t="s">
        <v>59</v>
      </c>
    </row>
    <row r="3061" spans="1:7" x14ac:dyDescent="0.3">
      <c r="A3061" t="s">
        <v>35</v>
      </c>
      <c r="B3061" t="s">
        <v>7</v>
      </c>
      <c r="C3061" t="s">
        <v>18</v>
      </c>
      <c r="D3061">
        <v>1</v>
      </c>
      <c r="E3061">
        <v>5653.3600000000015</v>
      </c>
      <c r="F3061">
        <v>7052.3700000000008</v>
      </c>
      <c r="G3061" t="s">
        <v>60</v>
      </c>
    </row>
    <row r="3062" spans="1:7" x14ac:dyDescent="0.3">
      <c r="A3062" t="s">
        <v>35</v>
      </c>
      <c r="B3062" t="s">
        <v>7</v>
      </c>
      <c r="C3062" t="s">
        <v>18</v>
      </c>
      <c r="D3062">
        <v>1</v>
      </c>
      <c r="E3062">
        <v>1016.8200000000005</v>
      </c>
      <c r="F3062">
        <v>1222.01</v>
      </c>
      <c r="G3062" t="s">
        <v>204</v>
      </c>
    </row>
    <row r="3063" spans="1:7" x14ac:dyDescent="0.3">
      <c r="A3063" t="s">
        <v>35</v>
      </c>
      <c r="B3063" t="s">
        <v>7</v>
      </c>
      <c r="C3063" t="s">
        <v>18</v>
      </c>
      <c r="D3063">
        <v>1</v>
      </c>
      <c r="E3063">
        <v>2164.8900000000012</v>
      </c>
      <c r="F3063">
        <v>2706.4000000000037</v>
      </c>
      <c r="G3063" t="s">
        <v>190</v>
      </c>
    </row>
    <row r="3064" spans="1:7" x14ac:dyDescent="0.3">
      <c r="A3064" t="s">
        <v>35</v>
      </c>
      <c r="B3064" t="s">
        <v>7</v>
      </c>
      <c r="C3064" t="s">
        <v>18</v>
      </c>
      <c r="D3064">
        <v>1</v>
      </c>
      <c r="E3064">
        <v>6086.8100000000313</v>
      </c>
      <c r="F3064">
        <v>6104.7900000000318</v>
      </c>
      <c r="G3064" t="s">
        <v>178</v>
      </c>
    </row>
    <row r="3065" spans="1:7" x14ac:dyDescent="0.3">
      <c r="A3065" t="s">
        <v>35</v>
      </c>
      <c r="B3065" t="s">
        <v>7</v>
      </c>
      <c r="C3065" t="s">
        <v>18</v>
      </c>
      <c r="D3065">
        <v>1</v>
      </c>
      <c r="E3065">
        <v>1648.1899999999996</v>
      </c>
      <c r="F3065">
        <v>2060.3699999999963</v>
      </c>
      <c r="G3065" t="s">
        <v>197</v>
      </c>
    </row>
    <row r="3066" spans="1:7" x14ac:dyDescent="0.3">
      <c r="A3066" t="s">
        <v>35</v>
      </c>
      <c r="B3066" t="s">
        <v>7</v>
      </c>
      <c r="C3066" t="s">
        <v>18</v>
      </c>
      <c r="D3066">
        <v>1</v>
      </c>
      <c r="E3066">
        <v>5591.9899999999898</v>
      </c>
      <c r="F3066">
        <v>6988.4600000000028</v>
      </c>
      <c r="G3066" t="s">
        <v>61</v>
      </c>
    </row>
    <row r="3067" spans="1:7" x14ac:dyDescent="0.3">
      <c r="A3067" t="s">
        <v>35</v>
      </c>
      <c r="B3067" t="s">
        <v>7</v>
      </c>
      <c r="C3067" t="s">
        <v>18</v>
      </c>
      <c r="D3067">
        <v>1</v>
      </c>
      <c r="E3067">
        <v>11702.529999999999</v>
      </c>
      <c r="F3067">
        <v>14621.620000000032</v>
      </c>
      <c r="G3067" t="s">
        <v>137</v>
      </c>
    </row>
    <row r="3068" spans="1:7" x14ac:dyDescent="0.3">
      <c r="A3068" t="s">
        <v>35</v>
      </c>
      <c r="B3068" t="s">
        <v>7</v>
      </c>
      <c r="C3068" t="s">
        <v>18</v>
      </c>
      <c r="D3068">
        <v>1</v>
      </c>
      <c r="E3068">
        <v>65.17</v>
      </c>
      <c r="F3068">
        <v>81.47999999999999</v>
      </c>
      <c r="G3068" t="s">
        <v>198</v>
      </c>
    </row>
    <row r="3069" spans="1:7" x14ac:dyDescent="0.3">
      <c r="A3069" t="s">
        <v>35</v>
      </c>
      <c r="B3069" t="s">
        <v>7</v>
      </c>
      <c r="C3069" t="s">
        <v>18</v>
      </c>
      <c r="D3069">
        <v>1</v>
      </c>
      <c r="E3069">
        <v>7929.3700000000299</v>
      </c>
      <c r="F3069">
        <v>9909.7799999999697</v>
      </c>
      <c r="G3069" t="s">
        <v>62</v>
      </c>
    </row>
    <row r="3070" spans="1:7" x14ac:dyDescent="0.3">
      <c r="A3070" t="s">
        <v>35</v>
      </c>
      <c r="B3070" t="s">
        <v>7</v>
      </c>
      <c r="C3070" t="s">
        <v>18</v>
      </c>
      <c r="D3070">
        <v>1</v>
      </c>
      <c r="E3070">
        <v>70268.069999999672</v>
      </c>
      <c r="F3070">
        <v>70327.219999999681</v>
      </c>
      <c r="G3070" t="s">
        <v>63</v>
      </c>
    </row>
    <row r="3071" spans="1:7" x14ac:dyDescent="0.3">
      <c r="A3071" t="s">
        <v>35</v>
      </c>
      <c r="B3071" t="s">
        <v>7</v>
      </c>
      <c r="C3071" t="s">
        <v>18</v>
      </c>
      <c r="D3071">
        <v>1</v>
      </c>
      <c r="E3071">
        <v>4023.7199999999907</v>
      </c>
      <c r="F3071">
        <v>4023.7199999999907</v>
      </c>
      <c r="G3071" t="s">
        <v>199</v>
      </c>
    </row>
    <row r="3072" spans="1:7" x14ac:dyDescent="0.3">
      <c r="A3072" t="s">
        <v>35</v>
      </c>
      <c r="B3072" t="s">
        <v>7</v>
      </c>
      <c r="C3072" t="s">
        <v>18</v>
      </c>
      <c r="D3072">
        <v>1</v>
      </c>
      <c r="E3072">
        <v>326.45999999999992</v>
      </c>
      <c r="F3072">
        <v>326.45999999999992</v>
      </c>
      <c r="G3072" t="s">
        <v>206</v>
      </c>
    </row>
    <row r="3073" spans="1:7" x14ac:dyDescent="0.3">
      <c r="A3073" t="s">
        <v>35</v>
      </c>
      <c r="B3073" t="s">
        <v>7</v>
      </c>
      <c r="C3073" t="s">
        <v>18</v>
      </c>
      <c r="D3073">
        <v>1</v>
      </c>
      <c r="E3073">
        <v>177.12</v>
      </c>
      <c r="F3073">
        <v>177.12</v>
      </c>
      <c r="G3073" t="s">
        <v>207</v>
      </c>
    </row>
    <row r="3074" spans="1:7" x14ac:dyDescent="0.3">
      <c r="A3074" t="s">
        <v>35</v>
      </c>
      <c r="B3074" t="s">
        <v>7</v>
      </c>
      <c r="C3074" t="s">
        <v>18</v>
      </c>
      <c r="D3074">
        <v>1</v>
      </c>
      <c r="E3074">
        <v>23062.840000000153</v>
      </c>
      <c r="F3074">
        <v>23080.530000000148</v>
      </c>
      <c r="G3074" t="s">
        <v>64</v>
      </c>
    </row>
    <row r="3075" spans="1:7" x14ac:dyDescent="0.3">
      <c r="A3075" t="s">
        <v>35</v>
      </c>
      <c r="B3075" t="s">
        <v>7</v>
      </c>
      <c r="C3075" t="s">
        <v>18</v>
      </c>
      <c r="D3075">
        <v>1</v>
      </c>
      <c r="E3075">
        <v>3717.2599999999975</v>
      </c>
      <c r="F3075">
        <v>3731.4599999999964</v>
      </c>
      <c r="G3075" t="s">
        <v>179</v>
      </c>
    </row>
    <row r="3076" spans="1:7" x14ac:dyDescent="0.3">
      <c r="A3076" t="s">
        <v>35</v>
      </c>
      <c r="B3076" t="s">
        <v>7</v>
      </c>
      <c r="C3076" t="s">
        <v>18</v>
      </c>
      <c r="D3076">
        <v>1</v>
      </c>
      <c r="E3076">
        <v>53591.750000001251</v>
      </c>
      <c r="F3076">
        <v>53610.230000001255</v>
      </c>
      <c r="G3076" t="s">
        <v>65</v>
      </c>
    </row>
    <row r="3077" spans="1:7" x14ac:dyDescent="0.3">
      <c r="A3077" t="s">
        <v>35</v>
      </c>
      <c r="B3077" t="s">
        <v>7</v>
      </c>
      <c r="C3077" t="s">
        <v>18</v>
      </c>
      <c r="D3077">
        <v>1</v>
      </c>
      <c r="E3077">
        <v>85332.209999999497</v>
      </c>
      <c r="F3077">
        <v>85332.209999999497</v>
      </c>
      <c r="G3077" t="s">
        <v>138</v>
      </c>
    </row>
    <row r="3078" spans="1:7" x14ac:dyDescent="0.3">
      <c r="A3078" t="s">
        <v>35</v>
      </c>
      <c r="B3078" t="s">
        <v>7</v>
      </c>
      <c r="C3078" t="s">
        <v>18</v>
      </c>
      <c r="D3078">
        <v>1</v>
      </c>
      <c r="E3078">
        <v>105342.87000000075</v>
      </c>
      <c r="F3078">
        <v>105423.61000000074</v>
      </c>
      <c r="G3078" t="s">
        <v>159</v>
      </c>
    </row>
    <row r="3079" spans="1:7" x14ac:dyDescent="0.3">
      <c r="A3079" t="s">
        <v>35</v>
      </c>
      <c r="B3079" t="s">
        <v>7</v>
      </c>
      <c r="C3079" t="s">
        <v>18</v>
      </c>
      <c r="D3079">
        <v>1</v>
      </c>
      <c r="E3079">
        <v>210014.62999999689</v>
      </c>
      <c r="F3079">
        <v>210056.84999999689</v>
      </c>
      <c r="G3079" t="s">
        <v>66</v>
      </c>
    </row>
    <row r="3080" spans="1:7" x14ac:dyDescent="0.3">
      <c r="A3080" t="s">
        <v>35</v>
      </c>
      <c r="B3080" t="s">
        <v>7</v>
      </c>
      <c r="C3080" t="s">
        <v>18</v>
      </c>
      <c r="D3080">
        <v>1</v>
      </c>
      <c r="E3080">
        <v>355263.40999999794</v>
      </c>
      <c r="F3080">
        <v>397511.5800000024</v>
      </c>
      <c r="G3080" t="s">
        <v>67</v>
      </c>
    </row>
    <row r="3081" spans="1:7" x14ac:dyDescent="0.3">
      <c r="A3081" t="s">
        <v>35</v>
      </c>
      <c r="B3081" t="s">
        <v>7</v>
      </c>
      <c r="C3081" t="s">
        <v>18</v>
      </c>
      <c r="D3081">
        <v>1</v>
      </c>
      <c r="E3081">
        <v>96483.730000000767</v>
      </c>
      <c r="F3081">
        <v>120129.51999999823</v>
      </c>
      <c r="G3081" t="s">
        <v>168</v>
      </c>
    </row>
    <row r="3082" spans="1:7" x14ac:dyDescent="0.3">
      <c r="A3082" t="s">
        <v>35</v>
      </c>
      <c r="B3082" t="s">
        <v>7</v>
      </c>
      <c r="C3082" t="s">
        <v>18</v>
      </c>
      <c r="D3082">
        <v>1</v>
      </c>
      <c r="E3082">
        <v>19536.699999999997</v>
      </c>
      <c r="F3082">
        <v>24487.860000000241</v>
      </c>
      <c r="G3082" t="s">
        <v>68</v>
      </c>
    </row>
    <row r="3083" spans="1:7" x14ac:dyDescent="0.3">
      <c r="A3083" t="s">
        <v>35</v>
      </c>
      <c r="B3083" t="s">
        <v>7</v>
      </c>
      <c r="C3083" t="s">
        <v>18</v>
      </c>
      <c r="D3083">
        <v>1</v>
      </c>
      <c r="E3083">
        <v>3962.050000000007</v>
      </c>
      <c r="F3083">
        <v>4952.8199999999861</v>
      </c>
      <c r="G3083" t="s">
        <v>69</v>
      </c>
    </row>
    <row r="3084" spans="1:7" x14ac:dyDescent="0.3">
      <c r="A3084" t="s">
        <v>35</v>
      </c>
      <c r="B3084" t="s">
        <v>7</v>
      </c>
      <c r="C3084" t="s">
        <v>18</v>
      </c>
      <c r="D3084">
        <v>1</v>
      </c>
      <c r="E3084">
        <v>203.70000000000002</v>
      </c>
      <c r="F3084">
        <v>254.62000000000006</v>
      </c>
      <c r="G3084" t="s">
        <v>70</v>
      </c>
    </row>
    <row r="3085" spans="1:7" x14ac:dyDescent="0.3">
      <c r="A3085" t="s">
        <v>35</v>
      </c>
      <c r="B3085" t="s">
        <v>7</v>
      </c>
      <c r="C3085" t="s">
        <v>18</v>
      </c>
      <c r="D3085">
        <v>1</v>
      </c>
      <c r="E3085">
        <v>67.59</v>
      </c>
      <c r="F3085">
        <v>84.48</v>
      </c>
      <c r="G3085" t="s">
        <v>160</v>
      </c>
    </row>
    <row r="3086" spans="1:7" x14ac:dyDescent="0.3">
      <c r="A3086" t="s">
        <v>35</v>
      </c>
      <c r="B3086" t="s">
        <v>7</v>
      </c>
      <c r="C3086" t="s">
        <v>18</v>
      </c>
      <c r="D3086">
        <v>1</v>
      </c>
      <c r="E3086">
        <v>713.9099999999994</v>
      </c>
      <c r="F3086">
        <v>1114.339999999999</v>
      </c>
      <c r="G3086" t="s">
        <v>72</v>
      </c>
    </row>
    <row r="3087" spans="1:7" x14ac:dyDescent="0.3">
      <c r="A3087" t="s">
        <v>35</v>
      </c>
      <c r="B3087" t="s">
        <v>7</v>
      </c>
      <c r="C3087" t="s">
        <v>18</v>
      </c>
      <c r="D3087">
        <v>1</v>
      </c>
      <c r="E3087">
        <v>14488.670000000051</v>
      </c>
      <c r="F3087">
        <v>18110.809999999932</v>
      </c>
      <c r="G3087" t="s">
        <v>148</v>
      </c>
    </row>
    <row r="3088" spans="1:7" x14ac:dyDescent="0.3">
      <c r="A3088" t="s">
        <v>35</v>
      </c>
      <c r="B3088" t="s">
        <v>7</v>
      </c>
      <c r="C3088" t="s">
        <v>18</v>
      </c>
      <c r="D3088">
        <v>1</v>
      </c>
      <c r="E3088">
        <v>763.53</v>
      </c>
      <c r="F3088">
        <v>954.41</v>
      </c>
      <c r="G3088" t="s">
        <v>184</v>
      </c>
    </row>
    <row r="3089" spans="1:7" x14ac:dyDescent="0.3">
      <c r="A3089" t="s">
        <v>35</v>
      </c>
      <c r="B3089" t="s">
        <v>7</v>
      </c>
      <c r="C3089" t="s">
        <v>18</v>
      </c>
      <c r="D3089">
        <v>1</v>
      </c>
      <c r="E3089">
        <v>8231.340000000062</v>
      </c>
      <c r="F3089">
        <v>10269.069999999976</v>
      </c>
      <c r="G3089" t="s">
        <v>73</v>
      </c>
    </row>
    <row r="3090" spans="1:7" x14ac:dyDescent="0.3">
      <c r="A3090" t="s">
        <v>35</v>
      </c>
      <c r="B3090" t="s">
        <v>7</v>
      </c>
      <c r="C3090" t="s">
        <v>18</v>
      </c>
      <c r="D3090">
        <v>1</v>
      </c>
      <c r="E3090">
        <v>5987.9399999999932</v>
      </c>
      <c r="F3090">
        <v>7459.239999999977</v>
      </c>
      <c r="G3090" t="s">
        <v>74</v>
      </c>
    </row>
    <row r="3091" spans="1:7" x14ac:dyDescent="0.3">
      <c r="A3091" t="s">
        <v>35</v>
      </c>
      <c r="B3091" t="s">
        <v>7</v>
      </c>
      <c r="C3091" t="s">
        <v>18</v>
      </c>
      <c r="D3091">
        <v>1</v>
      </c>
      <c r="E3091">
        <v>16425.139999999959</v>
      </c>
      <c r="F3091">
        <v>20531.779999999879</v>
      </c>
      <c r="G3091" t="s">
        <v>75</v>
      </c>
    </row>
    <row r="3092" spans="1:7" x14ac:dyDescent="0.3">
      <c r="A3092" t="s">
        <v>35</v>
      </c>
      <c r="B3092" t="s">
        <v>7</v>
      </c>
      <c r="C3092" t="s">
        <v>18</v>
      </c>
      <c r="D3092">
        <v>1</v>
      </c>
      <c r="E3092">
        <v>2505.2799999999943</v>
      </c>
      <c r="F3092">
        <v>3139.4300000000062</v>
      </c>
      <c r="G3092" t="s">
        <v>76</v>
      </c>
    </row>
    <row r="3093" spans="1:7" x14ac:dyDescent="0.3">
      <c r="A3093" t="s">
        <v>35</v>
      </c>
      <c r="B3093" t="s">
        <v>7</v>
      </c>
      <c r="C3093" t="s">
        <v>18</v>
      </c>
      <c r="D3093">
        <v>1</v>
      </c>
      <c r="E3093">
        <v>7252.9900000000534</v>
      </c>
      <c r="F3093">
        <v>9082.2499999999654</v>
      </c>
      <c r="G3093" t="s">
        <v>77</v>
      </c>
    </row>
    <row r="3094" spans="1:7" x14ac:dyDescent="0.3">
      <c r="A3094" t="s">
        <v>35</v>
      </c>
      <c r="B3094" t="s">
        <v>7</v>
      </c>
      <c r="C3094" t="s">
        <v>18</v>
      </c>
      <c r="D3094">
        <v>1</v>
      </c>
      <c r="E3094">
        <v>11417.859999999886</v>
      </c>
      <c r="F3094">
        <v>14099.859999999882</v>
      </c>
      <c r="G3094" t="s">
        <v>78</v>
      </c>
    </row>
    <row r="3095" spans="1:7" x14ac:dyDescent="0.3">
      <c r="A3095" t="s">
        <v>35</v>
      </c>
      <c r="B3095" t="s">
        <v>7</v>
      </c>
      <c r="C3095" t="s">
        <v>18</v>
      </c>
      <c r="D3095">
        <v>1</v>
      </c>
      <c r="E3095">
        <v>3881.3999999999983</v>
      </c>
      <c r="F3095">
        <v>4877.49999999999</v>
      </c>
      <c r="G3095" t="s">
        <v>79</v>
      </c>
    </row>
    <row r="3096" spans="1:7" x14ac:dyDescent="0.3">
      <c r="A3096" t="s">
        <v>35</v>
      </c>
      <c r="B3096" t="s">
        <v>7</v>
      </c>
      <c r="C3096" t="s">
        <v>18</v>
      </c>
      <c r="D3096">
        <v>1</v>
      </c>
      <c r="E3096">
        <v>697.77</v>
      </c>
      <c r="F3096">
        <v>893.19000000000017</v>
      </c>
      <c r="G3096" t="s">
        <v>180</v>
      </c>
    </row>
    <row r="3097" spans="1:7" x14ac:dyDescent="0.3">
      <c r="A3097" t="s">
        <v>35</v>
      </c>
      <c r="B3097" t="s">
        <v>7</v>
      </c>
      <c r="C3097" t="s">
        <v>18</v>
      </c>
      <c r="D3097">
        <v>1</v>
      </c>
      <c r="E3097">
        <v>427182.82000000123</v>
      </c>
      <c r="F3097">
        <v>430341.21000000054</v>
      </c>
      <c r="G3097" t="s">
        <v>80</v>
      </c>
    </row>
    <row r="3098" spans="1:7" x14ac:dyDescent="0.3">
      <c r="A3098" t="s">
        <v>35</v>
      </c>
      <c r="B3098" t="s">
        <v>7</v>
      </c>
      <c r="C3098" t="s">
        <v>18</v>
      </c>
      <c r="D3098">
        <v>1</v>
      </c>
      <c r="E3098">
        <v>728.8299999999997</v>
      </c>
      <c r="F3098">
        <v>911.2100000000006</v>
      </c>
      <c r="G3098" t="s">
        <v>81</v>
      </c>
    </row>
    <row r="3099" spans="1:7" x14ac:dyDescent="0.3">
      <c r="A3099" t="s">
        <v>35</v>
      </c>
      <c r="B3099" t="s">
        <v>7</v>
      </c>
      <c r="C3099" t="s">
        <v>18</v>
      </c>
      <c r="D3099">
        <v>1</v>
      </c>
      <c r="E3099">
        <v>3530.0199999999986</v>
      </c>
      <c r="F3099">
        <v>4522.1300000000019</v>
      </c>
      <c r="G3099" t="s">
        <v>139</v>
      </c>
    </row>
    <row r="3100" spans="1:7" x14ac:dyDescent="0.3">
      <c r="A3100" t="s">
        <v>35</v>
      </c>
      <c r="B3100" t="s">
        <v>7</v>
      </c>
      <c r="C3100" t="s">
        <v>18</v>
      </c>
      <c r="D3100">
        <v>1</v>
      </c>
      <c r="E3100">
        <v>82.61</v>
      </c>
      <c r="F3100">
        <v>82.61</v>
      </c>
      <c r="G3100" t="s">
        <v>82</v>
      </c>
    </row>
    <row r="3101" spans="1:7" x14ac:dyDescent="0.3">
      <c r="A3101" t="s">
        <v>35</v>
      </c>
      <c r="B3101" t="s">
        <v>7</v>
      </c>
      <c r="C3101" t="s">
        <v>18</v>
      </c>
      <c r="D3101">
        <v>1</v>
      </c>
      <c r="E3101">
        <v>34649.500000000051</v>
      </c>
      <c r="F3101">
        <v>43370.970000000147</v>
      </c>
      <c r="G3101" t="s">
        <v>185</v>
      </c>
    </row>
    <row r="3102" spans="1:7" x14ac:dyDescent="0.3">
      <c r="A3102" t="s">
        <v>35</v>
      </c>
      <c r="B3102" t="s">
        <v>7</v>
      </c>
      <c r="C3102" t="s">
        <v>18</v>
      </c>
      <c r="D3102">
        <v>1</v>
      </c>
      <c r="E3102">
        <v>409.13</v>
      </c>
      <c r="F3102">
        <v>516.33000000000004</v>
      </c>
      <c r="G3102" t="s">
        <v>83</v>
      </c>
    </row>
    <row r="3103" spans="1:7" x14ac:dyDescent="0.3">
      <c r="A3103" t="s">
        <v>35</v>
      </c>
      <c r="B3103" t="s">
        <v>7</v>
      </c>
      <c r="C3103" t="s">
        <v>18</v>
      </c>
      <c r="D3103">
        <v>1</v>
      </c>
      <c r="E3103">
        <v>197.32000000000005</v>
      </c>
      <c r="F3103">
        <v>246.63</v>
      </c>
      <c r="G3103" t="s">
        <v>140</v>
      </c>
    </row>
    <row r="3104" spans="1:7" x14ac:dyDescent="0.3">
      <c r="A3104" t="s">
        <v>35</v>
      </c>
      <c r="B3104" t="s">
        <v>7</v>
      </c>
      <c r="C3104" t="s">
        <v>18</v>
      </c>
      <c r="D3104">
        <v>1</v>
      </c>
      <c r="E3104">
        <v>684.11</v>
      </c>
      <c r="F3104">
        <v>855.11</v>
      </c>
      <c r="G3104" t="s">
        <v>191</v>
      </c>
    </row>
    <row r="3105" spans="1:7" x14ac:dyDescent="0.3">
      <c r="A3105" t="s">
        <v>35</v>
      </c>
      <c r="B3105" t="s">
        <v>7</v>
      </c>
      <c r="C3105" t="s">
        <v>18</v>
      </c>
      <c r="D3105">
        <v>1</v>
      </c>
      <c r="E3105">
        <v>56.429999999999993</v>
      </c>
      <c r="F3105">
        <v>70.53</v>
      </c>
      <c r="G3105" t="s">
        <v>181</v>
      </c>
    </row>
    <row r="3106" spans="1:7" x14ac:dyDescent="0.3">
      <c r="A3106" t="s">
        <v>35</v>
      </c>
      <c r="B3106" t="s">
        <v>7</v>
      </c>
      <c r="C3106" t="s">
        <v>18</v>
      </c>
      <c r="D3106">
        <v>1</v>
      </c>
      <c r="E3106">
        <v>13882.949999999986</v>
      </c>
      <c r="F3106">
        <v>17230.949999999993</v>
      </c>
      <c r="G3106" t="s">
        <v>141</v>
      </c>
    </row>
    <row r="3107" spans="1:7" x14ac:dyDescent="0.3">
      <c r="A3107" t="s">
        <v>35</v>
      </c>
      <c r="B3107" t="s">
        <v>7</v>
      </c>
      <c r="C3107" t="s">
        <v>18</v>
      </c>
      <c r="D3107">
        <v>1</v>
      </c>
      <c r="E3107">
        <v>43110.310000000158</v>
      </c>
      <c r="F3107">
        <v>53891.429999999869</v>
      </c>
      <c r="G3107" t="s">
        <v>170</v>
      </c>
    </row>
    <row r="3108" spans="1:7" x14ac:dyDescent="0.3">
      <c r="A3108" t="s">
        <v>35</v>
      </c>
      <c r="B3108" t="s">
        <v>7</v>
      </c>
      <c r="C3108" t="s">
        <v>18</v>
      </c>
      <c r="D3108">
        <v>1</v>
      </c>
      <c r="E3108">
        <v>26509.939999999991</v>
      </c>
      <c r="F3108">
        <v>26509.939999999991</v>
      </c>
      <c r="G3108" t="s">
        <v>84</v>
      </c>
    </row>
    <row r="3109" spans="1:7" x14ac:dyDescent="0.3">
      <c r="A3109" t="s">
        <v>35</v>
      </c>
      <c r="B3109" t="s">
        <v>7</v>
      </c>
      <c r="C3109" t="s">
        <v>18</v>
      </c>
      <c r="D3109">
        <v>1</v>
      </c>
      <c r="E3109">
        <v>5330.0100000000066</v>
      </c>
      <c r="F3109">
        <v>6662.9000000000005</v>
      </c>
      <c r="G3109" t="s">
        <v>150</v>
      </c>
    </row>
    <row r="3110" spans="1:7" x14ac:dyDescent="0.3">
      <c r="A3110" t="s">
        <v>35</v>
      </c>
      <c r="B3110" t="s">
        <v>7</v>
      </c>
      <c r="C3110" t="s">
        <v>18</v>
      </c>
      <c r="D3110">
        <v>1</v>
      </c>
      <c r="E3110">
        <v>58944.279999999977</v>
      </c>
      <c r="F3110">
        <v>58985.25999999998</v>
      </c>
      <c r="G3110" t="s">
        <v>171</v>
      </c>
    </row>
    <row r="3111" spans="1:7" x14ac:dyDescent="0.3">
      <c r="A3111" t="s">
        <v>35</v>
      </c>
      <c r="B3111" t="s">
        <v>7</v>
      </c>
      <c r="C3111" t="s">
        <v>18</v>
      </c>
      <c r="D3111">
        <v>1</v>
      </c>
      <c r="E3111">
        <v>40786.349999999613</v>
      </c>
      <c r="F3111">
        <v>50820.859999999338</v>
      </c>
      <c r="G3111" t="s">
        <v>85</v>
      </c>
    </row>
    <row r="3112" spans="1:7" x14ac:dyDescent="0.3">
      <c r="A3112" t="s">
        <v>35</v>
      </c>
      <c r="B3112" t="s">
        <v>7</v>
      </c>
      <c r="C3112" t="s">
        <v>18</v>
      </c>
      <c r="D3112">
        <v>1</v>
      </c>
      <c r="E3112">
        <v>27266.840000000229</v>
      </c>
      <c r="F3112">
        <v>34097.150000000081</v>
      </c>
      <c r="G3112" t="s">
        <v>86</v>
      </c>
    </row>
    <row r="3113" spans="1:7" x14ac:dyDescent="0.3">
      <c r="A3113" t="s">
        <v>35</v>
      </c>
      <c r="B3113" t="s">
        <v>7</v>
      </c>
      <c r="C3113" t="s">
        <v>18</v>
      </c>
      <c r="D3113">
        <v>1</v>
      </c>
      <c r="E3113">
        <v>800.42999999999961</v>
      </c>
      <c r="F3113">
        <v>1000.66</v>
      </c>
      <c r="G3113" t="s">
        <v>151</v>
      </c>
    </row>
    <row r="3114" spans="1:7" x14ac:dyDescent="0.3">
      <c r="A3114" t="s">
        <v>35</v>
      </c>
      <c r="B3114" t="s">
        <v>7</v>
      </c>
      <c r="C3114" t="s">
        <v>18</v>
      </c>
      <c r="D3114">
        <v>1</v>
      </c>
      <c r="E3114">
        <v>2253.929999999998</v>
      </c>
      <c r="F3114">
        <v>2818.1800000000089</v>
      </c>
      <c r="G3114" t="s">
        <v>152</v>
      </c>
    </row>
    <row r="3115" spans="1:7" x14ac:dyDescent="0.3">
      <c r="A3115" t="s">
        <v>35</v>
      </c>
      <c r="B3115" t="s">
        <v>7</v>
      </c>
      <c r="C3115" t="s">
        <v>18</v>
      </c>
      <c r="D3115">
        <v>1</v>
      </c>
      <c r="E3115">
        <v>1997.1200000000006</v>
      </c>
      <c r="F3115">
        <v>2496.4700000000016</v>
      </c>
      <c r="G3115" t="s">
        <v>87</v>
      </c>
    </row>
    <row r="3116" spans="1:7" x14ac:dyDescent="0.3">
      <c r="A3116" t="s">
        <v>35</v>
      </c>
      <c r="B3116" t="s">
        <v>7</v>
      </c>
      <c r="C3116" t="s">
        <v>18</v>
      </c>
      <c r="D3116">
        <v>1</v>
      </c>
      <c r="E3116">
        <v>226.46</v>
      </c>
      <c r="F3116">
        <v>283.07</v>
      </c>
      <c r="G3116" t="s">
        <v>195</v>
      </c>
    </row>
    <row r="3117" spans="1:7" x14ac:dyDescent="0.3">
      <c r="A3117" t="s">
        <v>35</v>
      </c>
      <c r="B3117" t="s">
        <v>7</v>
      </c>
      <c r="C3117" t="s">
        <v>18</v>
      </c>
      <c r="D3117">
        <v>1</v>
      </c>
      <c r="E3117">
        <v>24011.720000000005</v>
      </c>
      <c r="F3117">
        <v>24011.720000000005</v>
      </c>
      <c r="G3117" t="s">
        <v>200</v>
      </c>
    </row>
    <row r="3118" spans="1:7" x14ac:dyDescent="0.3">
      <c r="A3118" t="s">
        <v>35</v>
      </c>
      <c r="B3118" t="s">
        <v>7</v>
      </c>
      <c r="C3118" t="s">
        <v>18</v>
      </c>
      <c r="D3118">
        <v>1</v>
      </c>
      <c r="E3118">
        <v>6106.2500000000055</v>
      </c>
      <c r="F3118">
        <v>7627.3300000000199</v>
      </c>
      <c r="G3118" t="s">
        <v>142</v>
      </c>
    </row>
    <row r="3119" spans="1:7" x14ac:dyDescent="0.3">
      <c r="A3119" t="s">
        <v>35</v>
      </c>
      <c r="B3119" t="s">
        <v>7</v>
      </c>
      <c r="C3119" t="s">
        <v>18</v>
      </c>
      <c r="D3119">
        <v>1</v>
      </c>
      <c r="E3119">
        <v>144.94999999999999</v>
      </c>
      <c r="F3119">
        <v>362.48000000000008</v>
      </c>
      <c r="G3119" t="s">
        <v>88</v>
      </c>
    </row>
    <row r="3120" spans="1:7" x14ac:dyDescent="0.3">
      <c r="A3120" t="s">
        <v>35</v>
      </c>
      <c r="B3120" t="s">
        <v>7</v>
      </c>
      <c r="C3120" t="s">
        <v>18</v>
      </c>
      <c r="D3120">
        <v>1</v>
      </c>
      <c r="E3120">
        <v>79432.280000001978</v>
      </c>
      <c r="F3120">
        <v>99023.279999995502</v>
      </c>
      <c r="G3120" t="s">
        <v>89</v>
      </c>
    </row>
    <row r="3121" spans="1:7" x14ac:dyDescent="0.3">
      <c r="A3121" t="s">
        <v>35</v>
      </c>
      <c r="B3121" t="s">
        <v>7</v>
      </c>
      <c r="C3121" t="s">
        <v>18</v>
      </c>
      <c r="D3121">
        <v>1</v>
      </c>
      <c r="E3121">
        <v>9692.3400000000056</v>
      </c>
      <c r="F3121">
        <v>12198.810000000043</v>
      </c>
      <c r="G3121" t="s">
        <v>90</v>
      </c>
    </row>
    <row r="3122" spans="1:7" x14ac:dyDescent="0.3">
      <c r="A3122" t="s">
        <v>35</v>
      </c>
      <c r="B3122" t="s">
        <v>7</v>
      </c>
      <c r="C3122" t="s">
        <v>18</v>
      </c>
      <c r="D3122">
        <v>1</v>
      </c>
      <c r="E3122">
        <v>2599.7000000000085</v>
      </c>
      <c r="F3122">
        <v>3245.6400000000003</v>
      </c>
      <c r="G3122" t="s">
        <v>91</v>
      </c>
    </row>
    <row r="3123" spans="1:7" x14ac:dyDescent="0.3">
      <c r="A3123" t="s">
        <v>35</v>
      </c>
      <c r="B3123" t="s">
        <v>7</v>
      </c>
      <c r="C3123" t="s">
        <v>18</v>
      </c>
      <c r="D3123">
        <v>1</v>
      </c>
      <c r="E3123">
        <v>40183.940000000752</v>
      </c>
      <c r="F3123">
        <v>50107.530000001105</v>
      </c>
      <c r="G3123" t="s">
        <v>92</v>
      </c>
    </row>
    <row r="3124" spans="1:7" x14ac:dyDescent="0.3">
      <c r="A3124" t="s">
        <v>35</v>
      </c>
      <c r="B3124" t="s">
        <v>7</v>
      </c>
      <c r="C3124" t="s">
        <v>18</v>
      </c>
      <c r="D3124">
        <v>1</v>
      </c>
      <c r="E3124">
        <v>4199.1000000000004</v>
      </c>
      <c r="F3124">
        <v>4199.1000000000004</v>
      </c>
      <c r="G3124" t="s">
        <v>143</v>
      </c>
    </row>
    <row r="3125" spans="1:7" x14ac:dyDescent="0.3">
      <c r="A3125" t="s">
        <v>35</v>
      </c>
      <c r="B3125" t="s">
        <v>7</v>
      </c>
      <c r="C3125" t="s">
        <v>18</v>
      </c>
      <c r="D3125">
        <v>1</v>
      </c>
      <c r="E3125">
        <v>16332.980000000118</v>
      </c>
      <c r="F3125">
        <v>20392.360000000175</v>
      </c>
      <c r="G3125" t="s">
        <v>93</v>
      </c>
    </row>
    <row r="3126" spans="1:7" x14ac:dyDescent="0.3">
      <c r="A3126" t="s">
        <v>35</v>
      </c>
      <c r="B3126" t="s">
        <v>7</v>
      </c>
      <c r="C3126" t="s">
        <v>18</v>
      </c>
      <c r="D3126">
        <v>1</v>
      </c>
      <c r="E3126">
        <v>5611.8300000000081</v>
      </c>
      <c r="F3126">
        <v>7015.4800000000614</v>
      </c>
      <c r="G3126" t="s">
        <v>94</v>
      </c>
    </row>
    <row r="3127" spans="1:7" x14ac:dyDescent="0.3">
      <c r="A3127" t="s">
        <v>35</v>
      </c>
      <c r="B3127" t="s">
        <v>7</v>
      </c>
      <c r="C3127" t="s">
        <v>18</v>
      </c>
      <c r="D3127">
        <v>1</v>
      </c>
      <c r="E3127">
        <v>15635.709999999923</v>
      </c>
      <c r="F3127">
        <v>19548.909999999989</v>
      </c>
      <c r="G3127" t="s">
        <v>95</v>
      </c>
    </row>
    <row r="3128" spans="1:7" x14ac:dyDescent="0.3">
      <c r="A3128" t="s">
        <v>35</v>
      </c>
      <c r="B3128" t="s">
        <v>7</v>
      </c>
      <c r="C3128" t="s">
        <v>18</v>
      </c>
      <c r="D3128">
        <v>1</v>
      </c>
      <c r="E3128">
        <v>5114.0499999999865</v>
      </c>
      <c r="F3128">
        <v>5116.3899999999867</v>
      </c>
      <c r="G3128" t="s">
        <v>96</v>
      </c>
    </row>
    <row r="3129" spans="1:7" x14ac:dyDescent="0.3">
      <c r="A3129" t="s">
        <v>35</v>
      </c>
      <c r="B3129" t="s">
        <v>7</v>
      </c>
      <c r="C3129" t="s">
        <v>18</v>
      </c>
      <c r="D3129">
        <v>1</v>
      </c>
      <c r="E3129">
        <v>223233.20000000091</v>
      </c>
      <c r="F3129">
        <v>227939.27000000112</v>
      </c>
      <c r="G3129" t="s">
        <v>97</v>
      </c>
    </row>
    <row r="3130" spans="1:7" x14ac:dyDescent="0.3">
      <c r="A3130" t="s">
        <v>35</v>
      </c>
      <c r="B3130" t="s">
        <v>7</v>
      </c>
      <c r="C3130" t="s">
        <v>18</v>
      </c>
      <c r="D3130">
        <v>1</v>
      </c>
      <c r="E3130">
        <v>8219.2999999999938</v>
      </c>
      <c r="F3130">
        <v>8219.2999999999938</v>
      </c>
      <c r="G3130" t="s">
        <v>98</v>
      </c>
    </row>
    <row r="3131" spans="1:7" x14ac:dyDescent="0.3">
      <c r="A3131" t="s">
        <v>35</v>
      </c>
      <c r="B3131" t="s">
        <v>7</v>
      </c>
      <c r="C3131" t="s">
        <v>18</v>
      </c>
      <c r="D3131">
        <v>1</v>
      </c>
      <c r="E3131">
        <v>9337.970000000043</v>
      </c>
      <c r="F3131">
        <v>9470.29000000005</v>
      </c>
      <c r="G3131" t="s">
        <v>99</v>
      </c>
    </row>
    <row r="3132" spans="1:7" x14ac:dyDescent="0.3">
      <c r="A3132" t="s">
        <v>35</v>
      </c>
      <c r="B3132" t="s">
        <v>7</v>
      </c>
      <c r="C3132" t="s">
        <v>18</v>
      </c>
      <c r="D3132">
        <v>1</v>
      </c>
      <c r="E3132">
        <v>1347.92</v>
      </c>
      <c r="F3132">
        <v>1347.92</v>
      </c>
      <c r="G3132" t="s">
        <v>161</v>
      </c>
    </row>
    <row r="3133" spans="1:7" x14ac:dyDescent="0.3">
      <c r="A3133" t="s">
        <v>35</v>
      </c>
      <c r="B3133" t="s">
        <v>7</v>
      </c>
      <c r="C3133" t="s">
        <v>18</v>
      </c>
      <c r="D3133">
        <v>1</v>
      </c>
      <c r="E3133">
        <v>1215.1900000000003</v>
      </c>
      <c r="F3133">
        <v>1285.8700000000001</v>
      </c>
      <c r="G3133" t="s">
        <v>153</v>
      </c>
    </row>
    <row r="3134" spans="1:7" x14ac:dyDescent="0.3">
      <c r="A3134" t="s">
        <v>35</v>
      </c>
      <c r="B3134" t="s">
        <v>7</v>
      </c>
      <c r="C3134" t="s">
        <v>18</v>
      </c>
      <c r="D3134">
        <v>1</v>
      </c>
      <c r="E3134">
        <v>4518.3</v>
      </c>
      <c r="F3134">
        <v>4518.3</v>
      </c>
      <c r="G3134" t="s">
        <v>155</v>
      </c>
    </row>
    <row r="3135" spans="1:7" x14ac:dyDescent="0.3">
      <c r="A3135" t="s">
        <v>35</v>
      </c>
      <c r="B3135" t="s">
        <v>7</v>
      </c>
      <c r="C3135" t="s">
        <v>18</v>
      </c>
      <c r="D3135">
        <v>1</v>
      </c>
      <c r="E3135">
        <v>1890.46</v>
      </c>
      <c r="F3135">
        <v>1890.46</v>
      </c>
      <c r="G3135" t="s">
        <v>172</v>
      </c>
    </row>
    <row r="3136" spans="1:7" x14ac:dyDescent="0.3">
      <c r="A3136" t="s">
        <v>35</v>
      </c>
      <c r="B3136" t="s">
        <v>7</v>
      </c>
      <c r="C3136" t="s">
        <v>18</v>
      </c>
      <c r="D3136">
        <v>1</v>
      </c>
      <c r="E3136">
        <v>898.05</v>
      </c>
      <c r="F3136">
        <v>898.05</v>
      </c>
      <c r="G3136" t="s">
        <v>173</v>
      </c>
    </row>
    <row r="3137" spans="1:7" x14ac:dyDescent="0.3">
      <c r="A3137" t="s">
        <v>35</v>
      </c>
      <c r="B3137" t="s">
        <v>7</v>
      </c>
      <c r="C3137" t="s">
        <v>18</v>
      </c>
      <c r="D3137">
        <v>1</v>
      </c>
      <c r="E3137">
        <v>119224.1200000001</v>
      </c>
      <c r="F3137">
        <v>119224.1200000001</v>
      </c>
      <c r="G3137" t="s">
        <v>156</v>
      </c>
    </row>
    <row r="3138" spans="1:7" x14ac:dyDescent="0.3">
      <c r="A3138" t="s">
        <v>35</v>
      </c>
      <c r="B3138" t="s">
        <v>7</v>
      </c>
      <c r="C3138" t="s">
        <v>18</v>
      </c>
      <c r="D3138">
        <v>1</v>
      </c>
      <c r="E3138">
        <v>2534289.3900000402</v>
      </c>
      <c r="F3138">
        <v>2534289.3900000402</v>
      </c>
      <c r="G3138" t="s">
        <v>100</v>
      </c>
    </row>
    <row r="3139" spans="1:7" x14ac:dyDescent="0.3">
      <c r="A3139" t="s">
        <v>35</v>
      </c>
      <c r="B3139" t="s">
        <v>7</v>
      </c>
      <c r="C3139" t="s">
        <v>18</v>
      </c>
      <c r="D3139">
        <v>1</v>
      </c>
      <c r="E3139">
        <v>171235.98000000019</v>
      </c>
      <c r="F3139">
        <v>211265.2499999913</v>
      </c>
      <c r="G3139" t="s">
        <v>101</v>
      </c>
    </row>
    <row r="3140" spans="1:7" x14ac:dyDescent="0.3">
      <c r="A3140" t="s">
        <v>35</v>
      </c>
      <c r="B3140" t="s">
        <v>7</v>
      </c>
      <c r="C3140" t="s">
        <v>18</v>
      </c>
      <c r="D3140">
        <v>1</v>
      </c>
      <c r="E3140">
        <v>33517.189999999086</v>
      </c>
      <c r="F3140">
        <v>72741.120000000432</v>
      </c>
      <c r="G3140" t="s">
        <v>102</v>
      </c>
    </row>
    <row r="3141" spans="1:7" x14ac:dyDescent="0.3">
      <c r="A3141" t="s">
        <v>35</v>
      </c>
      <c r="B3141" t="s">
        <v>7</v>
      </c>
      <c r="C3141" t="s">
        <v>18</v>
      </c>
      <c r="D3141">
        <v>1</v>
      </c>
      <c r="E3141">
        <v>1251.9100000000001</v>
      </c>
      <c r="F3141">
        <v>1564.9199999999998</v>
      </c>
      <c r="G3141" t="s">
        <v>192</v>
      </c>
    </row>
    <row r="3142" spans="1:7" x14ac:dyDescent="0.3">
      <c r="A3142" t="s">
        <v>35</v>
      </c>
      <c r="B3142" t="s">
        <v>7</v>
      </c>
      <c r="C3142" t="s">
        <v>18</v>
      </c>
      <c r="D3142">
        <v>1</v>
      </c>
      <c r="E3142">
        <v>8269.5599999999795</v>
      </c>
      <c r="F3142">
        <v>10254.680000000006</v>
      </c>
      <c r="G3142" t="s">
        <v>144</v>
      </c>
    </row>
    <row r="3143" spans="1:7" x14ac:dyDescent="0.3">
      <c r="A3143" t="s">
        <v>35</v>
      </c>
      <c r="B3143" t="s">
        <v>7</v>
      </c>
      <c r="C3143" t="s">
        <v>18</v>
      </c>
      <c r="D3143">
        <v>1</v>
      </c>
      <c r="E3143">
        <v>26927.41999999978</v>
      </c>
      <c r="F3143">
        <v>33711.359999999382</v>
      </c>
      <c r="G3143" t="s">
        <v>174</v>
      </c>
    </row>
    <row r="3144" spans="1:7" x14ac:dyDescent="0.3">
      <c r="A3144" t="s">
        <v>35</v>
      </c>
      <c r="B3144" t="s">
        <v>7</v>
      </c>
      <c r="C3144" t="s">
        <v>18</v>
      </c>
      <c r="D3144">
        <v>1</v>
      </c>
      <c r="E3144">
        <v>1904.79</v>
      </c>
      <c r="F3144">
        <v>2381.0200000000004</v>
      </c>
      <c r="G3144" t="s">
        <v>193</v>
      </c>
    </row>
    <row r="3145" spans="1:7" x14ac:dyDescent="0.3">
      <c r="A3145" t="s">
        <v>35</v>
      </c>
      <c r="B3145" t="s">
        <v>7</v>
      </c>
      <c r="C3145" t="s">
        <v>18</v>
      </c>
      <c r="D3145">
        <v>1</v>
      </c>
      <c r="E3145">
        <v>39415.480000000112</v>
      </c>
      <c r="F3145">
        <v>47996.309999999947</v>
      </c>
      <c r="G3145" t="s">
        <v>103</v>
      </c>
    </row>
    <row r="3146" spans="1:7" x14ac:dyDescent="0.3">
      <c r="A3146" t="s">
        <v>35</v>
      </c>
      <c r="B3146" t="s">
        <v>7</v>
      </c>
      <c r="C3146" t="s">
        <v>18</v>
      </c>
      <c r="D3146">
        <v>1</v>
      </c>
      <c r="E3146">
        <v>96120.760000003924</v>
      </c>
      <c r="F3146">
        <v>117939.87000000112</v>
      </c>
      <c r="G3146" t="s">
        <v>104</v>
      </c>
    </row>
    <row r="3147" spans="1:7" x14ac:dyDescent="0.3">
      <c r="A3147" t="s">
        <v>35</v>
      </c>
      <c r="B3147" t="s">
        <v>7</v>
      </c>
      <c r="C3147" t="s">
        <v>18</v>
      </c>
      <c r="D3147">
        <v>1</v>
      </c>
      <c r="E3147">
        <v>149893.00000000541</v>
      </c>
      <c r="F3147">
        <v>185195.16999999667</v>
      </c>
      <c r="G3147" t="s">
        <v>105</v>
      </c>
    </row>
    <row r="3148" spans="1:7" x14ac:dyDescent="0.3">
      <c r="A3148" t="s">
        <v>35</v>
      </c>
      <c r="B3148" t="s">
        <v>7</v>
      </c>
      <c r="C3148" t="s">
        <v>18</v>
      </c>
      <c r="D3148">
        <v>1</v>
      </c>
      <c r="E3148">
        <v>127923.67999999943</v>
      </c>
      <c r="F3148">
        <v>159377.86000000068</v>
      </c>
      <c r="G3148" t="s">
        <v>175</v>
      </c>
    </row>
    <row r="3149" spans="1:7" x14ac:dyDescent="0.3">
      <c r="A3149" t="s">
        <v>35</v>
      </c>
      <c r="B3149" t="s">
        <v>7</v>
      </c>
      <c r="C3149" t="s">
        <v>18</v>
      </c>
      <c r="D3149">
        <v>1</v>
      </c>
      <c r="E3149">
        <v>105907.9400000015</v>
      </c>
      <c r="F3149">
        <v>110213.44000000124</v>
      </c>
      <c r="G3149" t="s">
        <v>106</v>
      </c>
    </row>
    <row r="3150" spans="1:7" x14ac:dyDescent="0.3">
      <c r="A3150" t="s">
        <v>35</v>
      </c>
      <c r="B3150" t="s">
        <v>7</v>
      </c>
      <c r="C3150" t="s">
        <v>18</v>
      </c>
      <c r="D3150">
        <v>1</v>
      </c>
      <c r="E3150">
        <v>1971.4299999999976</v>
      </c>
      <c r="F3150">
        <v>1971.4299999999976</v>
      </c>
      <c r="G3150" t="s">
        <v>145</v>
      </c>
    </row>
    <row r="3151" spans="1:7" x14ac:dyDescent="0.3">
      <c r="A3151" t="s">
        <v>35</v>
      </c>
      <c r="B3151" t="s">
        <v>7</v>
      </c>
      <c r="C3151" t="s">
        <v>18</v>
      </c>
      <c r="D3151">
        <v>1</v>
      </c>
      <c r="E3151">
        <v>18204.439999999999</v>
      </c>
      <c r="F3151">
        <v>18306.739999999998</v>
      </c>
      <c r="G3151" t="s">
        <v>182</v>
      </c>
    </row>
    <row r="3152" spans="1:7" x14ac:dyDescent="0.3">
      <c r="A3152" t="s">
        <v>35</v>
      </c>
      <c r="B3152" t="s">
        <v>7</v>
      </c>
      <c r="C3152" t="s">
        <v>18</v>
      </c>
      <c r="D3152">
        <v>1</v>
      </c>
      <c r="E3152">
        <v>161393.81000000093</v>
      </c>
      <c r="F3152">
        <v>184368.72000000119</v>
      </c>
      <c r="G3152" t="s">
        <v>146</v>
      </c>
    </row>
    <row r="3153" spans="1:7" x14ac:dyDescent="0.3">
      <c r="A3153" t="s">
        <v>35</v>
      </c>
      <c r="B3153" t="s">
        <v>7</v>
      </c>
      <c r="C3153" t="s">
        <v>18</v>
      </c>
      <c r="D3153">
        <v>1</v>
      </c>
      <c r="E3153">
        <v>34549.089999999167</v>
      </c>
      <c r="F3153">
        <v>83460.02000000079</v>
      </c>
      <c r="G3153" t="s">
        <v>107</v>
      </c>
    </row>
    <row r="3154" spans="1:7" x14ac:dyDescent="0.3">
      <c r="A3154" t="s">
        <v>35</v>
      </c>
      <c r="B3154" t="s">
        <v>7</v>
      </c>
      <c r="C3154" t="s">
        <v>18</v>
      </c>
      <c r="D3154">
        <v>1</v>
      </c>
      <c r="E3154">
        <v>25867.760000000038</v>
      </c>
      <c r="F3154">
        <v>62339.009999999347</v>
      </c>
      <c r="G3154" t="s">
        <v>108</v>
      </c>
    </row>
    <row r="3155" spans="1:7" x14ac:dyDescent="0.3">
      <c r="A3155" t="s">
        <v>35</v>
      </c>
      <c r="B3155" t="s">
        <v>7</v>
      </c>
      <c r="C3155" t="s">
        <v>18</v>
      </c>
      <c r="D3155">
        <v>1</v>
      </c>
      <c r="E3155">
        <v>143582.78999999864</v>
      </c>
      <c r="F3155">
        <v>178791.82999999542</v>
      </c>
      <c r="G3155" t="s">
        <v>157</v>
      </c>
    </row>
    <row r="3156" spans="1:7" x14ac:dyDescent="0.3">
      <c r="A3156" t="s">
        <v>35</v>
      </c>
      <c r="B3156" t="s">
        <v>7</v>
      </c>
      <c r="C3156" t="s">
        <v>18</v>
      </c>
      <c r="D3156">
        <v>1</v>
      </c>
      <c r="E3156">
        <v>2516.9900000000007</v>
      </c>
      <c r="F3156">
        <v>3146.3300000000017</v>
      </c>
      <c r="G3156" t="s">
        <v>176</v>
      </c>
    </row>
    <row r="3157" spans="1:7" x14ac:dyDescent="0.3">
      <c r="A3157" t="s">
        <v>35</v>
      </c>
      <c r="B3157" t="s">
        <v>7</v>
      </c>
      <c r="C3157" t="s">
        <v>18</v>
      </c>
      <c r="D3157">
        <v>1</v>
      </c>
      <c r="E3157">
        <v>1466.670000000003</v>
      </c>
      <c r="F3157">
        <v>1781.9800000000016</v>
      </c>
      <c r="G3157" t="s">
        <v>186</v>
      </c>
    </row>
    <row r="3158" spans="1:7" x14ac:dyDescent="0.3">
      <c r="A3158" t="s">
        <v>35</v>
      </c>
      <c r="B3158" t="s">
        <v>7</v>
      </c>
      <c r="C3158" t="s">
        <v>18</v>
      </c>
      <c r="D3158">
        <v>1</v>
      </c>
      <c r="E3158">
        <v>143.35</v>
      </c>
      <c r="F3158">
        <v>179.19</v>
      </c>
      <c r="G3158" t="s">
        <v>208</v>
      </c>
    </row>
    <row r="3159" spans="1:7" x14ac:dyDescent="0.3">
      <c r="A3159" t="s">
        <v>35</v>
      </c>
      <c r="B3159" t="s">
        <v>7</v>
      </c>
      <c r="C3159" t="s">
        <v>18</v>
      </c>
      <c r="D3159">
        <v>1</v>
      </c>
      <c r="E3159">
        <v>256.24</v>
      </c>
      <c r="F3159">
        <v>320.32</v>
      </c>
      <c r="G3159" t="s">
        <v>162</v>
      </c>
    </row>
    <row r="3160" spans="1:7" x14ac:dyDescent="0.3">
      <c r="A3160" t="s">
        <v>35</v>
      </c>
      <c r="B3160" t="s">
        <v>7</v>
      </c>
      <c r="C3160" t="s">
        <v>18</v>
      </c>
      <c r="D3160">
        <v>1</v>
      </c>
      <c r="E3160">
        <v>84423.409999999581</v>
      </c>
      <c r="F3160">
        <v>84897.05999999991</v>
      </c>
      <c r="G3160" t="s">
        <v>194</v>
      </c>
    </row>
    <row r="3161" spans="1:7" x14ac:dyDescent="0.3">
      <c r="A3161" t="s">
        <v>35</v>
      </c>
      <c r="B3161" t="s">
        <v>7</v>
      </c>
      <c r="C3161" t="s">
        <v>18</v>
      </c>
      <c r="D3161">
        <v>1</v>
      </c>
      <c r="E3161">
        <v>2673.1300000000015</v>
      </c>
      <c r="F3161">
        <v>3336.4699999999989</v>
      </c>
      <c r="G3161" t="s">
        <v>177</v>
      </c>
    </row>
    <row r="3162" spans="1:7" x14ac:dyDescent="0.3">
      <c r="A3162" t="s">
        <v>35</v>
      </c>
      <c r="B3162" t="s">
        <v>7</v>
      </c>
      <c r="C3162" t="s">
        <v>18</v>
      </c>
      <c r="D3162">
        <v>1</v>
      </c>
      <c r="E3162">
        <v>12667.320000000012</v>
      </c>
      <c r="F3162">
        <v>12667.320000000012</v>
      </c>
      <c r="G3162" t="s">
        <v>201</v>
      </c>
    </row>
    <row r="3163" spans="1:7" x14ac:dyDescent="0.3">
      <c r="A3163" t="s">
        <v>35</v>
      </c>
      <c r="B3163" t="s">
        <v>7</v>
      </c>
      <c r="C3163" t="s">
        <v>18</v>
      </c>
      <c r="D3163">
        <v>1</v>
      </c>
      <c r="E3163">
        <v>104381.97000000167</v>
      </c>
      <c r="F3163">
        <v>118424.72000000242</v>
      </c>
      <c r="G3163" t="s">
        <v>228</v>
      </c>
    </row>
    <row r="3164" spans="1:7" x14ac:dyDescent="0.3">
      <c r="A3164" t="s">
        <v>35</v>
      </c>
      <c r="B3164" t="s">
        <v>7</v>
      </c>
      <c r="C3164" t="s">
        <v>18</v>
      </c>
      <c r="D3164">
        <v>1</v>
      </c>
      <c r="E3164">
        <v>627.21000000000015</v>
      </c>
      <c r="F3164">
        <v>874.21999999999957</v>
      </c>
      <c r="G3164" t="s">
        <v>147</v>
      </c>
    </row>
    <row r="3165" spans="1:7" x14ac:dyDescent="0.3">
      <c r="A3165" t="s">
        <v>35</v>
      </c>
      <c r="B3165" t="s">
        <v>7</v>
      </c>
      <c r="C3165" t="s">
        <v>18</v>
      </c>
      <c r="D3165">
        <v>1</v>
      </c>
      <c r="E3165">
        <v>547.69999999999936</v>
      </c>
      <c r="F3165">
        <v>684.9800000000007</v>
      </c>
      <c r="G3165" t="s">
        <v>109</v>
      </c>
    </row>
    <row r="3166" spans="1:7" x14ac:dyDescent="0.3">
      <c r="A3166" t="s">
        <v>35</v>
      </c>
      <c r="B3166" t="s">
        <v>7</v>
      </c>
      <c r="C3166" t="s">
        <v>18</v>
      </c>
      <c r="D3166">
        <v>1</v>
      </c>
      <c r="E3166">
        <v>58.74</v>
      </c>
      <c r="F3166">
        <v>73.44</v>
      </c>
      <c r="G3166" t="s">
        <v>187</v>
      </c>
    </row>
    <row r="3167" spans="1:7" x14ac:dyDescent="0.3">
      <c r="A3167" t="s">
        <v>35</v>
      </c>
      <c r="B3167" t="s">
        <v>7</v>
      </c>
      <c r="C3167" t="s">
        <v>18</v>
      </c>
      <c r="D3167">
        <v>1</v>
      </c>
      <c r="E3167">
        <v>2237.6700000000042</v>
      </c>
      <c r="F3167">
        <v>2797.5399999999972</v>
      </c>
      <c r="G3167" t="s">
        <v>110</v>
      </c>
    </row>
    <row r="3168" spans="1:7" x14ac:dyDescent="0.3">
      <c r="A3168" t="s">
        <v>35</v>
      </c>
      <c r="B3168" t="s">
        <v>7</v>
      </c>
      <c r="C3168" t="s">
        <v>18</v>
      </c>
      <c r="D3168">
        <v>1</v>
      </c>
      <c r="E3168">
        <v>37248.299999999494</v>
      </c>
      <c r="F3168">
        <v>46636.429999999484</v>
      </c>
      <c r="G3168" t="s">
        <v>111</v>
      </c>
    </row>
    <row r="3169" spans="1:7" x14ac:dyDescent="0.3">
      <c r="A3169" t="s">
        <v>35</v>
      </c>
      <c r="B3169" t="s">
        <v>7</v>
      </c>
      <c r="C3169" t="s">
        <v>18</v>
      </c>
      <c r="D3169">
        <v>1</v>
      </c>
      <c r="E3169">
        <v>790.27999999999963</v>
      </c>
      <c r="F3169">
        <v>1966.1600000000026</v>
      </c>
      <c r="G3169" t="s">
        <v>112</v>
      </c>
    </row>
    <row r="3170" spans="1:7" x14ac:dyDescent="0.3">
      <c r="A3170" t="s">
        <v>35</v>
      </c>
      <c r="B3170" t="s">
        <v>7</v>
      </c>
      <c r="C3170" t="s">
        <v>18</v>
      </c>
      <c r="D3170">
        <v>1</v>
      </c>
      <c r="E3170">
        <v>263707.11999999272</v>
      </c>
      <c r="F3170">
        <v>263707.38999999268</v>
      </c>
      <c r="G3170" t="s">
        <v>113</v>
      </c>
    </row>
    <row r="3171" spans="1:7" x14ac:dyDescent="0.3">
      <c r="A3171" t="s">
        <v>35</v>
      </c>
      <c r="B3171" t="s">
        <v>7</v>
      </c>
      <c r="C3171" t="s">
        <v>18</v>
      </c>
      <c r="D3171">
        <v>1</v>
      </c>
      <c r="E3171">
        <v>34623.890000000087</v>
      </c>
      <c r="F3171">
        <v>34629.210000000086</v>
      </c>
      <c r="G3171" t="s">
        <v>114</v>
      </c>
    </row>
    <row r="3172" spans="1:7" x14ac:dyDescent="0.3">
      <c r="A3172" t="s">
        <v>35</v>
      </c>
      <c r="B3172" t="s">
        <v>7</v>
      </c>
      <c r="C3172" t="s">
        <v>18</v>
      </c>
      <c r="D3172">
        <v>1</v>
      </c>
      <c r="E3172">
        <v>6.76</v>
      </c>
      <c r="F3172">
        <v>6.76</v>
      </c>
      <c r="G3172" t="s">
        <v>115</v>
      </c>
    </row>
    <row r="3173" spans="1:7" x14ac:dyDescent="0.3">
      <c r="A3173" t="s">
        <v>35</v>
      </c>
      <c r="B3173" t="s">
        <v>7</v>
      </c>
      <c r="C3173" t="s">
        <v>18</v>
      </c>
      <c r="D3173">
        <v>1</v>
      </c>
      <c r="E3173">
        <v>179813.53000000003</v>
      </c>
      <c r="F3173">
        <v>184496.02999999959</v>
      </c>
      <c r="G3173" t="s">
        <v>116</v>
      </c>
    </row>
    <row r="3174" spans="1:7" x14ac:dyDescent="0.3">
      <c r="A3174" t="s">
        <v>35</v>
      </c>
      <c r="B3174" t="s">
        <v>7</v>
      </c>
      <c r="C3174" t="s">
        <v>18</v>
      </c>
      <c r="D3174">
        <v>1</v>
      </c>
      <c r="E3174">
        <v>14477.010000000097</v>
      </c>
      <c r="F3174">
        <v>36065.970000000052</v>
      </c>
      <c r="G3174" t="s">
        <v>117</v>
      </c>
    </row>
    <row r="3175" spans="1:7" x14ac:dyDescent="0.3">
      <c r="A3175" t="s">
        <v>35</v>
      </c>
      <c r="B3175" t="s">
        <v>7</v>
      </c>
      <c r="C3175" t="s">
        <v>18</v>
      </c>
      <c r="D3175">
        <v>1</v>
      </c>
      <c r="E3175">
        <v>4040.0300000000416</v>
      </c>
      <c r="F3175">
        <v>10120.630000000105</v>
      </c>
      <c r="G3175" t="s">
        <v>118</v>
      </c>
    </row>
    <row r="3176" spans="1:7" x14ac:dyDescent="0.3">
      <c r="A3176" t="s">
        <v>35</v>
      </c>
      <c r="B3176" t="s">
        <v>7</v>
      </c>
      <c r="C3176" t="s">
        <v>18</v>
      </c>
      <c r="D3176">
        <v>1</v>
      </c>
      <c r="E3176">
        <v>51543.550000000228</v>
      </c>
      <c r="F3176">
        <v>64215.910000002368</v>
      </c>
      <c r="G3176" t="s">
        <v>119</v>
      </c>
    </row>
    <row r="3177" spans="1:7" x14ac:dyDescent="0.3">
      <c r="A3177" t="s">
        <v>35</v>
      </c>
      <c r="B3177" t="s">
        <v>7</v>
      </c>
      <c r="C3177" t="s">
        <v>18</v>
      </c>
      <c r="D3177">
        <v>1</v>
      </c>
      <c r="E3177">
        <v>5304.8300000000063</v>
      </c>
      <c r="F3177">
        <v>6564.9200000000073</v>
      </c>
      <c r="G3177" t="s">
        <v>120</v>
      </c>
    </row>
    <row r="3178" spans="1:7" x14ac:dyDescent="0.3">
      <c r="A3178" t="s">
        <v>35</v>
      </c>
      <c r="B3178" t="s">
        <v>7</v>
      </c>
      <c r="C3178" t="s">
        <v>18</v>
      </c>
      <c r="D3178">
        <v>1</v>
      </c>
      <c r="E3178">
        <v>7076.9199999999701</v>
      </c>
      <c r="F3178">
        <v>8850.6699999999892</v>
      </c>
      <c r="G3178" t="s">
        <v>121</v>
      </c>
    </row>
    <row r="3179" spans="1:7" x14ac:dyDescent="0.3">
      <c r="A3179" t="s">
        <v>35</v>
      </c>
      <c r="B3179" t="s">
        <v>7</v>
      </c>
      <c r="C3179" t="s">
        <v>18</v>
      </c>
      <c r="D3179">
        <v>1</v>
      </c>
      <c r="E3179">
        <v>8815.0099999999511</v>
      </c>
      <c r="F3179">
        <v>10961.839999999969</v>
      </c>
      <c r="G3179" t="s">
        <v>122</v>
      </c>
    </row>
    <row r="3180" spans="1:7" x14ac:dyDescent="0.3">
      <c r="A3180" t="s">
        <v>35</v>
      </c>
      <c r="B3180" t="s">
        <v>7</v>
      </c>
      <c r="C3180" t="s">
        <v>18</v>
      </c>
      <c r="D3180">
        <v>1</v>
      </c>
      <c r="E3180">
        <v>23731.390000000025</v>
      </c>
      <c r="F3180">
        <v>29538.179999999917</v>
      </c>
      <c r="G3180" t="s">
        <v>123</v>
      </c>
    </row>
    <row r="3181" spans="1:7" x14ac:dyDescent="0.3">
      <c r="A3181" t="s">
        <v>35</v>
      </c>
      <c r="B3181" t="s">
        <v>7</v>
      </c>
      <c r="C3181" t="s">
        <v>18</v>
      </c>
      <c r="D3181">
        <v>1</v>
      </c>
      <c r="E3181">
        <v>235.27999999999997</v>
      </c>
      <c r="F3181">
        <v>294.20999999999987</v>
      </c>
      <c r="G3181" t="s">
        <v>124</v>
      </c>
    </row>
    <row r="3182" spans="1:7" x14ac:dyDescent="0.3">
      <c r="A3182" t="s">
        <v>35</v>
      </c>
      <c r="B3182" t="s">
        <v>7</v>
      </c>
      <c r="C3182" t="s">
        <v>18</v>
      </c>
      <c r="D3182">
        <v>1</v>
      </c>
      <c r="E3182">
        <v>16114.780000000021</v>
      </c>
      <c r="F3182">
        <v>20102.909999999985</v>
      </c>
      <c r="G3182" t="s">
        <v>125</v>
      </c>
    </row>
    <row r="3183" spans="1:7" x14ac:dyDescent="0.3">
      <c r="A3183" t="s">
        <v>35</v>
      </c>
      <c r="B3183" t="s">
        <v>7</v>
      </c>
      <c r="C3183" t="s">
        <v>18</v>
      </c>
      <c r="D3183">
        <v>1</v>
      </c>
      <c r="E3183">
        <v>2637.809999999994</v>
      </c>
      <c r="F3183">
        <v>5460.099999999984</v>
      </c>
      <c r="G3183" t="s">
        <v>126</v>
      </c>
    </row>
    <row r="3184" spans="1:7" x14ac:dyDescent="0.3">
      <c r="A3184" t="s">
        <v>35</v>
      </c>
      <c r="B3184" t="s">
        <v>7</v>
      </c>
      <c r="C3184" t="s">
        <v>18</v>
      </c>
      <c r="D3184">
        <v>1</v>
      </c>
      <c r="E3184">
        <v>43.340000000000018</v>
      </c>
      <c r="F3184">
        <v>54.20000000000001</v>
      </c>
      <c r="G3184" t="s">
        <v>127</v>
      </c>
    </row>
    <row r="3185" spans="1:7" x14ac:dyDescent="0.3">
      <c r="A3185" t="s">
        <v>35</v>
      </c>
      <c r="B3185" t="s">
        <v>7</v>
      </c>
      <c r="C3185" t="s">
        <v>18</v>
      </c>
      <c r="D3185">
        <v>1</v>
      </c>
      <c r="E3185">
        <v>429.24000000000291</v>
      </c>
      <c r="F3185">
        <v>560.699999999998</v>
      </c>
      <c r="G3185" t="s">
        <v>128</v>
      </c>
    </row>
    <row r="3186" spans="1:7" x14ac:dyDescent="0.3">
      <c r="A3186" t="s">
        <v>35</v>
      </c>
      <c r="B3186" t="s">
        <v>7</v>
      </c>
      <c r="C3186" t="s">
        <v>18</v>
      </c>
      <c r="D3186">
        <v>1</v>
      </c>
      <c r="E3186">
        <v>1641.9000000000003</v>
      </c>
      <c r="F3186">
        <v>2063.0500000000047</v>
      </c>
      <c r="G3186" t="s">
        <v>129</v>
      </c>
    </row>
    <row r="3187" spans="1:7" x14ac:dyDescent="0.3">
      <c r="A3187" t="s">
        <v>35</v>
      </c>
      <c r="B3187" t="s">
        <v>7</v>
      </c>
      <c r="C3187" t="s">
        <v>18</v>
      </c>
      <c r="D3187">
        <v>1</v>
      </c>
      <c r="E3187">
        <v>1948.9700000000103</v>
      </c>
      <c r="F3187">
        <v>2430.7099999999887</v>
      </c>
      <c r="G3187" t="s">
        <v>130</v>
      </c>
    </row>
    <row r="3188" spans="1:7" x14ac:dyDescent="0.3">
      <c r="A3188" t="s">
        <v>35</v>
      </c>
      <c r="B3188" t="s">
        <v>7</v>
      </c>
      <c r="C3188" t="s">
        <v>18</v>
      </c>
      <c r="D3188">
        <v>1</v>
      </c>
      <c r="E3188">
        <v>35334.230000000003</v>
      </c>
      <c r="F3188">
        <v>43983.990000000049</v>
      </c>
      <c r="G3188" t="s">
        <v>163</v>
      </c>
    </row>
    <row r="3189" spans="1:7" x14ac:dyDescent="0.3">
      <c r="A3189" t="s">
        <v>35</v>
      </c>
      <c r="B3189" t="s">
        <v>7</v>
      </c>
      <c r="C3189" t="s">
        <v>18</v>
      </c>
      <c r="D3189">
        <v>1</v>
      </c>
      <c r="E3189">
        <v>23743.289999999986</v>
      </c>
      <c r="F3189">
        <v>23845.91</v>
      </c>
      <c r="G3189" t="s">
        <v>131</v>
      </c>
    </row>
    <row r="3190" spans="1:7" x14ac:dyDescent="0.3">
      <c r="A3190" t="s">
        <v>35</v>
      </c>
      <c r="B3190" t="s">
        <v>7</v>
      </c>
      <c r="C3190" t="s">
        <v>18</v>
      </c>
      <c r="D3190">
        <v>1</v>
      </c>
      <c r="E3190">
        <v>32.799999999999997</v>
      </c>
      <c r="F3190">
        <v>32.799999999999997</v>
      </c>
      <c r="G3190" t="s">
        <v>188</v>
      </c>
    </row>
    <row r="3191" spans="1:7" x14ac:dyDescent="0.3">
      <c r="A3191" t="s">
        <v>35</v>
      </c>
      <c r="B3191" t="s">
        <v>7</v>
      </c>
      <c r="C3191" t="s">
        <v>18</v>
      </c>
      <c r="D3191">
        <v>1</v>
      </c>
      <c r="E3191">
        <v>1022.2399999999976</v>
      </c>
      <c r="F3191">
        <v>1273.6800000000039</v>
      </c>
      <c r="G3191" t="s">
        <v>229</v>
      </c>
    </row>
    <row r="3192" spans="1:7" x14ac:dyDescent="0.3">
      <c r="A3192" t="s">
        <v>35</v>
      </c>
      <c r="B3192" t="s">
        <v>7</v>
      </c>
      <c r="C3192" t="s">
        <v>19</v>
      </c>
      <c r="D3192">
        <v>0</v>
      </c>
      <c r="E3192">
        <v>4009.2000000000562</v>
      </c>
      <c r="F3192">
        <v>8558.2600000000184</v>
      </c>
      <c r="G3192" t="s">
        <v>36</v>
      </c>
    </row>
    <row r="3193" spans="1:7" x14ac:dyDescent="0.3">
      <c r="A3193" t="s">
        <v>35</v>
      </c>
      <c r="B3193" t="s">
        <v>7</v>
      </c>
      <c r="C3193" t="s">
        <v>19</v>
      </c>
      <c r="D3193">
        <v>0</v>
      </c>
      <c r="E3193">
        <v>8265.829999999909</v>
      </c>
      <c r="F3193">
        <v>20533.539999999881</v>
      </c>
      <c r="G3193" t="s">
        <v>37</v>
      </c>
    </row>
    <row r="3194" spans="1:7" x14ac:dyDescent="0.3">
      <c r="A3194" t="s">
        <v>35</v>
      </c>
      <c r="B3194" t="s">
        <v>7</v>
      </c>
      <c r="C3194" t="s">
        <v>19</v>
      </c>
      <c r="D3194">
        <v>0</v>
      </c>
      <c r="E3194">
        <v>279508.4500000038</v>
      </c>
      <c r="F3194">
        <v>366048.40999998903</v>
      </c>
      <c r="G3194" t="s">
        <v>38</v>
      </c>
    </row>
    <row r="3195" spans="1:7" x14ac:dyDescent="0.3">
      <c r="A3195" t="s">
        <v>35</v>
      </c>
      <c r="B3195" t="s">
        <v>7</v>
      </c>
      <c r="C3195" t="s">
        <v>19</v>
      </c>
      <c r="D3195">
        <v>0</v>
      </c>
      <c r="E3195">
        <v>10792.509999999982</v>
      </c>
      <c r="F3195">
        <v>13490.739999999987</v>
      </c>
      <c r="G3195" t="s">
        <v>39</v>
      </c>
    </row>
    <row r="3196" spans="1:7" x14ac:dyDescent="0.3">
      <c r="A3196" t="s">
        <v>35</v>
      </c>
      <c r="B3196" t="s">
        <v>7</v>
      </c>
      <c r="C3196" t="s">
        <v>19</v>
      </c>
      <c r="D3196">
        <v>0</v>
      </c>
      <c r="E3196">
        <v>23654.389999999759</v>
      </c>
      <c r="F3196">
        <v>29570.079999999707</v>
      </c>
      <c r="G3196" t="s">
        <v>132</v>
      </c>
    </row>
    <row r="3197" spans="1:7" x14ac:dyDescent="0.3">
      <c r="A3197" t="s">
        <v>35</v>
      </c>
      <c r="B3197" t="s">
        <v>7</v>
      </c>
      <c r="C3197" t="s">
        <v>19</v>
      </c>
      <c r="D3197">
        <v>0</v>
      </c>
      <c r="E3197">
        <v>26808.630000000339</v>
      </c>
      <c r="F3197">
        <v>33514.960000000967</v>
      </c>
      <c r="G3197" t="s">
        <v>40</v>
      </c>
    </row>
    <row r="3198" spans="1:7" x14ac:dyDescent="0.3">
      <c r="A3198" t="s">
        <v>35</v>
      </c>
      <c r="B3198" t="s">
        <v>7</v>
      </c>
      <c r="C3198" t="s">
        <v>19</v>
      </c>
      <c r="D3198">
        <v>0</v>
      </c>
      <c r="E3198">
        <v>7908.3299999999863</v>
      </c>
      <c r="F3198">
        <v>8052.9399999999869</v>
      </c>
      <c r="G3198" t="s">
        <v>41</v>
      </c>
    </row>
    <row r="3199" spans="1:7" x14ac:dyDescent="0.3">
      <c r="A3199" t="s">
        <v>35</v>
      </c>
      <c r="B3199" t="s">
        <v>7</v>
      </c>
      <c r="C3199" t="s">
        <v>19</v>
      </c>
      <c r="D3199">
        <v>0</v>
      </c>
      <c r="E3199">
        <v>9289.9099999999889</v>
      </c>
      <c r="F3199">
        <v>11612.589999999982</v>
      </c>
      <c r="G3199" t="s">
        <v>133</v>
      </c>
    </row>
    <row r="3200" spans="1:7" x14ac:dyDescent="0.3">
      <c r="A3200" t="s">
        <v>35</v>
      </c>
      <c r="B3200" t="s">
        <v>7</v>
      </c>
      <c r="C3200" t="s">
        <v>19</v>
      </c>
      <c r="D3200">
        <v>0</v>
      </c>
      <c r="E3200">
        <v>11825.67999999994</v>
      </c>
      <c r="F3200">
        <v>29565.799999999992</v>
      </c>
      <c r="G3200" t="s">
        <v>164</v>
      </c>
    </row>
    <row r="3201" spans="1:7" x14ac:dyDescent="0.3">
      <c r="A3201" t="s">
        <v>35</v>
      </c>
      <c r="B3201" t="s">
        <v>7</v>
      </c>
      <c r="C3201" t="s">
        <v>19</v>
      </c>
      <c r="D3201">
        <v>0</v>
      </c>
      <c r="E3201">
        <v>38580.410000001008</v>
      </c>
      <c r="F3201">
        <v>93302.810000001249</v>
      </c>
      <c r="G3201" t="s">
        <v>42</v>
      </c>
    </row>
    <row r="3202" spans="1:7" x14ac:dyDescent="0.3">
      <c r="A3202" t="s">
        <v>35</v>
      </c>
      <c r="B3202" t="s">
        <v>7</v>
      </c>
      <c r="C3202" t="s">
        <v>19</v>
      </c>
      <c r="D3202">
        <v>0</v>
      </c>
      <c r="E3202">
        <v>9394.5300000000243</v>
      </c>
      <c r="F3202">
        <v>10081.870000000008</v>
      </c>
      <c r="G3202" t="s">
        <v>43</v>
      </c>
    </row>
    <row r="3203" spans="1:7" x14ac:dyDescent="0.3">
      <c r="A3203" t="s">
        <v>35</v>
      </c>
      <c r="B3203" t="s">
        <v>7</v>
      </c>
      <c r="C3203" t="s">
        <v>19</v>
      </c>
      <c r="D3203">
        <v>0</v>
      </c>
      <c r="E3203">
        <v>1660.6500000000024</v>
      </c>
      <c r="F3203">
        <v>2116.5600000000045</v>
      </c>
      <c r="G3203" t="s">
        <v>44</v>
      </c>
    </row>
    <row r="3204" spans="1:7" x14ac:dyDescent="0.3">
      <c r="A3204" t="s">
        <v>35</v>
      </c>
      <c r="B3204" t="s">
        <v>7</v>
      </c>
      <c r="C3204" t="s">
        <v>19</v>
      </c>
      <c r="D3204">
        <v>0</v>
      </c>
      <c r="E3204">
        <v>10826.900000000112</v>
      </c>
      <c r="F3204">
        <v>13531.570000000163</v>
      </c>
      <c r="G3204" t="s">
        <v>134</v>
      </c>
    </row>
    <row r="3205" spans="1:7" x14ac:dyDescent="0.3">
      <c r="A3205" t="s">
        <v>35</v>
      </c>
      <c r="B3205" t="s">
        <v>7</v>
      </c>
      <c r="C3205" t="s">
        <v>19</v>
      </c>
      <c r="D3205">
        <v>0</v>
      </c>
      <c r="E3205">
        <v>34825.260000000017</v>
      </c>
      <c r="F3205">
        <v>37179.23000000001</v>
      </c>
      <c r="G3205" t="s">
        <v>165</v>
      </c>
    </row>
    <row r="3206" spans="1:7" x14ac:dyDescent="0.3">
      <c r="A3206" t="s">
        <v>35</v>
      </c>
      <c r="B3206" t="s">
        <v>7</v>
      </c>
      <c r="C3206" t="s">
        <v>19</v>
      </c>
      <c r="D3206">
        <v>0</v>
      </c>
      <c r="E3206">
        <v>13138.850000000151</v>
      </c>
      <c r="F3206">
        <v>32771.760000000024</v>
      </c>
      <c r="G3206" t="s">
        <v>45</v>
      </c>
    </row>
    <row r="3207" spans="1:7" x14ac:dyDescent="0.3">
      <c r="A3207" t="s">
        <v>35</v>
      </c>
      <c r="B3207" t="s">
        <v>7</v>
      </c>
      <c r="C3207" t="s">
        <v>19</v>
      </c>
      <c r="D3207">
        <v>0</v>
      </c>
      <c r="E3207">
        <v>11190.969999999945</v>
      </c>
      <c r="F3207">
        <v>13986.880000000272</v>
      </c>
      <c r="G3207" t="s">
        <v>46</v>
      </c>
    </row>
    <row r="3208" spans="1:7" x14ac:dyDescent="0.3">
      <c r="A3208" t="s">
        <v>35</v>
      </c>
      <c r="B3208" t="s">
        <v>7</v>
      </c>
      <c r="C3208" t="s">
        <v>19</v>
      </c>
      <c r="D3208">
        <v>0</v>
      </c>
      <c r="E3208">
        <v>9846.0499999999902</v>
      </c>
      <c r="F3208">
        <v>12634.509999999977</v>
      </c>
      <c r="G3208" t="s">
        <v>47</v>
      </c>
    </row>
    <row r="3209" spans="1:7" x14ac:dyDescent="0.3">
      <c r="A3209" t="s">
        <v>35</v>
      </c>
      <c r="B3209" t="s">
        <v>7</v>
      </c>
      <c r="C3209" t="s">
        <v>19</v>
      </c>
      <c r="D3209">
        <v>0</v>
      </c>
      <c r="E3209">
        <v>88766.030000000537</v>
      </c>
      <c r="F3209">
        <v>88766.030000000537</v>
      </c>
      <c r="G3209" t="s">
        <v>48</v>
      </c>
    </row>
    <row r="3210" spans="1:7" x14ac:dyDescent="0.3">
      <c r="A3210" t="s">
        <v>35</v>
      </c>
      <c r="B3210" t="s">
        <v>7</v>
      </c>
      <c r="C3210" t="s">
        <v>19</v>
      </c>
      <c r="D3210">
        <v>0</v>
      </c>
      <c r="E3210">
        <v>1126491.7300000675</v>
      </c>
      <c r="F3210">
        <v>1126512.7400000675</v>
      </c>
      <c r="G3210" t="s">
        <v>135</v>
      </c>
    </row>
    <row r="3211" spans="1:7" x14ac:dyDescent="0.3">
      <c r="A3211" t="s">
        <v>35</v>
      </c>
      <c r="B3211" t="s">
        <v>7</v>
      </c>
      <c r="C3211" t="s">
        <v>19</v>
      </c>
      <c r="D3211">
        <v>0</v>
      </c>
      <c r="E3211">
        <v>174665.36000001119</v>
      </c>
      <c r="F3211">
        <v>218324.70999995605</v>
      </c>
      <c r="G3211" t="s">
        <v>49</v>
      </c>
    </row>
    <row r="3212" spans="1:7" x14ac:dyDescent="0.3">
      <c r="A3212" t="s">
        <v>35</v>
      </c>
      <c r="B3212" t="s">
        <v>7</v>
      </c>
      <c r="C3212" t="s">
        <v>19</v>
      </c>
      <c r="D3212">
        <v>0</v>
      </c>
      <c r="E3212">
        <v>29078.520000000113</v>
      </c>
      <c r="F3212">
        <v>36219.539999999775</v>
      </c>
      <c r="G3212" t="s">
        <v>50</v>
      </c>
    </row>
    <row r="3213" spans="1:7" x14ac:dyDescent="0.3">
      <c r="A3213" t="s">
        <v>35</v>
      </c>
      <c r="B3213" t="s">
        <v>7</v>
      </c>
      <c r="C3213" t="s">
        <v>19</v>
      </c>
      <c r="D3213">
        <v>0</v>
      </c>
      <c r="E3213">
        <v>98.000000000000028</v>
      </c>
      <c r="F3213">
        <v>122.5</v>
      </c>
      <c r="G3213" t="s">
        <v>136</v>
      </c>
    </row>
    <row r="3214" spans="1:7" x14ac:dyDescent="0.3">
      <c r="A3214" t="s">
        <v>35</v>
      </c>
      <c r="B3214" t="s">
        <v>7</v>
      </c>
      <c r="C3214" t="s">
        <v>19</v>
      </c>
      <c r="D3214">
        <v>0</v>
      </c>
      <c r="E3214">
        <v>118.96</v>
      </c>
      <c r="F3214">
        <v>148.77000000000001</v>
      </c>
      <c r="G3214" t="s">
        <v>166</v>
      </c>
    </row>
    <row r="3215" spans="1:7" x14ac:dyDescent="0.3">
      <c r="A3215" t="s">
        <v>35</v>
      </c>
      <c r="B3215" t="s">
        <v>7</v>
      </c>
      <c r="C3215" t="s">
        <v>19</v>
      </c>
      <c r="D3215">
        <v>0</v>
      </c>
      <c r="E3215">
        <v>52803.800000000047</v>
      </c>
      <c r="F3215">
        <v>65972.240000000151</v>
      </c>
      <c r="G3215" t="s">
        <v>51</v>
      </c>
    </row>
    <row r="3216" spans="1:7" x14ac:dyDescent="0.3">
      <c r="A3216" t="s">
        <v>35</v>
      </c>
      <c r="B3216" t="s">
        <v>7</v>
      </c>
      <c r="C3216" t="s">
        <v>19</v>
      </c>
      <c r="D3216">
        <v>0</v>
      </c>
      <c r="E3216">
        <v>2302.5100000000043</v>
      </c>
      <c r="F3216">
        <v>2878.0400000000063</v>
      </c>
      <c r="G3216" t="s">
        <v>189</v>
      </c>
    </row>
    <row r="3217" spans="1:7" x14ac:dyDescent="0.3">
      <c r="A3217" t="s">
        <v>35</v>
      </c>
      <c r="B3217" t="s">
        <v>7</v>
      </c>
      <c r="C3217" t="s">
        <v>19</v>
      </c>
      <c r="D3217">
        <v>0</v>
      </c>
      <c r="E3217">
        <v>28744.55999999967</v>
      </c>
      <c r="F3217">
        <v>35909.439999999442</v>
      </c>
      <c r="G3217" t="s">
        <v>52</v>
      </c>
    </row>
    <row r="3218" spans="1:7" x14ac:dyDescent="0.3">
      <c r="A3218" t="s">
        <v>35</v>
      </c>
      <c r="B3218" t="s">
        <v>7</v>
      </c>
      <c r="C3218" t="s">
        <v>19</v>
      </c>
      <c r="D3218">
        <v>0</v>
      </c>
      <c r="E3218">
        <v>149.93</v>
      </c>
      <c r="F3218">
        <v>374.80000000000013</v>
      </c>
      <c r="G3218" t="s">
        <v>167</v>
      </c>
    </row>
    <row r="3219" spans="1:7" x14ac:dyDescent="0.3">
      <c r="A3219" t="s">
        <v>35</v>
      </c>
      <c r="B3219" t="s">
        <v>7</v>
      </c>
      <c r="C3219" t="s">
        <v>19</v>
      </c>
      <c r="D3219">
        <v>0</v>
      </c>
      <c r="E3219">
        <v>252562.44000000512</v>
      </c>
      <c r="F3219">
        <v>314174.87999999622</v>
      </c>
      <c r="G3219" t="s">
        <v>53</v>
      </c>
    </row>
    <row r="3220" spans="1:7" x14ac:dyDescent="0.3">
      <c r="A3220" t="s">
        <v>35</v>
      </c>
      <c r="B3220" t="s">
        <v>7</v>
      </c>
      <c r="C3220" t="s">
        <v>19</v>
      </c>
      <c r="D3220">
        <v>0</v>
      </c>
      <c r="E3220">
        <v>3789.4400000000055</v>
      </c>
      <c r="F3220">
        <v>4737.2499999999945</v>
      </c>
      <c r="G3220" t="s">
        <v>54</v>
      </c>
    </row>
    <row r="3221" spans="1:7" x14ac:dyDescent="0.3">
      <c r="A3221" t="s">
        <v>35</v>
      </c>
      <c r="B3221" t="s">
        <v>7</v>
      </c>
      <c r="C3221" t="s">
        <v>19</v>
      </c>
      <c r="D3221">
        <v>0</v>
      </c>
      <c r="E3221">
        <v>25.290000000000003</v>
      </c>
      <c r="F3221">
        <v>31.63</v>
      </c>
      <c r="G3221" t="s">
        <v>158</v>
      </c>
    </row>
    <row r="3222" spans="1:7" x14ac:dyDescent="0.3">
      <c r="A3222" t="s">
        <v>35</v>
      </c>
      <c r="B3222" t="s">
        <v>7</v>
      </c>
      <c r="C3222" t="s">
        <v>19</v>
      </c>
      <c r="D3222">
        <v>0</v>
      </c>
      <c r="E3222">
        <v>17665.309999999936</v>
      </c>
      <c r="F3222">
        <v>22088.940000000326</v>
      </c>
      <c r="G3222" t="s">
        <v>55</v>
      </c>
    </row>
    <row r="3223" spans="1:7" x14ac:dyDescent="0.3">
      <c r="A3223" t="s">
        <v>35</v>
      </c>
      <c r="B3223" t="s">
        <v>7</v>
      </c>
      <c r="C3223" t="s">
        <v>19</v>
      </c>
      <c r="D3223">
        <v>0</v>
      </c>
      <c r="E3223">
        <v>26162.239999999943</v>
      </c>
      <c r="F3223">
        <v>32702.799999999672</v>
      </c>
      <c r="G3223" t="s">
        <v>56</v>
      </c>
    </row>
    <row r="3224" spans="1:7" x14ac:dyDescent="0.3">
      <c r="A3224" t="s">
        <v>35</v>
      </c>
      <c r="B3224" t="s">
        <v>7</v>
      </c>
      <c r="C3224" t="s">
        <v>19</v>
      </c>
      <c r="D3224">
        <v>0</v>
      </c>
      <c r="E3224">
        <v>45964.34</v>
      </c>
      <c r="F3224">
        <v>45964.34</v>
      </c>
      <c r="G3224" t="s">
        <v>57</v>
      </c>
    </row>
    <row r="3225" spans="1:7" x14ac:dyDescent="0.3">
      <c r="A3225" t="s">
        <v>35</v>
      </c>
      <c r="B3225" t="s">
        <v>7</v>
      </c>
      <c r="C3225" t="s">
        <v>19</v>
      </c>
      <c r="D3225">
        <v>0</v>
      </c>
      <c r="E3225">
        <v>4102.4699999999884</v>
      </c>
      <c r="F3225">
        <v>5120.4099999999953</v>
      </c>
      <c r="G3225" t="s">
        <v>58</v>
      </c>
    </row>
    <row r="3226" spans="1:7" x14ac:dyDescent="0.3">
      <c r="A3226" t="s">
        <v>35</v>
      </c>
      <c r="B3226" t="s">
        <v>7</v>
      </c>
      <c r="C3226" t="s">
        <v>19</v>
      </c>
      <c r="D3226">
        <v>0</v>
      </c>
      <c r="E3226">
        <v>108.85</v>
      </c>
      <c r="F3226">
        <v>136.05000000000001</v>
      </c>
      <c r="G3226" t="s">
        <v>196</v>
      </c>
    </row>
    <row r="3227" spans="1:7" x14ac:dyDescent="0.3">
      <c r="A3227" t="s">
        <v>35</v>
      </c>
      <c r="B3227" t="s">
        <v>7</v>
      </c>
      <c r="C3227" t="s">
        <v>19</v>
      </c>
      <c r="D3227">
        <v>0</v>
      </c>
      <c r="E3227">
        <v>146.30999999999997</v>
      </c>
      <c r="F3227">
        <v>147.03</v>
      </c>
      <c r="G3227" t="s">
        <v>202</v>
      </c>
    </row>
    <row r="3228" spans="1:7" x14ac:dyDescent="0.3">
      <c r="A3228" t="s">
        <v>35</v>
      </c>
      <c r="B3228" t="s">
        <v>7</v>
      </c>
      <c r="C3228" t="s">
        <v>19</v>
      </c>
      <c r="D3228">
        <v>0</v>
      </c>
      <c r="E3228">
        <v>7236.9000000000133</v>
      </c>
      <c r="F3228">
        <v>7257.7800000000125</v>
      </c>
      <c r="G3228" t="s">
        <v>59</v>
      </c>
    </row>
    <row r="3229" spans="1:7" x14ac:dyDescent="0.3">
      <c r="A3229" t="s">
        <v>35</v>
      </c>
      <c r="B3229" t="s">
        <v>7</v>
      </c>
      <c r="C3229" t="s">
        <v>19</v>
      </c>
      <c r="D3229">
        <v>0</v>
      </c>
      <c r="E3229">
        <v>12860.500000000009</v>
      </c>
      <c r="F3229">
        <v>16060.01999999999</v>
      </c>
      <c r="G3229" t="s">
        <v>60</v>
      </c>
    </row>
    <row r="3230" spans="1:7" x14ac:dyDescent="0.3">
      <c r="A3230" t="s">
        <v>35</v>
      </c>
      <c r="B3230" t="s">
        <v>7</v>
      </c>
      <c r="C3230" t="s">
        <v>19</v>
      </c>
      <c r="D3230">
        <v>0</v>
      </c>
      <c r="E3230">
        <v>1333.7099999999996</v>
      </c>
      <c r="F3230">
        <v>1624.3500000000006</v>
      </c>
      <c r="G3230" t="s">
        <v>204</v>
      </c>
    </row>
    <row r="3231" spans="1:7" x14ac:dyDescent="0.3">
      <c r="A3231" t="s">
        <v>35</v>
      </c>
      <c r="B3231" t="s">
        <v>7</v>
      </c>
      <c r="C3231" t="s">
        <v>19</v>
      </c>
      <c r="D3231">
        <v>0</v>
      </c>
      <c r="E3231">
        <v>3163.319999999997</v>
      </c>
      <c r="F3231">
        <v>3954.3800000000087</v>
      </c>
      <c r="G3231" t="s">
        <v>190</v>
      </c>
    </row>
    <row r="3232" spans="1:7" x14ac:dyDescent="0.3">
      <c r="A3232" t="s">
        <v>35</v>
      </c>
      <c r="B3232" t="s">
        <v>7</v>
      </c>
      <c r="C3232" t="s">
        <v>19</v>
      </c>
      <c r="D3232">
        <v>0</v>
      </c>
      <c r="E3232">
        <v>6099.5600000000304</v>
      </c>
      <c r="F3232">
        <v>6120.4800000000305</v>
      </c>
      <c r="G3232" t="s">
        <v>178</v>
      </c>
    </row>
    <row r="3233" spans="1:7" x14ac:dyDescent="0.3">
      <c r="A3233" t="s">
        <v>35</v>
      </c>
      <c r="B3233" t="s">
        <v>7</v>
      </c>
      <c r="C3233" t="s">
        <v>19</v>
      </c>
      <c r="D3233">
        <v>0</v>
      </c>
      <c r="E3233">
        <v>3917.1299999999892</v>
      </c>
      <c r="F3233">
        <v>4896.3799999999965</v>
      </c>
      <c r="G3233" t="s">
        <v>197</v>
      </c>
    </row>
    <row r="3234" spans="1:7" x14ac:dyDescent="0.3">
      <c r="A3234" t="s">
        <v>35</v>
      </c>
      <c r="B3234" t="s">
        <v>7</v>
      </c>
      <c r="C3234" t="s">
        <v>19</v>
      </c>
      <c r="D3234">
        <v>0</v>
      </c>
      <c r="E3234">
        <v>10914.280000000057</v>
      </c>
      <c r="F3234">
        <v>13643.279999999979</v>
      </c>
      <c r="G3234" t="s">
        <v>61</v>
      </c>
    </row>
    <row r="3235" spans="1:7" x14ac:dyDescent="0.3">
      <c r="A3235" t="s">
        <v>35</v>
      </c>
      <c r="B3235" t="s">
        <v>7</v>
      </c>
      <c r="C3235" t="s">
        <v>19</v>
      </c>
      <c r="D3235">
        <v>0</v>
      </c>
      <c r="E3235">
        <v>8516.5400000000391</v>
      </c>
      <c r="F3235">
        <v>10647.460000000039</v>
      </c>
      <c r="G3235" t="s">
        <v>137</v>
      </c>
    </row>
    <row r="3236" spans="1:7" x14ac:dyDescent="0.3">
      <c r="A3236" t="s">
        <v>35</v>
      </c>
      <c r="B3236" t="s">
        <v>7</v>
      </c>
      <c r="C3236" t="s">
        <v>19</v>
      </c>
      <c r="D3236">
        <v>0</v>
      </c>
      <c r="E3236">
        <v>1321.9700000000009</v>
      </c>
      <c r="F3236">
        <v>1652.809999999999</v>
      </c>
      <c r="G3236" t="s">
        <v>198</v>
      </c>
    </row>
    <row r="3237" spans="1:7" x14ac:dyDescent="0.3">
      <c r="A3237" t="s">
        <v>35</v>
      </c>
      <c r="B3237" t="s">
        <v>7</v>
      </c>
      <c r="C3237" t="s">
        <v>19</v>
      </c>
      <c r="D3237">
        <v>0</v>
      </c>
      <c r="E3237">
        <v>9620.9500000000116</v>
      </c>
      <c r="F3237">
        <v>12028.48999999998</v>
      </c>
      <c r="G3237" t="s">
        <v>62</v>
      </c>
    </row>
    <row r="3238" spans="1:7" x14ac:dyDescent="0.3">
      <c r="A3238" t="s">
        <v>35</v>
      </c>
      <c r="B3238" t="s">
        <v>7</v>
      </c>
      <c r="C3238" t="s">
        <v>19</v>
      </c>
      <c r="D3238">
        <v>0</v>
      </c>
      <c r="E3238">
        <v>109548.38999999827</v>
      </c>
      <c r="F3238">
        <v>109647.7499999983</v>
      </c>
      <c r="G3238" t="s">
        <v>63</v>
      </c>
    </row>
    <row r="3239" spans="1:7" x14ac:dyDescent="0.3">
      <c r="A3239" t="s">
        <v>35</v>
      </c>
      <c r="B3239" t="s">
        <v>7</v>
      </c>
      <c r="C3239" t="s">
        <v>19</v>
      </c>
      <c r="D3239">
        <v>0</v>
      </c>
      <c r="E3239">
        <v>7987.9999999999582</v>
      </c>
      <c r="F3239">
        <v>7987.9999999999582</v>
      </c>
      <c r="G3239" t="s">
        <v>199</v>
      </c>
    </row>
    <row r="3240" spans="1:7" x14ac:dyDescent="0.3">
      <c r="A3240" t="s">
        <v>35</v>
      </c>
      <c r="B3240" t="s">
        <v>7</v>
      </c>
      <c r="C3240" t="s">
        <v>19</v>
      </c>
      <c r="D3240">
        <v>0</v>
      </c>
      <c r="E3240">
        <v>452.21999999999991</v>
      </c>
      <c r="F3240">
        <v>452.21999999999991</v>
      </c>
      <c r="G3240" t="s">
        <v>206</v>
      </c>
    </row>
    <row r="3241" spans="1:7" x14ac:dyDescent="0.3">
      <c r="A3241" t="s">
        <v>35</v>
      </c>
      <c r="B3241" t="s">
        <v>7</v>
      </c>
      <c r="C3241" t="s">
        <v>19</v>
      </c>
      <c r="D3241">
        <v>0</v>
      </c>
      <c r="E3241">
        <v>21.84</v>
      </c>
      <c r="F3241">
        <v>21.84</v>
      </c>
      <c r="G3241" t="s">
        <v>207</v>
      </c>
    </row>
    <row r="3242" spans="1:7" x14ac:dyDescent="0.3">
      <c r="A3242" t="s">
        <v>35</v>
      </c>
      <c r="B3242" t="s">
        <v>7</v>
      </c>
      <c r="C3242" t="s">
        <v>19</v>
      </c>
      <c r="D3242">
        <v>0</v>
      </c>
      <c r="E3242">
        <v>25921.680000000255</v>
      </c>
      <c r="F3242">
        <v>25958.650000000252</v>
      </c>
      <c r="G3242" t="s">
        <v>64</v>
      </c>
    </row>
    <row r="3243" spans="1:7" x14ac:dyDescent="0.3">
      <c r="A3243" t="s">
        <v>35</v>
      </c>
      <c r="B3243" t="s">
        <v>7</v>
      </c>
      <c r="C3243" t="s">
        <v>19</v>
      </c>
      <c r="D3243">
        <v>0</v>
      </c>
      <c r="E3243">
        <v>5105.6799999999957</v>
      </c>
      <c r="F3243">
        <v>5112.5999999999958</v>
      </c>
      <c r="G3243" t="s">
        <v>179</v>
      </c>
    </row>
    <row r="3244" spans="1:7" x14ac:dyDescent="0.3">
      <c r="A3244" t="s">
        <v>35</v>
      </c>
      <c r="B3244" t="s">
        <v>7</v>
      </c>
      <c r="C3244" t="s">
        <v>19</v>
      </c>
      <c r="D3244">
        <v>0</v>
      </c>
      <c r="E3244">
        <v>50827.830000001202</v>
      </c>
      <c r="F3244">
        <v>50830.310000001191</v>
      </c>
      <c r="G3244" t="s">
        <v>65</v>
      </c>
    </row>
    <row r="3245" spans="1:7" x14ac:dyDescent="0.3">
      <c r="A3245" t="s">
        <v>35</v>
      </c>
      <c r="B3245" t="s">
        <v>7</v>
      </c>
      <c r="C3245" t="s">
        <v>19</v>
      </c>
      <c r="D3245">
        <v>0</v>
      </c>
      <c r="E3245">
        <v>80236.349999999715</v>
      </c>
      <c r="F3245">
        <v>80236.349999999715</v>
      </c>
      <c r="G3245" t="s">
        <v>138</v>
      </c>
    </row>
    <row r="3246" spans="1:7" x14ac:dyDescent="0.3">
      <c r="A3246" t="s">
        <v>35</v>
      </c>
      <c r="B3246" t="s">
        <v>7</v>
      </c>
      <c r="C3246" t="s">
        <v>19</v>
      </c>
      <c r="D3246">
        <v>0</v>
      </c>
      <c r="E3246">
        <v>129567.7400000022</v>
      </c>
      <c r="F3246">
        <v>129581.59000000219</v>
      </c>
      <c r="G3246" t="s">
        <v>159</v>
      </c>
    </row>
    <row r="3247" spans="1:7" x14ac:dyDescent="0.3">
      <c r="A3247" t="s">
        <v>35</v>
      </c>
      <c r="B3247" t="s">
        <v>7</v>
      </c>
      <c r="C3247" t="s">
        <v>19</v>
      </c>
      <c r="D3247">
        <v>0</v>
      </c>
      <c r="E3247">
        <v>159202.92999999746</v>
      </c>
      <c r="F3247">
        <v>159202.92999999746</v>
      </c>
      <c r="G3247" t="s">
        <v>66</v>
      </c>
    </row>
    <row r="3248" spans="1:7" x14ac:dyDescent="0.3">
      <c r="A3248" t="s">
        <v>35</v>
      </c>
      <c r="B3248" t="s">
        <v>7</v>
      </c>
      <c r="C3248" t="s">
        <v>19</v>
      </c>
      <c r="D3248">
        <v>0</v>
      </c>
      <c r="E3248">
        <v>362967.11999999802</v>
      </c>
      <c r="F3248">
        <v>405346.93000000657</v>
      </c>
      <c r="G3248" t="s">
        <v>67</v>
      </c>
    </row>
    <row r="3249" spans="1:7" x14ac:dyDescent="0.3">
      <c r="A3249" t="s">
        <v>35</v>
      </c>
      <c r="B3249" t="s">
        <v>7</v>
      </c>
      <c r="C3249" t="s">
        <v>19</v>
      </c>
      <c r="D3249">
        <v>0</v>
      </c>
      <c r="E3249">
        <v>79736.550000000992</v>
      </c>
      <c r="F3249">
        <v>99438.579999998692</v>
      </c>
      <c r="G3249" t="s">
        <v>168</v>
      </c>
    </row>
    <row r="3250" spans="1:7" x14ac:dyDescent="0.3">
      <c r="A3250" t="s">
        <v>35</v>
      </c>
      <c r="B3250" t="s">
        <v>7</v>
      </c>
      <c r="C3250" t="s">
        <v>19</v>
      </c>
      <c r="D3250">
        <v>0</v>
      </c>
      <c r="E3250">
        <v>22894.989999999711</v>
      </c>
      <c r="F3250">
        <v>28666.830000000296</v>
      </c>
      <c r="G3250" t="s">
        <v>68</v>
      </c>
    </row>
    <row r="3251" spans="1:7" x14ac:dyDescent="0.3">
      <c r="A3251" t="s">
        <v>35</v>
      </c>
      <c r="B3251" t="s">
        <v>7</v>
      </c>
      <c r="C3251" t="s">
        <v>19</v>
      </c>
      <c r="D3251">
        <v>0</v>
      </c>
      <c r="E3251">
        <v>4703.93</v>
      </c>
      <c r="F3251">
        <v>5880.2199999999848</v>
      </c>
      <c r="G3251" t="s">
        <v>69</v>
      </c>
    </row>
    <row r="3252" spans="1:7" x14ac:dyDescent="0.3">
      <c r="A3252" t="s">
        <v>35</v>
      </c>
      <c r="B3252" t="s">
        <v>7</v>
      </c>
      <c r="C3252" t="s">
        <v>19</v>
      </c>
      <c r="D3252">
        <v>0</v>
      </c>
      <c r="E3252">
        <v>177.35000000000002</v>
      </c>
      <c r="F3252">
        <v>221.69000000000005</v>
      </c>
      <c r="G3252" t="s">
        <v>70</v>
      </c>
    </row>
    <row r="3253" spans="1:7" x14ac:dyDescent="0.3">
      <c r="A3253" t="s">
        <v>35</v>
      </c>
      <c r="B3253" t="s">
        <v>7</v>
      </c>
      <c r="C3253" t="s">
        <v>19</v>
      </c>
      <c r="D3253">
        <v>0</v>
      </c>
      <c r="E3253">
        <v>10.72</v>
      </c>
      <c r="F3253">
        <v>13.41</v>
      </c>
      <c r="G3253" t="s">
        <v>71</v>
      </c>
    </row>
    <row r="3254" spans="1:7" x14ac:dyDescent="0.3">
      <c r="A3254" t="s">
        <v>35</v>
      </c>
      <c r="B3254" t="s">
        <v>7</v>
      </c>
      <c r="C3254" t="s">
        <v>19</v>
      </c>
      <c r="D3254">
        <v>0</v>
      </c>
      <c r="E3254">
        <v>157.70000000000002</v>
      </c>
      <c r="F3254">
        <v>197.12</v>
      </c>
      <c r="G3254" t="s">
        <v>160</v>
      </c>
    </row>
    <row r="3255" spans="1:7" x14ac:dyDescent="0.3">
      <c r="A3255" t="s">
        <v>35</v>
      </c>
      <c r="B3255" t="s">
        <v>7</v>
      </c>
      <c r="C3255" t="s">
        <v>19</v>
      </c>
      <c r="D3255">
        <v>0</v>
      </c>
      <c r="E3255">
        <v>1418.7000000000012</v>
      </c>
      <c r="F3255">
        <v>2377.3399999999992</v>
      </c>
      <c r="G3255" t="s">
        <v>72</v>
      </c>
    </row>
    <row r="3256" spans="1:7" x14ac:dyDescent="0.3">
      <c r="A3256" t="s">
        <v>35</v>
      </c>
      <c r="B3256" t="s">
        <v>7</v>
      </c>
      <c r="C3256" t="s">
        <v>19</v>
      </c>
      <c r="D3256">
        <v>0</v>
      </c>
      <c r="E3256">
        <v>12241.050000000027</v>
      </c>
      <c r="F3256">
        <v>15301.449999999944</v>
      </c>
      <c r="G3256" t="s">
        <v>148</v>
      </c>
    </row>
    <row r="3257" spans="1:7" x14ac:dyDescent="0.3">
      <c r="A3257" t="s">
        <v>35</v>
      </c>
      <c r="B3257" t="s">
        <v>7</v>
      </c>
      <c r="C3257" t="s">
        <v>19</v>
      </c>
      <c r="D3257">
        <v>0</v>
      </c>
      <c r="E3257">
        <v>389.47999999999996</v>
      </c>
      <c r="F3257">
        <v>486.84999999999991</v>
      </c>
      <c r="G3257" t="s">
        <v>184</v>
      </c>
    </row>
    <row r="3258" spans="1:7" x14ac:dyDescent="0.3">
      <c r="A3258" t="s">
        <v>35</v>
      </c>
      <c r="B3258" t="s">
        <v>7</v>
      </c>
      <c r="C3258" t="s">
        <v>19</v>
      </c>
      <c r="D3258">
        <v>0</v>
      </c>
      <c r="E3258">
        <v>11500.809999999856</v>
      </c>
      <c r="F3258">
        <v>14370.789999999979</v>
      </c>
      <c r="G3258" t="s">
        <v>73</v>
      </c>
    </row>
    <row r="3259" spans="1:7" x14ac:dyDescent="0.3">
      <c r="A3259" t="s">
        <v>35</v>
      </c>
      <c r="B3259" t="s">
        <v>7</v>
      </c>
      <c r="C3259" t="s">
        <v>19</v>
      </c>
      <c r="D3259">
        <v>0</v>
      </c>
      <c r="E3259">
        <v>7021.7799999999725</v>
      </c>
      <c r="F3259">
        <v>8808.2399999999725</v>
      </c>
      <c r="G3259" t="s">
        <v>74</v>
      </c>
    </row>
    <row r="3260" spans="1:7" x14ac:dyDescent="0.3">
      <c r="A3260" t="s">
        <v>35</v>
      </c>
      <c r="B3260" t="s">
        <v>7</v>
      </c>
      <c r="C3260" t="s">
        <v>19</v>
      </c>
      <c r="D3260">
        <v>0</v>
      </c>
      <c r="E3260">
        <v>24738.739999999667</v>
      </c>
      <c r="F3260">
        <v>30930.290000000296</v>
      </c>
      <c r="G3260" t="s">
        <v>75</v>
      </c>
    </row>
    <row r="3261" spans="1:7" x14ac:dyDescent="0.3">
      <c r="A3261" t="s">
        <v>35</v>
      </c>
      <c r="B3261" t="s">
        <v>7</v>
      </c>
      <c r="C3261" t="s">
        <v>19</v>
      </c>
      <c r="D3261">
        <v>0</v>
      </c>
      <c r="E3261">
        <v>3266.5699999999983</v>
      </c>
      <c r="F3261">
        <v>4155.1500000000151</v>
      </c>
      <c r="G3261" t="s">
        <v>76</v>
      </c>
    </row>
    <row r="3262" spans="1:7" x14ac:dyDescent="0.3">
      <c r="A3262" t="s">
        <v>35</v>
      </c>
      <c r="B3262" t="s">
        <v>7</v>
      </c>
      <c r="C3262" t="s">
        <v>19</v>
      </c>
      <c r="D3262">
        <v>0</v>
      </c>
      <c r="E3262">
        <v>7674.560000000065</v>
      </c>
      <c r="F3262">
        <v>9595.2799999999752</v>
      </c>
      <c r="G3262" t="s">
        <v>77</v>
      </c>
    </row>
    <row r="3263" spans="1:7" x14ac:dyDescent="0.3">
      <c r="A3263" t="s">
        <v>35</v>
      </c>
      <c r="B3263" t="s">
        <v>7</v>
      </c>
      <c r="C3263" t="s">
        <v>19</v>
      </c>
      <c r="D3263">
        <v>0</v>
      </c>
      <c r="E3263">
        <v>13881.449999999842</v>
      </c>
      <c r="F3263">
        <v>17391.229999999858</v>
      </c>
      <c r="G3263" t="s">
        <v>78</v>
      </c>
    </row>
    <row r="3264" spans="1:7" x14ac:dyDescent="0.3">
      <c r="A3264" t="s">
        <v>35</v>
      </c>
      <c r="B3264" t="s">
        <v>7</v>
      </c>
      <c r="C3264" t="s">
        <v>19</v>
      </c>
      <c r="D3264">
        <v>0</v>
      </c>
      <c r="E3264">
        <v>7178.5000000000109</v>
      </c>
      <c r="F3264">
        <v>9087.6099999999751</v>
      </c>
      <c r="G3264" t="s">
        <v>79</v>
      </c>
    </row>
    <row r="3265" spans="1:7" x14ac:dyDescent="0.3">
      <c r="A3265" t="s">
        <v>35</v>
      </c>
      <c r="B3265" t="s">
        <v>7</v>
      </c>
      <c r="C3265" t="s">
        <v>19</v>
      </c>
      <c r="D3265">
        <v>0</v>
      </c>
      <c r="E3265">
        <v>1336.7600000000014</v>
      </c>
      <c r="F3265">
        <v>1688.3500000000004</v>
      </c>
      <c r="G3265" t="s">
        <v>180</v>
      </c>
    </row>
    <row r="3266" spans="1:7" x14ac:dyDescent="0.3">
      <c r="A3266" t="s">
        <v>35</v>
      </c>
      <c r="B3266" t="s">
        <v>7</v>
      </c>
      <c r="C3266" t="s">
        <v>19</v>
      </c>
      <c r="D3266">
        <v>0</v>
      </c>
      <c r="E3266">
        <v>287714.34999999899</v>
      </c>
      <c r="F3266">
        <v>293173.85999999905</v>
      </c>
      <c r="G3266" t="s">
        <v>80</v>
      </c>
    </row>
    <row r="3267" spans="1:7" x14ac:dyDescent="0.3">
      <c r="A3267" t="s">
        <v>35</v>
      </c>
      <c r="B3267" t="s">
        <v>7</v>
      </c>
      <c r="C3267" t="s">
        <v>19</v>
      </c>
      <c r="D3267">
        <v>0</v>
      </c>
      <c r="E3267">
        <v>15589.640000000019</v>
      </c>
      <c r="F3267">
        <v>19498.069999999778</v>
      </c>
      <c r="G3267" t="s">
        <v>81</v>
      </c>
    </row>
    <row r="3268" spans="1:7" x14ac:dyDescent="0.3">
      <c r="A3268" t="s">
        <v>35</v>
      </c>
      <c r="B3268" t="s">
        <v>7</v>
      </c>
      <c r="C3268" t="s">
        <v>19</v>
      </c>
      <c r="D3268">
        <v>0</v>
      </c>
      <c r="E3268">
        <v>14630.249999999976</v>
      </c>
      <c r="F3268">
        <v>14630.249999999976</v>
      </c>
      <c r="G3268" t="s">
        <v>169</v>
      </c>
    </row>
    <row r="3269" spans="1:7" x14ac:dyDescent="0.3">
      <c r="A3269" t="s">
        <v>35</v>
      </c>
      <c r="B3269" t="s">
        <v>7</v>
      </c>
      <c r="C3269" t="s">
        <v>19</v>
      </c>
      <c r="D3269">
        <v>0</v>
      </c>
      <c r="E3269">
        <v>7172.9299999999894</v>
      </c>
      <c r="F3269">
        <v>8815.8700000000154</v>
      </c>
      <c r="G3269" t="s">
        <v>139</v>
      </c>
    </row>
    <row r="3270" spans="1:7" x14ac:dyDescent="0.3">
      <c r="A3270" t="s">
        <v>35</v>
      </c>
      <c r="B3270" t="s">
        <v>7</v>
      </c>
      <c r="C3270" t="s">
        <v>19</v>
      </c>
      <c r="D3270">
        <v>0</v>
      </c>
      <c r="E3270">
        <v>70843.540000000561</v>
      </c>
      <c r="F3270">
        <v>70858.420000000566</v>
      </c>
      <c r="G3270" t="s">
        <v>82</v>
      </c>
    </row>
    <row r="3271" spans="1:7" x14ac:dyDescent="0.3">
      <c r="A3271" t="s">
        <v>35</v>
      </c>
      <c r="B3271" t="s">
        <v>7</v>
      </c>
      <c r="C3271" t="s">
        <v>19</v>
      </c>
      <c r="D3271">
        <v>0</v>
      </c>
      <c r="E3271">
        <v>1016.0200000000001</v>
      </c>
      <c r="F3271">
        <v>1270.02</v>
      </c>
      <c r="G3271" t="s">
        <v>185</v>
      </c>
    </row>
    <row r="3272" spans="1:7" x14ac:dyDescent="0.3">
      <c r="A3272" t="s">
        <v>35</v>
      </c>
      <c r="B3272" t="s">
        <v>7</v>
      </c>
      <c r="C3272" t="s">
        <v>19</v>
      </c>
      <c r="D3272">
        <v>0</v>
      </c>
      <c r="E3272">
        <v>139846.69000000213</v>
      </c>
      <c r="F3272">
        <v>174939.21000000395</v>
      </c>
      <c r="G3272" t="s">
        <v>83</v>
      </c>
    </row>
    <row r="3273" spans="1:7" x14ac:dyDescent="0.3">
      <c r="A3273" t="s">
        <v>35</v>
      </c>
      <c r="B3273" t="s">
        <v>7</v>
      </c>
      <c r="C3273" t="s">
        <v>19</v>
      </c>
      <c r="D3273">
        <v>0</v>
      </c>
      <c r="E3273">
        <v>107963.23000000177</v>
      </c>
      <c r="F3273">
        <v>134959.63999999606</v>
      </c>
      <c r="G3273" t="s">
        <v>140</v>
      </c>
    </row>
    <row r="3274" spans="1:7" x14ac:dyDescent="0.3">
      <c r="A3274" t="s">
        <v>35</v>
      </c>
      <c r="B3274" t="s">
        <v>7</v>
      </c>
      <c r="C3274" t="s">
        <v>19</v>
      </c>
      <c r="D3274">
        <v>0</v>
      </c>
      <c r="E3274">
        <v>93471.739999999874</v>
      </c>
      <c r="F3274">
        <v>116882.36000000151</v>
      </c>
      <c r="G3274" t="s">
        <v>149</v>
      </c>
    </row>
    <row r="3275" spans="1:7" x14ac:dyDescent="0.3">
      <c r="A3275" t="s">
        <v>35</v>
      </c>
      <c r="B3275" t="s">
        <v>7</v>
      </c>
      <c r="C3275" t="s">
        <v>19</v>
      </c>
      <c r="D3275">
        <v>0</v>
      </c>
      <c r="E3275">
        <v>306.74</v>
      </c>
      <c r="F3275">
        <v>383.43000000000006</v>
      </c>
      <c r="G3275" t="s">
        <v>191</v>
      </c>
    </row>
    <row r="3276" spans="1:7" x14ac:dyDescent="0.3">
      <c r="A3276" t="s">
        <v>35</v>
      </c>
      <c r="B3276" t="s">
        <v>7</v>
      </c>
      <c r="C3276" t="s">
        <v>19</v>
      </c>
      <c r="D3276">
        <v>0</v>
      </c>
      <c r="E3276">
        <v>1848.9599999999987</v>
      </c>
      <c r="F3276">
        <v>2311.130000000001</v>
      </c>
      <c r="G3276" t="s">
        <v>181</v>
      </c>
    </row>
    <row r="3277" spans="1:7" x14ac:dyDescent="0.3">
      <c r="A3277" t="s">
        <v>35</v>
      </c>
      <c r="B3277" t="s">
        <v>7</v>
      </c>
      <c r="C3277" t="s">
        <v>19</v>
      </c>
      <c r="D3277">
        <v>0</v>
      </c>
      <c r="E3277">
        <v>2356.8200000000002</v>
      </c>
      <c r="F3277">
        <v>2946.0999999999985</v>
      </c>
      <c r="G3277" t="s">
        <v>203</v>
      </c>
    </row>
    <row r="3278" spans="1:7" x14ac:dyDescent="0.3">
      <c r="A3278" t="s">
        <v>35</v>
      </c>
      <c r="B3278" t="s">
        <v>7</v>
      </c>
      <c r="C3278" t="s">
        <v>19</v>
      </c>
      <c r="D3278">
        <v>0</v>
      </c>
      <c r="E3278">
        <v>59526.300000000221</v>
      </c>
      <c r="F3278">
        <v>73968.720000000118</v>
      </c>
      <c r="G3278" t="s">
        <v>141</v>
      </c>
    </row>
    <row r="3279" spans="1:7" x14ac:dyDescent="0.3">
      <c r="A3279" t="s">
        <v>35</v>
      </c>
      <c r="B3279" t="s">
        <v>7</v>
      </c>
      <c r="C3279" t="s">
        <v>19</v>
      </c>
      <c r="D3279">
        <v>0</v>
      </c>
      <c r="E3279">
        <v>2377.7199999999998</v>
      </c>
      <c r="F3279">
        <v>2972.2699999999977</v>
      </c>
      <c r="G3279" t="s">
        <v>170</v>
      </c>
    </row>
    <row r="3280" spans="1:7" x14ac:dyDescent="0.3">
      <c r="A3280" t="s">
        <v>35</v>
      </c>
      <c r="B3280" t="s">
        <v>7</v>
      </c>
      <c r="C3280" t="s">
        <v>19</v>
      </c>
      <c r="D3280">
        <v>0</v>
      </c>
      <c r="E3280">
        <v>9883.7300000000014</v>
      </c>
      <c r="F3280">
        <v>9891.5600000000013</v>
      </c>
      <c r="G3280" t="s">
        <v>84</v>
      </c>
    </row>
    <row r="3281" spans="1:7" x14ac:dyDescent="0.3">
      <c r="A3281" t="s">
        <v>35</v>
      </c>
      <c r="B3281" t="s">
        <v>7</v>
      </c>
      <c r="C3281" t="s">
        <v>19</v>
      </c>
      <c r="D3281">
        <v>0</v>
      </c>
      <c r="E3281">
        <v>1229.1200000000001</v>
      </c>
      <c r="F3281">
        <v>1536.46</v>
      </c>
      <c r="G3281" t="s">
        <v>150</v>
      </c>
    </row>
    <row r="3282" spans="1:7" x14ac:dyDescent="0.3">
      <c r="A3282" t="s">
        <v>35</v>
      </c>
      <c r="B3282" t="s">
        <v>7</v>
      </c>
      <c r="C3282" t="s">
        <v>19</v>
      </c>
      <c r="D3282">
        <v>0</v>
      </c>
      <c r="E3282">
        <v>77193.180000000022</v>
      </c>
      <c r="F3282">
        <v>77212.750000000015</v>
      </c>
      <c r="G3282" t="s">
        <v>171</v>
      </c>
    </row>
    <row r="3283" spans="1:7" x14ac:dyDescent="0.3">
      <c r="A3283" t="s">
        <v>35</v>
      </c>
      <c r="B3283" t="s">
        <v>7</v>
      </c>
      <c r="C3283" t="s">
        <v>19</v>
      </c>
      <c r="D3283">
        <v>0</v>
      </c>
      <c r="E3283">
        <v>59714.629999998964</v>
      </c>
      <c r="F3283">
        <v>74566.539999997622</v>
      </c>
      <c r="G3283" t="s">
        <v>85</v>
      </c>
    </row>
    <row r="3284" spans="1:7" x14ac:dyDescent="0.3">
      <c r="A3284" t="s">
        <v>35</v>
      </c>
      <c r="B3284" t="s">
        <v>7</v>
      </c>
      <c r="C3284" t="s">
        <v>19</v>
      </c>
      <c r="D3284">
        <v>0</v>
      </c>
      <c r="E3284">
        <v>181760.6999999955</v>
      </c>
      <c r="F3284">
        <v>227209.57999998771</v>
      </c>
      <c r="G3284" t="s">
        <v>86</v>
      </c>
    </row>
    <row r="3285" spans="1:7" x14ac:dyDescent="0.3">
      <c r="A3285" t="s">
        <v>35</v>
      </c>
      <c r="B3285" t="s">
        <v>7</v>
      </c>
      <c r="C3285" t="s">
        <v>19</v>
      </c>
      <c r="D3285">
        <v>0</v>
      </c>
      <c r="E3285">
        <v>3477.2500000000045</v>
      </c>
      <c r="F3285">
        <v>4347.0200000000041</v>
      </c>
      <c r="G3285" t="s">
        <v>151</v>
      </c>
    </row>
    <row r="3286" spans="1:7" x14ac:dyDescent="0.3">
      <c r="A3286" t="s">
        <v>35</v>
      </c>
      <c r="B3286" t="s">
        <v>7</v>
      </c>
      <c r="C3286" t="s">
        <v>19</v>
      </c>
      <c r="D3286">
        <v>0</v>
      </c>
      <c r="E3286">
        <v>7961.1900000000187</v>
      </c>
      <c r="F3286">
        <v>9954.9399999999259</v>
      </c>
      <c r="G3286" t="s">
        <v>152</v>
      </c>
    </row>
    <row r="3287" spans="1:7" x14ac:dyDescent="0.3">
      <c r="A3287" t="s">
        <v>35</v>
      </c>
      <c r="B3287" t="s">
        <v>7</v>
      </c>
      <c r="C3287" t="s">
        <v>19</v>
      </c>
      <c r="D3287">
        <v>0</v>
      </c>
      <c r="E3287">
        <v>1758.7400000000005</v>
      </c>
      <c r="F3287">
        <v>2198.38</v>
      </c>
      <c r="G3287" t="s">
        <v>87</v>
      </c>
    </row>
    <row r="3288" spans="1:7" x14ac:dyDescent="0.3">
      <c r="A3288" t="s">
        <v>35</v>
      </c>
      <c r="B3288" t="s">
        <v>7</v>
      </c>
      <c r="C3288" t="s">
        <v>19</v>
      </c>
      <c r="D3288">
        <v>0</v>
      </c>
      <c r="E3288">
        <v>3566.6799999999994</v>
      </c>
      <c r="F3288">
        <v>3962.9799999999996</v>
      </c>
      <c r="G3288" t="s">
        <v>195</v>
      </c>
    </row>
    <row r="3289" spans="1:7" x14ac:dyDescent="0.3">
      <c r="A3289" t="s">
        <v>35</v>
      </c>
      <c r="B3289" t="s">
        <v>7</v>
      </c>
      <c r="C3289" t="s">
        <v>19</v>
      </c>
      <c r="D3289">
        <v>0</v>
      </c>
      <c r="E3289">
        <v>12814.459999999995</v>
      </c>
      <c r="F3289">
        <v>12814.459999999995</v>
      </c>
      <c r="G3289" t="s">
        <v>200</v>
      </c>
    </row>
    <row r="3290" spans="1:7" x14ac:dyDescent="0.3">
      <c r="A3290" t="s">
        <v>35</v>
      </c>
      <c r="B3290" t="s">
        <v>7</v>
      </c>
      <c r="C3290" t="s">
        <v>19</v>
      </c>
      <c r="D3290">
        <v>0</v>
      </c>
      <c r="E3290">
        <v>7972.7099999999964</v>
      </c>
      <c r="F3290">
        <v>9964.6699999999964</v>
      </c>
      <c r="G3290" t="s">
        <v>142</v>
      </c>
    </row>
    <row r="3291" spans="1:7" x14ac:dyDescent="0.3">
      <c r="A3291" t="s">
        <v>35</v>
      </c>
      <c r="B3291" t="s">
        <v>7</v>
      </c>
      <c r="C3291" t="s">
        <v>19</v>
      </c>
      <c r="D3291">
        <v>0</v>
      </c>
      <c r="E3291">
        <v>344.28000000000003</v>
      </c>
      <c r="F3291">
        <v>860.88999999999987</v>
      </c>
      <c r="G3291" t="s">
        <v>88</v>
      </c>
    </row>
    <row r="3292" spans="1:7" x14ac:dyDescent="0.3">
      <c r="A3292" t="s">
        <v>35</v>
      </c>
      <c r="B3292" t="s">
        <v>7</v>
      </c>
      <c r="C3292" t="s">
        <v>19</v>
      </c>
      <c r="D3292">
        <v>0</v>
      </c>
      <c r="E3292">
        <v>80586.490000002013</v>
      </c>
      <c r="F3292">
        <v>100750.86999999562</v>
      </c>
      <c r="G3292" t="s">
        <v>89</v>
      </c>
    </row>
    <row r="3293" spans="1:7" x14ac:dyDescent="0.3">
      <c r="A3293" t="s">
        <v>35</v>
      </c>
      <c r="B3293" t="s">
        <v>7</v>
      </c>
      <c r="C3293" t="s">
        <v>19</v>
      </c>
      <c r="D3293">
        <v>0</v>
      </c>
      <c r="E3293">
        <v>16877.099999999926</v>
      </c>
      <c r="F3293">
        <v>21253.080000000067</v>
      </c>
      <c r="G3293" t="s">
        <v>90</v>
      </c>
    </row>
    <row r="3294" spans="1:7" x14ac:dyDescent="0.3">
      <c r="A3294" t="s">
        <v>35</v>
      </c>
      <c r="B3294" t="s">
        <v>7</v>
      </c>
      <c r="C3294" t="s">
        <v>19</v>
      </c>
      <c r="D3294">
        <v>0</v>
      </c>
      <c r="E3294">
        <v>4045.7500000000059</v>
      </c>
      <c r="F3294">
        <v>5071.019999999995</v>
      </c>
      <c r="G3294" t="s">
        <v>91</v>
      </c>
    </row>
    <row r="3295" spans="1:7" x14ac:dyDescent="0.3">
      <c r="A3295" t="s">
        <v>35</v>
      </c>
      <c r="B3295" t="s">
        <v>7</v>
      </c>
      <c r="C3295" t="s">
        <v>19</v>
      </c>
      <c r="D3295">
        <v>0</v>
      </c>
      <c r="E3295">
        <v>54420.630000001809</v>
      </c>
      <c r="F3295">
        <v>68048.430000000837</v>
      </c>
      <c r="G3295" t="s">
        <v>92</v>
      </c>
    </row>
    <row r="3296" spans="1:7" x14ac:dyDescent="0.3">
      <c r="A3296" t="s">
        <v>35</v>
      </c>
      <c r="B3296" t="s">
        <v>7</v>
      </c>
      <c r="C3296" t="s">
        <v>19</v>
      </c>
      <c r="D3296">
        <v>0</v>
      </c>
      <c r="E3296">
        <v>19938.900000000282</v>
      </c>
      <c r="F3296">
        <v>24928.310000000329</v>
      </c>
      <c r="G3296" t="s">
        <v>93</v>
      </c>
    </row>
    <row r="3297" spans="1:7" x14ac:dyDescent="0.3">
      <c r="A3297" t="s">
        <v>35</v>
      </c>
      <c r="B3297" t="s">
        <v>7</v>
      </c>
      <c r="C3297" t="s">
        <v>19</v>
      </c>
      <c r="D3297">
        <v>0</v>
      </c>
      <c r="E3297">
        <v>34192.099999999024</v>
      </c>
      <c r="F3297">
        <v>42815.050000000323</v>
      </c>
      <c r="G3297" t="s">
        <v>94</v>
      </c>
    </row>
    <row r="3298" spans="1:7" x14ac:dyDescent="0.3">
      <c r="A3298" t="s">
        <v>35</v>
      </c>
      <c r="B3298" t="s">
        <v>7</v>
      </c>
      <c r="C3298" t="s">
        <v>19</v>
      </c>
      <c r="D3298">
        <v>0</v>
      </c>
      <c r="E3298">
        <v>29126.320000000371</v>
      </c>
      <c r="F3298">
        <v>36436.67000000042</v>
      </c>
      <c r="G3298" t="s">
        <v>95</v>
      </c>
    </row>
    <row r="3299" spans="1:7" x14ac:dyDescent="0.3">
      <c r="A3299" t="s">
        <v>35</v>
      </c>
      <c r="B3299" t="s">
        <v>7</v>
      </c>
      <c r="C3299" t="s">
        <v>19</v>
      </c>
      <c r="D3299">
        <v>0</v>
      </c>
      <c r="E3299">
        <v>1463.9200000000005</v>
      </c>
      <c r="F3299">
        <v>1463.9200000000005</v>
      </c>
      <c r="G3299" t="s">
        <v>96</v>
      </c>
    </row>
    <row r="3300" spans="1:7" x14ac:dyDescent="0.3">
      <c r="A3300" t="s">
        <v>35</v>
      </c>
      <c r="B3300" t="s">
        <v>7</v>
      </c>
      <c r="C3300" t="s">
        <v>19</v>
      </c>
      <c r="D3300">
        <v>0</v>
      </c>
      <c r="E3300">
        <v>156323.79000000042</v>
      </c>
      <c r="F3300">
        <v>166072.16000000053</v>
      </c>
      <c r="G3300" t="s">
        <v>97</v>
      </c>
    </row>
    <row r="3301" spans="1:7" x14ac:dyDescent="0.3">
      <c r="A3301" t="s">
        <v>35</v>
      </c>
      <c r="B3301" t="s">
        <v>7</v>
      </c>
      <c r="C3301" t="s">
        <v>19</v>
      </c>
      <c r="D3301">
        <v>0</v>
      </c>
      <c r="E3301">
        <v>13617.090000000031</v>
      </c>
      <c r="F3301">
        <v>13617.090000000031</v>
      </c>
      <c r="G3301" t="s">
        <v>98</v>
      </c>
    </row>
    <row r="3302" spans="1:7" x14ac:dyDescent="0.3">
      <c r="A3302" t="s">
        <v>35</v>
      </c>
      <c r="B3302" t="s">
        <v>7</v>
      </c>
      <c r="C3302" t="s">
        <v>19</v>
      </c>
      <c r="D3302">
        <v>0</v>
      </c>
      <c r="E3302">
        <v>17984.670000000475</v>
      </c>
      <c r="F3302">
        <v>18150.070000000484</v>
      </c>
      <c r="G3302" t="s">
        <v>99</v>
      </c>
    </row>
    <row r="3303" spans="1:7" x14ac:dyDescent="0.3">
      <c r="A3303" t="s">
        <v>35</v>
      </c>
      <c r="B3303" t="s">
        <v>7</v>
      </c>
      <c r="C3303" t="s">
        <v>19</v>
      </c>
      <c r="D3303">
        <v>0</v>
      </c>
      <c r="E3303">
        <v>10806.189999999999</v>
      </c>
      <c r="F3303">
        <v>10806.189999999999</v>
      </c>
      <c r="G3303" t="s">
        <v>161</v>
      </c>
    </row>
    <row r="3304" spans="1:7" x14ac:dyDescent="0.3">
      <c r="A3304" t="s">
        <v>35</v>
      </c>
      <c r="B3304" t="s">
        <v>7</v>
      </c>
      <c r="C3304" t="s">
        <v>19</v>
      </c>
      <c r="D3304">
        <v>0</v>
      </c>
      <c r="E3304">
        <v>8058.72</v>
      </c>
      <c r="F3304">
        <v>8226.3700000000044</v>
      </c>
      <c r="G3304" t="s">
        <v>153</v>
      </c>
    </row>
    <row r="3305" spans="1:7" x14ac:dyDescent="0.3">
      <c r="A3305" t="s">
        <v>35</v>
      </c>
      <c r="B3305" t="s">
        <v>7</v>
      </c>
      <c r="C3305" t="s">
        <v>19</v>
      </c>
      <c r="D3305">
        <v>0</v>
      </c>
      <c r="E3305">
        <v>28198.829999999994</v>
      </c>
      <c r="F3305">
        <v>28198.829999999994</v>
      </c>
      <c r="G3305" t="s">
        <v>154</v>
      </c>
    </row>
    <row r="3306" spans="1:7" x14ac:dyDescent="0.3">
      <c r="A3306" t="s">
        <v>35</v>
      </c>
      <c r="B3306" t="s">
        <v>7</v>
      </c>
      <c r="C3306" t="s">
        <v>19</v>
      </c>
      <c r="D3306">
        <v>0</v>
      </c>
      <c r="E3306">
        <v>6786.9200000000164</v>
      </c>
      <c r="F3306">
        <v>6786.9200000000164</v>
      </c>
      <c r="G3306" t="s">
        <v>155</v>
      </c>
    </row>
    <row r="3307" spans="1:7" x14ac:dyDescent="0.3">
      <c r="A3307" t="s">
        <v>35</v>
      </c>
      <c r="B3307" t="s">
        <v>7</v>
      </c>
      <c r="C3307" t="s">
        <v>19</v>
      </c>
      <c r="D3307">
        <v>0</v>
      </c>
      <c r="E3307">
        <v>34825.690000000075</v>
      </c>
      <c r="F3307">
        <v>34833.880000000077</v>
      </c>
      <c r="G3307" t="s">
        <v>172</v>
      </c>
    </row>
    <row r="3308" spans="1:7" x14ac:dyDescent="0.3">
      <c r="A3308" t="s">
        <v>35</v>
      </c>
      <c r="B3308" t="s">
        <v>7</v>
      </c>
      <c r="C3308" t="s">
        <v>19</v>
      </c>
      <c r="D3308">
        <v>0</v>
      </c>
      <c r="E3308">
        <v>125023.04000000091</v>
      </c>
      <c r="F3308">
        <v>125023.04000000091</v>
      </c>
      <c r="G3308" t="s">
        <v>173</v>
      </c>
    </row>
    <row r="3309" spans="1:7" x14ac:dyDescent="0.3">
      <c r="A3309" t="s">
        <v>35</v>
      </c>
      <c r="B3309" t="s">
        <v>7</v>
      </c>
      <c r="C3309" t="s">
        <v>19</v>
      </c>
      <c r="D3309">
        <v>0</v>
      </c>
      <c r="E3309">
        <v>352481.68000000139</v>
      </c>
      <c r="F3309">
        <v>352481.68000000139</v>
      </c>
      <c r="G3309" t="s">
        <v>156</v>
      </c>
    </row>
    <row r="3310" spans="1:7" x14ac:dyDescent="0.3">
      <c r="A3310" t="s">
        <v>35</v>
      </c>
      <c r="B3310" t="s">
        <v>7</v>
      </c>
      <c r="C3310" t="s">
        <v>19</v>
      </c>
      <c r="D3310">
        <v>0</v>
      </c>
      <c r="E3310">
        <v>2440656.8500000476</v>
      </c>
      <c r="F3310">
        <v>2440656.8500000476</v>
      </c>
      <c r="G3310" t="s">
        <v>100</v>
      </c>
    </row>
    <row r="3311" spans="1:7" x14ac:dyDescent="0.3">
      <c r="A3311" t="s">
        <v>35</v>
      </c>
      <c r="B3311" t="s">
        <v>7</v>
      </c>
      <c r="C3311" t="s">
        <v>19</v>
      </c>
      <c r="D3311">
        <v>0</v>
      </c>
      <c r="E3311">
        <v>265670.45999999403</v>
      </c>
      <c r="F3311">
        <v>330848.31999998202</v>
      </c>
      <c r="G3311" t="s">
        <v>101</v>
      </c>
    </row>
    <row r="3312" spans="1:7" x14ac:dyDescent="0.3">
      <c r="A3312" t="s">
        <v>35</v>
      </c>
      <c r="B3312" t="s">
        <v>7</v>
      </c>
      <c r="C3312" t="s">
        <v>19</v>
      </c>
      <c r="D3312">
        <v>0</v>
      </c>
      <c r="E3312">
        <v>43084.380000000616</v>
      </c>
      <c r="F3312">
        <v>102826.96000000145</v>
      </c>
      <c r="G3312" t="s">
        <v>102</v>
      </c>
    </row>
    <row r="3313" spans="1:7" x14ac:dyDescent="0.3">
      <c r="A3313" t="s">
        <v>35</v>
      </c>
      <c r="B3313" t="s">
        <v>7</v>
      </c>
      <c r="C3313" t="s">
        <v>19</v>
      </c>
      <c r="D3313">
        <v>0</v>
      </c>
      <c r="E3313">
        <v>7664.0299999999988</v>
      </c>
      <c r="F3313">
        <v>9580.1600000000035</v>
      </c>
      <c r="G3313" t="s">
        <v>192</v>
      </c>
    </row>
    <row r="3314" spans="1:7" x14ac:dyDescent="0.3">
      <c r="A3314" t="s">
        <v>35</v>
      </c>
      <c r="B3314" t="s">
        <v>7</v>
      </c>
      <c r="C3314" t="s">
        <v>19</v>
      </c>
      <c r="D3314">
        <v>0</v>
      </c>
      <c r="E3314">
        <v>8207.8799999999901</v>
      </c>
      <c r="F3314">
        <v>10200.560000000016</v>
      </c>
      <c r="G3314" t="s">
        <v>144</v>
      </c>
    </row>
    <row r="3315" spans="1:7" x14ac:dyDescent="0.3">
      <c r="A3315" t="s">
        <v>35</v>
      </c>
      <c r="B3315" t="s">
        <v>7</v>
      </c>
      <c r="C3315" t="s">
        <v>19</v>
      </c>
      <c r="D3315">
        <v>0</v>
      </c>
      <c r="E3315">
        <v>5434.5200000000232</v>
      </c>
      <c r="F3315">
        <v>6838.7500000000273</v>
      </c>
      <c r="G3315" t="s">
        <v>174</v>
      </c>
    </row>
    <row r="3316" spans="1:7" x14ac:dyDescent="0.3">
      <c r="A3316" t="s">
        <v>35</v>
      </c>
      <c r="B3316" t="s">
        <v>7</v>
      </c>
      <c r="C3316" t="s">
        <v>19</v>
      </c>
      <c r="D3316">
        <v>0</v>
      </c>
      <c r="E3316">
        <v>62435.930000000066</v>
      </c>
      <c r="F3316">
        <v>71430.130000000048</v>
      </c>
      <c r="G3316" t="s">
        <v>193</v>
      </c>
    </row>
    <row r="3317" spans="1:7" x14ac:dyDescent="0.3">
      <c r="A3317" t="s">
        <v>35</v>
      </c>
      <c r="B3317" t="s">
        <v>7</v>
      </c>
      <c r="C3317" t="s">
        <v>19</v>
      </c>
      <c r="D3317">
        <v>0</v>
      </c>
      <c r="E3317">
        <v>102391.56999999812</v>
      </c>
      <c r="F3317">
        <v>126508.29000000065</v>
      </c>
      <c r="G3317" t="s">
        <v>103</v>
      </c>
    </row>
    <row r="3318" spans="1:7" x14ac:dyDescent="0.3">
      <c r="A3318" t="s">
        <v>35</v>
      </c>
      <c r="B3318" t="s">
        <v>7</v>
      </c>
      <c r="C3318" t="s">
        <v>19</v>
      </c>
      <c r="D3318">
        <v>0</v>
      </c>
      <c r="E3318">
        <v>151295.76000000929</v>
      </c>
      <c r="F3318">
        <v>185367.30000000756</v>
      </c>
      <c r="G3318" t="s">
        <v>104</v>
      </c>
    </row>
    <row r="3319" spans="1:7" x14ac:dyDescent="0.3">
      <c r="A3319" t="s">
        <v>35</v>
      </c>
      <c r="B3319" t="s">
        <v>7</v>
      </c>
      <c r="C3319" t="s">
        <v>19</v>
      </c>
      <c r="D3319">
        <v>0</v>
      </c>
      <c r="E3319">
        <v>237605.8999999876</v>
      </c>
      <c r="F3319">
        <v>300288.61999999266</v>
      </c>
      <c r="G3319" t="s">
        <v>105</v>
      </c>
    </row>
    <row r="3320" spans="1:7" x14ac:dyDescent="0.3">
      <c r="A3320" t="s">
        <v>35</v>
      </c>
      <c r="B3320" t="s">
        <v>7</v>
      </c>
      <c r="C3320" t="s">
        <v>19</v>
      </c>
      <c r="D3320">
        <v>0</v>
      </c>
      <c r="E3320">
        <v>635858.23999999929</v>
      </c>
      <c r="F3320">
        <v>794761.91999998072</v>
      </c>
      <c r="G3320" t="s">
        <v>175</v>
      </c>
    </row>
    <row r="3321" spans="1:7" x14ac:dyDescent="0.3">
      <c r="A3321" t="s">
        <v>35</v>
      </c>
      <c r="B3321" t="s">
        <v>7</v>
      </c>
      <c r="C3321" t="s">
        <v>19</v>
      </c>
      <c r="D3321">
        <v>0</v>
      </c>
      <c r="E3321">
        <v>163602.94000000437</v>
      </c>
      <c r="F3321">
        <v>173074.44999999984</v>
      </c>
      <c r="G3321" t="s">
        <v>106</v>
      </c>
    </row>
    <row r="3322" spans="1:7" x14ac:dyDescent="0.3">
      <c r="A3322" t="s">
        <v>35</v>
      </c>
      <c r="B3322" t="s">
        <v>7</v>
      </c>
      <c r="C3322" t="s">
        <v>19</v>
      </c>
      <c r="D3322">
        <v>0</v>
      </c>
      <c r="E3322">
        <v>1469.2299999999993</v>
      </c>
      <c r="F3322">
        <v>1469.2299999999993</v>
      </c>
      <c r="G3322" t="s">
        <v>145</v>
      </c>
    </row>
    <row r="3323" spans="1:7" x14ac:dyDescent="0.3">
      <c r="A3323" t="s">
        <v>35</v>
      </c>
      <c r="B3323" t="s">
        <v>7</v>
      </c>
      <c r="C3323" t="s">
        <v>19</v>
      </c>
      <c r="D3323">
        <v>0</v>
      </c>
      <c r="E3323">
        <v>33487.899999999994</v>
      </c>
      <c r="F3323">
        <v>33692.530000000006</v>
      </c>
      <c r="G3323" t="s">
        <v>182</v>
      </c>
    </row>
    <row r="3324" spans="1:7" x14ac:dyDescent="0.3">
      <c r="A3324" t="s">
        <v>35</v>
      </c>
      <c r="B3324" t="s">
        <v>7</v>
      </c>
      <c r="C3324" t="s">
        <v>19</v>
      </c>
      <c r="D3324">
        <v>0</v>
      </c>
      <c r="E3324">
        <v>139860.3000000004</v>
      </c>
      <c r="F3324">
        <v>166092.25000000218</v>
      </c>
      <c r="G3324" t="s">
        <v>146</v>
      </c>
    </row>
    <row r="3325" spans="1:7" x14ac:dyDescent="0.3">
      <c r="A3325" t="s">
        <v>35</v>
      </c>
      <c r="B3325" t="s">
        <v>7</v>
      </c>
      <c r="C3325" t="s">
        <v>19</v>
      </c>
      <c r="D3325">
        <v>0</v>
      </c>
      <c r="E3325">
        <v>58575.969999998233</v>
      </c>
      <c r="F3325">
        <v>143744.83000000013</v>
      </c>
      <c r="G3325" t="s">
        <v>107</v>
      </c>
    </row>
    <row r="3326" spans="1:7" x14ac:dyDescent="0.3">
      <c r="A3326" t="s">
        <v>35</v>
      </c>
      <c r="B3326" t="s">
        <v>7</v>
      </c>
      <c r="C3326" t="s">
        <v>19</v>
      </c>
      <c r="D3326">
        <v>0</v>
      </c>
      <c r="E3326">
        <v>65071.850000003855</v>
      </c>
      <c r="F3326">
        <v>160695.6799999983</v>
      </c>
      <c r="G3326" t="s">
        <v>108</v>
      </c>
    </row>
    <row r="3327" spans="1:7" x14ac:dyDescent="0.3">
      <c r="A3327" t="s">
        <v>35</v>
      </c>
      <c r="B3327" t="s">
        <v>7</v>
      </c>
      <c r="C3327" t="s">
        <v>19</v>
      </c>
      <c r="D3327">
        <v>0</v>
      </c>
      <c r="E3327">
        <v>326415.85999999195</v>
      </c>
      <c r="F3327">
        <v>407655.88999998884</v>
      </c>
      <c r="G3327" t="s">
        <v>157</v>
      </c>
    </row>
    <row r="3328" spans="1:7" x14ac:dyDescent="0.3">
      <c r="A3328" t="s">
        <v>35</v>
      </c>
      <c r="B3328" t="s">
        <v>7</v>
      </c>
      <c r="C3328" t="s">
        <v>19</v>
      </c>
      <c r="D3328">
        <v>0</v>
      </c>
      <c r="E3328">
        <v>661.83</v>
      </c>
      <c r="F3328">
        <v>827.31999999999994</v>
      </c>
      <c r="G3328" t="s">
        <v>176</v>
      </c>
    </row>
    <row r="3329" spans="1:7" x14ac:dyDescent="0.3">
      <c r="A3329" t="s">
        <v>35</v>
      </c>
      <c r="B3329" t="s">
        <v>7</v>
      </c>
      <c r="C3329" t="s">
        <v>19</v>
      </c>
      <c r="D3329">
        <v>0</v>
      </c>
      <c r="E3329">
        <v>1941.1999999999998</v>
      </c>
      <c r="F3329">
        <v>2416.5700000000038</v>
      </c>
      <c r="G3329" t="s">
        <v>186</v>
      </c>
    </row>
    <row r="3330" spans="1:7" x14ac:dyDescent="0.3">
      <c r="A3330" t="s">
        <v>35</v>
      </c>
      <c r="B3330" t="s">
        <v>7</v>
      </c>
      <c r="C3330" t="s">
        <v>19</v>
      </c>
      <c r="D3330">
        <v>0</v>
      </c>
      <c r="E3330">
        <v>2003.7000000000005</v>
      </c>
      <c r="F3330">
        <v>2504.7400000000007</v>
      </c>
      <c r="G3330" t="s">
        <v>208</v>
      </c>
    </row>
    <row r="3331" spans="1:7" x14ac:dyDescent="0.3">
      <c r="A3331" t="s">
        <v>35</v>
      </c>
      <c r="B3331" t="s">
        <v>7</v>
      </c>
      <c r="C3331" t="s">
        <v>19</v>
      </c>
      <c r="D3331">
        <v>0</v>
      </c>
      <c r="E3331">
        <v>1179.3399999999997</v>
      </c>
      <c r="F3331">
        <v>1474.2799999999997</v>
      </c>
      <c r="G3331" t="s">
        <v>162</v>
      </c>
    </row>
    <row r="3332" spans="1:7" x14ac:dyDescent="0.3">
      <c r="A3332" t="s">
        <v>35</v>
      </c>
      <c r="B3332" t="s">
        <v>7</v>
      </c>
      <c r="C3332" t="s">
        <v>19</v>
      </c>
      <c r="D3332">
        <v>0</v>
      </c>
      <c r="E3332">
        <v>23278.070000000083</v>
      </c>
      <c r="F3332">
        <v>23771.549999999941</v>
      </c>
      <c r="G3332" t="s">
        <v>194</v>
      </c>
    </row>
    <row r="3333" spans="1:7" x14ac:dyDescent="0.3">
      <c r="A3333" t="s">
        <v>35</v>
      </c>
      <c r="B3333" t="s">
        <v>7</v>
      </c>
      <c r="C3333" t="s">
        <v>19</v>
      </c>
      <c r="D3333">
        <v>0</v>
      </c>
      <c r="E3333">
        <v>10894.690000000075</v>
      </c>
      <c r="F3333">
        <v>13616.430000000062</v>
      </c>
      <c r="G3333" t="s">
        <v>177</v>
      </c>
    </row>
    <row r="3334" spans="1:7" x14ac:dyDescent="0.3">
      <c r="A3334" t="s">
        <v>35</v>
      </c>
      <c r="B3334" t="s">
        <v>7</v>
      </c>
      <c r="C3334" t="s">
        <v>19</v>
      </c>
      <c r="D3334">
        <v>0</v>
      </c>
      <c r="E3334">
        <v>25309.119999999944</v>
      </c>
      <c r="F3334">
        <v>25309.119999999944</v>
      </c>
      <c r="G3334" t="s">
        <v>201</v>
      </c>
    </row>
    <row r="3335" spans="1:7" x14ac:dyDescent="0.3">
      <c r="A3335" t="s">
        <v>35</v>
      </c>
      <c r="B3335" t="s">
        <v>7</v>
      </c>
      <c r="C3335" t="s">
        <v>19</v>
      </c>
      <c r="D3335">
        <v>0</v>
      </c>
      <c r="E3335">
        <v>108026.85000000049</v>
      </c>
      <c r="F3335">
        <v>134454.62999999936</v>
      </c>
      <c r="G3335" t="s">
        <v>228</v>
      </c>
    </row>
    <row r="3336" spans="1:7" x14ac:dyDescent="0.3">
      <c r="A3336" t="s">
        <v>35</v>
      </c>
      <c r="B3336" t="s">
        <v>7</v>
      </c>
      <c r="C3336" t="s">
        <v>19</v>
      </c>
      <c r="D3336">
        <v>0</v>
      </c>
      <c r="E3336">
        <v>4055.4500000000085</v>
      </c>
      <c r="F3336">
        <v>5190.2600000000011</v>
      </c>
      <c r="G3336" t="s">
        <v>147</v>
      </c>
    </row>
    <row r="3337" spans="1:7" x14ac:dyDescent="0.3">
      <c r="A3337" t="s">
        <v>35</v>
      </c>
      <c r="B3337" t="s">
        <v>7</v>
      </c>
      <c r="C3337" t="s">
        <v>19</v>
      </c>
      <c r="D3337">
        <v>0</v>
      </c>
      <c r="E3337">
        <v>569.02999999999929</v>
      </c>
      <c r="F3337">
        <v>711.63000000000022</v>
      </c>
      <c r="G3337" t="s">
        <v>109</v>
      </c>
    </row>
    <row r="3338" spans="1:7" x14ac:dyDescent="0.3">
      <c r="A3338" t="s">
        <v>35</v>
      </c>
      <c r="B3338" t="s">
        <v>7</v>
      </c>
      <c r="C3338" t="s">
        <v>19</v>
      </c>
      <c r="D3338">
        <v>0</v>
      </c>
      <c r="E3338">
        <v>34.270000000000003</v>
      </c>
      <c r="F3338">
        <v>42.839999999999996</v>
      </c>
      <c r="G3338" t="s">
        <v>187</v>
      </c>
    </row>
    <row r="3339" spans="1:7" x14ac:dyDescent="0.3">
      <c r="A3339" t="s">
        <v>35</v>
      </c>
      <c r="B3339" t="s">
        <v>7</v>
      </c>
      <c r="C3339" t="s">
        <v>19</v>
      </c>
      <c r="D3339">
        <v>0</v>
      </c>
      <c r="E3339">
        <v>2264.1300000000047</v>
      </c>
      <c r="F3339">
        <v>2830.6499999999965</v>
      </c>
      <c r="G3339" t="s">
        <v>110</v>
      </c>
    </row>
    <row r="3340" spans="1:7" x14ac:dyDescent="0.3">
      <c r="A3340" t="s">
        <v>35</v>
      </c>
      <c r="B3340" t="s">
        <v>7</v>
      </c>
      <c r="C3340" t="s">
        <v>19</v>
      </c>
      <c r="D3340">
        <v>0</v>
      </c>
      <c r="E3340">
        <v>45040.84999999898</v>
      </c>
      <c r="F3340">
        <v>56381.949999999975</v>
      </c>
      <c r="G3340" t="s">
        <v>111</v>
      </c>
    </row>
    <row r="3341" spans="1:7" x14ac:dyDescent="0.3">
      <c r="A3341" t="s">
        <v>35</v>
      </c>
      <c r="B3341" t="s">
        <v>7</v>
      </c>
      <c r="C3341" t="s">
        <v>19</v>
      </c>
      <c r="D3341">
        <v>0</v>
      </c>
      <c r="E3341">
        <v>989.20999999999947</v>
      </c>
      <c r="F3341">
        <v>2473.1899999999905</v>
      </c>
      <c r="G3341" t="s">
        <v>112</v>
      </c>
    </row>
    <row r="3342" spans="1:7" x14ac:dyDescent="0.3">
      <c r="A3342" t="s">
        <v>35</v>
      </c>
      <c r="B3342" t="s">
        <v>7</v>
      </c>
      <c r="C3342" t="s">
        <v>19</v>
      </c>
      <c r="D3342">
        <v>0</v>
      </c>
      <c r="E3342">
        <v>345310.57999999524</v>
      </c>
      <c r="F3342">
        <v>345338.09999999526</v>
      </c>
      <c r="G3342" t="s">
        <v>113</v>
      </c>
    </row>
    <row r="3343" spans="1:7" x14ac:dyDescent="0.3">
      <c r="A3343" t="s">
        <v>35</v>
      </c>
      <c r="B3343" t="s">
        <v>7</v>
      </c>
      <c r="C3343" t="s">
        <v>19</v>
      </c>
      <c r="D3343">
        <v>0</v>
      </c>
      <c r="E3343">
        <v>47917.430000000124</v>
      </c>
      <c r="F3343">
        <v>47987.230000000112</v>
      </c>
      <c r="G3343" t="s">
        <v>114</v>
      </c>
    </row>
    <row r="3344" spans="1:7" x14ac:dyDescent="0.3">
      <c r="A3344" t="s">
        <v>35</v>
      </c>
      <c r="B3344" t="s">
        <v>7</v>
      </c>
      <c r="C3344" t="s">
        <v>19</v>
      </c>
      <c r="D3344">
        <v>0</v>
      </c>
      <c r="E3344">
        <v>6.76</v>
      </c>
      <c r="F3344">
        <v>6.76</v>
      </c>
      <c r="G3344" t="s">
        <v>115</v>
      </c>
    </row>
    <row r="3345" spans="1:7" x14ac:dyDescent="0.3">
      <c r="A3345" t="s">
        <v>35</v>
      </c>
      <c r="B3345" t="s">
        <v>7</v>
      </c>
      <c r="C3345" t="s">
        <v>19</v>
      </c>
      <c r="D3345">
        <v>0</v>
      </c>
      <c r="E3345">
        <v>194162.98000000062</v>
      </c>
      <c r="F3345">
        <v>201919.54999999952</v>
      </c>
      <c r="G3345" t="s">
        <v>116</v>
      </c>
    </row>
    <row r="3346" spans="1:7" x14ac:dyDescent="0.3">
      <c r="A3346" t="s">
        <v>35</v>
      </c>
      <c r="B3346" t="s">
        <v>7</v>
      </c>
      <c r="C3346" t="s">
        <v>19</v>
      </c>
      <c r="D3346">
        <v>0</v>
      </c>
      <c r="E3346">
        <v>21375.010000000209</v>
      </c>
      <c r="F3346">
        <v>52300.979999999981</v>
      </c>
      <c r="G3346" t="s">
        <v>117</v>
      </c>
    </row>
    <row r="3347" spans="1:7" x14ac:dyDescent="0.3">
      <c r="A3347" t="s">
        <v>35</v>
      </c>
      <c r="B3347" t="s">
        <v>7</v>
      </c>
      <c r="C3347" t="s">
        <v>19</v>
      </c>
      <c r="D3347">
        <v>0</v>
      </c>
      <c r="E3347">
        <v>5831.5600000001077</v>
      </c>
      <c r="F3347">
        <v>14638.63000000029</v>
      </c>
      <c r="G3347" t="s">
        <v>118</v>
      </c>
    </row>
    <row r="3348" spans="1:7" x14ac:dyDescent="0.3">
      <c r="A3348" t="s">
        <v>35</v>
      </c>
      <c r="B3348" t="s">
        <v>7</v>
      </c>
      <c r="C3348" t="s">
        <v>19</v>
      </c>
      <c r="D3348">
        <v>0</v>
      </c>
      <c r="E3348">
        <v>85124.540000001725</v>
      </c>
      <c r="F3348">
        <v>106378.06000000647</v>
      </c>
      <c r="G3348" t="s">
        <v>119</v>
      </c>
    </row>
    <row r="3349" spans="1:7" x14ac:dyDescent="0.3">
      <c r="A3349" t="s">
        <v>35</v>
      </c>
      <c r="B3349" t="s">
        <v>7</v>
      </c>
      <c r="C3349" t="s">
        <v>19</v>
      </c>
      <c r="D3349">
        <v>0</v>
      </c>
      <c r="E3349">
        <v>6089.200000000028</v>
      </c>
      <c r="F3349">
        <v>7627.5000000000136</v>
      </c>
      <c r="G3349" t="s">
        <v>120</v>
      </c>
    </row>
    <row r="3350" spans="1:7" x14ac:dyDescent="0.3">
      <c r="A3350" t="s">
        <v>35</v>
      </c>
      <c r="B3350" t="s">
        <v>7</v>
      </c>
      <c r="C3350" t="s">
        <v>19</v>
      </c>
      <c r="D3350">
        <v>0</v>
      </c>
      <c r="E3350">
        <v>10932.739999999971</v>
      </c>
      <c r="F3350">
        <v>13686.030000000064</v>
      </c>
      <c r="G3350" t="s">
        <v>121</v>
      </c>
    </row>
    <row r="3351" spans="1:7" x14ac:dyDescent="0.3">
      <c r="A3351" t="s">
        <v>35</v>
      </c>
      <c r="B3351" t="s">
        <v>7</v>
      </c>
      <c r="C3351" t="s">
        <v>19</v>
      </c>
      <c r="D3351">
        <v>0</v>
      </c>
      <c r="E3351">
        <v>11858.9199999999</v>
      </c>
      <c r="F3351">
        <v>14827.230000000134</v>
      </c>
      <c r="G3351" t="s">
        <v>122</v>
      </c>
    </row>
    <row r="3352" spans="1:7" x14ac:dyDescent="0.3">
      <c r="A3352" t="s">
        <v>35</v>
      </c>
      <c r="B3352" t="s">
        <v>7</v>
      </c>
      <c r="C3352" t="s">
        <v>19</v>
      </c>
      <c r="D3352">
        <v>0</v>
      </c>
      <c r="E3352">
        <v>34301.08000000014</v>
      </c>
      <c r="F3352">
        <v>42879.289999999877</v>
      </c>
      <c r="G3352" t="s">
        <v>123</v>
      </c>
    </row>
    <row r="3353" spans="1:7" x14ac:dyDescent="0.3">
      <c r="A3353" t="s">
        <v>35</v>
      </c>
      <c r="B3353" t="s">
        <v>7</v>
      </c>
      <c r="C3353" t="s">
        <v>19</v>
      </c>
      <c r="D3353">
        <v>0</v>
      </c>
      <c r="E3353">
        <v>269.13999999999993</v>
      </c>
      <c r="F3353">
        <v>343.4499999999997</v>
      </c>
      <c r="G3353" t="s">
        <v>124</v>
      </c>
    </row>
    <row r="3354" spans="1:7" x14ac:dyDescent="0.3">
      <c r="A3354" t="s">
        <v>35</v>
      </c>
      <c r="B3354" t="s">
        <v>7</v>
      </c>
      <c r="C3354" t="s">
        <v>19</v>
      </c>
      <c r="D3354">
        <v>0</v>
      </c>
      <c r="E3354">
        <v>25780.180000000491</v>
      </c>
      <c r="F3354">
        <v>32224.80000000017</v>
      </c>
      <c r="G3354" t="s">
        <v>125</v>
      </c>
    </row>
    <row r="3355" spans="1:7" x14ac:dyDescent="0.3">
      <c r="A3355" t="s">
        <v>35</v>
      </c>
      <c r="B3355" t="s">
        <v>7</v>
      </c>
      <c r="C3355" t="s">
        <v>19</v>
      </c>
      <c r="D3355">
        <v>0</v>
      </c>
      <c r="E3355">
        <v>6582.7400000000125</v>
      </c>
      <c r="F3355">
        <v>14014.67000000004</v>
      </c>
      <c r="G3355" t="s">
        <v>126</v>
      </c>
    </row>
    <row r="3356" spans="1:7" x14ac:dyDescent="0.3">
      <c r="A3356" t="s">
        <v>35</v>
      </c>
      <c r="B3356" t="s">
        <v>7</v>
      </c>
      <c r="C3356" t="s">
        <v>19</v>
      </c>
      <c r="D3356">
        <v>0</v>
      </c>
      <c r="E3356">
        <v>52</v>
      </c>
      <c r="F3356">
        <v>65.040000000000006</v>
      </c>
      <c r="G3356" t="s">
        <v>127</v>
      </c>
    </row>
    <row r="3357" spans="1:7" x14ac:dyDescent="0.3">
      <c r="A3357" t="s">
        <v>35</v>
      </c>
      <c r="B3357" t="s">
        <v>7</v>
      </c>
      <c r="C3357" t="s">
        <v>19</v>
      </c>
      <c r="D3357">
        <v>0</v>
      </c>
      <c r="E3357">
        <v>557.13000000000534</v>
      </c>
      <c r="F3357">
        <v>770.13000000000068</v>
      </c>
      <c r="G3357" t="s">
        <v>128</v>
      </c>
    </row>
    <row r="3358" spans="1:7" x14ac:dyDescent="0.3">
      <c r="A3358" t="s">
        <v>35</v>
      </c>
      <c r="B3358" t="s">
        <v>7</v>
      </c>
      <c r="C3358" t="s">
        <v>19</v>
      </c>
      <c r="D3358">
        <v>0</v>
      </c>
      <c r="E3358">
        <v>2063.0499999999997</v>
      </c>
      <c r="F3358">
        <v>2583.9299999999967</v>
      </c>
      <c r="G3358" t="s">
        <v>129</v>
      </c>
    </row>
    <row r="3359" spans="1:7" x14ac:dyDescent="0.3">
      <c r="A3359" t="s">
        <v>35</v>
      </c>
      <c r="B3359" t="s">
        <v>7</v>
      </c>
      <c r="C3359" t="s">
        <v>19</v>
      </c>
      <c r="D3359">
        <v>0</v>
      </c>
      <c r="E3359">
        <v>2675.5599999999972</v>
      </c>
      <c r="F3359">
        <v>3346.6299999999787</v>
      </c>
      <c r="G3359" t="s">
        <v>130</v>
      </c>
    </row>
    <row r="3360" spans="1:7" x14ac:dyDescent="0.3">
      <c r="A3360" t="s">
        <v>35</v>
      </c>
      <c r="B3360" t="s">
        <v>7</v>
      </c>
      <c r="C3360" t="s">
        <v>19</v>
      </c>
      <c r="D3360">
        <v>0</v>
      </c>
      <c r="E3360">
        <v>17603.850000000002</v>
      </c>
      <c r="F3360">
        <v>22004.950000000008</v>
      </c>
      <c r="G3360" t="s">
        <v>163</v>
      </c>
    </row>
    <row r="3361" spans="1:7" x14ac:dyDescent="0.3">
      <c r="A3361" t="s">
        <v>35</v>
      </c>
      <c r="B3361" t="s">
        <v>7</v>
      </c>
      <c r="C3361" t="s">
        <v>19</v>
      </c>
      <c r="D3361">
        <v>0</v>
      </c>
      <c r="E3361">
        <v>25151.089999999982</v>
      </c>
      <c r="F3361">
        <v>25151.089999999982</v>
      </c>
      <c r="G3361" t="s">
        <v>131</v>
      </c>
    </row>
    <row r="3362" spans="1:7" x14ac:dyDescent="0.3">
      <c r="A3362" t="s">
        <v>35</v>
      </c>
      <c r="B3362" t="s">
        <v>7</v>
      </c>
      <c r="C3362" t="s">
        <v>19</v>
      </c>
      <c r="D3362">
        <v>0</v>
      </c>
      <c r="E3362">
        <v>13022.239999999998</v>
      </c>
      <c r="F3362">
        <v>16277.760000000004</v>
      </c>
      <c r="G3362" t="s">
        <v>188</v>
      </c>
    </row>
    <row r="3363" spans="1:7" x14ac:dyDescent="0.3">
      <c r="A3363" t="s">
        <v>35</v>
      </c>
      <c r="B3363" t="s">
        <v>7</v>
      </c>
      <c r="C3363" t="s">
        <v>19</v>
      </c>
      <c r="D3363">
        <v>0</v>
      </c>
      <c r="E3363">
        <v>3606.9200000000183</v>
      </c>
      <c r="F3363">
        <v>4514.2400000000735</v>
      </c>
      <c r="G3363" t="s">
        <v>229</v>
      </c>
    </row>
    <row r="3364" spans="1:7" x14ac:dyDescent="0.3">
      <c r="A3364" t="s">
        <v>35</v>
      </c>
      <c r="B3364" t="s">
        <v>7</v>
      </c>
      <c r="C3364" t="s">
        <v>19</v>
      </c>
      <c r="D3364">
        <v>1</v>
      </c>
      <c r="E3364">
        <v>2829.7300000000059</v>
      </c>
      <c r="F3364">
        <v>6531.1799999999794</v>
      </c>
      <c r="G3364" t="s">
        <v>36</v>
      </c>
    </row>
    <row r="3365" spans="1:7" x14ac:dyDescent="0.3">
      <c r="A3365" t="s">
        <v>35</v>
      </c>
      <c r="B3365" t="s">
        <v>7</v>
      </c>
      <c r="C3365" t="s">
        <v>19</v>
      </c>
      <c r="D3365">
        <v>1</v>
      </c>
      <c r="E3365">
        <v>5825.0699999999733</v>
      </c>
      <c r="F3365">
        <v>13664.229999999985</v>
      </c>
      <c r="G3365" t="s">
        <v>37</v>
      </c>
    </row>
    <row r="3366" spans="1:7" x14ac:dyDescent="0.3">
      <c r="A3366" t="s">
        <v>35</v>
      </c>
      <c r="B3366" t="s">
        <v>7</v>
      </c>
      <c r="C3366" t="s">
        <v>19</v>
      </c>
      <c r="D3366">
        <v>1</v>
      </c>
      <c r="E3366">
        <v>253707.07000000949</v>
      </c>
      <c r="F3366">
        <v>329942.8099999883</v>
      </c>
      <c r="G3366" t="s">
        <v>38</v>
      </c>
    </row>
    <row r="3367" spans="1:7" x14ac:dyDescent="0.3">
      <c r="A3367" t="s">
        <v>35</v>
      </c>
      <c r="B3367" t="s">
        <v>7</v>
      </c>
      <c r="C3367" t="s">
        <v>19</v>
      </c>
      <c r="D3367">
        <v>1</v>
      </c>
      <c r="E3367">
        <v>8271.8399999999929</v>
      </c>
      <c r="F3367">
        <v>10368.109999999977</v>
      </c>
      <c r="G3367" t="s">
        <v>39</v>
      </c>
    </row>
    <row r="3368" spans="1:7" x14ac:dyDescent="0.3">
      <c r="A3368" t="s">
        <v>35</v>
      </c>
      <c r="B3368" t="s">
        <v>7</v>
      </c>
      <c r="C3368" t="s">
        <v>19</v>
      </c>
      <c r="D3368">
        <v>1</v>
      </c>
      <c r="E3368">
        <v>15675.370000000206</v>
      </c>
      <c r="F3368">
        <v>19556.179999999837</v>
      </c>
      <c r="G3368" t="s">
        <v>132</v>
      </c>
    </row>
    <row r="3369" spans="1:7" x14ac:dyDescent="0.3">
      <c r="A3369" t="s">
        <v>35</v>
      </c>
      <c r="B3369" t="s">
        <v>7</v>
      </c>
      <c r="C3369" t="s">
        <v>19</v>
      </c>
      <c r="D3369">
        <v>1</v>
      </c>
      <c r="E3369">
        <v>13265.959999999921</v>
      </c>
      <c r="F3369">
        <v>16552.680000000051</v>
      </c>
      <c r="G3369" t="s">
        <v>40</v>
      </c>
    </row>
    <row r="3370" spans="1:7" x14ac:dyDescent="0.3">
      <c r="A3370" t="s">
        <v>35</v>
      </c>
      <c r="B3370" t="s">
        <v>7</v>
      </c>
      <c r="C3370" t="s">
        <v>19</v>
      </c>
      <c r="D3370">
        <v>1</v>
      </c>
      <c r="E3370">
        <v>6343.2399999999952</v>
      </c>
      <c r="F3370">
        <v>6530.139999999994</v>
      </c>
      <c r="G3370" t="s">
        <v>41</v>
      </c>
    </row>
    <row r="3371" spans="1:7" x14ac:dyDescent="0.3">
      <c r="A3371" t="s">
        <v>35</v>
      </c>
      <c r="B3371" t="s">
        <v>7</v>
      </c>
      <c r="C3371" t="s">
        <v>19</v>
      </c>
      <c r="D3371">
        <v>1</v>
      </c>
      <c r="E3371">
        <v>4706.4599999999928</v>
      </c>
      <c r="F3371">
        <v>5883.2600000000048</v>
      </c>
      <c r="G3371" t="s">
        <v>133</v>
      </c>
    </row>
    <row r="3372" spans="1:7" x14ac:dyDescent="0.3">
      <c r="A3372" t="s">
        <v>35</v>
      </c>
      <c r="B3372" t="s">
        <v>7</v>
      </c>
      <c r="C3372" t="s">
        <v>19</v>
      </c>
      <c r="D3372">
        <v>1</v>
      </c>
      <c r="E3372">
        <v>17267.699999999943</v>
      </c>
      <c r="F3372">
        <v>41312.329999999878</v>
      </c>
      <c r="G3372" t="s">
        <v>164</v>
      </c>
    </row>
    <row r="3373" spans="1:7" x14ac:dyDescent="0.3">
      <c r="A3373" t="s">
        <v>35</v>
      </c>
      <c r="B3373" t="s">
        <v>7</v>
      </c>
      <c r="C3373" t="s">
        <v>19</v>
      </c>
      <c r="D3373">
        <v>1</v>
      </c>
      <c r="E3373">
        <v>29023.79000000099</v>
      </c>
      <c r="F3373">
        <v>67620.100000002087</v>
      </c>
      <c r="G3373" t="s">
        <v>42</v>
      </c>
    </row>
    <row r="3374" spans="1:7" x14ac:dyDescent="0.3">
      <c r="A3374" t="s">
        <v>35</v>
      </c>
      <c r="B3374" t="s">
        <v>7</v>
      </c>
      <c r="C3374" t="s">
        <v>19</v>
      </c>
      <c r="D3374">
        <v>1</v>
      </c>
      <c r="E3374">
        <v>12114.969999999967</v>
      </c>
      <c r="F3374">
        <v>12611.369999999999</v>
      </c>
      <c r="G3374" t="s">
        <v>43</v>
      </c>
    </row>
    <row r="3375" spans="1:7" x14ac:dyDescent="0.3">
      <c r="A3375" t="s">
        <v>35</v>
      </c>
      <c r="B3375" t="s">
        <v>7</v>
      </c>
      <c r="C3375" t="s">
        <v>19</v>
      </c>
      <c r="D3375">
        <v>1</v>
      </c>
      <c r="E3375">
        <v>1186.7100000000003</v>
      </c>
      <c r="F3375">
        <v>1500.7800000000029</v>
      </c>
      <c r="G3375" t="s">
        <v>44</v>
      </c>
    </row>
    <row r="3376" spans="1:7" x14ac:dyDescent="0.3">
      <c r="A3376" t="s">
        <v>35</v>
      </c>
      <c r="B3376" t="s">
        <v>7</v>
      </c>
      <c r="C3376" t="s">
        <v>19</v>
      </c>
      <c r="D3376">
        <v>1</v>
      </c>
      <c r="E3376">
        <v>8156.8500000000295</v>
      </c>
      <c r="F3376">
        <v>10174.120000000114</v>
      </c>
      <c r="G3376" t="s">
        <v>134</v>
      </c>
    </row>
    <row r="3377" spans="1:7" x14ac:dyDescent="0.3">
      <c r="A3377" t="s">
        <v>35</v>
      </c>
      <c r="B3377" t="s">
        <v>7</v>
      </c>
      <c r="C3377" t="s">
        <v>19</v>
      </c>
      <c r="D3377">
        <v>1</v>
      </c>
      <c r="E3377">
        <v>35562.659999999967</v>
      </c>
      <c r="F3377">
        <v>37014.609999999986</v>
      </c>
      <c r="G3377" t="s">
        <v>165</v>
      </c>
    </row>
    <row r="3378" spans="1:7" x14ac:dyDescent="0.3">
      <c r="A3378" t="s">
        <v>35</v>
      </c>
      <c r="B3378" t="s">
        <v>7</v>
      </c>
      <c r="C3378" t="s">
        <v>19</v>
      </c>
      <c r="D3378">
        <v>1</v>
      </c>
      <c r="E3378">
        <v>9310.0100000001203</v>
      </c>
      <c r="F3378">
        <v>23017.90000000014</v>
      </c>
      <c r="G3378" t="s">
        <v>45</v>
      </c>
    </row>
    <row r="3379" spans="1:7" x14ac:dyDescent="0.3">
      <c r="A3379" t="s">
        <v>35</v>
      </c>
      <c r="B3379" t="s">
        <v>7</v>
      </c>
      <c r="C3379" t="s">
        <v>19</v>
      </c>
      <c r="D3379">
        <v>1</v>
      </c>
      <c r="E3379">
        <v>9109.2999999999556</v>
      </c>
      <c r="F3379">
        <v>11388.400000000122</v>
      </c>
      <c r="G3379" t="s">
        <v>46</v>
      </c>
    </row>
    <row r="3380" spans="1:7" x14ac:dyDescent="0.3">
      <c r="A3380" t="s">
        <v>35</v>
      </c>
      <c r="B3380" t="s">
        <v>7</v>
      </c>
      <c r="C3380" t="s">
        <v>19</v>
      </c>
      <c r="D3380">
        <v>1</v>
      </c>
      <c r="E3380">
        <v>11293.35</v>
      </c>
      <c r="F3380">
        <v>14397.689999999981</v>
      </c>
      <c r="G3380" t="s">
        <v>47</v>
      </c>
    </row>
    <row r="3381" spans="1:7" x14ac:dyDescent="0.3">
      <c r="A3381" t="s">
        <v>35</v>
      </c>
      <c r="B3381" t="s">
        <v>7</v>
      </c>
      <c r="C3381" t="s">
        <v>19</v>
      </c>
      <c r="D3381">
        <v>1</v>
      </c>
      <c r="E3381">
        <v>177948.7600000028</v>
      </c>
      <c r="F3381">
        <v>177949.40000000282</v>
      </c>
      <c r="G3381" t="s">
        <v>48</v>
      </c>
    </row>
    <row r="3382" spans="1:7" x14ac:dyDescent="0.3">
      <c r="A3382" t="s">
        <v>35</v>
      </c>
      <c r="B3382" t="s">
        <v>7</v>
      </c>
      <c r="C3382" t="s">
        <v>19</v>
      </c>
      <c r="D3382">
        <v>1</v>
      </c>
      <c r="E3382">
        <v>1498485.610000022</v>
      </c>
      <c r="F3382">
        <v>1498906.8000000229</v>
      </c>
      <c r="G3382" t="s">
        <v>135</v>
      </c>
    </row>
    <row r="3383" spans="1:7" x14ac:dyDescent="0.3">
      <c r="A3383" t="s">
        <v>35</v>
      </c>
      <c r="B3383" t="s">
        <v>7</v>
      </c>
      <c r="C3383" t="s">
        <v>19</v>
      </c>
      <c r="D3383">
        <v>1</v>
      </c>
      <c r="E3383">
        <v>103518.53999999526</v>
      </c>
      <c r="F3383">
        <v>129310.9600000074</v>
      </c>
      <c r="G3383" t="s">
        <v>49</v>
      </c>
    </row>
    <row r="3384" spans="1:7" x14ac:dyDescent="0.3">
      <c r="A3384" t="s">
        <v>35</v>
      </c>
      <c r="B3384" t="s">
        <v>7</v>
      </c>
      <c r="C3384" t="s">
        <v>19</v>
      </c>
      <c r="D3384">
        <v>1</v>
      </c>
      <c r="E3384">
        <v>26902.830000000005</v>
      </c>
      <c r="F3384">
        <v>33383.189999999857</v>
      </c>
      <c r="G3384" t="s">
        <v>50</v>
      </c>
    </row>
    <row r="3385" spans="1:7" x14ac:dyDescent="0.3">
      <c r="A3385" t="s">
        <v>35</v>
      </c>
      <c r="B3385" t="s">
        <v>7</v>
      </c>
      <c r="C3385" t="s">
        <v>19</v>
      </c>
      <c r="D3385">
        <v>1</v>
      </c>
      <c r="E3385">
        <v>274.39999999999986</v>
      </c>
      <c r="F3385">
        <v>343.00000000000017</v>
      </c>
      <c r="G3385" t="s">
        <v>136</v>
      </c>
    </row>
    <row r="3386" spans="1:7" x14ac:dyDescent="0.3">
      <c r="A3386" t="s">
        <v>35</v>
      </c>
      <c r="B3386" t="s">
        <v>7</v>
      </c>
      <c r="C3386" t="s">
        <v>19</v>
      </c>
      <c r="D3386">
        <v>1</v>
      </c>
      <c r="E3386">
        <v>12.31</v>
      </c>
      <c r="F3386">
        <v>15.39</v>
      </c>
      <c r="G3386" t="s">
        <v>166</v>
      </c>
    </row>
    <row r="3387" spans="1:7" x14ac:dyDescent="0.3">
      <c r="A3387" t="s">
        <v>35</v>
      </c>
      <c r="B3387" t="s">
        <v>7</v>
      </c>
      <c r="C3387" t="s">
        <v>19</v>
      </c>
      <c r="D3387">
        <v>1</v>
      </c>
      <c r="E3387">
        <v>7625.7800000000088</v>
      </c>
      <c r="F3387">
        <v>9493.119999999999</v>
      </c>
      <c r="G3387" t="s">
        <v>51</v>
      </c>
    </row>
    <row r="3388" spans="1:7" x14ac:dyDescent="0.3">
      <c r="A3388" t="s">
        <v>35</v>
      </c>
      <c r="B3388" t="s">
        <v>7</v>
      </c>
      <c r="C3388" t="s">
        <v>19</v>
      </c>
      <c r="D3388">
        <v>1</v>
      </c>
      <c r="E3388">
        <v>2795.3700000000003</v>
      </c>
      <c r="F3388">
        <v>3484.5400000000068</v>
      </c>
      <c r="G3388" t="s">
        <v>189</v>
      </c>
    </row>
    <row r="3389" spans="1:7" x14ac:dyDescent="0.3">
      <c r="A3389" t="s">
        <v>35</v>
      </c>
      <c r="B3389" t="s">
        <v>7</v>
      </c>
      <c r="C3389" t="s">
        <v>19</v>
      </c>
      <c r="D3389">
        <v>1</v>
      </c>
      <c r="E3389">
        <v>15126.750000000036</v>
      </c>
      <c r="F3389">
        <v>18716.919999999958</v>
      </c>
      <c r="G3389" t="s">
        <v>52</v>
      </c>
    </row>
    <row r="3390" spans="1:7" x14ac:dyDescent="0.3">
      <c r="A3390" t="s">
        <v>35</v>
      </c>
      <c r="B3390" t="s">
        <v>7</v>
      </c>
      <c r="C3390" t="s">
        <v>19</v>
      </c>
      <c r="D3390">
        <v>1</v>
      </c>
      <c r="E3390">
        <v>30</v>
      </c>
      <c r="F3390">
        <v>74.960000000000008</v>
      </c>
      <c r="G3390" t="s">
        <v>167</v>
      </c>
    </row>
    <row r="3391" spans="1:7" x14ac:dyDescent="0.3">
      <c r="A3391" t="s">
        <v>35</v>
      </c>
      <c r="B3391" t="s">
        <v>7</v>
      </c>
      <c r="C3391" t="s">
        <v>19</v>
      </c>
      <c r="D3391">
        <v>1</v>
      </c>
      <c r="E3391">
        <v>400260.0599999862</v>
      </c>
      <c r="F3391">
        <v>496302.7799999963</v>
      </c>
      <c r="G3391" t="s">
        <v>53</v>
      </c>
    </row>
    <row r="3392" spans="1:7" x14ac:dyDescent="0.3">
      <c r="A3392" t="s">
        <v>35</v>
      </c>
      <c r="B3392" t="s">
        <v>7</v>
      </c>
      <c r="C3392" t="s">
        <v>19</v>
      </c>
      <c r="D3392">
        <v>1</v>
      </c>
      <c r="E3392">
        <v>761.92999999999984</v>
      </c>
      <c r="F3392">
        <v>947.84000000000037</v>
      </c>
      <c r="G3392" t="s">
        <v>54</v>
      </c>
    </row>
    <row r="3393" spans="1:7" x14ac:dyDescent="0.3">
      <c r="A3393" t="s">
        <v>35</v>
      </c>
      <c r="B3393" t="s">
        <v>7</v>
      </c>
      <c r="C3393" t="s">
        <v>19</v>
      </c>
      <c r="D3393">
        <v>1</v>
      </c>
      <c r="E3393">
        <v>344432</v>
      </c>
      <c r="F3393">
        <v>344432</v>
      </c>
      <c r="G3393" t="s">
        <v>158</v>
      </c>
    </row>
    <row r="3394" spans="1:7" x14ac:dyDescent="0.3">
      <c r="A3394" t="s">
        <v>35</v>
      </c>
      <c r="B3394" t="s">
        <v>7</v>
      </c>
      <c r="C3394" t="s">
        <v>19</v>
      </c>
      <c r="D3394">
        <v>1</v>
      </c>
      <c r="E3394">
        <v>4925.6100000000051</v>
      </c>
      <c r="F3394">
        <v>6136.3099999999722</v>
      </c>
      <c r="G3394" t="s">
        <v>55</v>
      </c>
    </row>
    <row r="3395" spans="1:7" x14ac:dyDescent="0.3">
      <c r="A3395" t="s">
        <v>35</v>
      </c>
      <c r="B3395" t="s">
        <v>7</v>
      </c>
      <c r="C3395" t="s">
        <v>19</v>
      </c>
      <c r="D3395">
        <v>1</v>
      </c>
      <c r="E3395">
        <v>22047.219999999958</v>
      </c>
      <c r="F3395">
        <v>27540.49999999992</v>
      </c>
      <c r="G3395" t="s">
        <v>56</v>
      </c>
    </row>
    <row r="3396" spans="1:7" x14ac:dyDescent="0.3">
      <c r="A3396" t="s">
        <v>35</v>
      </c>
      <c r="B3396" t="s">
        <v>7</v>
      </c>
      <c r="C3396" t="s">
        <v>19</v>
      </c>
      <c r="D3396">
        <v>1</v>
      </c>
      <c r="E3396">
        <v>18138.519999999993</v>
      </c>
      <c r="F3396">
        <v>18138.519999999993</v>
      </c>
      <c r="G3396" t="s">
        <v>57</v>
      </c>
    </row>
    <row r="3397" spans="1:7" x14ac:dyDescent="0.3">
      <c r="A3397" t="s">
        <v>35</v>
      </c>
      <c r="B3397" t="s">
        <v>7</v>
      </c>
      <c r="C3397" t="s">
        <v>19</v>
      </c>
      <c r="D3397">
        <v>1</v>
      </c>
      <c r="E3397">
        <v>3700.3499999999904</v>
      </c>
      <c r="F3397">
        <v>4619.5899999999911</v>
      </c>
      <c r="G3397" t="s">
        <v>58</v>
      </c>
    </row>
    <row r="3398" spans="1:7" x14ac:dyDescent="0.3">
      <c r="A3398" t="s">
        <v>35</v>
      </c>
      <c r="B3398" t="s">
        <v>7</v>
      </c>
      <c r="C3398" t="s">
        <v>19</v>
      </c>
      <c r="D3398">
        <v>1</v>
      </c>
      <c r="E3398">
        <v>43.54</v>
      </c>
      <c r="F3398">
        <v>54.42</v>
      </c>
      <c r="G3398" t="s">
        <v>196</v>
      </c>
    </row>
    <row r="3399" spans="1:7" x14ac:dyDescent="0.3">
      <c r="A3399" t="s">
        <v>35</v>
      </c>
      <c r="B3399" t="s">
        <v>7</v>
      </c>
      <c r="C3399" t="s">
        <v>19</v>
      </c>
      <c r="D3399">
        <v>1</v>
      </c>
      <c r="E3399">
        <v>254.07</v>
      </c>
      <c r="F3399">
        <v>254.79</v>
      </c>
      <c r="G3399" t="s">
        <v>202</v>
      </c>
    </row>
    <row r="3400" spans="1:7" x14ac:dyDescent="0.3">
      <c r="A3400" t="s">
        <v>35</v>
      </c>
      <c r="B3400" t="s">
        <v>7</v>
      </c>
      <c r="C3400" t="s">
        <v>19</v>
      </c>
      <c r="D3400">
        <v>1</v>
      </c>
      <c r="E3400">
        <v>14304.269999999962</v>
      </c>
      <c r="F3400">
        <v>14304.269999999962</v>
      </c>
      <c r="G3400" t="s">
        <v>59</v>
      </c>
    </row>
    <row r="3401" spans="1:7" x14ac:dyDescent="0.3">
      <c r="A3401" t="s">
        <v>35</v>
      </c>
      <c r="B3401" t="s">
        <v>7</v>
      </c>
      <c r="C3401" t="s">
        <v>19</v>
      </c>
      <c r="D3401">
        <v>1</v>
      </c>
      <c r="E3401">
        <v>5005.4100000000035</v>
      </c>
      <c r="F3401">
        <v>6219.9900000000052</v>
      </c>
      <c r="G3401" t="s">
        <v>60</v>
      </c>
    </row>
    <row r="3402" spans="1:7" x14ac:dyDescent="0.3">
      <c r="A3402" t="s">
        <v>35</v>
      </c>
      <c r="B3402" t="s">
        <v>7</v>
      </c>
      <c r="C3402" t="s">
        <v>19</v>
      </c>
      <c r="D3402">
        <v>1</v>
      </c>
      <c r="E3402">
        <v>3431.0499999999965</v>
      </c>
      <c r="F3402">
        <v>4187.6799999999939</v>
      </c>
      <c r="G3402" t="s">
        <v>204</v>
      </c>
    </row>
    <row r="3403" spans="1:7" x14ac:dyDescent="0.3">
      <c r="A3403" t="s">
        <v>35</v>
      </c>
      <c r="B3403" t="s">
        <v>7</v>
      </c>
      <c r="C3403" t="s">
        <v>19</v>
      </c>
      <c r="D3403">
        <v>1</v>
      </c>
      <c r="E3403">
        <v>2793.5899999999997</v>
      </c>
      <c r="F3403">
        <v>3492.2900000000072</v>
      </c>
      <c r="G3403" t="s">
        <v>190</v>
      </c>
    </row>
    <row r="3404" spans="1:7" x14ac:dyDescent="0.3">
      <c r="A3404" t="s">
        <v>35</v>
      </c>
      <c r="B3404" t="s">
        <v>7</v>
      </c>
      <c r="C3404" t="s">
        <v>19</v>
      </c>
      <c r="D3404">
        <v>1</v>
      </c>
      <c r="E3404">
        <v>13639.18</v>
      </c>
      <c r="F3404">
        <v>13660.1</v>
      </c>
      <c r="G3404" t="s">
        <v>178</v>
      </c>
    </row>
    <row r="3405" spans="1:7" x14ac:dyDescent="0.3">
      <c r="A3405" t="s">
        <v>35</v>
      </c>
      <c r="B3405" t="s">
        <v>7</v>
      </c>
      <c r="C3405" t="s">
        <v>19</v>
      </c>
      <c r="D3405">
        <v>1</v>
      </c>
      <c r="E3405">
        <v>3310.4499999999894</v>
      </c>
      <c r="F3405">
        <v>4138.28999999999</v>
      </c>
      <c r="G3405" t="s">
        <v>197</v>
      </c>
    </row>
    <row r="3406" spans="1:7" x14ac:dyDescent="0.3">
      <c r="A3406" t="s">
        <v>35</v>
      </c>
      <c r="B3406" t="s">
        <v>7</v>
      </c>
      <c r="C3406" t="s">
        <v>19</v>
      </c>
      <c r="D3406">
        <v>1</v>
      </c>
      <c r="E3406">
        <v>10720.62000000003</v>
      </c>
      <c r="F3406">
        <v>13400.149999999965</v>
      </c>
      <c r="G3406" t="s">
        <v>61</v>
      </c>
    </row>
    <row r="3407" spans="1:7" x14ac:dyDescent="0.3">
      <c r="A3407" t="s">
        <v>35</v>
      </c>
      <c r="B3407" t="s">
        <v>7</v>
      </c>
      <c r="C3407" t="s">
        <v>19</v>
      </c>
      <c r="D3407">
        <v>1</v>
      </c>
      <c r="E3407">
        <v>26703.380000000052</v>
      </c>
      <c r="F3407">
        <v>33393.290000000212</v>
      </c>
      <c r="G3407" t="s">
        <v>137</v>
      </c>
    </row>
    <row r="3408" spans="1:7" x14ac:dyDescent="0.3">
      <c r="A3408" t="s">
        <v>35</v>
      </c>
      <c r="B3408" t="s">
        <v>7</v>
      </c>
      <c r="C3408" t="s">
        <v>19</v>
      </c>
      <c r="D3408">
        <v>1</v>
      </c>
      <c r="E3408">
        <v>398.60000000000014</v>
      </c>
      <c r="F3408">
        <v>498.39000000000004</v>
      </c>
      <c r="G3408" t="s">
        <v>198</v>
      </c>
    </row>
    <row r="3409" spans="1:7" x14ac:dyDescent="0.3">
      <c r="A3409" t="s">
        <v>35</v>
      </c>
      <c r="B3409" t="s">
        <v>7</v>
      </c>
      <c r="C3409" t="s">
        <v>19</v>
      </c>
      <c r="D3409">
        <v>1</v>
      </c>
      <c r="E3409">
        <v>56</v>
      </c>
      <c r="F3409">
        <v>70</v>
      </c>
      <c r="G3409" t="s">
        <v>211</v>
      </c>
    </row>
    <row r="3410" spans="1:7" x14ac:dyDescent="0.3">
      <c r="A3410" t="s">
        <v>35</v>
      </c>
      <c r="B3410" t="s">
        <v>7</v>
      </c>
      <c r="C3410" t="s">
        <v>19</v>
      </c>
      <c r="D3410">
        <v>1</v>
      </c>
      <c r="E3410">
        <v>7934.2400000000243</v>
      </c>
      <c r="F3410">
        <v>9914.4699999999575</v>
      </c>
      <c r="G3410" t="s">
        <v>62</v>
      </c>
    </row>
    <row r="3411" spans="1:7" x14ac:dyDescent="0.3">
      <c r="A3411" t="s">
        <v>35</v>
      </c>
      <c r="B3411" t="s">
        <v>7</v>
      </c>
      <c r="C3411" t="s">
        <v>19</v>
      </c>
      <c r="D3411">
        <v>1</v>
      </c>
      <c r="E3411">
        <v>129927.76999999653</v>
      </c>
      <c r="F3411">
        <v>129961.04999999654</v>
      </c>
      <c r="G3411" t="s">
        <v>63</v>
      </c>
    </row>
    <row r="3412" spans="1:7" x14ac:dyDescent="0.3">
      <c r="A3412" t="s">
        <v>35</v>
      </c>
      <c r="B3412" t="s">
        <v>7</v>
      </c>
      <c r="C3412" t="s">
        <v>19</v>
      </c>
      <c r="D3412">
        <v>1</v>
      </c>
      <c r="E3412">
        <v>7030.7099999999691</v>
      </c>
      <c r="F3412">
        <v>7030.7099999999691</v>
      </c>
      <c r="G3412" t="s">
        <v>199</v>
      </c>
    </row>
    <row r="3413" spans="1:7" x14ac:dyDescent="0.3">
      <c r="A3413" t="s">
        <v>35</v>
      </c>
      <c r="B3413" t="s">
        <v>7</v>
      </c>
      <c r="C3413" t="s">
        <v>19</v>
      </c>
      <c r="D3413">
        <v>1</v>
      </c>
      <c r="E3413">
        <v>459.94999999999993</v>
      </c>
      <c r="F3413">
        <v>459.94999999999993</v>
      </c>
      <c r="G3413" t="s">
        <v>206</v>
      </c>
    </row>
    <row r="3414" spans="1:7" x14ac:dyDescent="0.3">
      <c r="A3414" t="s">
        <v>35</v>
      </c>
      <c r="B3414" t="s">
        <v>7</v>
      </c>
      <c r="C3414" t="s">
        <v>19</v>
      </c>
      <c r="D3414">
        <v>1</v>
      </c>
      <c r="E3414">
        <v>132.84</v>
      </c>
      <c r="F3414">
        <v>132.84</v>
      </c>
      <c r="G3414" t="s">
        <v>207</v>
      </c>
    </row>
    <row r="3415" spans="1:7" x14ac:dyDescent="0.3">
      <c r="A3415" t="s">
        <v>35</v>
      </c>
      <c r="B3415" t="s">
        <v>7</v>
      </c>
      <c r="C3415" t="s">
        <v>19</v>
      </c>
      <c r="D3415">
        <v>1</v>
      </c>
      <c r="E3415">
        <v>42694.430000000088</v>
      </c>
      <c r="F3415">
        <v>42694.430000000088</v>
      </c>
      <c r="G3415" t="s">
        <v>64</v>
      </c>
    </row>
    <row r="3416" spans="1:7" x14ac:dyDescent="0.3">
      <c r="A3416" t="s">
        <v>35</v>
      </c>
      <c r="B3416" t="s">
        <v>7</v>
      </c>
      <c r="C3416" t="s">
        <v>19</v>
      </c>
      <c r="D3416">
        <v>1</v>
      </c>
      <c r="E3416">
        <v>6461.6499999999969</v>
      </c>
      <c r="F3416">
        <v>6463.8699999999972</v>
      </c>
      <c r="G3416" t="s">
        <v>179</v>
      </c>
    </row>
    <row r="3417" spans="1:7" x14ac:dyDescent="0.3">
      <c r="A3417" t="s">
        <v>35</v>
      </c>
      <c r="B3417" t="s">
        <v>7</v>
      </c>
      <c r="C3417" t="s">
        <v>19</v>
      </c>
      <c r="D3417">
        <v>1</v>
      </c>
      <c r="E3417">
        <v>89690.439999999726</v>
      </c>
      <c r="F3417">
        <v>89694.159999999742</v>
      </c>
      <c r="G3417" t="s">
        <v>65</v>
      </c>
    </row>
    <row r="3418" spans="1:7" x14ac:dyDescent="0.3">
      <c r="A3418" t="s">
        <v>35</v>
      </c>
      <c r="B3418" t="s">
        <v>7</v>
      </c>
      <c r="C3418" t="s">
        <v>19</v>
      </c>
      <c r="D3418">
        <v>1</v>
      </c>
      <c r="E3418">
        <v>146799.25999999983</v>
      </c>
      <c r="F3418">
        <v>146852.9399999998</v>
      </c>
      <c r="G3418" t="s">
        <v>138</v>
      </c>
    </row>
    <row r="3419" spans="1:7" x14ac:dyDescent="0.3">
      <c r="A3419" t="s">
        <v>35</v>
      </c>
      <c r="B3419" t="s">
        <v>7</v>
      </c>
      <c r="C3419" t="s">
        <v>19</v>
      </c>
      <c r="D3419">
        <v>1</v>
      </c>
      <c r="E3419">
        <v>168700.49000000078</v>
      </c>
      <c r="F3419">
        <v>168780.10000000076</v>
      </c>
      <c r="G3419" t="s">
        <v>159</v>
      </c>
    </row>
    <row r="3420" spans="1:7" x14ac:dyDescent="0.3">
      <c r="A3420" t="s">
        <v>35</v>
      </c>
      <c r="B3420" t="s">
        <v>7</v>
      </c>
      <c r="C3420" t="s">
        <v>19</v>
      </c>
      <c r="D3420">
        <v>1</v>
      </c>
      <c r="E3420">
        <v>372342.18000000418</v>
      </c>
      <c r="F3420">
        <v>372342.84000000422</v>
      </c>
      <c r="G3420" t="s">
        <v>66</v>
      </c>
    </row>
    <row r="3421" spans="1:7" x14ac:dyDescent="0.3">
      <c r="A3421" t="s">
        <v>35</v>
      </c>
      <c r="B3421" t="s">
        <v>7</v>
      </c>
      <c r="C3421" t="s">
        <v>19</v>
      </c>
      <c r="D3421">
        <v>1</v>
      </c>
      <c r="E3421">
        <v>781666.46000001195</v>
      </c>
      <c r="F3421">
        <v>859296.69999996235</v>
      </c>
      <c r="G3421" t="s">
        <v>67</v>
      </c>
    </row>
    <row r="3422" spans="1:7" x14ac:dyDescent="0.3">
      <c r="A3422" t="s">
        <v>35</v>
      </c>
      <c r="B3422" t="s">
        <v>7</v>
      </c>
      <c r="C3422" t="s">
        <v>19</v>
      </c>
      <c r="D3422">
        <v>1</v>
      </c>
      <c r="E3422">
        <v>164950.57000000376</v>
      </c>
      <c r="F3422">
        <v>205533.66999999399</v>
      </c>
      <c r="G3422" t="s">
        <v>168</v>
      </c>
    </row>
    <row r="3423" spans="1:7" x14ac:dyDescent="0.3">
      <c r="A3423" t="s">
        <v>35</v>
      </c>
      <c r="B3423" t="s">
        <v>7</v>
      </c>
      <c r="C3423" t="s">
        <v>19</v>
      </c>
      <c r="D3423">
        <v>1</v>
      </c>
      <c r="E3423">
        <v>20886.029999999821</v>
      </c>
      <c r="F3423">
        <v>26114.020000000324</v>
      </c>
      <c r="G3423" t="s">
        <v>68</v>
      </c>
    </row>
    <row r="3424" spans="1:7" x14ac:dyDescent="0.3">
      <c r="A3424" t="s">
        <v>35</v>
      </c>
      <c r="B3424" t="s">
        <v>7</v>
      </c>
      <c r="C3424" t="s">
        <v>19</v>
      </c>
      <c r="D3424">
        <v>1</v>
      </c>
      <c r="E3424">
        <v>4577.1200000000017</v>
      </c>
      <c r="F3424">
        <v>5702.8799999999837</v>
      </c>
      <c r="G3424" t="s">
        <v>69</v>
      </c>
    </row>
    <row r="3425" spans="1:7" x14ac:dyDescent="0.3">
      <c r="A3425" t="s">
        <v>35</v>
      </c>
      <c r="B3425" t="s">
        <v>7</v>
      </c>
      <c r="C3425" t="s">
        <v>19</v>
      </c>
      <c r="D3425">
        <v>1</v>
      </c>
      <c r="E3425">
        <v>162.44000000000003</v>
      </c>
      <c r="F3425">
        <v>200.39000000000004</v>
      </c>
      <c r="G3425" t="s">
        <v>70</v>
      </c>
    </row>
    <row r="3426" spans="1:7" x14ac:dyDescent="0.3">
      <c r="A3426" t="s">
        <v>35</v>
      </c>
      <c r="B3426" t="s">
        <v>7</v>
      </c>
      <c r="C3426" t="s">
        <v>19</v>
      </c>
      <c r="D3426">
        <v>1</v>
      </c>
      <c r="E3426">
        <v>202.73</v>
      </c>
      <c r="F3426">
        <v>253.44</v>
      </c>
      <c r="G3426" t="s">
        <v>160</v>
      </c>
    </row>
    <row r="3427" spans="1:7" x14ac:dyDescent="0.3">
      <c r="A3427" t="s">
        <v>35</v>
      </c>
      <c r="B3427" t="s">
        <v>7</v>
      </c>
      <c r="C3427" t="s">
        <v>19</v>
      </c>
      <c r="D3427">
        <v>1</v>
      </c>
      <c r="E3427">
        <v>1790.3300000000013</v>
      </c>
      <c r="F3427">
        <v>2479.5500000000084</v>
      </c>
      <c r="G3427" t="s">
        <v>72</v>
      </c>
    </row>
    <row r="3428" spans="1:7" x14ac:dyDescent="0.3">
      <c r="A3428" t="s">
        <v>35</v>
      </c>
      <c r="B3428" t="s">
        <v>7</v>
      </c>
      <c r="C3428" t="s">
        <v>19</v>
      </c>
      <c r="D3428">
        <v>1</v>
      </c>
      <c r="E3428">
        <v>19856.610000000048</v>
      </c>
      <c r="F3428">
        <v>24820.849999999886</v>
      </c>
      <c r="G3428" t="s">
        <v>148</v>
      </c>
    </row>
    <row r="3429" spans="1:7" x14ac:dyDescent="0.3">
      <c r="A3429" t="s">
        <v>35</v>
      </c>
      <c r="B3429" t="s">
        <v>7</v>
      </c>
      <c r="C3429" t="s">
        <v>19</v>
      </c>
      <c r="D3429">
        <v>1</v>
      </c>
      <c r="E3429">
        <v>2331.6999999999998</v>
      </c>
      <c r="F3429">
        <v>2914.6700000000014</v>
      </c>
      <c r="G3429" t="s">
        <v>184</v>
      </c>
    </row>
    <row r="3430" spans="1:7" x14ac:dyDescent="0.3">
      <c r="A3430" t="s">
        <v>35</v>
      </c>
      <c r="B3430" t="s">
        <v>7</v>
      </c>
      <c r="C3430" t="s">
        <v>19</v>
      </c>
      <c r="D3430">
        <v>1</v>
      </c>
      <c r="E3430">
        <v>8678.7400000000362</v>
      </c>
      <c r="F3430">
        <v>10829.969999999972</v>
      </c>
      <c r="G3430" t="s">
        <v>73</v>
      </c>
    </row>
    <row r="3431" spans="1:7" x14ac:dyDescent="0.3">
      <c r="A3431" t="s">
        <v>35</v>
      </c>
      <c r="B3431" t="s">
        <v>7</v>
      </c>
      <c r="C3431" t="s">
        <v>19</v>
      </c>
      <c r="D3431">
        <v>1</v>
      </c>
      <c r="E3431">
        <v>6501.6799999999912</v>
      </c>
      <c r="F3431">
        <v>8078.1499999999751</v>
      </c>
      <c r="G3431" t="s">
        <v>74</v>
      </c>
    </row>
    <row r="3432" spans="1:7" x14ac:dyDescent="0.3">
      <c r="A3432" t="s">
        <v>35</v>
      </c>
      <c r="B3432" t="s">
        <v>7</v>
      </c>
      <c r="C3432" t="s">
        <v>19</v>
      </c>
      <c r="D3432">
        <v>1</v>
      </c>
      <c r="E3432">
        <v>20101.869999999839</v>
      </c>
      <c r="F3432">
        <v>25110.76000000006</v>
      </c>
      <c r="G3432" t="s">
        <v>75</v>
      </c>
    </row>
    <row r="3433" spans="1:7" x14ac:dyDescent="0.3">
      <c r="A3433" t="s">
        <v>35</v>
      </c>
      <c r="B3433" t="s">
        <v>7</v>
      </c>
      <c r="C3433" t="s">
        <v>19</v>
      </c>
      <c r="D3433">
        <v>1</v>
      </c>
      <c r="E3433">
        <v>3045.8499999999913</v>
      </c>
      <c r="F3433">
        <v>3845.920000000011</v>
      </c>
      <c r="G3433" t="s">
        <v>76</v>
      </c>
    </row>
    <row r="3434" spans="1:7" x14ac:dyDescent="0.3">
      <c r="A3434" t="s">
        <v>35</v>
      </c>
      <c r="B3434" t="s">
        <v>7</v>
      </c>
      <c r="C3434" t="s">
        <v>19</v>
      </c>
      <c r="D3434">
        <v>1</v>
      </c>
      <c r="E3434">
        <v>9795.1400000000485</v>
      </c>
      <c r="F3434">
        <v>12199.669999999953</v>
      </c>
      <c r="G3434" t="s">
        <v>77</v>
      </c>
    </row>
    <row r="3435" spans="1:7" x14ac:dyDescent="0.3">
      <c r="A3435" t="s">
        <v>35</v>
      </c>
      <c r="B3435" t="s">
        <v>7</v>
      </c>
      <c r="C3435" t="s">
        <v>19</v>
      </c>
      <c r="D3435">
        <v>1</v>
      </c>
      <c r="E3435">
        <v>13996.479999999861</v>
      </c>
      <c r="F3435">
        <v>17376.969999999892</v>
      </c>
      <c r="G3435" t="s">
        <v>78</v>
      </c>
    </row>
    <row r="3436" spans="1:7" x14ac:dyDescent="0.3">
      <c r="A3436" t="s">
        <v>35</v>
      </c>
      <c r="B3436" t="s">
        <v>7</v>
      </c>
      <c r="C3436" t="s">
        <v>19</v>
      </c>
      <c r="D3436">
        <v>1</v>
      </c>
      <c r="E3436">
        <v>2684.94</v>
      </c>
      <c r="F3436">
        <v>3352.3299999999986</v>
      </c>
      <c r="G3436" t="s">
        <v>79</v>
      </c>
    </row>
    <row r="3437" spans="1:7" x14ac:dyDescent="0.3">
      <c r="A3437" t="s">
        <v>35</v>
      </c>
      <c r="B3437" t="s">
        <v>7</v>
      </c>
      <c r="C3437" t="s">
        <v>19</v>
      </c>
      <c r="D3437">
        <v>1</v>
      </c>
      <c r="E3437">
        <v>642.60000000000014</v>
      </c>
      <c r="F3437">
        <v>817.96000000000038</v>
      </c>
      <c r="G3437" t="s">
        <v>180</v>
      </c>
    </row>
    <row r="3438" spans="1:7" x14ac:dyDescent="0.3">
      <c r="A3438" t="s">
        <v>35</v>
      </c>
      <c r="B3438" t="s">
        <v>7</v>
      </c>
      <c r="C3438" t="s">
        <v>19</v>
      </c>
      <c r="D3438">
        <v>1</v>
      </c>
      <c r="E3438">
        <v>536510.91000000259</v>
      </c>
      <c r="F3438">
        <v>539504.64000000176</v>
      </c>
      <c r="G3438" t="s">
        <v>80</v>
      </c>
    </row>
    <row r="3439" spans="1:7" x14ac:dyDescent="0.3">
      <c r="A3439" t="s">
        <v>35</v>
      </c>
      <c r="B3439" t="s">
        <v>7</v>
      </c>
      <c r="C3439" t="s">
        <v>19</v>
      </c>
      <c r="D3439">
        <v>1</v>
      </c>
      <c r="E3439">
        <v>769.93999999999971</v>
      </c>
      <c r="F3439">
        <v>961.46000000000106</v>
      </c>
      <c r="G3439" t="s">
        <v>81</v>
      </c>
    </row>
    <row r="3440" spans="1:7" x14ac:dyDescent="0.3">
      <c r="A3440" t="s">
        <v>35</v>
      </c>
      <c r="B3440" t="s">
        <v>7</v>
      </c>
      <c r="C3440" t="s">
        <v>19</v>
      </c>
      <c r="D3440">
        <v>1</v>
      </c>
      <c r="E3440">
        <v>4418.6399999999994</v>
      </c>
      <c r="F3440">
        <v>5523.58</v>
      </c>
      <c r="G3440" t="s">
        <v>139</v>
      </c>
    </row>
    <row r="3441" spans="1:7" x14ac:dyDescent="0.3">
      <c r="A3441" t="s">
        <v>35</v>
      </c>
      <c r="B3441" t="s">
        <v>7</v>
      </c>
      <c r="C3441" t="s">
        <v>19</v>
      </c>
      <c r="D3441">
        <v>1</v>
      </c>
      <c r="E3441">
        <v>38234.020000000128</v>
      </c>
      <c r="F3441">
        <v>47863.280000000275</v>
      </c>
      <c r="G3441" t="s">
        <v>185</v>
      </c>
    </row>
    <row r="3442" spans="1:7" x14ac:dyDescent="0.3">
      <c r="A3442" t="s">
        <v>35</v>
      </c>
      <c r="B3442" t="s">
        <v>7</v>
      </c>
      <c r="C3442" t="s">
        <v>19</v>
      </c>
      <c r="D3442">
        <v>1</v>
      </c>
      <c r="E3442">
        <v>59.44</v>
      </c>
      <c r="F3442">
        <v>77.849999999999994</v>
      </c>
      <c r="G3442" t="s">
        <v>83</v>
      </c>
    </row>
    <row r="3443" spans="1:7" x14ac:dyDescent="0.3">
      <c r="A3443" t="s">
        <v>35</v>
      </c>
      <c r="B3443" t="s">
        <v>7</v>
      </c>
      <c r="C3443" t="s">
        <v>19</v>
      </c>
      <c r="D3443">
        <v>1</v>
      </c>
      <c r="E3443">
        <v>68.33</v>
      </c>
      <c r="F3443">
        <v>85.42</v>
      </c>
      <c r="G3443" t="s">
        <v>140</v>
      </c>
    </row>
    <row r="3444" spans="1:7" x14ac:dyDescent="0.3">
      <c r="A3444" t="s">
        <v>35</v>
      </c>
      <c r="B3444" t="s">
        <v>7</v>
      </c>
      <c r="C3444" t="s">
        <v>19</v>
      </c>
      <c r="D3444">
        <v>1</v>
      </c>
      <c r="E3444">
        <v>33.97</v>
      </c>
      <c r="F3444">
        <v>42.46</v>
      </c>
      <c r="G3444" t="s">
        <v>149</v>
      </c>
    </row>
    <row r="3445" spans="1:7" x14ac:dyDescent="0.3">
      <c r="A3445" t="s">
        <v>35</v>
      </c>
      <c r="B3445" t="s">
        <v>7</v>
      </c>
      <c r="C3445" t="s">
        <v>19</v>
      </c>
      <c r="D3445">
        <v>1</v>
      </c>
      <c r="E3445">
        <v>30.75</v>
      </c>
      <c r="F3445">
        <v>38.44</v>
      </c>
      <c r="G3445" t="s">
        <v>191</v>
      </c>
    </row>
    <row r="3446" spans="1:7" x14ac:dyDescent="0.3">
      <c r="A3446" t="s">
        <v>35</v>
      </c>
      <c r="B3446" t="s">
        <v>7</v>
      </c>
      <c r="C3446" t="s">
        <v>19</v>
      </c>
      <c r="D3446">
        <v>1</v>
      </c>
      <c r="E3446">
        <v>24354.13</v>
      </c>
      <c r="F3446">
        <v>30508.499999999993</v>
      </c>
      <c r="G3446" t="s">
        <v>141</v>
      </c>
    </row>
    <row r="3447" spans="1:7" x14ac:dyDescent="0.3">
      <c r="A3447" t="s">
        <v>35</v>
      </c>
      <c r="B3447" t="s">
        <v>7</v>
      </c>
      <c r="C3447" t="s">
        <v>19</v>
      </c>
      <c r="D3447">
        <v>1</v>
      </c>
      <c r="E3447">
        <v>115855.36000000115</v>
      </c>
      <c r="F3447">
        <v>144764.34999999855</v>
      </c>
      <c r="G3447" t="s">
        <v>170</v>
      </c>
    </row>
    <row r="3448" spans="1:7" x14ac:dyDescent="0.3">
      <c r="A3448" t="s">
        <v>35</v>
      </c>
      <c r="B3448" t="s">
        <v>7</v>
      </c>
      <c r="C3448" t="s">
        <v>19</v>
      </c>
      <c r="D3448">
        <v>1</v>
      </c>
      <c r="E3448">
        <v>6701.07</v>
      </c>
      <c r="F3448">
        <v>6701.07</v>
      </c>
      <c r="G3448" t="s">
        <v>84</v>
      </c>
    </row>
    <row r="3449" spans="1:7" x14ac:dyDescent="0.3">
      <c r="A3449" t="s">
        <v>35</v>
      </c>
      <c r="B3449" t="s">
        <v>7</v>
      </c>
      <c r="C3449" t="s">
        <v>19</v>
      </c>
      <c r="D3449">
        <v>1</v>
      </c>
      <c r="E3449">
        <v>835.83</v>
      </c>
      <c r="F3449">
        <v>1044.8299999999997</v>
      </c>
      <c r="G3449" t="s">
        <v>150</v>
      </c>
    </row>
    <row r="3450" spans="1:7" x14ac:dyDescent="0.3">
      <c r="A3450" t="s">
        <v>35</v>
      </c>
      <c r="B3450" t="s">
        <v>7</v>
      </c>
      <c r="C3450" t="s">
        <v>19</v>
      </c>
      <c r="D3450">
        <v>1</v>
      </c>
      <c r="E3450">
        <v>29964.899999999987</v>
      </c>
      <c r="F3450">
        <v>29964.899999999987</v>
      </c>
      <c r="G3450" t="s">
        <v>171</v>
      </c>
    </row>
    <row r="3451" spans="1:7" x14ac:dyDescent="0.3">
      <c r="A3451" t="s">
        <v>35</v>
      </c>
      <c r="B3451" t="s">
        <v>7</v>
      </c>
      <c r="C3451" t="s">
        <v>19</v>
      </c>
      <c r="D3451">
        <v>1</v>
      </c>
      <c r="E3451">
        <v>50724.089999999276</v>
      </c>
      <c r="F3451">
        <v>63195.709999999162</v>
      </c>
      <c r="G3451" t="s">
        <v>85</v>
      </c>
    </row>
    <row r="3452" spans="1:7" x14ac:dyDescent="0.3">
      <c r="A3452" t="s">
        <v>35</v>
      </c>
      <c r="B3452" t="s">
        <v>7</v>
      </c>
      <c r="C3452" t="s">
        <v>19</v>
      </c>
      <c r="D3452">
        <v>1</v>
      </c>
      <c r="E3452">
        <v>34796.390000000429</v>
      </c>
      <c r="F3452">
        <v>43508.480000000302</v>
      </c>
      <c r="G3452" t="s">
        <v>86</v>
      </c>
    </row>
    <row r="3453" spans="1:7" x14ac:dyDescent="0.3">
      <c r="A3453" t="s">
        <v>35</v>
      </c>
      <c r="B3453" t="s">
        <v>7</v>
      </c>
      <c r="C3453" t="s">
        <v>19</v>
      </c>
      <c r="D3453">
        <v>1</v>
      </c>
      <c r="E3453">
        <v>1038.5899999999995</v>
      </c>
      <c r="F3453">
        <v>1298.379999999999</v>
      </c>
      <c r="G3453" t="s">
        <v>151</v>
      </c>
    </row>
    <row r="3454" spans="1:7" x14ac:dyDescent="0.3">
      <c r="A3454" t="s">
        <v>35</v>
      </c>
      <c r="B3454" t="s">
        <v>7</v>
      </c>
      <c r="C3454" t="s">
        <v>19</v>
      </c>
      <c r="D3454">
        <v>1</v>
      </c>
      <c r="E3454">
        <v>2829.919999999996</v>
      </c>
      <c r="F3454">
        <v>3532.5900000000165</v>
      </c>
      <c r="G3454" t="s">
        <v>152</v>
      </c>
    </row>
    <row r="3455" spans="1:7" x14ac:dyDescent="0.3">
      <c r="A3455" t="s">
        <v>35</v>
      </c>
      <c r="B3455" t="s">
        <v>7</v>
      </c>
      <c r="C3455" t="s">
        <v>19</v>
      </c>
      <c r="D3455">
        <v>1</v>
      </c>
      <c r="E3455">
        <v>1902.1300000000003</v>
      </c>
      <c r="F3455">
        <v>2377.7700000000013</v>
      </c>
      <c r="G3455" t="s">
        <v>87</v>
      </c>
    </row>
    <row r="3456" spans="1:7" x14ac:dyDescent="0.3">
      <c r="A3456" t="s">
        <v>35</v>
      </c>
      <c r="B3456" t="s">
        <v>7</v>
      </c>
      <c r="C3456" t="s">
        <v>19</v>
      </c>
      <c r="D3456">
        <v>1</v>
      </c>
      <c r="E3456">
        <v>226.46</v>
      </c>
      <c r="F3456">
        <v>283.07</v>
      </c>
      <c r="G3456" t="s">
        <v>195</v>
      </c>
    </row>
    <row r="3457" spans="1:7" x14ac:dyDescent="0.3">
      <c r="A3457" t="s">
        <v>35</v>
      </c>
      <c r="B3457" t="s">
        <v>7</v>
      </c>
      <c r="C3457" t="s">
        <v>19</v>
      </c>
      <c r="D3457">
        <v>1</v>
      </c>
      <c r="E3457">
        <v>23181.120000000028</v>
      </c>
      <c r="F3457">
        <v>23181.120000000028</v>
      </c>
      <c r="G3457" t="s">
        <v>200</v>
      </c>
    </row>
    <row r="3458" spans="1:7" x14ac:dyDescent="0.3">
      <c r="A3458" t="s">
        <v>35</v>
      </c>
      <c r="B3458" t="s">
        <v>7</v>
      </c>
      <c r="C3458" t="s">
        <v>19</v>
      </c>
      <c r="D3458">
        <v>1</v>
      </c>
      <c r="E3458">
        <v>6775.8599999999969</v>
      </c>
      <c r="F3458">
        <v>8462.9900000000343</v>
      </c>
      <c r="G3458" t="s">
        <v>142</v>
      </c>
    </row>
    <row r="3459" spans="1:7" x14ac:dyDescent="0.3">
      <c r="A3459" t="s">
        <v>35</v>
      </c>
      <c r="B3459" t="s">
        <v>7</v>
      </c>
      <c r="C3459" t="s">
        <v>19</v>
      </c>
      <c r="D3459">
        <v>1</v>
      </c>
      <c r="E3459">
        <v>279.79000000000008</v>
      </c>
      <c r="F3459">
        <v>662.53000000000009</v>
      </c>
      <c r="G3459" t="s">
        <v>88</v>
      </c>
    </row>
    <row r="3460" spans="1:7" x14ac:dyDescent="0.3">
      <c r="A3460" t="s">
        <v>35</v>
      </c>
      <c r="B3460" t="s">
        <v>7</v>
      </c>
      <c r="C3460" t="s">
        <v>19</v>
      </c>
      <c r="D3460">
        <v>1</v>
      </c>
      <c r="E3460">
        <v>81098.11000000179</v>
      </c>
      <c r="F3460">
        <v>101057.70999999573</v>
      </c>
      <c r="G3460" t="s">
        <v>89</v>
      </c>
    </row>
    <row r="3461" spans="1:7" x14ac:dyDescent="0.3">
      <c r="A3461" t="s">
        <v>35</v>
      </c>
      <c r="B3461" t="s">
        <v>7</v>
      </c>
      <c r="C3461" t="s">
        <v>19</v>
      </c>
      <c r="D3461">
        <v>1</v>
      </c>
      <c r="E3461">
        <v>11483.339999999997</v>
      </c>
      <c r="F3461">
        <v>14462.190000000059</v>
      </c>
      <c r="G3461" t="s">
        <v>90</v>
      </c>
    </row>
    <row r="3462" spans="1:7" x14ac:dyDescent="0.3">
      <c r="A3462" t="s">
        <v>35</v>
      </c>
      <c r="B3462" t="s">
        <v>7</v>
      </c>
      <c r="C3462" t="s">
        <v>19</v>
      </c>
      <c r="D3462">
        <v>1</v>
      </c>
      <c r="E3462">
        <v>3156.2500000000068</v>
      </c>
      <c r="F3462">
        <v>3946.1300000000006</v>
      </c>
      <c r="G3462" t="s">
        <v>91</v>
      </c>
    </row>
    <row r="3463" spans="1:7" x14ac:dyDescent="0.3">
      <c r="A3463" t="s">
        <v>35</v>
      </c>
      <c r="B3463" t="s">
        <v>7</v>
      </c>
      <c r="C3463" t="s">
        <v>19</v>
      </c>
      <c r="D3463">
        <v>1</v>
      </c>
      <c r="E3463">
        <v>40108.420000000813</v>
      </c>
      <c r="F3463">
        <v>50073.690000001006</v>
      </c>
      <c r="G3463" t="s">
        <v>92</v>
      </c>
    </row>
    <row r="3464" spans="1:7" x14ac:dyDescent="0.3">
      <c r="A3464" t="s">
        <v>35</v>
      </c>
      <c r="B3464" t="s">
        <v>7</v>
      </c>
      <c r="C3464" t="s">
        <v>19</v>
      </c>
      <c r="D3464">
        <v>1</v>
      </c>
      <c r="E3464">
        <v>20615.550000000258</v>
      </c>
      <c r="F3464">
        <v>25693.110000000237</v>
      </c>
      <c r="G3464" t="s">
        <v>93</v>
      </c>
    </row>
    <row r="3465" spans="1:7" x14ac:dyDescent="0.3">
      <c r="A3465" t="s">
        <v>35</v>
      </c>
      <c r="B3465" t="s">
        <v>7</v>
      </c>
      <c r="C3465" t="s">
        <v>19</v>
      </c>
      <c r="D3465">
        <v>1</v>
      </c>
      <c r="E3465">
        <v>7408.8200000000015</v>
      </c>
      <c r="F3465">
        <v>9263.0600000000577</v>
      </c>
      <c r="G3465" t="s">
        <v>94</v>
      </c>
    </row>
    <row r="3466" spans="1:7" x14ac:dyDescent="0.3">
      <c r="A3466" t="s">
        <v>35</v>
      </c>
      <c r="B3466" t="s">
        <v>7</v>
      </c>
      <c r="C3466" t="s">
        <v>19</v>
      </c>
      <c r="D3466">
        <v>1</v>
      </c>
      <c r="E3466">
        <v>19777.960000000061</v>
      </c>
      <c r="F3466">
        <v>24653.02000000007</v>
      </c>
      <c r="G3466" t="s">
        <v>95</v>
      </c>
    </row>
    <row r="3467" spans="1:7" x14ac:dyDescent="0.3">
      <c r="A3467" t="s">
        <v>35</v>
      </c>
      <c r="B3467" t="s">
        <v>7</v>
      </c>
      <c r="C3467" t="s">
        <v>19</v>
      </c>
      <c r="D3467">
        <v>1</v>
      </c>
      <c r="E3467">
        <v>3267.3599999999988</v>
      </c>
      <c r="F3467">
        <v>3267.3599999999988</v>
      </c>
      <c r="G3467" t="s">
        <v>96</v>
      </c>
    </row>
    <row r="3468" spans="1:7" x14ac:dyDescent="0.3">
      <c r="A3468" t="s">
        <v>35</v>
      </c>
      <c r="B3468" t="s">
        <v>7</v>
      </c>
      <c r="C3468" t="s">
        <v>19</v>
      </c>
      <c r="D3468">
        <v>1</v>
      </c>
      <c r="E3468">
        <v>231185.36000000036</v>
      </c>
      <c r="F3468">
        <v>236318.26000000082</v>
      </c>
      <c r="G3468" t="s">
        <v>97</v>
      </c>
    </row>
    <row r="3469" spans="1:7" x14ac:dyDescent="0.3">
      <c r="A3469" t="s">
        <v>35</v>
      </c>
      <c r="B3469" t="s">
        <v>7</v>
      </c>
      <c r="C3469" t="s">
        <v>19</v>
      </c>
      <c r="D3469">
        <v>1</v>
      </c>
      <c r="E3469">
        <v>14481.510000000038</v>
      </c>
      <c r="F3469">
        <v>14481.510000000038</v>
      </c>
      <c r="G3469" t="s">
        <v>98</v>
      </c>
    </row>
    <row r="3470" spans="1:7" x14ac:dyDescent="0.3">
      <c r="A3470" t="s">
        <v>35</v>
      </c>
      <c r="B3470" t="s">
        <v>7</v>
      </c>
      <c r="C3470" t="s">
        <v>19</v>
      </c>
      <c r="D3470">
        <v>1</v>
      </c>
      <c r="E3470">
        <v>16382.150000000402</v>
      </c>
      <c r="F3470">
        <v>16464.540000000405</v>
      </c>
      <c r="G3470" t="s">
        <v>99</v>
      </c>
    </row>
    <row r="3471" spans="1:7" x14ac:dyDescent="0.3">
      <c r="A3471" t="s">
        <v>35</v>
      </c>
      <c r="B3471" t="s">
        <v>7</v>
      </c>
      <c r="C3471" t="s">
        <v>19</v>
      </c>
      <c r="D3471">
        <v>1</v>
      </c>
      <c r="E3471">
        <v>19600.54</v>
      </c>
      <c r="F3471">
        <v>19600.54</v>
      </c>
      <c r="G3471" t="s">
        <v>161</v>
      </c>
    </row>
    <row r="3472" spans="1:7" x14ac:dyDescent="0.3">
      <c r="A3472" t="s">
        <v>35</v>
      </c>
      <c r="B3472" t="s">
        <v>7</v>
      </c>
      <c r="C3472" t="s">
        <v>19</v>
      </c>
      <c r="D3472">
        <v>1</v>
      </c>
      <c r="E3472">
        <v>4213.1200000000008</v>
      </c>
      <c r="F3472">
        <v>4452.8499999999995</v>
      </c>
      <c r="G3472" t="s">
        <v>153</v>
      </c>
    </row>
    <row r="3473" spans="1:7" x14ac:dyDescent="0.3">
      <c r="A3473" t="s">
        <v>35</v>
      </c>
      <c r="B3473" t="s">
        <v>7</v>
      </c>
      <c r="C3473" t="s">
        <v>19</v>
      </c>
      <c r="D3473">
        <v>1</v>
      </c>
      <c r="E3473">
        <v>16867.379999999997</v>
      </c>
      <c r="F3473">
        <v>16867.379999999997</v>
      </c>
      <c r="G3473" t="s">
        <v>154</v>
      </c>
    </row>
    <row r="3474" spans="1:7" x14ac:dyDescent="0.3">
      <c r="A3474" t="s">
        <v>35</v>
      </c>
      <c r="B3474" t="s">
        <v>7</v>
      </c>
      <c r="C3474" t="s">
        <v>19</v>
      </c>
      <c r="D3474">
        <v>1</v>
      </c>
      <c r="E3474">
        <v>5100.8899999999976</v>
      </c>
      <c r="F3474">
        <v>5100.8899999999976</v>
      </c>
      <c r="G3474" t="s">
        <v>155</v>
      </c>
    </row>
    <row r="3475" spans="1:7" x14ac:dyDescent="0.3">
      <c r="A3475" t="s">
        <v>35</v>
      </c>
      <c r="B3475" t="s">
        <v>7</v>
      </c>
      <c r="C3475" t="s">
        <v>19</v>
      </c>
      <c r="D3475">
        <v>1</v>
      </c>
      <c r="E3475">
        <v>6141.46</v>
      </c>
      <c r="F3475">
        <v>6141.46</v>
      </c>
      <c r="G3475" t="s">
        <v>172</v>
      </c>
    </row>
    <row r="3476" spans="1:7" x14ac:dyDescent="0.3">
      <c r="A3476" t="s">
        <v>35</v>
      </c>
      <c r="B3476" t="s">
        <v>7</v>
      </c>
      <c r="C3476" t="s">
        <v>19</v>
      </c>
      <c r="D3476">
        <v>1</v>
      </c>
      <c r="E3476">
        <v>118569.37000000002</v>
      </c>
      <c r="F3476">
        <v>118569.37000000002</v>
      </c>
      <c r="G3476" t="s">
        <v>173</v>
      </c>
    </row>
    <row r="3477" spans="1:7" x14ac:dyDescent="0.3">
      <c r="A3477" t="s">
        <v>35</v>
      </c>
      <c r="B3477" t="s">
        <v>7</v>
      </c>
      <c r="C3477" t="s">
        <v>19</v>
      </c>
      <c r="D3477">
        <v>1</v>
      </c>
      <c r="E3477">
        <v>101111.79000000005</v>
      </c>
      <c r="F3477">
        <v>101111.79000000005</v>
      </c>
      <c r="G3477" t="s">
        <v>156</v>
      </c>
    </row>
    <row r="3478" spans="1:7" x14ac:dyDescent="0.3">
      <c r="A3478" t="s">
        <v>35</v>
      </c>
      <c r="B3478" t="s">
        <v>7</v>
      </c>
      <c r="C3478" t="s">
        <v>19</v>
      </c>
      <c r="D3478">
        <v>1</v>
      </c>
      <c r="E3478">
        <v>2400339.5900000338</v>
      </c>
      <c r="F3478">
        <v>2400346.5100000338</v>
      </c>
      <c r="G3478" t="s">
        <v>100</v>
      </c>
    </row>
    <row r="3479" spans="1:7" x14ac:dyDescent="0.3">
      <c r="A3479" t="s">
        <v>35</v>
      </c>
      <c r="B3479" t="s">
        <v>7</v>
      </c>
      <c r="C3479" t="s">
        <v>19</v>
      </c>
      <c r="D3479">
        <v>1</v>
      </c>
      <c r="E3479">
        <v>200129.59999999698</v>
      </c>
      <c r="F3479">
        <v>246909.46999998807</v>
      </c>
      <c r="G3479" t="s">
        <v>101</v>
      </c>
    </row>
    <row r="3480" spans="1:7" x14ac:dyDescent="0.3">
      <c r="A3480" t="s">
        <v>35</v>
      </c>
      <c r="B3480" t="s">
        <v>7</v>
      </c>
      <c r="C3480" t="s">
        <v>19</v>
      </c>
      <c r="D3480">
        <v>1</v>
      </c>
      <c r="E3480">
        <v>43069.97000000038</v>
      </c>
      <c r="F3480">
        <v>90700.010000001072</v>
      </c>
      <c r="G3480" t="s">
        <v>102</v>
      </c>
    </row>
    <row r="3481" spans="1:7" x14ac:dyDescent="0.3">
      <c r="A3481" t="s">
        <v>35</v>
      </c>
      <c r="B3481" t="s">
        <v>7</v>
      </c>
      <c r="C3481" t="s">
        <v>19</v>
      </c>
      <c r="D3481">
        <v>1</v>
      </c>
      <c r="E3481">
        <v>1808.3400000000001</v>
      </c>
      <c r="F3481">
        <v>2260.4399999999996</v>
      </c>
      <c r="G3481" t="s">
        <v>192</v>
      </c>
    </row>
    <row r="3482" spans="1:7" x14ac:dyDescent="0.3">
      <c r="A3482" t="s">
        <v>35</v>
      </c>
      <c r="B3482" t="s">
        <v>7</v>
      </c>
      <c r="C3482" t="s">
        <v>19</v>
      </c>
      <c r="D3482">
        <v>1</v>
      </c>
      <c r="E3482">
        <v>8892.9399999999732</v>
      </c>
      <c r="F3482">
        <v>11059.580000000004</v>
      </c>
      <c r="G3482" t="s">
        <v>144</v>
      </c>
    </row>
    <row r="3483" spans="1:7" x14ac:dyDescent="0.3">
      <c r="A3483" t="s">
        <v>35</v>
      </c>
      <c r="B3483" t="s">
        <v>7</v>
      </c>
      <c r="C3483" t="s">
        <v>19</v>
      </c>
      <c r="D3483">
        <v>1</v>
      </c>
      <c r="E3483">
        <v>44733.729999999377</v>
      </c>
      <c r="F3483">
        <v>56058.470000000321</v>
      </c>
      <c r="G3483" t="s">
        <v>174</v>
      </c>
    </row>
    <row r="3484" spans="1:7" x14ac:dyDescent="0.3">
      <c r="A3484" t="s">
        <v>35</v>
      </c>
      <c r="B3484" t="s">
        <v>7</v>
      </c>
      <c r="C3484" t="s">
        <v>19</v>
      </c>
      <c r="D3484">
        <v>1</v>
      </c>
      <c r="E3484">
        <v>12696.920000000009</v>
      </c>
      <c r="F3484">
        <v>14719.469999999994</v>
      </c>
      <c r="G3484" t="s">
        <v>193</v>
      </c>
    </row>
    <row r="3485" spans="1:7" x14ac:dyDescent="0.3">
      <c r="A3485" t="s">
        <v>35</v>
      </c>
      <c r="B3485" t="s">
        <v>7</v>
      </c>
      <c r="C3485" t="s">
        <v>19</v>
      </c>
      <c r="D3485">
        <v>1</v>
      </c>
      <c r="E3485">
        <v>56720.530000000588</v>
      </c>
      <c r="F3485">
        <v>68154.220000000205</v>
      </c>
      <c r="G3485" t="s">
        <v>103</v>
      </c>
    </row>
    <row r="3486" spans="1:7" x14ac:dyDescent="0.3">
      <c r="A3486" t="s">
        <v>35</v>
      </c>
      <c r="B3486" t="s">
        <v>7</v>
      </c>
      <c r="C3486" t="s">
        <v>19</v>
      </c>
      <c r="D3486">
        <v>1</v>
      </c>
      <c r="E3486">
        <v>125190.65000000532</v>
      </c>
      <c r="F3486">
        <v>152271.74000000185</v>
      </c>
      <c r="G3486" t="s">
        <v>104</v>
      </c>
    </row>
    <row r="3487" spans="1:7" x14ac:dyDescent="0.3">
      <c r="A3487" t="s">
        <v>35</v>
      </c>
      <c r="B3487" t="s">
        <v>7</v>
      </c>
      <c r="C3487" t="s">
        <v>19</v>
      </c>
      <c r="D3487">
        <v>1</v>
      </c>
      <c r="E3487">
        <v>196410.42999999507</v>
      </c>
      <c r="F3487">
        <v>241069.46999999115</v>
      </c>
      <c r="G3487" t="s">
        <v>105</v>
      </c>
    </row>
    <row r="3488" spans="1:7" x14ac:dyDescent="0.3">
      <c r="A3488" t="s">
        <v>35</v>
      </c>
      <c r="B3488" t="s">
        <v>7</v>
      </c>
      <c r="C3488" t="s">
        <v>19</v>
      </c>
      <c r="D3488">
        <v>1</v>
      </c>
      <c r="E3488">
        <v>115209.36999999953</v>
      </c>
      <c r="F3488">
        <v>143996.3200000005</v>
      </c>
      <c r="G3488" t="s">
        <v>175</v>
      </c>
    </row>
    <row r="3489" spans="1:7" x14ac:dyDescent="0.3">
      <c r="A3489" t="s">
        <v>35</v>
      </c>
      <c r="B3489" t="s">
        <v>7</v>
      </c>
      <c r="C3489" t="s">
        <v>19</v>
      </c>
      <c r="D3489">
        <v>1</v>
      </c>
      <c r="E3489">
        <v>128915.02000000184</v>
      </c>
      <c r="F3489">
        <v>134161.13000000161</v>
      </c>
      <c r="G3489" t="s">
        <v>106</v>
      </c>
    </row>
    <row r="3490" spans="1:7" x14ac:dyDescent="0.3">
      <c r="A3490" t="s">
        <v>35</v>
      </c>
      <c r="B3490" t="s">
        <v>7</v>
      </c>
      <c r="C3490" t="s">
        <v>19</v>
      </c>
      <c r="D3490">
        <v>1</v>
      </c>
      <c r="E3490">
        <v>1562.8099999999979</v>
      </c>
      <c r="F3490">
        <v>1562.8099999999979</v>
      </c>
      <c r="G3490" t="s">
        <v>145</v>
      </c>
    </row>
    <row r="3491" spans="1:7" x14ac:dyDescent="0.3">
      <c r="A3491" t="s">
        <v>35</v>
      </c>
      <c r="B3491" t="s">
        <v>7</v>
      </c>
      <c r="C3491" t="s">
        <v>19</v>
      </c>
      <c r="D3491">
        <v>1</v>
      </c>
      <c r="E3491">
        <v>35870.650000000074</v>
      </c>
      <c r="F3491">
        <v>35870.650000000074</v>
      </c>
      <c r="G3491" t="s">
        <v>182</v>
      </c>
    </row>
    <row r="3492" spans="1:7" x14ac:dyDescent="0.3">
      <c r="A3492" t="s">
        <v>35</v>
      </c>
      <c r="B3492" t="s">
        <v>7</v>
      </c>
      <c r="C3492" t="s">
        <v>19</v>
      </c>
      <c r="D3492">
        <v>1</v>
      </c>
      <c r="E3492">
        <v>130382.50999999979</v>
      </c>
      <c r="F3492">
        <v>152670.12999999986</v>
      </c>
      <c r="G3492" t="s">
        <v>146</v>
      </c>
    </row>
    <row r="3493" spans="1:7" x14ac:dyDescent="0.3">
      <c r="A3493" t="s">
        <v>35</v>
      </c>
      <c r="B3493" t="s">
        <v>7</v>
      </c>
      <c r="C3493" t="s">
        <v>19</v>
      </c>
      <c r="D3493">
        <v>1</v>
      </c>
      <c r="E3493">
        <v>43153.809999999146</v>
      </c>
      <c r="F3493">
        <v>100742.04999999957</v>
      </c>
      <c r="G3493" t="s">
        <v>107</v>
      </c>
    </row>
    <row r="3494" spans="1:7" x14ac:dyDescent="0.3">
      <c r="A3494" t="s">
        <v>35</v>
      </c>
      <c r="B3494" t="s">
        <v>7</v>
      </c>
      <c r="C3494" t="s">
        <v>19</v>
      </c>
      <c r="D3494">
        <v>1</v>
      </c>
      <c r="E3494">
        <v>40605.920000001221</v>
      </c>
      <c r="F3494">
        <v>96946.649999998772</v>
      </c>
      <c r="G3494" t="s">
        <v>108</v>
      </c>
    </row>
    <row r="3495" spans="1:7" x14ac:dyDescent="0.3">
      <c r="A3495" t="s">
        <v>35</v>
      </c>
      <c r="B3495" t="s">
        <v>7</v>
      </c>
      <c r="C3495" t="s">
        <v>19</v>
      </c>
      <c r="D3495">
        <v>1</v>
      </c>
      <c r="E3495">
        <v>176693.7799999986</v>
      </c>
      <c r="F3495">
        <v>219697.32999999364</v>
      </c>
      <c r="G3495" t="s">
        <v>157</v>
      </c>
    </row>
    <row r="3496" spans="1:7" x14ac:dyDescent="0.3">
      <c r="A3496" t="s">
        <v>35</v>
      </c>
      <c r="B3496" t="s">
        <v>7</v>
      </c>
      <c r="C3496" t="s">
        <v>19</v>
      </c>
      <c r="D3496">
        <v>1</v>
      </c>
      <c r="E3496">
        <v>101.82000000000001</v>
      </c>
      <c r="F3496">
        <v>200.45</v>
      </c>
      <c r="G3496" t="s">
        <v>176</v>
      </c>
    </row>
    <row r="3497" spans="1:7" x14ac:dyDescent="0.3">
      <c r="A3497" t="s">
        <v>35</v>
      </c>
      <c r="B3497" t="s">
        <v>7</v>
      </c>
      <c r="C3497" t="s">
        <v>19</v>
      </c>
      <c r="D3497">
        <v>1</v>
      </c>
      <c r="E3497">
        <v>1734.5</v>
      </c>
      <c r="F3497">
        <v>2134.5299999999997</v>
      </c>
      <c r="G3497" t="s">
        <v>186</v>
      </c>
    </row>
    <row r="3498" spans="1:7" x14ac:dyDescent="0.3">
      <c r="A3498" t="s">
        <v>35</v>
      </c>
      <c r="B3498" t="s">
        <v>7</v>
      </c>
      <c r="C3498" t="s">
        <v>19</v>
      </c>
      <c r="D3498">
        <v>1</v>
      </c>
      <c r="E3498">
        <v>1539.09</v>
      </c>
      <c r="F3498">
        <v>1923.9499999999994</v>
      </c>
      <c r="G3498" t="s">
        <v>208</v>
      </c>
    </row>
    <row r="3499" spans="1:7" x14ac:dyDescent="0.3">
      <c r="A3499" t="s">
        <v>35</v>
      </c>
      <c r="B3499" t="s">
        <v>7</v>
      </c>
      <c r="C3499" t="s">
        <v>19</v>
      </c>
      <c r="D3499">
        <v>1</v>
      </c>
      <c r="E3499">
        <v>841.50999999999954</v>
      </c>
      <c r="F3499">
        <v>1051.9900000000002</v>
      </c>
      <c r="G3499" t="s">
        <v>162</v>
      </c>
    </row>
    <row r="3500" spans="1:7" x14ac:dyDescent="0.3">
      <c r="A3500" t="s">
        <v>35</v>
      </c>
      <c r="B3500" t="s">
        <v>7</v>
      </c>
      <c r="C3500" t="s">
        <v>19</v>
      </c>
      <c r="D3500">
        <v>1</v>
      </c>
      <c r="E3500">
        <v>71536.799999999523</v>
      </c>
      <c r="F3500">
        <v>71988.3499999997</v>
      </c>
      <c r="G3500" t="s">
        <v>194</v>
      </c>
    </row>
    <row r="3501" spans="1:7" x14ac:dyDescent="0.3">
      <c r="A3501" t="s">
        <v>35</v>
      </c>
      <c r="B3501" t="s">
        <v>7</v>
      </c>
      <c r="C3501" t="s">
        <v>19</v>
      </c>
      <c r="D3501">
        <v>1</v>
      </c>
      <c r="E3501">
        <v>4289.75</v>
      </c>
      <c r="F3501">
        <v>5334.0400000000163</v>
      </c>
      <c r="G3501" t="s">
        <v>177</v>
      </c>
    </row>
    <row r="3502" spans="1:7" x14ac:dyDescent="0.3">
      <c r="A3502" t="s">
        <v>35</v>
      </c>
      <c r="B3502" t="s">
        <v>7</v>
      </c>
      <c r="C3502" t="s">
        <v>19</v>
      </c>
      <c r="D3502">
        <v>1</v>
      </c>
      <c r="E3502">
        <v>16128.440000000013</v>
      </c>
      <c r="F3502">
        <v>16128.440000000013</v>
      </c>
      <c r="G3502" t="s">
        <v>201</v>
      </c>
    </row>
    <row r="3503" spans="1:7" x14ac:dyDescent="0.3">
      <c r="A3503" t="s">
        <v>35</v>
      </c>
      <c r="B3503" t="s">
        <v>7</v>
      </c>
      <c r="C3503" t="s">
        <v>19</v>
      </c>
      <c r="D3503">
        <v>1</v>
      </c>
      <c r="E3503">
        <v>95816.180000000502</v>
      </c>
      <c r="F3503">
        <v>113708.95000000064</v>
      </c>
      <c r="G3503" t="s">
        <v>228</v>
      </c>
    </row>
    <row r="3504" spans="1:7" x14ac:dyDescent="0.3">
      <c r="A3504" t="s">
        <v>35</v>
      </c>
      <c r="B3504" t="s">
        <v>7</v>
      </c>
      <c r="C3504" t="s">
        <v>19</v>
      </c>
      <c r="D3504">
        <v>1</v>
      </c>
      <c r="E3504">
        <v>877.39999999999986</v>
      </c>
      <c r="F3504">
        <v>1224.4799999999996</v>
      </c>
      <c r="G3504" t="s">
        <v>147</v>
      </c>
    </row>
    <row r="3505" spans="1:7" x14ac:dyDescent="0.3">
      <c r="A3505" t="s">
        <v>35</v>
      </c>
      <c r="B3505" t="s">
        <v>7</v>
      </c>
      <c r="C3505" t="s">
        <v>19</v>
      </c>
      <c r="D3505">
        <v>1</v>
      </c>
      <c r="E3505">
        <v>231.77999999999992</v>
      </c>
      <c r="F3505">
        <v>289.85000000000002</v>
      </c>
      <c r="G3505" t="s">
        <v>109</v>
      </c>
    </row>
    <row r="3506" spans="1:7" x14ac:dyDescent="0.3">
      <c r="A3506" t="s">
        <v>35</v>
      </c>
      <c r="B3506" t="s">
        <v>7</v>
      </c>
      <c r="C3506" t="s">
        <v>19</v>
      </c>
      <c r="D3506">
        <v>1</v>
      </c>
      <c r="E3506">
        <v>4.9000000000000004</v>
      </c>
      <c r="F3506">
        <v>6.12</v>
      </c>
      <c r="G3506" t="s">
        <v>187</v>
      </c>
    </row>
    <row r="3507" spans="1:7" x14ac:dyDescent="0.3">
      <c r="A3507" t="s">
        <v>35</v>
      </c>
      <c r="B3507" t="s">
        <v>7</v>
      </c>
      <c r="C3507" t="s">
        <v>19</v>
      </c>
      <c r="D3507">
        <v>1</v>
      </c>
      <c r="E3507">
        <v>1879.3800000000017</v>
      </c>
      <c r="F3507">
        <v>2359.3499999999981</v>
      </c>
      <c r="G3507" t="s">
        <v>110</v>
      </c>
    </row>
    <row r="3508" spans="1:7" x14ac:dyDescent="0.3">
      <c r="A3508" t="s">
        <v>35</v>
      </c>
      <c r="B3508" t="s">
        <v>7</v>
      </c>
      <c r="C3508" t="s">
        <v>19</v>
      </c>
      <c r="D3508">
        <v>1</v>
      </c>
      <c r="E3508">
        <v>38508.999999999571</v>
      </c>
      <c r="F3508">
        <v>48234.749999999367</v>
      </c>
      <c r="G3508" t="s">
        <v>111</v>
      </c>
    </row>
    <row r="3509" spans="1:7" x14ac:dyDescent="0.3">
      <c r="A3509" t="s">
        <v>35</v>
      </c>
      <c r="B3509" t="s">
        <v>7</v>
      </c>
      <c r="C3509" t="s">
        <v>19</v>
      </c>
      <c r="D3509">
        <v>1</v>
      </c>
      <c r="E3509">
        <v>741.59999999999968</v>
      </c>
      <c r="F3509">
        <v>1853.6600000000026</v>
      </c>
      <c r="G3509" t="s">
        <v>112</v>
      </c>
    </row>
    <row r="3510" spans="1:7" x14ac:dyDescent="0.3">
      <c r="A3510" t="s">
        <v>35</v>
      </c>
      <c r="B3510" t="s">
        <v>7</v>
      </c>
      <c r="C3510" t="s">
        <v>19</v>
      </c>
      <c r="D3510">
        <v>1</v>
      </c>
      <c r="E3510">
        <v>323592.78999999486</v>
      </c>
      <c r="F3510">
        <v>323594.45999999484</v>
      </c>
      <c r="G3510" t="s">
        <v>113</v>
      </c>
    </row>
    <row r="3511" spans="1:7" x14ac:dyDescent="0.3">
      <c r="A3511" t="s">
        <v>35</v>
      </c>
      <c r="B3511" t="s">
        <v>7</v>
      </c>
      <c r="C3511" t="s">
        <v>19</v>
      </c>
      <c r="D3511">
        <v>1</v>
      </c>
      <c r="E3511">
        <v>43675.190000000177</v>
      </c>
      <c r="F3511">
        <v>43748.490000000173</v>
      </c>
      <c r="G3511" t="s">
        <v>114</v>
      </c>
    </row>
    <row r="3512" spans="1:7" x14ac:dyDescent="0.3">
      <c r="A3512" t="s">
        <v>35</v>
      </c>
      <c r="B3512" t="s">
        <v>7</v>
      </c>
      <c r="C3512" t="s">
        <v>19</v>
      </c>
      <c r="D3512">
        <v>1</v>
      </c>
      <c r="E3512">
        <v>164053.45000000013</v>
      </c>
      <c r="F3512">
        <v>168748.47999999981</v>
      </c>
      <c r="G3512" t="s">
        <v>116</v>
      </c>
    </row>
    <row r="3513" spans="1:7" x14ac:dyDescent="0.3">
      <c r="A3513" t="s">
        <v>35</v>
      </c>
      <c r="B3513" t="s">
        <v>7</v>
      </c>
      <c r="C3513" t="s">
        <v>19</v>
      </c>
      <c r="D3513">
        <v>1</v>
      </c>
      <c r="E3513">
        <v>16394.240000000162</v>
      </c>
      <c r="F3513">
        <v>40629.709999999846</v>
      </c>
      <c r="G3513" t="s">
        <v>117</v>
      </c>
    </row>
    <row r="3514" spans="1:7" x14ac:dyDescent="0.3">
      <c r="A3514" t="s">
        <v>35</v>
      </c>
      <c r="B3514" t="s">
        <v>7</v>
      </c>
      <c r="C3514" t="s">
        <v>19</v>
      </c>
      <c r="D3514">
        <v>1</v>
      </c>
      <c r="E3514">
        <v>4308.4100000000417</v>
      </c>
      <c r="F3514">
        <v>10843.410000000158</v>
      </c>
      <c r="G3514" t="s">
        <v>118</v>
      </c>
    </row>
    <row r="3515" spans="1:7" x14ac:dyDescent="0.3">
      <c r="A3515" t="s">
        <v>35</v>
      </c>
      <c r="B3515" t="s">
        <v>7</v>
      </c>
      <c r="C3515" t="s">
        <v>19</v>
      </c>
      <c r="D3515">
        <v>1</v>
      </c>
      <c r="E3515">
        <v>52437.880000000623</v>
      </c>
      <c r="F3515">
        <v>65509.470000002722</v>
      </c>
      <c r="G3515" t="s">
        <v>119</v>
      </c>
    </row>
    <row r="3516" spans="1:7" x14ac:dyDescent="0.3">
      <c r="A3516" t="s">
        <v>35</v>
      </c>
      <c r="B3516" t="s">
        <v>7</v>
      </c>
      <c r="C3516" t="s">
        <v>19</v>
      </c>
      <c r="D3516">
        <v>1</v>
      </c>
      <c r="E3516">
        <v>4756.1800000000194</v>
      </c>
      <c r="F3516">
        <v>5918.1200000000072</v>
      </c>
      <c r="G3516" t="s">
        <v>120</v>
      </c>
    </row>
    <row r="3517" spans="1:7" x14ac:dyDescent="0.3">
      <c r="A3517" t="s">
        <v>35</v>
      </c>
      <c r="B3517" t="s">
        <v>7</v>
      </c>
      <c r="C3517" t="s">
        <v>19</v>
      </c>
      <c r="D3517">
        <v>1</v>
      </c>
      <c r="E3517">
        <v>7917.4799999999641</v>
      </c>
      <c r="F3517">
        <v>9878.2199999999884</v>
      </c>
      <c r="G3517" t="s">
        <v>121</v>
      </c>
    </row>
    <row r="3518" spans="1:7" x14ac:dyDescent="0.3">
      <c r="A3518" t="s">
        <v>35</v>
      </c>
      <c r="B3518" t="s">
        <v>7</v>
      </c>
      <c r="C3518" t="s">
        <v>19</v>
      </c>
      <c r="D3518">
        <v>1</v>
      </c>
      <c r="E3518">
        <v>8671.9699999999411</v>
      </c>
      <c r="F3518">
        <v>10823.219999999998</v>
      </c>
      <c r="G3518" t="s">
        <v>122</v>
      </c>
    </row>
    <row r="3519" spans="1:7" x14ac:dyDescent="0.3">
      <c r="A3519" t="s">
        <v>35</v>
      </c>
      <c r="B3519" t="s">
        <v>7</v>
      </c>
      <c r="C3519" t="s">
        <v>19</v>
      </c>
      <c r="D3519">
        <v>1</v>
      </c>
      <c r="E3519">
        <v>41247.360000000044</v>
      </c>
      <c r="F3519">
        <v>51569.839999999938</v>
      </c>
      <c r="G3519" t="s">
        <v>123</v>
      </c>
    </row>
    <row r="3520" spans="1:7" x14ac:dyDescent="0.3">
      <c r="A3520" t="s">
        <v>35</v>
      </c>
      <c r="B3520" t="s">
        <v>7</v>
      </c>
      <c r="C3520" t="s">
        <v>19</v>
      </c>
      <c r="D3520">
        <v>1</v>
      </c>
      <c r="E3520">
        <v>191.79999999999995</v>
      </c>
      <c r="F3520">
        <v>249.66999999999982</v>
      </c>
      <c r="G3520" t="s">
        <v>124</v>
      </c>
    </row>
    <row r="3521" spans="1:7" x14ac:dyDescent="0.3">
      <c r="A3521" t="s">
        <v>35</v>
      </c>
      <c r="B3521" t="s">
        <v>7</v>
      </c>
      <c r="C3521" t="s">
        <v>19</v>
      </c>
      <c r="D3521">
        <v>1</v>
      </c>
      <c r="E3521">
        <v>15521.559999999979</v>
      </c>
      <c r="F3521">
        <v>19392.68</v>
      </c>
      <c r="G3521" t="s">
        <v>125</v>
      </c>
    </row>
    <row r="3522" spans="1:7" x14ac:dyDescent="0.3">
      <c r="A3522" t="s">
        <v>35</v>
      </c>
      <c r="B3522" t="s">
        <v>7</v>
      </c>
      <c r="C3522" t="s">
        <v>19</v>
      </c>
      <c r="D3522">
        <v>1</v>
      </c>
      <c r="E3522">
        <v>3452.1999999999916</v>
      </c>
      <c r="F3522">
        <v>7622.5399999999809</v>
      </c>
      <c r="G3522" t="s">
        <v>126</v>
      </c>
    </row>
    <row r="3523" spans="1:7" x14ac:dyDescent="0.3">
      <c r="A3523" t="s">
        <v>35</v>
      </c>
      <c r="B3523" t="s">
        <v>7</v>
      </c>
      <c r="C3523" t="s">
        <v>19</v>
      </c>
      <c r="D3523">
        <v>1</v>
      </c>
      <c r="E3523">
        <v>39.030000000000015</v>
      </c>
      <c r="F3523">
        <v>48.780000000000008</v>
      </c>
      <c r="G3523" t="s">
        <v>127</v>
      </c>
    </row>
    <row r="3524" spans="1:7" x14ac:dyDescent="0.3">
      <c r="A3524" t="s">
        <v>35</v>
      </c>
      <c r="B3524" t="s">
        <v>7</v>
      </c>
      <c r="C3524" t="s">
        <v>19</v>
      </c>
      <c r="D3524">
        <v>1</v>
      </c>
      <c r="E3524">
        <v>477.75000000000375</v>
      </c>
      <c r="F3524">
        <v>644.24999999999955</v>
      </c>
      <c r="G3524" t="s">
        <v>128</v>
      </c>
    </row>
    <row r="3525" spans="1:7" x14ac:dyDescent="0.3">
      <c r="A3525" t="s">
        <v>35</v>
      </c>
      <c r="B3525" t="s">
        <v>7</v>
      </c>
      <c r="C3525" t="s">
        <v>19</v>
      </c>
      <c r="D3525">
        <v>1</v>
      </c>
      <c r="E3525">
        <v>2059.9799999999982</v>
      </c>
      <c r="F3525">
        <v>2579.880000000001</v>
      </c>
      <c r="G3525" t="s">
        <v>129</v>
      </c>
    </row>
    <row r="3526" spans="1:7" x14ac:dyDescent="0.3">
      <c r="A3526" t="s">
        <v>35</v>
      </c>
      <c r="B3526" t="s">
        <v>7</v>
      </c>
      <c r="C3526" t="s">
        <v>19</v>
      </c>
      <c r="D3526">
        <v>1</v>
      </c>
      <c r="E3526">
        <v>2503.7299999999996</v>
      </c>
      <c r="F3526">
        <v>3122.8099999999827</v>
      </c>
      <c r="G3526" t="s">
        <v>130</v>
      </c>
    </row>
    <row r="3527" spans="1:7" x14ac:dyDescent="0.3">
      <c r="A3527" t="s">
        <v>35</v>
      </c>
      <c r="B3527" t="s">
        <v>7</v>
      </c>
      <c r="C3527" t="s">
        <v>19</v>
      </c>
      <c r="D3527">
        <v>1</v>
      </c>
      <c r="E3527">
        <v>30075.88</v>
      </c>
      <c r="F3527">
        <v>37594.980000000003</v>
      </c>
      <c r="G3527" t="s">
        <v>163</v>
      </c>
    </row>
    <row r="3528" spans="1:7" x14ac:dyDescent="0.3">
      <c r="A3528" t="s">
        <v>35</v>
      </c>
      <c r="B3528" t="s">
        <v>7</v>
      </c>
      <c r="C3528" t="s">
        <v>19</v>
      </c>
      <c r="D3528">
        <v>1</v>
      </c>
      <c r="E3528">
        <v>40241.509999999951</v>
      </c>
      <c r="F3528">
        <v>40511.509999999966</v>
      </c>
      <c r="G3528" t="s">
        <v>131</v>
      </c>
    </row>
    <row r="3529" spans="1:7" x14ac:dyDescent="0.3">
      <c r="A3529" t="s">
        <v>35</v>
      </c>
      <c r="B3529" t="s">
        <v>7</v>
      </c>
      <c r="C3529" t="s">
        <v>19</v>
      </c>
      <c r="D3529">
        <v>1</v>
      </c>
      <c r="E3529">
        <v>7.18</v>
      </c>
      <c r="F3529">
        <v>8.9700000000000006</v>
      </c>
      <c r="G3529" t="s">
        <v>188</v>
      </c>
    </row>
    <row r="3530" spans="1:7" x14ac:dyDescent="0.3">
      <c r="A3530" t="s">
        <v>35</v>
      </c>
      <c r="B3530" t="s">
        <v>7</v>
      </c>
      <c r="C3530" t="s">
        <v>19</v>
      </c>
      <c r="D3530">
        <v>1</v>
      </c>
      <c r="E3530">
        <v>925.8499999999982</v>
      </c>
      <c r="F3530">
        <v>1154.7700000000016</v>
      </c>
      <c r="G3530" t="s">
        <v>229</v>
      </c>
    </row>
    <row r="3531" spans="1:7" x14ac:dyDescent="0.3">
      <c r="A3531" t="s">
        <v>35</v>
      </c>
      <c r="B3531" t="s">
        <v>7</v>
      </c>
      <c r="C3531" t="s">
        <v>20</v>
      </c>
      <c r="D3531">
        <v>0</v>
      </c>
      <c r="E3531">
        <v>4075.690000000056</v>
      </c>
      <c r="F3531">
        <v>8714.7100000000428</v>
      </c>
      <c r="G3531" t="s">
        <v>36</v>
      </c>
    </row>
    <row r="3532" spans="1:7" x14ac:dyDescent="0.3">
      <c r="A3532" t="s">
        <v>35</v>
      </c>
      <c r="B3532" t="s">
        <v>7</v>
      </c>
      <c r="C3532" t="s">
        <v>20</v>
      </c>
      <c r="D3532">
        <v>0</v>
      </c>
      <c r="E3532">
        <v>9108.8099999998431</v>
      </c>
      <c r="F3532">
        <v>22667.539999999903</v>
      </c>
      <c r="G3532" t="s">
        <v>37</v>
      </c>
    </row>
    <row r="3533" spans="1:7" x14ac:dyDescent="0.3">
      <c r="A3533" t="s">
        <v>35</v>
      </c>
      <c r="B3533" t="s">
        <v>7</v>
      </c>
      <c r="C3533" t="s">
        <v>20</v>
      </c>
      <c r="D3533">
        <v>0</v>
      </c>
      <c r="E3533">
        <v>329982.81999999052</v>
      </c>
      <c r="F3533">
        <v>433181.25999998348</v>
      </c>
      <c r="G3533" t="s">
        <v>38</v>
      </c>
    </row>
    <row r="3534" spans="1:7" x14ac:dyDescent="0.3">
      <c r="A3534" t="s">
        <v>35</v>
      </c>
      <c r="B3534" t="s">
        <v>7</v>
      </c>
      <c r="C3534" t="s">
        <v>20</v>
      </c>
      <c r="D3534">
        <v>0</v>
      </c>
      <c r="E3534">
        <v>11805.099999999944</v>
      </c>
      <c r="F3534">
        <v>14752.929999999977</v>
      </c>
      <c r="G3534" t="s">
        <v>39</v>
      </c>
    </row>
    <row r="3535" spans="1:7" x14ac:dyDescent="0.3">
      <c r="A3535" t="s">
        <v>35</v>
      </c>
      <c r="B3535" t="s">
        <v>7</v>
      </c>
      <c r="C3535" t="s">
        <v>20</v>
      </c>
      <c r="D3535">
        <v>0</v>
      </c>
      <c r="E3535">
        <v>21728.809999999878</v>
      </c>
      <c r="F3535">
        <v>27155.339999999727</v>
      </c>
      <c r="G3535" t="s">
        <v>132</v>
      </c>
    </row>
    <row r="3536" spans="1:7" x14ac:dyDescent="0.3">
      <c r="A3536" t="s">
        <v>35</v>
      </c>
      <c r="B3536" t="s">
        <v>7</v>
      </c>
      <c r="C3536" t="s">
        <v>20</v>
      </c>
      <c r="D3536">
        <v>0</v>
      </c>
      <c r="E3536">
        <v>29586.900000000434</v>
      </c>
      <c r="F3536">
        <v>36984.210000001076</v>
      </c>
      <c r="G3536" t="s">
        <v>40</v>
      </c>
    </row>
    <row r="3537" spans="1:7" x14ac:dyDescent="0.3">
      <c r="A3537" t="s">
        <v>35</v>
      </c>
      <c r="B3537" t="s">
        <v>7</v>
      </c>
      <c r="C3537" t="s">
        <v>20</v>
      </c>
      <c r="D3537">
        <v>0</v>
      </c>
      <c r="E3537">
        <v>10436.469999999979</v>
      </c>
      <c r="F3537">
        <v>10436.469999999979</v>
      </c>
      <c r="G3537" t="s">
        <v>41</v>
      </c>
    </row>
    <row r="3538" spans="1:7" x14ac:dyDescent="0.3">
      <c r="A3538" t="s">
        <v>35</v>
      </c>
      <c r="B3538" t="s">
        <v>7</v>
      </c>
      <c r="C3538" t="s">
        <v>20</v>
      </c>
      <c r="D3538">
        <v>0</v>
      </c>
      <c r="E3538">
        <v>13665.210000000021</v>
      </c>
      <c r="F3538">
        <v>17081.939999999995</v>
      </c>
      <c r="G3538" t="s">
        <v>133</v>
      </c>
    </row>
    <row r="3539" spans="1:7" x14ac:dyDescent="0.3">
      <c r="A3539" t="s">
        <v>35</v>
      </c>
      <c r="B3539" t="s">
        <v>7</v>
      </c>
      <c r="C3539" t="s">
        <v>20</v>
      </c>
      <c r="D3539">
        <v>0</v>
      </c>
      <c r="E3539">
        <v>15197.96999999987</v>
      </c>
      <c r="F3539">
        <v>37996.619999999981</v>
      </c>
      <c r="G3539" t="s">
        <v>164</v>
      </c>
    </row>
    <row r="3540" spans="1:7" x14ac:dyDescent="0.3">
      <c r="A3540" t="s">
        <v>35</v>
      </c>
      <c r="B3540" t="s">
        <v>7</v>
      </c>
      <c r="C3540" t="s">
        <v>20</v>
      </c>
      <c r="D3540">
        <v>0</v>
      </c>
      <c r="E3540">
        <v>46043.340000000389</v>
      </c>
      <c r="F3540">
        <v>111070.01999999973</v>
      </c>
      <c r="G3540" t="s">
        <v>42</v>
      </c>
    </row>
    <row r="3541" spans="1:7" x14ac:dyDescent="0.3">
      <c r="A3541" t="s">
        <v>35</v>
      </c>
      <c r="B3541" t="s">
        <v>7</v>
      </c>
      <c r="C3541" t="s">
        <v>20</v>
      </c>
      <c r="D3541">
        <v>0</v>
      </c>
      <c r="E3541">
        <v>4960.5000000000109</v>
      </c>
      <c r="F3541">
        <v>5636.0300000000143</v>
      </c>
      <c r="G3541" t="s">
        <v>43</v>
      </c>
    </row>
    <row r="3542" spans="1:7" x14ac:dyDescent="0.3">
      <c r="A3542" t="s">
        <v>35</v>
      </c>
      <c r="B3542" t="s">
        <v>7</v>
      </c>
      <c r="C3542" t="s">
        <v>20</v>
      </c>
      <c r="D3542">
        <v>0</v>
      </c>
      <c r="E3542">
        <v>1490.8900000000019</v>
      </c>
      <c r="F3542">
        <v>1890.4700000000039</v>
      </c>
      <c r="G3542" t="s">
        <v>44</v>
      </c>
    </row>
    <row r="3543" spans="1:7" x14ac:dyDescent="0.3">
      <c r="A3543" t="s">
        <v>35</v>
      </c>
      <c r="B3543" t="s">
        <v>7</v>
      </c>
      <c r="C3543" t="s">
        <v>20</v>
      </c>
      <c r="D3543">
        <v>0</v>
      </c>
      <c r="E3543">
        <v>13529.390000000163</v>
      </c>
      <c r="F3543">
        <v>16926.360000000135</v>
      </c>
      <c r="G3543" t="s">
        <v>134</v>
      </c>
    </row>
    <row r="3544" spans="1:7" x14ac:dyDescent="0.3">
      <c r="A3544" t="s">
        <v>35</v>
      </c>
      <c r="B3544" t="s">
        <v>7</v>
      </c>
      <c r="C3544" t="s">
        <v>20</v>
      </c>
      <c r="D3544">
        <v>0</v>
      </c>
      <c r="E3544">
        <v>43822.369999999988</v>
      </c>
      <c r="F3544">
        <v>46036.720000000008</v>
      </c>
      <c r="G3544" t="s">
        <v>165</v>
      </c>
    </row>
    <row r="3545" spans="1:7" x14ac:dyDescent="0.3">
      <c r="A3545" t="s">
        <v>35</v>
      </c>
      <c r="B3545" t="s">
        <v>7</v>
      </c>
      <c r="C3545" t="s">
        <v>20</v>
      </c>
      <c r="D3545">
        <v>0</v>
      </c>
      <c r="E3545">
        <v>11877.310000000152</v>
      </c>
      <c r="F3545">
        <v>29602.890000000021</v>
      </c>
      <c r="G3545" t="s">
        <v>45</v>
      </c>
    </row>
    <row r="3546" spans="1:7" x14ac:dyDescent="0.3">
      <c r="A3546" t="s">
        <v>35</v>
      </c>
      <c r="B3546" t="s">
        <v>7</v>
      </c>
      <c r="C3546" t="s">
        <v>20</v>
      </c>
      <c r="D3546">
        <v>0</v>
      </c>
      <c r="E3546">
        <v>10110.039999999952</v>
      </c>
      <c r="F3546">
        <v>12639.520000000199</v>
      </c>
      <c r="G3546" t="s">
        <v>46</v>
      </c>
    </row>
    <row r="3547" spans="1:7" x14ac:dyDescent="0.3">
      <c r="A3547" t="s">
        <v>35</v>
      </c>
      <c r="B3547" t="s">
        <v>7</v>
      </c>
      <c r="C3547" t="s">
        <v>20</v>
      </c>
      <c r="D3547">
        <v>0</v>
      </c>
      <c r="E3547">
        <v>12433.379999999994</v>
      </c>
      <c r="F3547">
        <v>15723.919999999969</v>
      </c>
      <c r="G3547" t="s">
        <v>47</v>
      </c>
    </row>
    <row r="3548" spans="1:7" x14ac:dyDescent="0.3">
      <c r="A3548" t="s">
        <v>35</v>
      </c>
      <c r="B3548" t="s">
        <v>7</v>
      </c>
      <c r="C3548" t="s">
        <v>20</v>
      </c>
      <c r="D3548">
        <v>0</v>
      </c>
      <c r="E3548">
        <v>106740.79000000074</v>
      </c>
      <c r="F3548">
        <v>106740.79000000074</v>
      </c>
      <c r="G3548" t="s">
        <v>48</v>
      </c>
    </row>
    <row r="3549" spans="1:7" x14ac:dyDescent="0.3">
      <c r="A3549" t="s">
        <v>35</v>
      </c>
      <c r="B3549" t="s">
        <v>7</v>
      </c>
      <c r="C3549" t="s">
        <v>20</v>
      </c>
      <c r="D3549">
        <v>0</v>
      </c>
      <c r="E3549">
        <v>1456433.6500000488</v>
      </c>
      <c r="F3549">
        <v>1456606.9400000488</v>
      </c>
      <c r="G3549" t="s">
        <v>135</v>
      </c>
    </row>
    <row r="3550" spans="1:7" x14ac:dyDescent="0.3">
      <c r="A3550" t="s">
        <v>35</v>
      </c>
      <c r="B3550" t="s">
        <v>7</v>
      </c>
      <c r="C3550" t="s">
        <v>20</v>
      </c>
      <c r="D3550">
        <v>0</v>
      </c>
      <c r="E3550">
        <v>190129.0900000172</v>
      </c>
      <c r="F3550">
        <v>237659.52999994496</v>
      </c>
      <c r="G3550" t="s">
        <v>49</v>
      </c>
    </row>
    <row r="3551" spans="1:7" x14ac:dyDescent="0.3">
      <c r="A3551" t="s">
        <v>35</v>
      </c>
      <c r="B3551" t="s">
        <v>7</v>
      </c>
      <c r="C3551" t="s">
        <v>20</v>
      </c>
      <c r="D3551">
        <v>0</v>
      </c>
      <c r="E3551">
        <v>31051.650000000212</v>
      </c>
      <c r="F3551">
        <v>38792.519999999582</v>
      </c>
      <c r="G3551" t="s">
        <v>50</v>
      </c>
    </row>
    <row r="3552" spans="1:7" x14ac:dyDescent="0.3">
      <c r="A3552" t="s">
        <v>35</v>
      </c>
      <c r="B3552" t="s">
        <v>7</v>
      </c>
      <c r="C3552" t="s">
        <v>20</v>
      </c>
      <c r="D3552">
        <v>0</v>
      </c>
      <c r="E3552">
        <v>86.240000000000023</v>
      </c>
      <c r="F3552">
        <v>107.80000000000001</v>
      </c>
      <c r="G3552" t="s">
        <v>136</v>
      </c>
    </row>
    <row r="3553" spans="1:7" x14ac:dyDescent="0.3">
      <c r="A3553" t="s">
        <v>35</v>
      </c>
      <c r="B3553" t="s">
        <v>7</v>
      </c>
      <c r="C3553" t="s">
        <v>20</v>
      </c>
      <c r="D3553">
        <v>0</v>
      </c>
      <c r="E3553">
        <v>110.79000000000002</v>
      </c>
      <c r="F3553">
        <v>138.51</v>
      </c>
      <c r="G3553" t="s">
        <v>166</v>
      </c>
    </row>
    <row r="3554" spans="1:7" x14ac:dyDescent="0.3">
      <c r="A3554" t="s">
        <v>35</v>
      </c>
      <c r="B3554" t="s">
        <v>7</v>
      </c>
      <c r="C3554" t="s">
        <v>20</v>
      </c>
      <c r="D3554">
        <v>0</v>
      </c>
      <c r="E3554">
        <v>82655.179999997592</v>
      </c>
      <c r="F3554">
        <v>103211.51999999884</v>
      </c>
      <c r="G3554" t="s">
        <v>51</v>
      </c>
    </row>
    <row r="3555" spans="1:7" x14ac:dyDescent="0.3">
      <c r="A3555" t="s">
        <v>35</v>
      </c>
      <c r="B3555" t="s">
        <v>7</v>
      </c>
      <c r="C3555" t="s">
        <v>20</v>
      </c>
      <c r="D3555">
        <v>0</v>
      </c>
      <c r="E3555">
        <v>3693.8199999999943</v>
      </c>
      <c r="F3555">
        <v>4617.2600000000139</v>
      </c>
      <c r="G3555" t="s">
        <v>189</v>
      </c>
    </row>
    <row r="3556" spans="1:7" x14ac:dyDescent="0.3">
      <c r="A3556" t="s">
        <v>35</v>
      </c>
      <c r="B3556" t="s">
        <v>7</v>
      </c>
      <c r="C3556" t="s">
        <v>20</v>
      </c>
      <c r="D3556">
        <v>0</v>
      </c>
      <c r="E3556">
        <v>31007.439999999646</v>
      </c>
      <c r="F3556">
        <v>38717.86999999926</v>
      </c>
      <c r="G3556" t="s">
        <v>52</v>
      </c>
    </row>
    <row r="3557" spans="1:7" x14ac:dyDescent="0.3">
      <c r="A3557" t="s">
        <v>35</v>
      </c>
      <c r="B3557" t="s">
        <v>7</v>
      </c>
      <c r="C3557" t="s">
        <v>20</v>
      </c>
      <c r="D3557">
        <v>0</v>
      </c>
      <c r="E3557">
        <v>352.28000000000014</v>
      </c>
      <c r="F3557">
        <v>880.78000000000031</v>
      </c>
      <c r="G3557" t="s">
        <v>167</v>
      </c>
    </row>
    <row r="3558" spans="1:7" x14ac:dyDescent="0.3">
      <c r="A3558" t="s">
        <v>35</v>
      </c>
      <c r="B3558" t="s">
        <v>7</v>
      </c>
      <c r="C3558" t="s">
        <v>20</v>
      </c>
      <c r="D3558">
        <v>0</v>
      </c>
      <c r="E3558">
        <v>342784.1699999916</v>
      </c>
      <c r="F3558">
        <v>426801.74999998964</v>
      </c>
      <c r="G3558" t="s">
        <v>53</v>
      </c>
    </row>
    <row r="3559" spans="1:7" x14ac:dyDescent="0.3">
      <c r="A3559" t="s">
        <v>35</v>
      </c>
      <c r="B3559" t="s">
        <v>7</v>
      </c>
      <c r="C3559" t="s">
        <v>20</v>
      </c>
      <c r="D3559">
        <v>0</v>
      </c>
      <c r="E3559">
        <v>1214.2300000000009</v>
      </c>
      <c r="F3559">
        <v>1517.9200000000008</v>
      </c>
      <c r="G3559" t="s">
        <v>54</v>
      </c>
    </row>
    <row r="3560" spans="1:7" x14ac:dyDescent="0.3">
      <c r="A3560" t="s">
        <v>35</v>
      </c>
      <c r="B3560" t="s">
        <v>7</v>
      </c>
      <c r="C3560" t="s">
        <v>20</v>
      </c>
      <c r="D3560">
        <v>0</v>
      </c>
      <c r="E3560">
        <v>56599.660000000018</v>
      </c>
      <c r="F3560">
        <v>56603.680000000022</v>
      </c>
      <c r="G3560" t="s">
        <v>158</v>
      </c>
    </row>
    <row r="3561" spans="1:7" x14ac:dyDescent="0.3">
      <c r="A3561" t="s">
        <v>35</v>
      </c>
      <c r="B3561" t="s">
        <v>7</v>
      </c>
      <c r="C3561" t="s">
        <v>20</v>
      </c>
      <c r="D3561">
        <v>0</v>
      </c>
      <c r="E3561">
        <v>9353.3000000000247</v>
      </c>
      <c r="F3561">
        <v>11705.289999999952</v>
      </c>
      <c r="G3561" t="s">
        <v>55</v>
      </c>
    </row>
    <row r="3562" spans="1:7" x14ac:dyDescent="0.3">
      <c r="A3562" t="s">
        <v>35</v>
      </c>
      <c r="B3562" t="s">
        <v>7</v>
      </c>
      <c r="C3562" t="s">
        <v>20</v>
      </c>
      <c r="D3562">
        <v>0</v>
      </c>
      <c r="E3562">
        <v>28519.599999999878</v>
      </c>
      <c r="F3562">
        <v>35627.889999999526</v>
      </c>
      <c r="G3562" t="s">
        <v>56</v>
      </c>
    </row>
    <row r="3563" spans="1:7" x14ac:dyDescent="0.3">
      <c r="A3563" t="s">
        <v>35</v>
      </c>
      <c r="B3563" t="s">
        <v>7</v>
      </c>
      <c r="C3563" t="s">
        <v>20</v>
      </c>
      <c r="D3563">
        <v>0</v>
      </c>
      <c r="E3563">
        <v>53837.819999999985</v>
      </c>
      <c r="F3563">
        <v>53837.819999999985</v>
      </c>
      <c r="G3563" t="s">
        <v>57</v>
      </c>
    </row>
    <row r="3564" spans="1:7" x14ac:dyDescent="0.3">
      <c r="A3564" t="s">
        <v>35</v>
      </c>
      <c r="B3564" t="s">
        <v>7</v>
      </c>
      <c r="C3564" t="s">
        <v>20</v>
      </c>
      <c r="D3564">
        <v>0</v>
      </c>
      <c r="E3564">
        <v>3684.2999999999893</v>
      </c>
      <c r="F3564">
        <v>4611.7199999999921</v>
      </c>
      <c r="G3564" t="s">
        <v>58</v>
      </c>
    </row>
    <row r="3565" spans="1:7" x14ac:dyDescent="0.3">
      <c r="A3565" t="s">
        <v>35</v>
      </c>
      <c r="B3565" t="s">
        <v>7</v>
      </c>
      <c r="C3565" t="s">
        <v>20</v>
      </c>
      <c r="D3565">
        <v>0</v>
      </c>
      <c r="E3565">
        <v>43.54</v>
      </c>
      <c r="F3565">
        <v>54.42</v>
      </c>
      <c r="G3565" t="s">
        <v>196</v>
      </c>
    </row>
    <row r="3566" spans="1:7" x14ac:dyDescent="0.3">
      <c r="A3566" t="s">
        <v>35</v>
      </c>
      <c r="B3566" t="s">
        <v>7</v>
      </c>
      <c r="C3566" t="s">
        <v>20</v>
      </c>
      <c r="D3566">
        <v>0</v>
      </c>
      <c r="E3566">
        <v>277.33</v>
      </c>
      <c r="F3566">
        <v>278.05</v>
      </c>
      <c r="G3566" t="s">
        <v>202</v>
      </c>
    </row>
    <row r="3567" spans="1:7" x14ac:dyDescent="0.3">
      <c r="A3567" t="s">
        <v>35</v>
      </c>
      <c r="B3567" t="s">
        <v>7</v>
      </c>
      <c r="C3567" t="s">
        <v>20</v>
      </c>
      <c r="D3567">
        <v>0</v>
      </c>
      <c r="E3567">
        <v>12772.489999999963</v>
      </c>
      <c r="F3567">
        <v>12810.599999999964</v>
      </c>
      <c r="G3567" t="s">
        <v>59</v>
      </c>
    </row>
    <row r="3568" spans="1:7" x14ac:dyDescent="0.3">
      <c r="A3568" t="s">
        <v>35</v>
      </c>
      <c r="B3568" t="s">
        <v>7</v>
      </c>
      <c r="C3568" t="s">
        <v>20</v>
      </c>
      <c r="D3568">
        <v>0</v>
      </c>
      <c r="E3568">
        <v>14854.960000000026</v>
      </c>
      <c r="F3568">
        <v>18562.54</v>
      </c>
      <c r="G3568" t="s">
        <v>60</v>
      </c>
    </row>
    <row r="3569" spans="1:7" x14ac:dyDescent="0.3">
      <c r="A3569" t="s">
        <v>35</v>
      </c>
      <c r="B3569" t="s">
        <v>7</v>
      </c>
      <c r="C3569" t="s">
        <v>20</v>
      </c>
      <c r="D3569">
        <v>0</v>
      </c>
      <c r="E3569">
        <v>4423.5999999999949</v>
      </c>
      <c r="F3569">
        <v>5416.4099999999926</v>
      </c>
      <c r="G3569" t="s">
        <v>204</v>
      </c>
    </row>
    <row r="3570" spans="1:7" x14ac:dyDescent="0.3">
      <c r="A3570" t="s">
        <v>35</v>
      </c>
      <c r="B3570" t="s">
        <v>7</v>
      </c>
      <c r="C3570" t="s">
        <v>20</v>
      </c>
      <c r="D3570">
        <v>0</v>
      </c>
      <c r="E3570">
        <v>995.18000000000018</v>
      </c>
      <c r="F3570">
        <v>1244.0200000000002</v>
      </c>
      <c r="G3570" t="s">
        <v>190</v>
      </c>
    </row>
    <row r="3571" spans="1:7" x14ac:dyDescent="0.3">
      <c r="A3571" t="s">
        <v>35</v>
      </c>
      <c r="B3571" t="s">
        <v>7</v>
      </c>
      <c r="C3571" t="s">
        <v>20</v>
      </c>
      <c r="D3571">
        <v>0</v>
      </c>
      <c r="E3571">
        <v>9736.880000000021</v>
      </c>
      <c r="F3571">
        <v>9736.880000000021</v>
      </c>
      <c r="G3571" t="s">
        <v>178</v>
      </c>
    </row>
    <row r="3572" spans="1:7" x14ac:dyDescent="0.3">
      <c r="A3572" t="s">
        <v>35</v>
      </c>
      <c r="B3572" t="s">
        <v>7</v>
      </c>
      <c r="C3572" t="s">
        <v>20</v>
      </c>
      <c r="D3572">
        <v>0</v>
      </c>
      <c r="E3572">
        <v>4763.229999999975</v>
      </c>
      <c r="F3572">
        <v>5954.79</v>
      </c>
      <c r="G3572" t="s">
        <v>197</v>
      </c>
    </row>
    <row r="3573" spans="1:7" x14ac:dyDescent="0.3">
      <c r="A3573" t="s">
        <v>35</v>
      </c>
      <c r="B3573" t="s">
        <v>7</v>
      </c>
      <c r="C3573" t="s">
        <v>20</v>
      </c>
      <c r="D3573">
        <v>0</v>
      </c>
      <c r="E3573">
        <v>12828.940000000095</v>
      </c>
      <c r="F3573">
        <v>16036.959999999952</v>
      </c>
      <c r="G3573" t="s">
        <v>61</v>
      </c>
    </row>
    <row r="3574" spans="1:7" x14ac:dyDescent="0.3">
      <c r="A3574" t="s">
        <v>35</v>
      </c>
      <c r="B3574" t="s">
        <v>7</v>
      </c>
      <c r="C3574" t="s">
        <v>20</v>
      </c>
      <c r="D3574">
        <v>0</v>
      </c>
      <c r="E3574">
        <v>12642.500000000025</v>
      </c>
      <c r="F3574">
        <v>15806.340000000084</v>
      </c>
      <c r="G3574" t="s">
        <v>137</v>
      </c>
    </row>
    <row r="3575" spans="1:7" x14ac:dyDescent="0.3">
      <c r="A3575" t="s">
        <v>35</v>
      </c>
      <c r="B3575" t="s">
        <v>7</v>
      </c>
      <c r="C3575" t="s">
        <v>20</v>
      </c>
      <c r="D3575">
        <v>0</v>
      </c>
      <c r="E3575">
        <v>1260.1400000000008</v>
      </c>
      <c r="F3575">
        <v>1586.6999999999994</v>
      </c>
      <c r="G3575" t="s">
        <v>198</v>
      </c>
    </row>
    <row r="3576" spans="1:7" x14ac:dyDescent="0.3">
      <c r="A3576" t="s">
        <v>35</v>
      </c>
      <c r="B3576" t="s">
        <v>7</v>
      </c>
      <c r="C3576" t="s">
        <v>20</v>
      </c>
      <c r="D3576">
        <v>0</v>
      </c>
      <c r="E3576">
        <v>9103.8600000000188</v>
      </c>
      <c r="F3576">
        <v>11380.329999999982</v>
      </c>
      <c r="G3576" t="s">
        <v>62</v>
      </c>
    </row>
    <row r="3577" spans="1:7" x14ac:dyDescent="0.3">
      <c r="A3577" t="s">
        <v>35</v>
      </c>
      <c r="B3577" t="s">
        <v>7</v>
      </c>
      <c r="C3577" t="s">
        <v>20</v>
      </c>
      <c r="D3577">
        <v>0</v>
      </c>
      <c r="E3577">
        <v>147057.95000000155</v>
      </c>
      <c r="F3577">
        <v>147129.59000000151</v>
      </c>
      <c r="G3577" t="s">
        <v>63</v>
      </c>
    </row>
    <row r="3578" spans="1:7" x14ac:dyDescent="0.3">
      <c r="A3578" t="s">
        <v>35</v>
      </c>
      <c r="B3578" t="s">
        <v>7</v>
      </c>
      <c r="C3578" t="s">
        <v>20</v>
      </c>
      <c r="D3578">
        <v>0</v>
      </c>
      <c r="E3578">
        <v>11688.490000000023</v>
      </c>
      <c r="F3578">
        <v>11688.490000000023</v>
      </c>
      <c r="G3578" t="s">
        <v>199</v>
      </c>
    </row>
    <row r="3579" spans="1:7" x14ac:dyDescent="0.3">
      <c r="A3579" t="s">
        <v>35</v>
      </c>
      <c r="B3579" t="s">
        <v>7</v>
      </c>
      <c r="C3579" t="s">
        <v>20</v>
      </c>
      <c r="D3579">
        <v>0</v>
      </c>
      <c r="E3579">
        <v>1095.3399999999995</v>
      </c>
      <c r="F3579">
        <v>1095.3399999999995</v>
      </c>
      <c r="G3579" t="s">
        <v>206</v>
      </c>
    </row>
    <row r="3580" spans="1:7" x14ac:dyDescent="0.3">
      <c r="A3580" t="s">
        <v>35</v>
      </c>
      <c r="B3580" t="s">
        <v>7</v>
      </c>
      <c r="C3580" t="s">
        <v>20</v>
      </c>
      <c r="D3580">
        <v>0</v>
      </c>
      <c r="E3580">
        <v>210.02999999999997</v>
      </c>
      <c r="F3580">
        <v>210.02999999999997</v>
      </c>
      <c r="G3580" t="s">
        <v>207</v>
      </c>
    </row>
    <row r="3581" spans="1:7" x14ac:dyDescent="0.3">
      <c r="A3581" t="s">
        <v>35</v>
      </c>
      <c r="B3581" t="s">
        <v>7</v>
      </c>
      <c r="C3581" t="s">
        <v>20</v>
      </c>
      <c r="D3581">
        <v>0</v>
      </c>
      <c r="E3581">
        <v>35694.76000000022</v>
      </c>
      <c r="F3581">
        <v>35726.840000000208</v>
      </c>
      <c r="G3581" t="s">
        <v>64</v>
      </c>
    </row>
    <row r="3582" spans="1:7" x14ac:dyDescent="0.3">
      <c r="A3582" t="s">
        <v>35</v>
      </c>
      <c r="B3582" t="s">
        <v>7</v>
      </c>
      <c r="C3582" t="s">
        <v>20</v>
      </c>
      <c r="D3582">
        <v>0</v>
      </c>
      <c r="E3582">
        <v>8364.1700000000092</v>
      </c>
      <c r="F3582">
        <v>8368.4700000000103</v>
      </c>
      <c r="G3582" t="s">
        <v>179</v>
      </c>
    </row>
    <row r="3583" spans="1:7" x14ac:dyDescent="0.3">
      <c r="A3583" t="s">
        <v>35</v>
      </c>
      <c r="B3583" t="s">
        <v>7</v>
      </c>
      <c r="C3583" t="s">
        <v>20</v>
      </c>
      <c r="D3583">
        <v>0</v>
      </c>
      <c r="E3583">
        <v>61738.080000001515</v>
      </c>
      <c r="F3583">
        <v>61739.320000001506</v>
      </c>
      <c r="G3583" t="s">
        <v>65</v>
      </c>
    </row>
    <row r="3584" spans="1:7" x14ac:dyDescent="0.3">
      <c r="A3584" t="s">
        <v>35</v>
      </c>
      <c r="B3584" t="s">
        <v>7</v>
      </c>
      <c r="C3584" t="s">
        <v>20</v>
      </c>
      <c r="D3584">
        <v>0</v>
      </c>
      <c r="E3584">
        <v>98081.03999999915</v>
      </c>
      <c r="F3584">
        <v>98081.03999999915</v>
      </c>
      <c r="G3584" t="s">
        <v>138</v>
      </c>
    </row>
    <row r="3585" spans="1:7" x14ac:dyDescent="0.3">
      <c r="A3585" t="s">
        <v>35</v>
      </c>
      <c r="B3585" t="s">
        <v>7</v>
      </c>
      <c r="C3585" t="s">
        <v>20</v>
      </c>
      <c r="D3585">
        <v>0</v>
      </c>
      <c r="E3585">
        <v>186327.09999999864</v>
      </c>
      <c r="F3585">
        <v>186378.99999999863</v>
      </c>
      <c r="G3585" t="s">
        <v>159</v>
      </c>
    </row>
    <row r="3586" spans="1:7" x14ac:dyDescent="0.3">
      <c r="A3586" t="s">
        <v>35</v>
      </c>
      <c r="B3586" t="s">
        <v>7</v>
      </c>
      <c r="C3586" t="s">
        <v>20</v>
      </c>
      <c r="D3586">
        <v>0</v>
      </c>
      <c r="E3586">
        <v>221976.04999999597</v>
      </c>
      <c r="F3586">
        <v>221977.829999996</v>
      </c>
      <c r="G3586" t="s">
        <v>66</v>
      </c>
    </row>
    <row r="3587" spans="1:7" x14ac:dyDescent="0.3">
      <c r="A3587" t="s">
        <v>35</v>
      </c>
      <c r="B3587" t="s">
        <v>7</v>
      </c>
      <c r="C3587" t="s">
        <v>20</v>
      </c>
      <c r="D3587">
        <v>0</v>
      </c>
      <c r="E3587">
        <v>715624.08999998868</v>
      </c>
      <c r="F3587">
        <v>787459.92999994883</v>
      </c>
      <c r="G3587" t="s">
        <v>67</v>
      </c>
    </row>
    <row r="3588" spans="1:7" x14ac:dyDescent="0.3">
      <c r="A3588" t="s">
        <v>35</v>
      </c>
      <c r="B3588" t="s">
        <v>7</v>
      </c>
      <c r="C3588" t="s">
        <v>20</v>
      </c>
      <c r="D3588">
        <v>0</v>
      </c>
      <c r="E3588">
        <v>132655.1500000004</v>
      </c>
      <c r="F3588">
        <v>165137.84999999762</v>
      </c>
      <c r="G3588" t="s">
        <v>168</v>
      </c>
    </row>
    <row r="3589" spans="1:7" x14ac:dyDescent="0.3">
      <c r="A3589" t="s">
        <v>35</v>
      </c>
      <c r="B3589" t="s">
        <v>7</v>
      </c>
      <c r="C3589" t="s">
        <v>20</v>
      </c>
      <c r="D3589">
        <v>0</v>
      </c>
      <c r="E3589">
        <v>23939.869999999781</v>
      </c>
      <c r="F3589">
        <v>30015.240000000336</v>
      </c>
      <c r="G3589" t="s">
        <v>68</v>
      </c>
    </row>
    <row r="3590" spans="1:7" x14ac:dyDescent="0.3">
      <c r="A3590" t="s">
        <v>35</v>
      </c>
      <c r="B3590" t="s">
        <v>7</v>
      </c>
      <c r="C3590" t="s">
        <v>20</v>
      </c>
      <c r="D3590">
        <v>0</v>
      </c>
      <c r="E3590">
        <v>3221.7700000000041</v>
      </c>
      <c r="F3590">
        <v>4027.4099999999903</v>
      </c>
      <c r="G3590" t="s">
        <v>69</v>
      </c>
    </row>
    <row r="3591" spans="1:7" x14ac:dyDescent="0.3">
      <c r="A3591" t="s">
        <v>35</v>
      </c>
      <c r="B3591" t="s">
        <v>7</v>
      </c>
      <c r="C3591" t="s">
        <v>20</v>
      </c>
      <c r="D3591">
        <v>0</v>
      </c>
      <c r="E3591">
        <v>342.45999999999987</v>
      </c>
      <c r="F3591">
        <v>437.01999999999975</v>
      </c>
      <c r="G3591" t="s">
        <v>70</v>
      </c>
    </row>
    <row r="3592" spans="1:7" x14ac:dyDescent="0.3">
      <c r="A3592" t="s">
        <v>35</v>
      </c>
      <c r="B3592" t="s">
        <v>7</v>
      </c>
      <c r="C3592" t="s">
        <v>20</v>
      </c>
      <c r="D3592">
        <v>0</v>
      </c>
      <c r="E3592">
        <v>737.04</v>
      </c>
      <c r="F3592">
        <v>921.30000000000018</v>
      </c>
      <c r="G3592" t="s">
        <v>71</v>
      </c>
    </row>
    <row r="3593" spans="1:7" x14ac:dyDescent="0.3">
      <c r="A3593" t="s">
        <v>35</v>
      </c>
      <c r="B3593" t="s">
        <v>7</v>
      </c>
      <c r="C3593" t="s">
        <v>20</v>
      </c>
      <c r="D3593">
        <v>0</v>
      </c>
      <c r="E3593">
        <v>315.39</v>
      </c>
      <c r="F3593">
        <v>394.24000000000012</v>
      </c>
      <c r="G3593" t="s">
        <v>160</v>
      </c>
    </row>
    <row r="3594" spans="1:7" x14ac:dyDescent="0.3">
      <c r="A3594" t="s">
        <v>35</v>
      </c>
      <c r="B3594" t="s">
        <v>7</v>
      </c>
      <c r="C3594" t="s">
        <v>20</v>
      </c>
      <c r="D3594">
        <v>0</v>
      </c>
      <c r="E3594">
        <v>1482.0400000000016</v>
      </c>
      <c r="F3594">
        <v>2529.3699999999994</v>
      </c>
      <c r="G3594" t="s">
        <v>72</v>
      </c>
    </row>
    <row r="3595" spans="1:7" x14ac:dyDescent="0.3">
      <c r="A3595" t="s">
        <v>35</v>
      </c>
      <c r="B3595" t="s">
        <v>7</v>
      </c>
      <c r="C3595" t="s">
        <v>20</v>
      </c>
      <c r="D3595">
        <v>0</v>
      </c>
      <c r="E3595">
        <v>13947.530000000055</v>
      </c>
      <c r="F3595">
        <v>17434.589999999946</v>
      </c>
      <c r="G3595" t="s">
        <v>148</v>
      </c>
    </row>
    <row r="3596" spans="1:7" x14ac:dyDescent="0.3">
      <c r="A3596" t="s">
        <v>35</v>
      </c>
      <c r="B3596" t="s">
        <v>7</v>
      </c>
      <c r="C3596" t="s">
        <v>20</v>
      </c>
      <c r="D3596">
        <v>0</v>
      </c>
      <c r="E3596">
        <v>1365.9099999999999</v>
      </c>
      <c r="F3596">
        <v>1707.4200000000008</v>
      </c>
      <c r="G3596" t="s">
        <v>184</v>
      </c>
    </row>
    <row r="3597" spans="1:7" x14ac:dyDescent="0.3">
      <c r="A3597" t="s">
        <v>35</v>
      </c>
      <c r="B3597" t="s">
        <v>7</v>
      </c>
      <c r="C3597" t="s">
        <v>20</v>
      </c>
      <c r="D3597">
        <v>0</v>
      </c>
      <c r="E3597">
        <v>11867.279999999779</v>
      </c>
      <c r="F3597">
        <v>14853.139999999963</v>
      </c>
      <c r="G3597" t="s">
        <v>73</v>
      </c>
    </row>
    <row r="3598" spans="1:7" x14ac:dyDescent="0.3">
      <c r="A3598" t="s">
        <v>35</v>
      </c>
      <c r="B3598" t="s">
        <v>7</v>
      </c>
      <c r="C3598" t="s">
        <v>20</v>
      </c>
      <c r="D3598">
        <v>0</v>
      </c>
      <c r="E3598">
        <v>8213.2499999999709</v>
      </c>
      <c r="F3598">
        <v>10364.959999999977</v>
      </c>
      <c r="G3598" t="s">
        <v>74</v>
      </c>
    </row>
    <row r="3599" spans="1:7" x14ac:dyDescent="0.3">
      <c r="A3599" t="s">
        <v>35</v>
      </c>
      <c r="B3599" t="s">
        <v>7</v>
      </c>
      <c r="C3599" t="s">
        <v>20</v>
      </c>
      <c r="D3599">
        <v>0</v>
      </c>
      <c r="E3599">
        <v>24834.369999999562</v>
      </c>
      <c r="F3599">
        <v>31052.840000000433</v>
      </c>
      <c r="G3599" t="s">
        <v>75</v>
      </c>
    </row>
    <row r="3600" spans="1:7" x14ac:dyDescent="0.3">
      <c r="A3600" t="s">
        <v>35</v>
      </c>
      <c r="B3600" t="s">
        <v>7</v>
      </c>
      <c r="C3600" t="s">
        <v>20</v>
      </c>
      <c r="D3600">
        <v>0</v>
      </c>
      <c r="E3600">
        <v>3937.5699999999929</v>
      </c>
      <c r="F3600">
        <v>4940.9500000000153</v>
      </c>
      <c r="G3600" t="s">
        <v>76</v>
      </c>
    </row>
    <row r="3601" spans="1:7" x14ac:dyDescent="0.3">
      <c r="A3601" t="s">
        <v>35</v>
      </c>
      <c r="B3601" t="s">
        <v>7</v>
      </c>
      <c r="C3601" t="s">
        <v>20</v>
      </c>
      <c r="D3601">
        <v>0</v>
      </c>
      <c r="E3601">
        <v>8217.4100000000781</v>
      </c>
      <c r="F3601">
        <v>10276.929999999962</v>
      </c>
      <c r="G3601" t="s">
        <v>77</v>
      </c>
    </row>
    <row r="3602" spans="1:7" x14ac:dyDescent="0.3">
      <c r="A3602" t="s">
        <v>35</v>
      </c>
      <c r="B3602" t="s">
        <v>7</v>
      </c>
      <c r="C3602" t="s">
        <v>20</v>
      </c>
      <c r="D3602">
        <v>0</v>
      </c>
      <c r="E3602">
        <v>13455.609999999846</v>
      </c>
      <c r="F3602">
        <v>16828.519999999837</v>
      </c>
      <c r="G3602" t="s">
        <v>78</v>
      </c>
    </row>
    <row r="3603" spans="1:7" x14ac:dyDescent="0.3">
      <c r="A3603" t="s">
        <v>35</v>
      </c>
      <c r="B3603" t="s">
        <v>7</v>
      </c>
      <c r="C3603" t="s">
        <v>20</v>
      </c>
      <c r="D3603">
        <v>0</v>
      </c>
      <c r="E3603">
        <v>4163.8999999999996</v>
      </c>
      <c r="F3603">
        <v>5227.7399999999907</v>
      </c>
      <c r="G3603" t="s">
        <v>79</v>
      </c>
    </row>
    <row r="3604" spans="1:7" x14ac:dyDescent="0.3">
      <c r="A3604" t="s">
        <v>35</v>
      </c>
      <c r="B3604" t="s">
        <v>7</v>
      </c>
      <c r="C3604" t="s">
        <v>20</v>
      </c>
      <c r="D3604">
        <v>0</v>
      </c>
      <c r="E3604">
        <v>458.87999999999994</v>
      </c>
      <c r="F3604">
        <v>582.79000000000008</v>
      </c>
      <c r="G3604" t="s">
        <v>180</v>
      </c>
    </row>
    <row r="3605" spans="1:7" x14ac:dyDescent="0.3">
      <c r="A3605" t="s">
        <v>35</v>
      </c>
      <c r="B3605" t="s">
        <v>7</v>
      </c>
      <c r="C3605" t="s">
        <v>20</v>
      </c>
      <c r="D3605">
        <v>0</v>
      </c>
      <c r="E3605">
        <v>387842.16000000155</v>
      </c>
      <c r="F3605">
        <v>392329.61</v>
      </c>
      <c r="G3605" t="s">
        <v>80</v>
      </c>
    </row>
    <row r="3606" spans="1:7" x14ac:dyDescent="0.3">
      <c r="A3606" t="s">
        <v>35</v>
      </c>
      <c r="B3606" t="s">
        <v>7</v>
      </c>
      <c r="C3606" t="s">
        <v>20</v>
      </c>
      <c r="D3606">
        <v>0</v>
      </c>
      <c r="E3606">
        <v>11239.980000000014</v>
      </c>
      <c r="F3606">
        <v>14052.34999999994</v>
      </c>
      <c r="G3606" t="s">
        <v>81</v>
      </c>
    </row>
    <row r="3607" spans="1:7" x14ac:dyDescent="0.3">
      <c r="A3607" t="s">
        <v>35</v>
      </c>
      <c r="B3607" t="s">
        <v>7</v>
      </c>
      <c r="C3607" t="s">
        <v>20</v>
      </c>
      <c r="D3607">
        <v>0</v>
      </c>
      <c r="E3607">
        <v>1080.7</v>
      </c>
      <c r="F3607">
        <v>1080.7</v>
      </c>
      <c r="G3607" t="s">
        <v>169</v>
      </c>
    </row>
    <row r="3608" spans="1:7" x14ac:dyDescent="0.3">
      <c r="A3608" t="s">
        <v>35</v>
      </c>
      <c r="B3608" t="s">
        <v>7</v>
      </c>
      <c r="C3608" t="s">
        <v>20</v>
      </c>
      <c r="D3608">
        <v>0</v>
      </c>
      <c r="E3608">
        <v>4242.3099999999968</v>
      </c>
      <c r="F3608">
        <v>5179.7700000000059</v>
      </c>
      <c r="G3608" t="s">
        <v>139</v>
      </c>
    </row>
    <row r="3609" spans="1:7" x14ac:dyDescent="0.3">
      <c r="A3609" t="s">
        <v>35</v>
      </c>
      <c r="B3609" t="s">
        <v>7</v>
      </c>
      <c r="C3609" t="s">
        <v>20</v>
      </c>
      <c r="D3609">
        <v>0</v>
      </c>
      <c r="E3609">
        <v>6230.1199999999944</v>
      </c>
      <c r="F3609">
        <v>6230.1199999999944</v>
      </c>
      <c r="G3609" t="s">
        <v>82</v>
      </c>
    </row>
    <row r="3610" spans="1:7" x14ac:dyDescent="0.3">
      <c r="A3610" t="s">
        <v>35</v>
      </c>
      <c r="B3610" t="s">
        <v>7</v>
      </c>
      <c r="C3610" t="s">
        <v>20</v>
      </c>
      <c r="D3610">
        <v>0</v>
      </c>
      <c r="E3610">
        <v>969.51000000000022</v>
      </c>
      <c r="F3610">
        <v>1211.9099999999999</v>
      </c>
      <c r="G3610" t="s">
        <v>185</v>
      </c>
    </row>
    <row r="3611" spans="1:7" x14ac:dyDescent="0.3">
      <c r="A3611" t="s">
        <v>35</v>
      </c>
      <c r="B3611" t="s">
        <v>7</v>
      </c>
      <c r="C3611" t="s">
        <v>20</v>
      </c>
      <c r="D3611">
        <v>0</v>
      </c>
      <c r="E3611">
        <v>126267.44000000392</v>
      </c>
      <c r="F3611">
        <v>157884.91000000588</v>
      </c>
      <c r="G3611" t="s">
        <v>83</v>
      </c>
    </row>
    <row r="3612" spans="1:7" x14ac:dyDescent="0.3">
      <c r="A3612" t="s">
        <v>35</v>
      </c>
      <c r="B3612" t="s">
        <v>7</v>
      </c>
      <c r="C3612" t="s">
        <v>20</v>
      </c>
      <c r="D3612">
        <v>0</v>
      </c>
      <c r="E3612">
        <v>81546.540000001609</v>
      </c>
      <c r="F3612">
        <v>101936.87999999744</v>
      </c>
      <c r="G3612" t="s">
        <v>140</v>
      </c>
    </row>
    <row r="3613" spans="1:7" x14ac:dyDescent="0.3">
      <c r="A3613" t="s">
        <v>35</v>
      </c>
      <c r="B3613" t="s">
        <v>7</v>
      </c>
      <c r="C3613" t="s">
        <v>20</v>
      </c>
      <c r="D3613">
        <v>0</v>
      </c>
      <c r="E3613">
        <v>87301.449999999662</v>
      </c>
      <c r="F3613">
        <v>109152.77000000144</v>
      </c>
      <c r="G3613" t="s">
        <v>149</v>
      </c>
    </row>
    <row r="3614" spans="1:7" x14ac:dyDescent="0.3">
      <c r="A3614" t="s">
        <v>35</v>
      </c>
      <c r="B3614" t="s">
        <v>7</v>
      </c>
      <c r="C3614" t="s">
        <v>20</v>
      </c>
      <c r="D3614">
        <v>0</v>
      </c>
      <c r="E3614">
        <v>68.680000000000007</v>
      </c>
      <c r="F3614">
        <v>85.84</v>
      </c>
      <c r="G3614" t="s">
        <v>191</v>
      </c>
    </row>
    <row r="3615" spans="1:7" x14ac:dyDescent="0.3">
      <c r="A3615" t="s">
        <v>35</v>
      </c>
      <c r="B3615" t="s">
        <v>7</v>
      </c>
      <c r="C3615" t="s">
        <v>20</v>
      </c>
      <c r="D3615">
        <v>0</v>
      </c>
      <c r="E3615">
        <v>1015.4500000000002</v>
      </c>
      <c r="F3615">
        <v>1269.2599999999998</v>
      </c>
      <c r="G3615" t="s">
        <v>181</v>
      </c>
    </row>
    <row r="3616" spans="1:7" x14ac:dyDescent="0.3">
      <c r="A3616" t="s">
        <v>35</v>
      </c>
      <c r="B3616" t="s">
        <v>7</v>
      </c>
      <c r="C3616" t="s">
        <v>20</v>
      </c>
      <c r="D3616">
        <v>0</v>
      </c>
      <c r="E3616">
        <v>5212.6799999999876</v>
      </c>
      <c r="F3616">
        <v>6516.0799999999845</v>
      </c>
      <c r="G3616" t="s">
        <v>203</v>
      </c>
    </row>
    <row r="3617" spans="1:7" x14ac:dyDescent="0.3">
      <c r="A3617" t="s">
        <v>35</v>
      </c>
      <c r="B3617" t="s">
        <v>7</v>
      </c>
      <c r="C3617" t="s">
        <v>20</v>
      </c>
      <c r="D3617">
        <v>0</v>
      </c>
      <c r="E3617">
        <v>90231.389999999417</v>
      </c>
      <c r="F3617">
        <v>112879.21000000129</v>
      </c>
      <c r="G3617" t="s">
        <v>141</v>
      </c>
    </row>
    <row r="3618" spans="1:7" x14ac:dyDescent="0.3">
      <c r="A3618" t="s">
        <v>35</v>
      </c>
      <c r="B3618" t="s">
        <v>7</v>
      </c>
      <c r="C3618" t="s">
        <v>20</v>
      </c>
      <c r="D3618">
        <v>0</v>
      </c>
      <c r="E3618">
        <v>4505.33</v>
      </c>
      <c r="F3618">
        <v>5643.269999999995</v>
      </c>
      <c r="G3618" t="s">
        <v>170</v>
      </c>
    </row>
    <row r="3619" spans="1:7" x14ac:dyDescent="0.3">
      <c r="A3619" t="s">
        <v>35</v>
      </c>
      <c r="B3619" t="s">
        <v>7</v>
      </c>
      <c r="C3619" t="s">
        <v>20</v>
      </c>
      <c r="D3619">
        <v>0</v>
      </c>
      <c r="E3619">
        <v>1900</v>
      </c>
      <c r="F3619">
        <v>1900</v>
      </c>
      <c r="G3619" t="s">
        <v>84</v>
      </c>
    </row>
    <row r="3620" spans="1:7" x14ac:dyDescent="0.3">
      <c r="A3620" t="s">
        <v>35</v>
      </c>
      <c r="B3620" t="s">
        <v>7</v>
      </c>
      <c r="C3620" t="s">
        <v>20</v>
      </c>
      <c r="D3620">
        <v>0</v>
      </c>
      <c r="E3620">
        <v>1072.0100000000002</v>
      </c>
      <c r="F3620">
        <v>1340.0600000000002</v>
      </c>
      <c r="G3620" t="s">
        <v>150</v>
      </c>
    </row>
    <row r="3621" spans="1:7" x14ac:dyDescent="0.3">
      <c r="A3621" t="s">
        <v>35</v>
      </c>
      <c r="B3621" t="s">
        <v>7</v>
      </c>
      <c r="C3621" t="s">
        <v>20</v>
      </c>
      <c r="D3621">
        <v>0</v>
      </c>
      <c r="E3621">
        <v>70182.959999999948</v>
      </c>
      <c r="F3621">
        <v>70182.959999999948</v>
      </c>
      <c r="G3621" t="s">
        <v>171</v>
      </c>
    </row>
    <row r="3622" spans="1:7" x14ac:dyDescent="0.3">
      <c r="A3622" t="s">
        <v>35</v>
      </c>
      <c r="B3622" t="s">
        <v>7</v>
      </c>
      <c r="C3622" t="s">
        <v>20</v>
      </c>
      <c r="D3622">
        <v>0</v>
      </c>
      <c r="E3622">
        <v>56096.009999999194</v>
      </c>
      <c r="F3622">
        <v>70043.059999998324</v>
      </c>
      <c r="G3622" t="s">
        <v>85</v>
      </c>
    </row>
    <row r="3623" spans="1:7" x14ac:dyDescent="0.3">
      <c r="A3623" t="s">
        <v>35</v>
      </c>
      <c r="B3623" t="s">
        <v>7</v>
      </c>
      <c r="C3623" t="s">
        <v>20</v>
      </c>
      <c r="D3623">
        <v>0</v>
      </c>
      <c r="E3623">
        <v>210567.26999998649</v>
      </c>
      <c r="F3623">
        <v>263227.82999997941</v>
      </c>
      <c r="G3623" t="s">
        <v>86</v>
      </c>
    </row>
    <row r="3624" spans="1:7" x14ac:dyDescent="0.3">
      <c r="A3624" t="s">
        <v>35</v>
      </c>
      <c r="B3624" t="s">
        <v>7</v>
      </c>
      <c r="C3624" t="s">
        <v>20</v>
      </c>
      <c r="D3624">
        <v>0</v>
      </c>
      <c r="E3624">
        <v>1946.74</v>
      </c>
      <c r="F3624">
        <v>2433.7599999999984</v>
      </c>
      <c r="G3624" t="s">
        <v>151</v>
      </c>
    </row>
    <row r="3625" spans="1:7" x14ac:dyDescent="0.3">
      <c r="A3625" t="s">
        <v>35</v>
      </c>
      <c r="B3625" t="s">
        <v>7</v>
      </c>
      <c r="C3625" t="s">
        <v>20</v>
      </c>
      <c r="D3625">
        <v>0</v>
      </c>
      <c r="E3625">
        <v>8473.5900000000402</v>
      </c>
      <c r="F3625">
        <v>10595.789999999884</v>
      </c>
      <c r="G3625" t="s">
        <v>152</v>
      </c>
    </row>
    <row r="3626" spans="1:7" x14ac:dyDescent="0.3">
      <c r="A3626" t="s">
        <v>35</v>
      </c>
      <c r="B3626" t="s">
        <v>7</v>
      </c>
      <c r="C3626" t="s">
        <v>20</v>
      </c>
      <c r="D3626">
        <v>0</v>
      </c>
      <c r="E3626">
        <v>1532.3099999999993</v>
      </c>
      <c r="F3626">
        <v>1915.4400000000007</v>
      </c>
      <c r="G3626" t="s">
        <v>87</v>
      </c>
    </row>
    <row r="3627" spans="1:7" x14ac:dyDescent="0.3">
      <c r="A3627" t="s">
        <v>35</v>
      </c>
      <c r="B3627" t="s">
        <v>7</v>
      </c>
      <c r="C3627" t="s">
        <v>20</v>
      </c>
      <c r="D3627">
        <v>0</v>
      </c>
      <c r="E3627">
        <v>10643.13</v>
      </c>
      <c r="F3627">
        <v>13303.919999999993</v>
      </c>
      <c r="G3627" t="s">
        <v>195</v>
      </c>
    </row>
    <row r="3628" spans="1:7" x14ac:dyDescent="0.3">
      <c r="A3628" t="s">
        <v>35</v>
      </c>
      <c r="B3628" t="s">
        <v>7</v>
      </c>
      <c r="C3628" t="s">
        <v>20</v>
      </c>
      <c r="D3628">
        <v>0</v>
      </c>
      <c r="E3628">
        <v>30679.940000000039</v>
      </c>
      <c r="F3628">
        <v>30679.940000000039</v>
      </c>
      <c r="G3628" t="s">
        <v>200</v>
      </c>
    </row>
    <row r="3629" spans="1:7" x14ac:dyDescent="0.3">
      <c r="A3629" t="s">
        <v>35</v>
      </c>
      <c r="B3629" t="s">
        <v>7</v>
      </c>
      <c r="C3629" t="s">
        <v>20</v>
      </c>
      <c r="D3629">
        <v>0</v>
      </c>
      <c r="E3629">
        <v>6298.5400000000018</v>
      </c>
      <c r="F3629">
        <v>7871.9800000000268</v>
      </c>
      <c r="G3629" t="s">
        <v>142</v>
      </c>
    </row>
    <row r="3630" spans="1:7" x14ac:dyDescent="0.3">
      <c r="A3630" t="s">
        <v>35</v>
      </c>
      <c r="B3630" t="s">
        <v>7</v>
      </c>
      <c r="C3630" t="s">
        <v>20</v>
      </c>
      <c r="D3630">
        <v>0</v>
      </c>
      <c r="E3630">
        <v>312.47999999999996</v>
      </c>
      <c r="F3630">
        <v>781.24999999999989</v>
      </c>
      <c r="G3630" t="s">
        <v>88</v>
      </c>
    </row>
    <row r="3631" spans="1:7" x14ac:dyDescent="0.3">
      <c r="A3631" t="s">
        <v>35</v>
      </c>
      <c r="B3631" t="s">
        <v>7</v>
      </c>
      <c r="C3631" t="s">
        <v>20</v>
      </c>
      <c r="D3631">
        <v>0</v>
      </c>
      <c r="E3631">
        <v>72216.200000001554</v>
      </c>
      <c r="F3631">
        <v>90272.469999996261</v>
      </c>
      <c r="G3631" t="s">
        <v>89</v>
      </c>
    </row>
    <row r="3632" spans="1:7" x14ac:dyDescent="0.3">
      <c r="A3632" t="s">
        <v>35</v>
      </c>
      <c r="B3632" t="s">
        <v>7</v>
      </c>
      <c r="C3632" t="s">
        <v>20</v>
      </c>
      <c r="D3632">
        <v>0</v>
      </c>
      <c r="E3632">
        <v>13975.93999999995</v>
      </c>
      <c r="F3632">
        <v>17683.040000000081</v>
      </c>
      <c r="G3632" t="s">
        <v>90</v>
      </c>
    </row>
    <row r="3633" spans="1:7" x14ac:dyDescent="0.3">
      <c r="A3633" t="s">
        <v>35</v>
      </c>
      <c r="B3633" t="s">
        <v>7</v>
      </c>
      <c r="C3633" t="s">
        <v>20</v>
      </c>
      <c r="D3633">
        <v>0</v>
      </c>
      <c r="E3633">
        <v>4170.720000000013</v>
      </c>
      <c r="F3633">
        <v>5201.24</v>
      </c>
      <c r="G3633" t="s">
        <v>91</v>
      </c>
    </row>
    <row r="3634" spans="1:7" x14ac:dyDescent="0.3">
      <c r="A3634" t="s">
        <v>35</v>
      </c>
      <c r="B3634" t="s">
        <v>7</v>
      </c>
      <c r="C3634" t="s">
        <v>20</v>
      </c>
      <c r="D3634">
        <v>0</v>
      </c>
      <c r="E3634">
        <v>47766.230000001226</v>
      </c>
      <c r="F3634">
        <v>59695.330000001311</v>
      </c>
      <c r="G3634" t="s">
        <v>92</v>
      </c>
    </row>
    <row r="3635" spans="1:7" x14ac:dyDescent="0.3">
      <c r="A3635" t="s">
        <v>35</v>
      </c>
      <c r="B3635" t="s">
        <v>7</v>
      </c>
      <c r="C3635" t="s">
        <v>20</v>
      </c>
      <c r="D3635">
        <v>0</v>
      </c>
      <c r="E3635">
        <v>21767.240000000285</v>
      </c>
      <c r="F3635">
        <v>27211.650000000358</v>
      </c>
      <c r="G3635" t="s">
        <v>93</v>
      </c>
    </row>
    <row r="3636" spans="1:7" x14ac:dyDescent="0.3">
      <c r="A3636" t="s">
        <v>35</v>
      </c>
      <c r="B3636" t="s">
        <v>7</v>
      </c>
      <c r="C3636" t="s">
        <v>20</v>
      </c>
      <c r="D3636">
        <v>0</v>
      </c>
      <c r="E3636">
        <v>33956.249999998974</v>
      </c>
      <c r="F3636">
        <v>42484.880000000259</v>
      </c>
      <c r="G3636" t="s">
        <v>94</v>
      </c>
    </row>
    <row r="3637" spans="1:7" x14ac:dyDescent="0.3">
      <c r="A3637" t="s">
        <v>35</v>
      </c>
      <c r="B3637" t="s">
        <v>7</v>
      </c>
      <c r="C3637" t="s">
        <v>20</v>
      </c>
      <c r="D3637">
        <v>0</v>
      </c>
      <c r="E3637">
        <v>28095.800000000319</v>
      </c>
      <c r="F3637">
        <v>35182.370000000396</v>
      </c>
      <c r="G3637" t="s">
        <v>95</v>
      </c>
    </row>
    <row r="3638" spans="1:7" x14ac:dyDescent="0.3">
      <c r="A3638" t="s">
        <v>35</v>
      </c>
      <c r="B3638" t="s">
        <v>7</v>
      </c>
      <c r="C3638" t="s">
        <v>20</v>
      </c>
      <c r="D3638">
        <v>0</v>
      </c>
      <c r="E3638">
        <v>2661.1299999999992</v>
      </c>
      <c r="F3638">
        <v>2663.8399999999992</v>
      </c>
      <c r="G3638" t="s">
        <v>96</v>
      </c>
    </row>
    <row r="3639" spans="1:7" x14ac:dyDescent="0.3">
      <c r="A3639" t="s">
        <v>35</v>
      </c>
      <c r="B3639" t="s">
        <v>7</v>
      </c>
      <c r="C3639" t="s">
        <v>20</v>
      </c>
      <c r="D3639">
        <v>0</v>
      </c>
      <c r="E3639">
        <v>84927.190000000264</v>
      </c>
      <c r="F3639">
        <v>94595.810000000871</v>
      </c>
      <c r="G3639" t="s">
        <v>97</v>
      </c>
    </row>
    <row r="3640" spans="1:7" x14ac:dyDescent="0.3">
      <c r="A3640" t="s">
        <v>35</v>
      </c>
      <c r="B3640" t="s">
        <v>7</v>
      </c>
      <c r="C3640" t="s">
        <v>20</v>
      </c>
      <c r="D3640">
        <v>0</v>
      </c>
      <c r="E3640">
        <v>20436.799999999996</v>
      </c>
      <c r="F3640">
        <v>20509.239999999994</v>
      </c>
      <c r="G3640" t="s">
        <v>98</v>
      </c>
    </row>
    <row r="3641" spans="1:7" x14ac:dyDescent="0.3">
      <c r="A3641" t="s">
        <v>35</v>
      </c>
      <c r="B3641" t="s">
        <v>7</v>
      </c>
      <c r="C3641" t="s">
        <v>20</v>
      </c>
      <c r="D3641">
        <v>0</v>
      </c>
      <c r="E3641">
        <v>30149.430000001077</v>
      </c>
      <c r="F3641">
        <v>30314.520000001085</v>
      </c>
      <c r="G3641" t="s">
        <v>99</v>
      </c>
    </row>
    <row r="3642" spans="1:7" x14ac:dyDescent="0.3">
      <c r="A3642" t="s">
        <v>35</v>
      </c>
      <c r="B3642" t="s">
        <v>7</v>
      </c>
      <c r="C3642" t="s">
        <v>20</v>
      </c>
      <c r="D3642">
        <v>0</v>
      </c>
      <c r="E3642">
        <v>3250.68</v>
      </c>
      <c r="F3642">
        <v>3250.68</v>
      </c>
      <c r="G3642" t="s">
        <v>161</v>
      </c>
    </row>
    <row r="3643" spans="1:7" x14ac:dyDescent="0.3">
      <c r="A3643" t="s">
        <v>35</v>
      </c>
      <c r="B3643" t="s">
        <v>7</v>
      </c>
      <c r="C3643" t="s">
        <v>20</v>
      </c>
      <c r="D3643">
        <v>0</v>
      </c>
      <c r="E3643">
        <v>8894.25</v>
      </c>
      <c r="F3643">
        <v>9097.1500000000015</v>
      </c>
      <c r="G3643" t="s">
        <v>153</v>
      </c>
    </row>
    <row r="3644" spans="1:7" x14ac:dyDescent="0.3">
      <c r="A3644" t="s">
        <v>35</v>
      </c>
      <c r="B3644" t="s">
        <v>7</v>
      </c>
      <c r="C3644" t="s">
        <v>20</v>
      </c>
      <c r="D3644">
        <v>0</v>
      </c>
      <c r="E3644">
        <v>108.74000000000001</v>
      </c>
      <c r="F3644">
        <v>108.74000000000001</v>
      </c>
      <c r="G3644" t="s">
        <v>212</v>
      </c>
    </row>
    <row r="3645" spans="1:7" x14ac:dyDescent="0.3">
      <c r="A3645" t="s">
        <v>35</v>
      </c>
      <c r="B3645" t="s">
        <v>7</v>
      </c>
      <c r="C3645" t="s">
        <v>20</v>
      </c>
      <c r="D3645">
        <v>0</v>
      </c>
      <c r="E3645">
        <v>9639.6</v>
      </c>
      <c r="F3645">
        <v>9639.6</v>
      </c>
      <c r="G3645" t="s">
        <v>154</v>
      </c>
    </row>
    <row r="3646" spans="1:7" x14ac:dyDescent="0.3">
      <c r="A3646" t="s">
        <v>35</v>
      </c>
      <c r="B3646" t="s">
        <v>7</v>
      </c>
      <c r="C3646" t="s">
        <v>20</v>
      </c>
      <c r="D3646">
        <v>0</v>
      </c>
      <c r="E3646">
        <v>6654.820000000007</v>
      </c>
      <c r="F3646">
        <v>6654.820000000007</v>
      </c>
      <c r="G3646" t="s">
        <v>155</v>
      </c>
    </row>
    <row r="3647" spans="1:7" x14ac:dyDescent="0.3">
      <c r="A3647" t="s">
        <v>35</v>
      </c>
      <c r="B3647" t="s">
        <v>7</v>
      </c>
      <c r="C3647" t="s">
        <v>20</v>
      </c>
      <c r="D3647">
        <v>0</v>
      </c>
      <c r="E3647">
        <v>2145.0299999999997</v>
      </c>
      <c r="F3647">
        <v>2145.0299999999997</v>
      </c>
      <c r="G3647" t="s">
        <v>172</v>
      </c>
    </row>
    <row r="3648" spans="1:7" x14ac:dyDescent="0.3">
      <c r="A3648" t="s">
        <v>35</v>
      </c>
      <c r="B3648" t="s">
        <v>7</v>
      </c>
      <c r="C3648" t="s">
        <v>20</v>
      </c>
      <c r="D3648">
        <v>0</v>
      </c>
      <c r="E3648">
        <v>135198.34000000064</v>
      </c>
      <c r="F3648">
        <v>135198.34000000064</v>
      </c>
      <c r="G3648" t="s">
        <v>173</v>
      </c>
    </row>
    <row r="3649" spans="1:7" x14ac:dyDescent="0.3">
      <c r="A3649" t="s">
        <v>35</v>
      </c>
      <c r="B3649" t="s">
        <v>7</v>
      </c>
      <c r="C3649" t="s">
        <v>20</v>
      </c>
      <c r="D3649">
        <v>0</v>
      </c>
      <c r="E3649">
        <v>299170.09000000154</v>
      </c>
      <c r="F3649">
        <v>299170.09000000154</v>
      </c>
      <c r="G3649" t="s">
        <v>156</v>
      </c>
    </row>
    <row r="3650" spans="1:7" x14ac:dyDescent="0.3">
      <c r="A3650" t="s">
        <v>35</v>
      </c>
      <c r="B3650" t="s">
        <v>7</v>
      </c>
      <c r="C3650" t="s">
        <v>20</v>
      </c>
      <c r="D3650">
        <v>0</v>
      </c>
      <c r="E3650">
        <v>2409653.5400000438</v>
      </c>
      <c r="F3650">
        <v>2409750.8300000438</v>
      </c>
      <c r="G3650" t="s">
        <v>100</v>
      </c>
    </row>
    <row r="3651" spans="1:7" x14ac:dyDescent="0.3">
      <c r="A3651" t="s">
        <v>35</v>
      </c>
      <c r="B3651" t="s">
        <v>7</v>
      </c>
      <c r="C3651" t="s">
        <v>20</v>
      </c>
      <c r="D3651">
        <v>0</v>
      </c>
      <c r="E3651">
        <v>243481.57999999617</v>
      </c>
      <c r="F3651">
        <v>303563.05999999016</v>
      </c>
      <c r="G3651" t="s">
        <v>101</v>
      </c>
    </row>
    <row r="3652" spans="1:7" x14ac:dyDescent="0.3">
      <c r="A3652" t="s">
        <v>35</v>
      </c>
      <c r="B3652" t="s">
        <v>7</v>
      </c>
      <c r="C3652" t="s">
        <v>20</v>
      </c>
      <c r="D3652">
        <v>0</v>
      </c>
      <c r="E3652">
        <v>44863.790000000809</v>
      </c>
      <c r="F3652">
        <v>106241.21000000065</v>
      </c>
      <c r="G3652" t="s">
        <v>102</v>
      </c>
    </row>
    <row r="3653" spans="1:7" x14ac:dyDescent="0.3">
      <c r="A3653" t="s">
        <v>35</v>
      </c>
      <c r="B3653" t="s">
        <v>7</v>
      </c>
      <c r="C3653" t="s">
        <v>20</v>
      </c>
      <c r="D3653">
        <v>0</v>
      </c>
      <c r="E3653">
        <v>3786.83</v>
      </c>
      <c r="F3653">
        <v>4783.0700000000015</v>
      </c>
      <c r="G3653" t="s">
        <v>192</v>
      </c>
    </row>
    <row r="3654" spans="1:7" x14ac:dyDescent="0.3">
      <c r="A3654" t="s">
        <v>35</v>
      </c>
      <c r="B3654" t="s">
        <v>7</v>
      </c>
      <c r="C3654" t="s">
        <v>20</v>
      </c>
      <c r="D3654">
        <v>0</v>
      </c>
      <c r="E3654">
        <v>5914.4000000000024</v>
      </c>
      <c r="F3654">
        <v>7377.0799999999836</v>
      </c>
      <c r="G3654" t="s">
        <v>144</v>
      </c>
    </row>
    <row r="3655" spans="1:7" x14ac:dyDescent="0.3">
      <c r="A3655" t="s">
        <v>35</v>
      </c>
      <c r="B3655" t="s">
        <v>7</v>
      </c>
      <c r="C3655" t="s">
        <v>20</v>
      </c>
      <c r="D3655">
        <v>0</v>
      </c>
      <c r="E3655">
        <v>10132.57000000006</v>
      </c>
      <c r="F3655">
        <v>12736.359999999948</v>
      </c>
      <c r="G3655" t="s">
        <v>174</v>
      </c>
    </row>
    <row r="3656" spans="1:7" x14ac:dyDescent="0.3">
      <c r="A3656" t="s">
        <v>35</v>
      </c>
      <c r="B3656" t="s">
        <v>7</v>
      </c>
      <c r="C3656" t="s">
        <v>20</v>
      </c>
      <c r="D3656">
        <v>0</v>
      </c>
      <c r="E3656">
        <v>146863.89000000147</v>
      </c>
      <c r="F3656">
        <v>171124.96000000226</v>
      </c>
      <c r="G3656" t="s">
        <v>193</v>
      </c>
    </row>
    <row r="3657" spans="1:7" x14ac:dyDescent="0.3">
      <c r="A3657" t="s">
        <v>35</v>
      </c>
      <c r="B3657" t="s">
        <v>7</v>
      </c>
      <c r="C3657" t="s">
        <v>20</v>
      </c>
      <c r="D3657">
        <v>0</v>
      </c>
      <c r="E3657">
        <v>102220.82999999856</v>
      </c>
      <c r="F3657">
        <v>126565.82000000075</v>
      </c>
      <c r="G3657" t="s">
        <v>103</v>
      </c>
    </row>
    <row r="3658" spans="1:7" x14ac:dyDescent="0.3">
      <c r="A3658" t="s">
        <v>35</v>
      </c>
      <c r="B3658" t="s">
        <v>7</v>
      </c>
      <c r="C3658" t="s">
        <v>20</v>
      </c>
      <c r="D3658">
        <v>0</v>
      </c>
      <c r="E3658">
        <v>169273.47000001333</v>
      </c>
      <c r="F3658">
        <v>208534.13000000847</v>
      </c>
      <c r="G3658" t="s">
        <v>104</v>
      </c>
    </row>
    <row r="3659" spans="1:7" x14ac:dyDescent="0.3">
      <c r="A3659" t="s">
        <v>35</v>
      </c>
      <c r="B3659" t="s">
        <v>7</v>
      </c>
      <c r="C3659" t="s">
        <v>20</v>
      </c>
      <c r="D3659">
        <v>0</v>
      </c>
      <c r="E3659">
        <v>243061.54999998349</v>
      </c>
      <c r="F3659">
        <v>306983.11999999493</v>
      </c>
      <c r="G3659" t="s">
        <v>105</v>
      </c>
    </row>
    <row r="3660" spans="1:7" x14ac:dyDescent="0.3">
      <c r="A3660" t="s">
        <v>35</v>
      </c>
      <c r="B3660" t="s">
        <v>7</v>
      </c>
      <c r="C3660" t="s">
        <v>20</v>
      </c>
      <c r="D3660">
        <v>0</v>
      </c>
      <c r="E3660">
        <v>476566.54999999463</v>
      </c>
      <c r="F3660">
        <v>595704.77999999188</v>
      </c>
      <c r="G3660" t="s">
        <v>175</v>
      </c>
    </row>
    <row r="3661" spans="1:7" x14ac:dyDescent="0.3">
      <c r="A3661" t="s">
        <v>35</v>
      </c>
      <c r="B3661" t="s">
        <v>7</v>
      </c>
      <c r="C3661" t="s">
        <v>20</v>
      </c>
      <c r="D3661">
        <v>0</v>
      </c>
      <c r="E3661">
        <v>137267.46000000319</v>
      </c>
      <c r="F3661">
        <v>146777.95000000135</v>
      </c>
      <c r="G3661" t="s">
        <v>106</v>
      </c>
    </row>
    <row r="3662" spans="1:7" x14ac:dyDescent="0.3">
      <c r="A3662" t="s">
        <v>35</v>
      </c>
      <c r="B3662" t="s">
        <v>7</v>
      </c>
      <c r="C3662" t="s">
        <v>20</v>
      </c>
      <c r="D3662">
        <v>0</v>
      </c>
      <c r="E3662">
        <v>2718.7300000000023</v>
      </c>
      <c r="F3662">
        <v>2718.7300000000023</v>
      </c>
      <c r="G3662" t="s">
        <v>145</v>
      </c>
    </row>
    <row r="3663" spans="1:7" x14ac:dyDescent="0.3">
      <c r="A3663" t="s">
        <v>35</v>
      </c>
      <c r="B3663" t="s">
        <v>7</v>
      </c>
      <c r="C3663" t="s">
        <v>20</v>
      </c>
      <c r="D3663">
        <v>0</v>
      </c>
      <c r="E3663">
        <v>38789.800000000076</v>
      </c>
      <c r="F3663">
        <v>38789.800000000076</v>
      </c>
      <c r="G3663" t="s">
        <v>182</v>
      </c>
    </row>
    <row r="3664" spans="1:7" x14ac:dyDescent="0.3">
      <c r="A3664" t="s">
        <v>35</v>
      </c>
      <c r="B3664" t="s">
        <v>7</v>
      </c>
      <c r="C3664" t="s">
        <v>20</v>
      </c>
      <c r="D3664">
        <v>0</v>
      </c>
      <c r="E3664">
        <v>158726.54</v>
      </c>
      <c r="F3664">
        <v>186838.75000000224</v>
      </c>
      <c r="G3664" t="s">
        <v>146</v>
      </c>
    </row>
    <row r="3665" spans="1:7" x14ac:dyDescent="0.3">
      <c r="A3665" t="s">
        <v>35</v>
      </c>
      <c r="B3665" t="s">
        <v>7</v>
      </c>
      <c r="C3665" t="s">
        <v>20</v>
      </c>
      <c r="D3665">
        <v>0</v>
      </c>
      <c r="E3665">
        <v>75632.369999999486</v>
      </c>
      <c r="F3665">
        <v>187009.43000000445</v>
      </c>
      <c r="G3665" t="s">
        <v>107</v>
      </c>
    </row>
    <row r="3666" spans="1:7" x14ac:dyDescent="0.3">
      <c r="A3666" t="s">
        <v>35</v>
      </c>
      <c r="B3666" t="s">
        <v>7</v>
      </c>
      <c r="C3666" t="s">
        <v>20</v>
      </c>
      <c r="D3666">
        <v>0</v>
      </c>
      <c r="E3666">
        <v>86919.45999999874</v>
      </c>
      <c r="F3666">
        <v>215678.2099999942</v>
      </c>
      <c r="G3666" t="s">
        <v>108</v>
      </c>
    </row>
    <row r="3667" spans="1:7" x14ac:dyDescent="0.3">
      <c r="A3667" t="s">
        <v>35</v>
      </c>
      <c r="B3667" t="s">
        <v>7</v>
      </c>
      <c r="C3667" t="s">
        <v>20</v>
      </c>
      <c r="D3667">
        <v>0</v>
      </c>
      <c r="E3667">
        <v>337066.84999999451</v>
      </c>
      <c r="F3667">
        <v>421180.82999999454</v>
      </c>
      <c r="G3667" t="s">
        <v>157</v>
      </c>
    </row>
    <row r="3668" spans="1:7" x14ac:dyDescent="0.3">
      <c r="A3668" t="s">
        <v>35</v>
      </c>
      <c r="B3668" t="s">
        <v>7</v>
      </c>
      <c r="C3668" t="s">
        <v>20</v>
      </c>
      <c r="D3668">
        <v>0</v>
      </c>
      <c r="E3668">
        <v>1679.5</v>
      </c>
      <c r="F3668">
        <v>2134.2800000000002</v>
      </c>
      <c r="G3668" t="s">
        <v>176</v>
      </c>
    </row>
    <row r="3669" spans="1:7" x14ac:dyDescent="0.3">
      <c r="A3669" t="s">
        <v>35</v>
      </c>
      <c r="B3669" t="s">
        <v>7</v>
      </c>
      <c r="C3669" t="s">
        <v>20</v>
      </c>
      <c r="D3669">
        <v>0</v>
      </c>
      <c r="E3669">
        <v>3604.5800000000154</v>
      </c>
      <c r="F3669">
        <v>4506.2300000000096</v>
      </c>
      <c r="G3669" t="s">
        <v>186</v>
      </c>
    </row>
    <row r="3670" spans="1:7" x14ac:dyDescent="0.3">
      <c r="A3670" t="s">
        <v>35</v>
      </c>
      <c r="B3670" t="s">
        <v>7</v>
      </c>
      <c r="C3670" t="s">
        <v>20</v>
      </c>
      <c r="D3670">
        <v>0</v>
      </c>
      <c r="E3670">
        <v>6163.3900000000012</v>
      </c>
      <c r="F3670">
        <v>7704.3299999999936</v>
      </c>
      <c r="G3670" t="s">
        <v>208</v>
      </c>
    </row>
    <row r="3671" spans="1:7" x14ac:dyDescent="0.3">
      <c r="A3671" t="s">
        <v>35</v>
      </c>
      <c r="B3671" t="s">
        <v>7</v>
      </c>
      <c r="C3671" t="s">
        <v>20</v>
      </c>
      <c r="D3671">
        <v>0</v>
      </c>
      <c r="E3671">
        <v>911.23000000000025</v>
      </c>
      <c r="F3671">
        <v>1139.1299999999999</v>
      </c>
      <c r="G3671" t="s">
        <v>162</v>
      </c>
    </row>
    <row r="3672" spans="1:7" x14ac:dyDescent="0.3">
      <c r="A3672" t="s">
        <v>35</v>
      </c>
      <c r="B3672" t="s">
        <v>7</v>
      </c>
      <c r="C3672" t="s">
        <v>20</v>
      </c>
      <c r="D3672">
        <v>0</v>
      </c>
      <c r="E3672">
        <v>18186.300000000079</v>
      </c>
      <c r="F3672">
        <v>18727.149999999969</v>
      </c>
      <c r="G3672" t="s">
        <v>194</v>
      </c>
    </row>
    <row r="3673" spans="1:7" x14ac:dyDescent="0.3">
      <c r="A3673" t="s">
        <v>35</v>
      </c>
      <c r="B3673" t="s">
        <v>7</v>
      </c>
      <c r="C3673" t="s">
        <v>20</v>
      </c>
      <c r="D3673">
        <v>0</v>
      </c>
      <c r="E3673">
        <v>11957.430000000089</v>
      </c>
      <c r="F3673">
        <v>14947.910000000082</v>
      </c>
      <c r="G3673" t="s">
        <v>177</v>
      </c>
    </row>
    <row r="3674" spans="1:7" x14ac:dyDescent="0.3">
      <c r="A3674" t="s">
        <v>35</v>
      </c>
      <c r="B3674" t="s">
        <v>7</v>
      </c>
      <c r="C3674" t="s">
        <v>20</v>
      </c>
      <c r="D3674">
        <v>0</v>
      </c>
      <c r="E3674">
        <v>21299.199999999979</v>
      </c>
      <c r="F3674">
        <v>21299.199999999979</v>
      </c>
      <c r="G3674" t="s">
        <v>201</v>
      </c>
    </row>
    <row r="3675" spans="1:7" x14ac:dyDescent="0.3">
      <c r="A3675" t="s">
        <v>35</v>
      </c>
      <c r="B3675" t="s">
        <v>7</v>
      </c>
      <c r="C3675" t="s">
        <v>20</v>
      </c>
      <c r="D3675">
        <v>0</v>
      </c>
      <c r="E3675">
        <v>100102.24000000015</v>
      </c>
      <c r="F3675">
        <v>122348.49000000017</v>
      </c>
      <c r="G3675" t="s">
        <v>228</v>
      </c>
    </row>
    <row r="3676" spans="1:7" x14ac:dyDescent="0.3">
      <c r="A3676" t="s">
        <v>35</v>
      </c>
      <c r="B3676" t="s">
        <v>7</v>
      </c>
      <c r="C3676" t="s">
        <v>20</v>
      </c>
      <c r="D3676">
        <v>0</v>
      </c>
      <c r="E3676">
        <v>4867.6200000000108</v>
      </c>
      <c r="F3676">
        <v>6180.1400000000058</v>
      </c>
      <c r="G3676" t="s">
        <v>147</v>
      </c>
    </row>
    <row r="3677" spans="1:7" x14ac:dyDescent="0.3">
      <c r="A3677" t="s">
        <v>35</v>
      </c>
      <c r="B3677" t="s">
        <v>7</v>
      </c>
      <c r="C3677" t="s">
        <v>20</v>
      </c>
      <c r="D3677">
        <v>0</v>
      </c>
      <c r="E3677">
        <v>437.1899999999996</v>
      </c>
      <c r="F3677">
        <v>546.80000000000007</v>
      </c>
      <c r="G3677" t="s">
        <v>109</v>
      </c>
    </row>
    <row r="3678" spans="1:7" x14ac:dyDescent="0.3">
      <c r="A3678" t="s">
        <v>35</v>
      </c>
      <c r="B3678" t="s">
        <v>7</v>
      </c>
      <c r="C3678" t="s">
        <v>20</v>
      </c>
      <c r="D3678">
        <v>0</v>
      </c>
      <c r="E3678">
        <v>4.9000000000000004</v>
      </c>
      <c r="F3678">
        <v>6.12</v>
      </c>
      <c r="G3678" t="s">
        <v>187</v>
      </c>
    </row>
    <row r="3679" spans="1:7" x14ac:dyDescent="0.3">
      <c r="A3679" t="s">
        <v>35</v>
      </c>
      <c r="B3679" t="s">
        <v>7</v>
      </c>
      <c r="C3679" t="s">
        <v>20</v>
      </c>
      <c r="D3679">
        <v>0</v>
      </c>
      <c r="E3679">
        <v>1032.5899999999997</v>
      </c>
      <c r="F3679">
        <v>1290.9599999999996</v>
      </c>
      <c r="G3679" t="s">
        <v>110</v>
      </c>
    </row>
    <row r="3680" spans="1:7" x14ac:dyDescent="0.3">
      <c r="A3680" t="s">
        <v>35</v>
      </c>
      <c r="B3680" t="s">
        <v>7</v>
      </c>
      <c r="C3680" t="s">
        <v>20</v>
      </c>
      <c r="D3680">
        <v>0</v>
      </c>
      <c r="E3680">
        <v>42690.799999999064</v>
      </c>
      <c r="F3680">
        <v>53483.220000000125</v>
      </c>
      <c r="G3680" t="s">
        <v>111</v>
      </c>
    </row>
    <row r="3681" spans="1:7" x14ac:dyDescent="0.3">
      <c r="A3681" t="s">
        <v>35</v>
      </c>
      <c r="B3681" t="s">
        <v>7</v>
      </c>
      <c r="C3681" t="s">
        <v>20</v>
      </c>
      <c r="D3681">
        <v>0</v>
      </c>
      <c r="E3681">
        <v>962.48999999999944</v>
      </c>
      <c r="F3681">
        <v>2406.3299999999954</v>
      </c>
      <c r="G3681" t="s">
        <v>112</v>
      </c>
    </row>
    <row r="3682" spans="1:7" x14ac:dyDescent="0.3">
      <c r="A3682" t="s">
        <v>35</v>
      </c>
      <c r="B3682" t="s">
        <v>7</v>
      </c>
      <c r="C3682" t="s">
        <v>20</v>
      </c>
      <c r="D3682">
        <v>0</v>
      </c>
      <c r="E3682">
        <v>438456.98000000441</v>
      </c>
      <c r="F3682">
        <v>438489.73000000435</v>
      </c>
      <c r="G3682" t="s">
        <v>113</v>
      </c>
    </row>
    <row r="3683" spans="1:7" x14ac:dyDescent="0.3">
      <c r="A3683" t="s">
        <v>35</v>
      </c>
      <c r="B3683" t="s">
        <v>7</v>
      </c>
      <c r="C3683" t="s">
        <v>20</v>
      </c>
      <c r="D3683">
        <v>0</v>
      </c>
      <c r="E3683">
        <v>66341.040000000125</v>
      </c>
      <c r="F3683">
        <v>66422.510000000126</v>
      </c>
      <c r="G3683" t="s">
        <v>114</v>
      </c>
    </row>
    <row r="3684" spans="1:7" x14ac:dyDescent="0.3">
      <c r="A3684" t="s">
        <v>35</v>
      </c>
      <c r="B3684" t="s">
        <v>7</v>
      </c>
      <c r="C3684" t="s">
        <v>20</v>
      </c>
      <c r="D3684">
        <v>0</v>
      </c>
      <c r="E3684">
        <v>13.52</v>
      </c>
      <c r="F3684">
        <v>13.52</v>
      </c>
      <c r="G3684" t="s">
        <v>115</v>
      </c>
    </row>
    <row r="3685" spans="1:7" x14ac:dyDescent="0.3">
      <c r="A3685" t="s">
        <v>35</v>
      </c>
      <c r="B3685" t="s">
        <v>7</v>
      </c>
      <c r="C3685" t="s">
        <v>20</v>
      </c>
      <c r="D3685">
        <v>0</v>
      </c>
      <c r="E3685">
        <v>313934.30999999895</v>
      </c>
      <c r="F3685">
        <v>323249.7199999984</v>
      </c>
      <c r="G3685" t="s">
        <v>116</v>
      </c>
    </row>
    <row r="3686" spans="1:7" x14ac:dyDescent="0.3">
      <c r="A3686" t="s">
        <v>35</v>
      </c>
      <c r="B3686" t="s">
        <v>7</v>
      </c>
      <c r="C3686" t="s">
        <v>20</v>
      </c>
      <c r="D3686">
        <v>0</v>
      </c>
      <c r="E3686">
        <v>21920.750000000346</v>
      </c>
      <c r="F3686">
        <v>54685.439999999697</v>
      </c>
      <c r="G3686" t="s">
        <v>117</v>
      </c>
    </row>
    <row r="3687" spans="1:7" x14ac:dyDescent="0.3">
      <c r="A3687" t="s">
        <v>35</v>
      </c>
      <c r="B3687" t="s">
        <v>7</v>
      </c>
      <c r="C3687" t="s">
        <v>20</v>
      </c>
      <c r="D3687">
        <v>0</v>
      </c>
      <c r="E3687">
        <v>5675.9300000000894</v>
      </c>
      <c r="F3687">
        <v>14263.670000000313</v>
      </c>
      <c r="G3687" t="s">
        <v>118</v>
      </c>
    </row>
    <row r="3688" spans="1:7" x14ac:dyDescent="0.3">
      <c r="A3688" t="s">
        <v>35</v>
      </c>
      <c r="B3688" t="s">
        <v>7</v>
      </c>
      <c r="C3688" t="s">
        <v>20</v>
      </c>
      <c r="D3688">
        <v>0</v>
      </c>
      <c r="E3688">
        <v>80878.230000001859</v>
      </c>
      <c r="F3688">
        <v>101117.35000000639</v>
      </c>
      <c r="G3688" t="s">
        <v>119</v>
      </c>
    </row>
    <row r="3689" spans="1:7" x14ac:dyDescent="0.3">
      <c r="A3689" t="s">
        <v>35</v>
      </c>
      <c r="B3689" t="s">
        <v>7</v>
      </c>
      <c r="C3689" t="s">
        <v>20</v>
      </c>
      <c r="D3689">
        <v>0</v>
      </c>
      <c r="E3689">
        <v>6646.1600000000208</v>
      </c>
      <c r="F3689">
        <v>8325.8200000000234</v>
      </c>
      <c r="G3689" t="s">
        <v>120</v>
      </c>
    </row>
    <row r="3690" spans="1:7" x14ac:dyDescent="0.3">
      <c r="A3690" t="s">
        <v>35</v>
      </c>
      <c r="B3690" t="s">
        <v>7</v>
      </c>
      <c r="C3690" t="s">
        <v>20</v>
      </c>
      <c r="D3690">
        <v>0</v>
      </c>
      <c r="E3690">
        <v>13992.359999999968</v>
      </c>
      <c r="F3690">
        <v>17514.650000000147</v>
      </c>
      <c r="G3690" t="s">
        <v>121</v>
      </c>
    </row>
    <row r="3691" spans="1:7" x14ac:dyDescent="0.3">
      <c r="A3691" t="s">
        <v>35</v>
      </c>
      <c r="B3691" t="s">
        <v>7</v>
      </c>
      <c r="C3691" t="s">
        <v>20</v>
      </c>
      <c r="D3691">
        <v>0</v>
      </c>
      <c r="E3691">
        <v>12911.459999999883</v>
      </c>
      <c r="F3691">
        <v>16140.730000000194</v>
      </c>
      <c r="G3691" t="s">
        <v>122</v>
      </c>
    </row>
    <row r="3692" spans="1:7" x14ac:dyDescent="0.3">
      <c r="A3692" t="s">
        <v>35</v>
      </c>
      <c r="B3692" t="s">
        <v>7</v>
      </c>
      <c r="C3692" t="s">
        <v>20</v>
      </c>
      <c r="D3692">
        <v>0</v>
      </c>
      <c r="E3692">
        <v>55513.680000000371</v>
      </c>
      <c r="F3692">
        <v>69418.840000000069</v>
      </c>
      <c r="G3692" t="s">
        <v>123</v>
      </c>
    </row>
    <row r="3693" spans="1:7" x14ac:dyDescent="0.3">
      <c r="A3693" t="s">
        <v>35</v>
      </c>
      <c r="B3693" t="s">
        <v>7</v>
      </c>
      <c r="C3693" t="s">
        <v>20</v>
      </c>
      <c r="D3693">
        <v>0</v>
      </c>
      <c r="E3693">
        <v>425.64000000000004</v>
      </c>
      <c r="F3693">
        <v>532.23999999999967</v>
      </c>
      <c r="G3693" t="s">
        <v>124</v>
      </c>
    </row>
    <row r="3694" spans="1:7" x14ac:dyDescent="0.3">
      <c r="A3694" t="s">
        <v>35</v>
      </c>
      <c r="B3694" t="s">
        <v>7</v>
      </c>
      <c r="C3694" t="s">
        <v>20</v>
      </c>
      <c r="D3694">
        <v>0</v>
      </c>
      <c r="E3694">
        <v>24898.890000000403</v>
      </c>
      <c r="F3694">
        <v>31125.690000000192</v>
      </c>
      <c r="G3694" t="s">
        <v>125</v>
      </c>
    </row>
    <row r="3695" spans="1:7" x14ac:dyDescent="0.3">
      <c r="A3695" t="s">
        <v>35</v>
      </c>
      <c r="B3695" t="s">
        <v>7</v>
      </c>
      <c r="C3695" t="s">
        <v>20</v>
      </c>
      <c r="D3695">
        <v>0</v>
      </c>
      <c r="E3695">
        <v>8393.4399999999914</v>
      </c>
      <c r="F3695">
        <v>18078.77000000008</v>
      </c>
      <c r="G3695" t="s">
        <v>126</v>
      </c>
    </row>
    <row r="3696" spans="1:7" x14ac:dyDescent="0.3">
      <c r="A3696" t="s">
        <v>35</v>
      </c>
      <c r="B3696" t="s">
        <v>7</v>
      </c>
      <c r="C3696" t="s">
        <v>20</v>
      </c>
      <c r="D3696">
        <v>0</v>
      </c>
      <c r="E3696">
        <v>52.080000000000027</v>
      </c>
      <c r="F3696">
        <v>65.040000000000006</v>
      </c>
      <c r="G3696" t="s">
        <v>127</v>
      </c>
    </row>
    <row r="3697" spans="1:7" x14ac:dyDescent="0.3">
      <c r="A3697" t="s">
        <v>35</v>
      </c>
      <c r="B3697" t="s">
        <v>7</v>
      </c>
      <c r="C3697" t="s">
        <v>20</v>
      </c>
      <c r="D3697">
        <v>0</v>
      </c>
      <c r="E3697">
        <v>502.74000000000439</v>
      </c>
      <c r="F3697">
        <v>677.7700000000001</v>
      </c>
      <c r="G3697" t="s">
        <v>128</v>
      </c>
    </row>
    <row r="3698" spans="1:7" x14ac:dyDescent="0.3">
      <c r="A3698" t="s">
        <v>35</v>
      </c>
      <c r="B3698" t="s">
        <v>7</v>
      </c>
      <c r="C3698" t="s">
        <v>20</v>
      </c>
      <c r="D3698">
        <v>0</v>
      </c>
      <c r="E3698">
        <v>1873.6600000000026</v>
      </c>
      <c r="F3698">
        <v>2341.9800000000041</v>
      </c>
      <c r="G3698" t="s">
        <v>129</v>
      </c>
    </row>
    <row r="3699" spans="1:7" x14ac:dyDescent="0.3">
      <c r="A3699" t="s">
        <v>35</v>
      </c>
      <c r="B3699" t="s">
        <v>7</v>
      </c>
      <c r="C3699" t="s">
        <v>20</v>
      </c>
      <c r="D3699">
        <v>0</v>
      </c>
      <c r="E3699">
        <v>2145.2400000000098</v>
      </c>
      <c r="F3699">
        <v>2683.2799999999856</v>
      </c>
      <c r="G3699" t="s">
        <v>130</v>
      </c>
    </row>
    <row r="3700" spans="1:7" x14ac:dyDescent="0.3">
      <c r="A3700" t="s">
        <v>35</v>
      </c>
      <c r="B3700" t="s">
        <v>7</v>
      </c>
      <c r="C3700" t="s">
        <v>20</v>
      </c>
      <c r="D3700">
        <v>0</v>
      </c>
      <c r="E3700">
        <v>9849.1699999999983</v>
      </c>
      <c r="F3700">
        <v>12311.570000000003</v>
      </c>
      <c r="G3700" t="s">
        <v>163</v>
      </c>
    </row>
    <row r="3701" spans="1:7" x14ac:dyDescent="0.3">
      <c r="A3701" t="s">
        <v>35</v>
      </c>
      <c r="B3701" t="s">
        <v>7</v>
      </c>
      <c r="C3701" t="s">
        <v>20</v>
      </c>
      <c r="D3701">
        <v>0</v>
      </c>
      <c r="E3701">
        <v>49904.859999999921</v>
      </c>
      <c r="F3701">
        <v>49917.819999999927</v>
      </c>
      <c r="G3701" t="s">
        <v>131</v>
      </c>
    </row>
    <row r="3702" spans="1:7" x14ac:dyDescent="0.3">
      <c r="A3702" t="s">
        <v>35</v>
      </c>
      <c r="B3702" t="s">
        <v>7</v>
      </c>
      <c r="C3702" t="s">
        <v>20</v>
      </c>
      <c r="D3702">
        <v>0</v>
      </c>
      <c r="E3702">
        <v>14.36</v>
      </c>
      <c r="F3702">
        <v>17.940000000000001</v>
      </c>
      <c r="G3702" t="s">
        <v>188</v>
      </c>
    </row>
    <row r="3703" spans="1:7" x14ac:dyDescent="0.3">
      <c r="A3703" t="s">
        <v>35</v>
      </c>
      <c r="B3703" t="s">
        <v>7</v>
      </c>
      <c r="C3703" t="s">
        <v>20</v>
      </c>
      <c r="D3703">
        <v>0</v>
      </c>
      <c r="E3703">
        <v>4478.1199999999862</v>
      </c>
      <c r="F3703">
        <v>5586.6000000001104</v>
      </c>
      <c r="G3703" t="s">
        <v>229</v>
      </c>
    </row>
    <row r="3704" spans="1:7" x14ac:dyDescent="0.3">
      <c r="A3704" t="s">
        <v>35</v>
      </c>
      <c r="B3704" t="s">
        <v>7</v>
      </c>
      <c r="C3704" t="s">
        <v>20</v>
      </c>
      <c r="D3704">
        <v>1</v>
      </c>
      <c r="E3704">
        <v>3460.7500000000241</v>
      </c>
      <c r="F3704">
        <v>7694.6699999999773</v>
      </c>
      <c r="G3704" t="s">
        <v>36</v>
      </c>
    </row>
    <row r="3705" spans="1:7" x14ac:dyDescent="0.3">
      <c r="A3705" t="s">
        <v>35</v>
      </c>
      <c r="B3705" t="s">
        <v>7</v>
      </c>
      <c r="C3705" t="s">
        <v>20</v>
      </c>
      <c r="D3705">
        <v>1</v>
      </c>
      <c r="E3705">
        <v>7217.5899999999565</v>
      </c>
      <c r="F3705">
        <v>17540.239999999896</v>
      </c>
      <c r="G3705" t="s">
        <v>37</v>
      </c>
    </row>
    <row r="3706" spans="1:7" x14ac:dyDescent="0.3">
      <c r="A3706" t="s">
        <v>35</v>
      </c>
      <c r="B3706" t="s">
        <v>7</v>
      </c>
      <c r="C3706" t="s">
        <v>20</v>
      </c>
      <c r="D3706">
        <v>1</v>
      </c>
      <c r="E3706">
        <v>325666.05999999598</v>
      </c>
      <c r="F3706">
        <v>424147.96999998618</v>
      </c>
      <c r="G3706" t="s">
        <v>38</v>
      </c>
    </row>
    <row r="3707" spans="1:7" x14ac:dyDescent="0.3">
      <c r="A3707" t="s">
        <v>35</v>
      </c>
      <c r="B3707" t="s">
        <v>7</v>
      </c>
      <c r="C3707" t="s">
        <v>20</v>
      </c>
      <c r="D3707">
        <v>1</v>
      </c>
      <c r="E3707">
        <v>7345.8600000000097</v>
      </c>
      <c r="F3707">
        <v>9163.1700000000419</v>
      </c>
      <c r="G3707" t="s">
        <v>39</v>
      </c>
    </row>
    <row r="3708" spans="1:7" x14ac:dyDescent="0.3">
      <c r="A3708" t="s">
        <v>35</v>
      </c>
      <c r="B3708" t="s">
        <v>7</v>
      </c>
      <c r="C3708" t="s">
        <v>20</v>
      </c>
      <c r="D3708">
        <v>1</v>
      </c>
      <c r="E3708">
        <v>14575.010000000171</v>
      </c>
      <c r="F3708">
        <v>18201.129999999801</v>
      </c>
      <c r="G3708" t="s">
        <v>132</v>
      </c>
    </row>
    <row r="3709" spans="1:7" x14ac:dyDescent="0.3">
      <c r="A3709" t="s">
        <v>35</v>
      </c>
      <c r="B3709" t="s">
        <v>7</v>
      </c>
      <c r="C3709" t="s">
        <v>20</v>
      </c>
      <c r="D3709">
        <v>1</v>
      </c>
      <c r="E3709">
        <v>14014.849999999889</v>
      </c>
      <c r="F3709">
        <v>17509.630000000136</v>
      </c>
      <c r="G3709" t="s">
        <v>40</v>
      </c>
    </row>
    <row r="3710" spans="1:7" x14ac:dyDescent="0.3">
      <c r="A3710" t="s">
        <v>35</v>
      </c>
      <c r="B3710" t="s">
        <v>7</v>
      </c>
      <c r="C3710" t="s">
        <v>20</v>
      </c>
      <c r="D3710">
        <v>1</v>
      </c>
      <c r="E3710">
        <v>8186.449999999988</v>
      </c>
      <c r="F3710">
        <v>8198.1199999999881</v>
      </c>
      <c r="G3710" t="s">
        <v>41</v>
      </c>
    </row>
    <row r="3711" spans="1:7" x14ac:dyDescent="0.3">
      <c r="A3711" t="s">
        <v>35</v>
      </c>
      <c r="B3711" t="s">
        <v>7</v>
      </c>
      <c r="C3711" t="s">
        <v>20</v>
      </c>
      <c r="D3711">
        <v>1</v>
      </c>
      <c r="E3711">
        <v>8129.1699999999855</v>
      </c>
      <c r="F3711">
        <v>9899.5899999999838</v>
      </c>
      <c r="G3711" t="s">
        <v>133</v>
      </c>
    </row>
    <row r="3712" spans="1:7" x14ac:dyDescent="0.3">
      <c r="A3712" t="s">
        <v>35</v>
      </c>
      <c r="B3712" t="s">
        <v>7</v>
      </c>
      <c r="C3712" t="s">
        <v>20</v>
      </c>
      <c r="D3712">
        <v>1</v>
      </c>
      <c r="E3712">
        <v>22122.610000000037</v>
      </c>
      <c r="F3712">
        <v>54572.339999999866</v>
      </c>
      <c r="G3712" t="s">
        <v>164</v>
      </c>
    </row>
    <row r="3713" spans="1:7" x14ac:dyDescent="0.3">
      <c r="A3713" t="s">
        <v>35</v>
      </c>
      <c r="B3713" t="s">
        <v>7</v>
      </c>
      <c r="C3713" t="s">
        <v>20</v>
      </c>
      <c r="D3713">
        <v>1</v>
      </c>
      <c r="E3713">
        <v>42970.280000000865</v>
      </c>
      <c r="F3713">
        <v>95812.2</v>
      </c>
      <c r="G3713" t="s">
        <v>42</v>
      </c>
    </row>
    <row r="3714" spans="1:7" x14ac:dyDescent="0.3">
      <c r="A3714" t="s">
        <v>35</v>
      </c>
      <c r="B3714" t="s">
        <v>7</v>
      </c>
      <c r="C3714" t="s">
        <v>20</v>
      </c>
      <c r="D3714">
        <v>1</v>
      </c>
      <c r="E3714">
        <v>33339.439999999864</v>
      </c>
      <c r="F3714">
        <v>33784.939999999937</v>
      </c>
      <c r="G3714" t="s">
        <v>43</v>
      </c>
    </row>
    <row r="3715" spans="1:7" x14ac:dyDescent="0.3">
      <c r="A3715" t="s">
        <v>35</v>
      </c>
      <c r="B3715" t="s">
        <v>7</v>
      </c>
      <c r="C3715" t="s">
        <v>20</v>
      </c>
      <c r="D3715">
        <v>1</v>
      </c>
      <c r="E3715">
        <v>923.9399999999996</v>
      </c>
      <c r="F3715">
        <v>1173.7100000000007</v>
      </c>
      <c r="G3715" t="s">
        <v>44</v>
      </c>
    </row>
    <row r="3716" spans="1:7" x14ac:dyDescent="0.3">
      <c r="A3716" t="s">
        <v>35</v>
      </c>
      <c r="B3716" t="s">
        <v>7</v>
      </c>
      <c r="C3716" t="s">
        <v>20</v>
      </c>
      <c r="D3716">
        <v>1</v>
      </c>
      <c r="E3716">
        <v>10150.320000000065</v>
      </c>
      <c r="F3716">
        <v>12689.080000000124</v>
      </c>
      <c r="G3716" t="s">
        <v>134</v>
      </c>
    </row>
    <row r="3717" spans="1:7" x14ac:dyDescent="0.3">
      <c r="A3717" t="s">
        <v>35</v>
      </c>
      <c r="B3717" t="s">
        <v>7</v>
      </c>
      <c r="C3717" t="s">
        <v>20</v>
      </c>
      <c r="D3717">
        <v>1</v>
      </c>
      <c r="E3717">
        <v>47035.36999999993</v>
      </c>
      <c r="F3717">
        <v>49220.609999999913</v>
      </c>
      <c r="G3717" t="s">
        <v>165</v>
      </c>
    </row>
    <row r="3718" spans="1:7" x14ac:dyDescent="0.3">
      <c r="A3718" t="s">
        <v>35</v>
      </c>
      <c r="B3718" t="s">
        <v>7</v>
      </c>
      <c r="C3718" t="s">
        <v>20</v>
      </c>
      <c r="D3718">
        <v>1</v>
      </c>
      <c r="E3718">
        <v>9452.380000000132</v>
      </c>
      <c r="F3718">
        <v>23472.660000000091</v>
      </c>
      <c r="G3718" t="s">
        <v>45</v>
      </c>
    </row>
    <row r="3719" spans="1:7" x14ac:dyDescent="0.3">
      <c r="A3719" t="s">
        <v>35</v>
      </c>
      <c r="B3719" t="s">
        <v>7</v>
      </c>
      <c r="C3719" t="s">
        <v>20</v>
      </c>
      <c r="D3719">
        <v>1</v>
      </c>
      <c r="E3719">
        <v>8095.7299999999623</v>
      </c>
      <c r="F3719">
        <v>10121.24000000004</v>
      </c>
      <c r="G3719" t="s">
        <v>46</v>
      </c>
    </row>
    <row r="3720" spans="1:7" x14ac:dyDescent="0.3">
      <c r="A3720" t="s">
        <v>35</v>
      </c>
      <c r="B3720" t="s">
        <v>7</v>
      </c>
      <c r="C3720" t="s">
        <v>20</v>
      </c>
      <c r="D3720">
        <v>1</v>
      </c>
      <c r="E3720">
        <v>13624.069999999978</v>
      </c>
      <c r="F3720">
        <v>16633.899999999976</v>
      </c>
      <c r="G3720" t="s">
        <v>47</v>
      </c>
    </row>
    <row r="3721" spans="1:7" x14ac:dyDescent="0.3">
      <c r="A3721" t="s">
        <v>35</v>
      </c>
      <c r="B3721" t="s">
        <v>7</v>
      </c>
      <c r="C3721" t="s">
        <v>20</v>
      </c>
      <c r="D3721">
        <v>1</v>
      </c>
      <c r="E3721">
        <v>231871.08000000336</v>
      </c>
      <c r="F3721">
        <v>231871.08000000336</v>
      </c>
      <c r="G3721" t="s">
        <v>48</v>
      </c>
    </row>
    <row r="3722" spans="1:7" x14ac:dyDescent="0.3">
      <c r="A3722" t="s">
        <v>35</v>
      </c>
      <c r="B3722" t="s">
        <v>7</v>
      </c>
      <c r="C3722" t="s">
        <v>20</v>
      </c>
      <c r="D3722">
        <v>1</v>
      </c>
      <c r="E3722">
        <v>2275039.1099998928</v>
      </c>
      <c r="F3722">
        <v>2275201.639999894</v>
      </c>
      <c r="G3722" t="s">
        <v>135</v>
      </c>
    </row>
    <row r="3723" spans="1:7" x14ac:dyDescent="0.3">
      <c r="A3723" t="s">
        <v>35</v>
      </c>
      <c r="B3723" t="s">
        <v>7</v>
      </c>
      <c r="C3723" t="s">
        <v>20</v>
      </c>
      <c r="D3723">
        <v>1</v>
      </c>
      <c r="E3723">
        <v>120611.15999999052</v>
      </c>
      <c r="F3723">
        <v>150650.92999999601</v>
      </c>
      <c r="G3723" t="s">
        <v>49</v>
      </c>
    </row>
    <row r="3724" spans="1:7" x14ac:dyDescent="0.3">
      <c r="A3724" t="s">
        <v>35</v>
      </c>
      <c r="B3724" t="s">
        <v>7</v>
      </c>
      <c r="C3724" t="s">
        <v>20</v>
      </c>
      <c r="D3724">
        <v>1</v>
      </c>
      <c r="E3724">
        <v>32702.080000000271</v>
      </c>
      <c r="F3724">
        <v>40734.2699999998</v>
      </c>
      <c r="G3724" t="s">
        <v>50</v>
      </c>
    </row>
    <row r="3725" spans="1:7" x14ac:dyDescent="0.3">
      <c r="A3725" t="s">
        <v>35</v>
      </c>
      <c r="B3725" t="s">
        <v>7</v>
      </c>
      <c r="C3725" t="s">
        <v>20</v>
      </c>
      <c r="D3725">
        <v>1</v>
      </c>
      <c r="E3725">
        <v>184.24</v>
      </c>
      <c r="F3725">
        <v>230.30000000000013</v>
      </c>
      <c r="G3725" t="s">
        <v>136</v>
      </c>
    </row>
    <row r="3726" spans="1:7" x14ac:dyDescent="0.3">
      <c r="A3726" t="s">
        <v>35</v>
      </c>
      <c r="B3726" t="s">
        <v>7</v>
      </c>
      <c r="C3726" t="s">
        <v>20</v>
      </c>
      <c r="D3726">
        <v>1</v>
      </c>
      <c r="E3726">
        <v>65.610000000000014</v>
      </c>
      <c r="F3726">
        <v>82.08</v>
      </c>
      <c r="G3726" t="s">
        <v>166</v>
      </c>
    </row>
    <row r="3727" spans="1:7" x14ac:dyDescent="0.3">
      <c r="A3727" t="s">
        <v>35</v>
      </c>
      <c r="B3727" t="s">
        <v>7</v>
      </c>
      <c r="C3727" t="s">
        <v>20</v>
      </c>
      <c r="D3727">
        <v>1</v>
      </c>
      <c r="E3727">
        <v>11554.430000000018</v>
      </c>
      <c r="F3727">
        <v>14354.650000000047</v>
      </c>
      <c r="G3727" t="s">
        <v>51</v>
      </c>
    </row>
    <row r="3728" spans="1:7" x14ac:dyDescent="0.3">
      <c r="A3728" t="s">
        <v>35</v>
      </c>
      <c r="B3728" t="s">
        <v>7</v>
      </c>
      <c r="C3728" t="s">
        <v>20</v>
      </c>
      <c r="D3728">
        <v>1</v>
      </c>
      <c r="E3728">
        <v>4557.7299999999841</v>
      </c>
      <c r="F3728">
        <v>5697.1200000000154</v>
      </c>
      <c r="G3728" t="s">
        <v>189</v>
      </c>
    </row>
    <row r="3729" spans="1:7" x14ac:dyDescent="0.3">
      <c r="A3729" t="s">
        <v>35</v>
      </c>
      <c r="B3729" t="s">
        <v>7</v>
      </c>
      <c r="C3729" t="s">
        <v>20</v>
      </c>
      <c r="D3729">
        <v>1</v>
      </c>
      <c r="E3729">
        <v>17425.669999999998</v>
      </c>
      <c r="F3729">
        <v>21660.639999999912</v>
      </c>
      <c r="G3729" t="s">
        <v>52</v>
      </c>
    </row>
    <row r="3730" spans="1:7" x14ac:dyDescent="0.3">
      <c r="A3730" t="s">
        <v>35</v>
      </c>
      <c r="B3730" t="s">
        <v>7</v>
      </c>
      <c r="C3730" t="s">
        <v>20</v>
      </c>
      <c r="D3730">
        <v>1</v>
      </c>
      <c r="E3730">
        <v>82.460000000000008</v>
      </c>
      <c r="F3730">
        <v>206.14000000000007</v>
      </c>
      <c r="G3730" t="s">
        <v>167</v>
      </c>
    </row>
    <row r="3731" spans="1:7" x14ac:dyDescent="0.3">
      <c r="A3731" t="s">
        <v>35</v>
      </c>
      <c r="B3731" t="s">
        <v>7</v>
      </c>
      <c r="C3731" t="s">
        <v>20</v>
      </c>
      <c r="D3731">
        <v>1</v>
      </c>
      <c r="E3731">
        <v>638213.53000000166</v>
      </c>
      <c r="F3731">
        <v>795332.76000001316</v>
      </c>
      <c r="G3731" t="s">
        <v>53</v>
      </c>
    </row>
    <row r="3732" spans="1:7" x14ac:dyDescent="0.3">
      <c r="A3732" t="s">
        <v>35</v>
      </c>
      <c r="B3732" t="s">
        <v>7</v>
      </c>
      <c r="C3732" t="s">
        <v>20</v>
      </c>
      <c r="D3732">
        <v>1</v>
      </c>
      <c r="E3732">
        <v>558.63999999999987</v>
      </c>
      <c r="F3732">
        <v>698.44000000000051</v>
      </c>
      <c r="G3732" t="s">
        <v>54</v>
      </c>
    </row>
    <row r="3733" spans="1:7" x14ac:dyDescent="0.3">
      <c r="A3733" t="s">
        <v>35</v>
      </c>
      <c r="B3733" t="s">
        <v>7</v>
      </c>
      <c r="C3733" t="s">
        <v>20</v>
      </c>
      <c r="D3733">
        <v>1</v>
      </c>
      <c r="E3733">
        <v>5102.0199999999986</v>
      </c>
      <c r="F3733">
        <v>6373.9299999999694</v>
      </c>
      <c r="G3733" t="s">
        <v>55</v>
      </c>
    </row>
    <row r="3734" spans="1:7" x14ac:dyDescent="0.3">
      <c r="A3734" t="s">
        <v>35</v>
      </c>
      <c r="B3734" t="s">
        <v>7</v>
      </c>
      <c r="C3734" t="s">
        <v>20</v>
      </c>
      <c r="D3734">
        <v>1</v>
      </c>
      <c r="E3734">
        <v>25114.959999999839</v>
      </c>
      <c r="F3734">
        <v>31356.649999999827</v>
      </c>
      <c r="G3734" t="s">
        <v>56</v>
      </c>
    </row>
    <row r="3735" spans="1:7" x14ac:dyDescent="0.3">
      <c r="A3735" t="s">
        <v>35</v>
      </c>
      <c r="B3735" t="s">
        <v>7</v>
      </c>
      <c r="C3735" t="s">
        <v>20</v>
      </c>
      <c r="D3735">
        <v>1</v>
      </c>
      <c r="E3735">
        <v>35184.49</v>
      </c>
      <c r="F3735">
        <v>35184.49</v>
      </c>
      <c r="G3735" t="s">
        <v>57</v>
      </c>
    </row>
    <row r="3736" spans="1:7" x14ac:dyDescent="0.3">
      <c r="A3736" t="s">
        <v>35</v>
      </c>
      <c r="B3736" t="s">
        <v>7</v>
      </c>
      <c r="C3736" t="s">
        <v>20</v>
      </c>
      <c r="D3736">
        <v>1</v>
      </c>
      <c r="E3736">
        <v>4284.4899999999825</v>
      </c>
      <c r="F3736">
        <v>5272.1500000000024</v>
      </c>
      <c r="G3736" t="s">
        <v>58</v>
      </c>
    </row>
    <row r="3737" spans="1:7" x14ac:dyDescent="0.3">
      <c r="A3737" t="s">
        <v>35</v>
      </c>
      <c r="B3737" t="s">
        <v>7</v>
      </c>
      <c r="C3737" t="s">
        <v>20</v>
      </c>
      <c r="D3737">
        <v>1</v>
      </c>
      <c r="E3737">
        <v>244.85999999999996</v>
      </c>
      <c r="F3737">
        <v>314.58</v>
      </c>
      <c r="G3737" t="s">
        <v>196</v>
      </c>
    </row>
    <row r="3738" spans="1:7" x14ac:dyDescent="0.3">
      <c r="A3738" t="s">
        <v>35</v>
      </c>
      <c r="B3738" t="s">
        <v>7</v>
      </c>
      <c r="C3738" t="s">
        <v>20</v>
      </c>
      <c r="D3738">
        <v>1</v>
      </c>
      <c r="E3738">
        <v>616.42999999999984</v>
      </c>
      <c r="F3738">
        <v>617.14999999999986</v>
      </c>
      <c r="G3738" t="s">
        <v>202</v>
      </c>
    </row>
    <row r="3739" spans="1:7" x14ac:dyDescent="0.3">
      <c r="A3739" t="s">
        <v>35</v>
      </c>
      <c r="B3739" t="s">
        <v>7</v>
      </c>
      <c r="C3739" t="s">
        <v>20</v>
      </c>
      <c r="D3739">
        <v>1</v>
      </c>
      <c r="E3739">
        <v>25120.040000000216</v>
      </c>
      <c r="F3739">
        <v>25157.890000000218</v>
      </c>
      <c r="G3739" t="s">
        <v>59</v>
      </c>
    </row>
    <row r="3740" spans="1:7" x14ac:dyDescent="0.3">
      <c r="A3740" t="s">
        <v>35</v>
      </c>
      <c r="B3740" t="s">
        <v>7</v>
      </c>
      <c r="C3740" t="s">
        <v>20</v>
      </c>
      <c r="D3740">
        <v>1</v>
      </c>
      <c r="E3740">
        <v>6964.9600000000046</v>
      </c>
      <c r="F3740">
        <v>8689.5399999999954</v>
      </c>
      <c r="G3740" t="s">
        <v>60</v>
      </c>
    </row>
    <row r="3741" spans="1:7" x14ac:dyDescent="0.3">
      <c r="A3741" t="s">
        <v>35</v>
      </c>
      <c r="B3741" t="s">
        <v>7</v>
      </c>
      <c r="C3741" t="s">
        <v>20</v>
      </c>
      <c r="D3741">
        <v>1</v>
      </c>
      <c r="E3741">
        <v>10759.919999999962</v>
      </c>
      <c r="F3741">
        <v>13199.969999999981</v>
      </c>
      <c r="G3741" t="s">
        <v>204</v>
      </c>
    </row>
    <row r="3742" spans="1:7" x14ac:dyDescent="0.3">
      <c r="A3742" t="s">
        <v>35</v>
      </c>
      <c r="B3742" t="s">
        <v>7</v>
      </c>
      <c r="C3742" t="s">
        <v>20</v>
      </c>
      <c r="D3742">
        <v>1</v>
      </c>
      <c r="E3742">
        <v>4807.3099999999886</v>
      </c>
      <c r="F3742">
        <v>6009.6600000000162</v>
      </c>
      <c r="G3742" t="s">
        <v>190</v>
      </c>
    </row>
    <row r="3743" spans="1:7" x14ac:dyDescent="0.3">
      <c r="A3743" t="s">
        <v>35</v>
      </c>
      <c r="B3743" t="s">
        <v>7</v>
      </c>
      <c r="C3743" t="s">
        <v>20</v>
      </c>
      <c r="D3743">
        <v>1</v>
      </c>
      <c r="E3743">
        <v>17363.889999999901</v>
      </c>
      <c r="F3743">
        <v>17363.889999999901</v>
      </c>
      <c r="G3743" t="s">
        <v>178</v>
      </c>
    </row>
    <row r="3744" spans="1:7" x14ac:dyDescent="0.3">
      <c r="A3744" t="s">
        <v>35</v>
      </c>
      <c r="B3744" t="s">
        <v>7</v>
      </c>
      <c r="C3744" t="s">
        <v>20</v>
      </c>
      <c r="D3744">
        <v>1</v>
      </c>
      <c r="E3744">
        <v>4515.7099999999818</v>
      </c>
      <c r="F3744">
        <v>5642.7400000000034</v>
      </c>
      <c r="G3744" t="s">
        <v>197</v>
      </c>
    </row>
    <row r="3745" spans="1:7" x14ac:dyDescent="0.3">
      <c r="A3745" t="s">
        <v>35</v>
      </c>
      <c r="B3745" t="s">
        <v>7</v>
      </c>
      <c r="C3745" t="s">
        <v>20</v>
      </c>
      <c r="D3745">
        <v>1</v>
      </c>
      <c r="E3745">
        <v>17506.460000000217</v>
      </c>
      <c r="F3745">
        <v>21879.060000000052</v>
      </c>
      <c r="G3745" t="s">
        <v>61</v>
      </c>
    </row>
    <row r="3746" spans="1:7" x14ac:dyDescent="0.3">
      <c r="A3746" t="s">
        <v>35</v>
      </c>
      <c r="B3746" t="s">
        <v>7</v>
      </c>
      <c r="C3746" t="s">
        <v>20</v>
      </c>
      <c r="D3746">
        <v>1</v>
      </c>
      <c r="E3746">
        <v>37114.830000000024</v>
      </c>
      <c r="F3746">
        <v>46366.360000000175</v>
      </c>
      <c r="G3746" t="s">
        <v>137</v>
      </c>
    </row>
    <row r="3747" spans="1:7" x14ac:dyDescent="0.3">
      <c r="A3747" t="s">
        <v>35</v>
      </c>
      <c r="B3747" t="s">
        <v>7</v>
      </c>
      <c r="C3747" t="s">
        <v>20</v>
      </c>
      <c r="D3747">
        <v>1</v>
      </c>
      <c r="E3747">
        <v>672.70999999999981</v>
      </c>
      <c r="F3747">
        <v>841.08000000000027</v>
      </c>
      <c r="G3747" t="s">
        <v>198</v>
      </c>
    </row>
    <row r="3748" spans="1:7" x14ac:dyDescent="0.3">
      <c r="A3748" t="s">
        <v>35</v>
      </c>
      <c r="B3748" t="s">
        <v>7</v>
      </c>
      <c r="C3748" t="s">
        <v>20</v>
      </c>
      <c r="D3748">
        <v>1</v>
      </c>
      <c r="E3748">
        <v>8914.5600000000159</v>
      </c>
      <c r="F3748">
        <v>11141.549999999967</v>
      </c>
      <c r="G3748" t="s">
        <v>62</v>
      </c>
    </row>
    <row r="3749" spans="1:7" x14ac:dyDescent="0.3">
      <c r="A3749" t="s">
        <v>35</v>
      </c>
      <c r="B3749" t="s">
        <v>7</v>
      </c>
      <c r="C3749" t="s">
        <v>20</v>
      </c>
      <c r="D3749">
        <v>1</v>
      </c>
      <c r="E3749">
        <v>194699.82000001278</v>
      </c>
      <c r="F3749">
        <v>194807.04000001276</v>
      </c>
      <c r="G3749" t="s">
        <v>63</v>
      </c>
    </row>
    <row r="3750" spans="1:7" x14ac:dyDescent="0.3">
      <c r="A3750" t="s">
        <v>35</v>
      </c>
      <c r="B3750" t="s">
        <v>7</v>
      </c>
      <c r="C3750" t="s">
        <v>20</v>
      </c>
      <c r="D3750">
        <v>1</v>
      </c>
      <c r="E3750">
        <v>13778.390000000045</v>
      </c>
      <c r="F3750">
        <v>13778.390000000045</v>
      </c>
      <c r="G3750" t="s">
        <v>199</v>
      </c>
    </row>
    <row r="3751" spans="1:7" x14ac:dyDescent="0.3">
      <c r="A3751" t="s">
        <v>35</v>
      </c>
      <c r="B3751" t="s">
        <v>7</v>
      </c>
      <c r="C3751" t="s">
        <v>20</v>
      </c>
      <c r="D3751">
        <v>1</v>
      </c>
      <c r="E3751">
        <v>1003.7399999999992</v>
      </c>
      <c r="F3751">
        <v>1003.7399999999992</v>
      </c>
      <c r="G3751" t="s">
        <v>206</v>
      </c>
    </row>
    <row r="3752" spans="1:7" x14ac:dyDescent="0.3">
      <c r="A3752" t="s">
        <v>35</v>
      </c>
      <c r="B3752" t="s">
        <v>7</v>
      </c>
      <c r="C3752" t="s">
        <v>20</v>
      </c>
      <c r="D3752">
        <v>1</v>
      </c>
      <c r="E3752">
        <v>176.51999999999998</v>
      </c>
      <c r="F3752">
        <v>176.51999999999998</v>
      </c>
      <c r="G3752" t="s">
        <v>207</v>
      </c>
    </row>
    <row r="3753" spans="1:7" x14ac:dyDescent="0.3">
      <c r="A3753" t="s">
        <v>35</v>
      </c>
      <c r="B3753" t="s">
        <v>7</v>
      </c>
      <c r="C3753" t="s">
        <v>20</v>
      </c>
      <c r="D3753">
        <v>1</v>
      </c>
      <c r="E3753">
        <v>62681.759999999515</v>
      </c>
      <c r="F3753">
        <v>62681.759999999515</v>
      </c>
      <c r="G3753" t="s">
        <v>64</v>
      </c>
    </row>
    <row r="3754" spans="1:7" x14ac:dyDescent="0.3">
      <c r="A3754" t="s">
        <v>35</v>
      </c>
      <c r="B3754" t="s">
        <v>7</v>
      </c>
      <c r="C3754" t="s">
        <v>20</v>
      </c>
      <c r="D3754">
        <v>1</v>
      </c>
      <c r="E3754">
        <v>10806.330000000014</v>
      </c>
      <c r="F3754">
        <v>10809.880000000014</v>
      </c>
      <c r="G3754" t="s">
        <v>179</v>
      </c>
    </row>
    <row r="3755" spans="1:7" x14ac:dyDescent="0.3">
      <c r="A3755" t="s">
        <v>35</v>
      </c>
      <c r="B3755" t="s">
        <v>7</v>
      </c>
      <c r="C3755" t="s">
        <v>20</v>
      </c>
      <c r="D3755">
        <v>1</v>
      </c>
      <c r="E3755">
        <v>124209.33999999556</v>
      </c>
      <c r="F3755">
        <v>124213.67999999557</v>
      </c>
      <c r="G3755" t="s">
        <v>65</v>
      </c>
    </row>
    <row r="3756" spans="1:7" x14ac:dyDescent="0.3">
      <c r="A3756" t="s">
        <v>35</v>
      </c>
      <c r="B3756" t="s">
        <v>7</v>
      </c>
      <c r="C3756" t="s">
        <v>20</v>
      </c>
      <c r="D3756">
        <v>1</v>
      </c>
      <c r="E3756">
        <v>185612.52000000226</v>
      </c>
      <c r="F3756">
        <v>185612.70000000225</v>
      </c>
      <c r="G3756" t="s">
        <v>138</v>
      </c>
    </row>
    <row r="3757" spans="1:7" x14ac:dyDescent="0.3">
      <c r="A3757" t="s">
        <v>35</v>
      </c>
      <c r="B3757" t="s">
        <v>7</v>
      </c>
      <c r="C3757" t="s">
        <v>20</v>
      </c>
      <c r="D3757">
        <v>1</v>
      </c>
      <c r="E3757">
        <v>237111.18999999895</v>
      </c>
      <c r="F3757">
        <v>237201.989999999</v>
      </c>
      <c r="G3757" t="s">
        <v>159</v>
      </c>
    </row>
    <row r="3758" spans="1:7" x14ac:dyDescent="0.3">
      <c r="A3758" t="s">
        <v>35</v>
      </c>
      <c r="B3758" t="s">
        <v>7</v>
      </c>
      <c r="C3758" t="s">
        <v>20</v>
      </c>
      <c r="D3758">
        <v>1</v>
      </c>
      <c r="E3758">
        <v>581704.59000001871</v>
      </c>
      <c r="F3758">
        <v>582202.75000001886</v>
      </c>
      <c r="G3758" t="s">
        <v>66</v>
      </c>
    </row>
    <row r="3759" spans="1:7" x14ac:dyDescent="0.3">
      <c r="A3759" t="s">
        <v>35</v>
      </c>
      <c r="B3759" t="s">
        <v>7</v>
      </c>
      <c r="C3759" t="s">
        <v>20</v>
      </c>
      <c r="D3759">
        <v>1</v>
      </c>
      <c r="E3759">
        <v>1069925.7399999939</v>
      </c>
      <c r="F3759">
        <v>1181948.9199999061</v>
      </c>
      <c r="G3759" t="s">
        <v>67</v>
      </c>
    </row>
    <row r="3760" spans="1:7" x14ac:dyDescent="0.3">
      <c r="A3760" t="s">
        <v>35</v>
      </c>
      <c r="B3760" t="s">
        <v>7</v>
      </c>
      <c r="C3760" t="s">
        <v>20</v>
      </c>
      <c r="D3760">
        <v>1</v>
      </c>
      <c r="E3760">
        <v>242510.80000000962</v>
      </c>
      <c r="F3760">
        <v>301764.54999998998</v>
      </c>
      <c r="G3760" t="s">
        <v>168</v>
      </c>
    </row>
    <row r="3761" spans="1:7" x14ac:dyDescent="0.3">
      <c r="A3761" t="s">
        <v>35</v>
      </c>
      <c r="B3761" t="s">
        <v>7</v>
      </c>
      <c r="C3761" t="s">
        <v>20</v>
      </c>
      <c r="D3761">
        <v>1</v>
      </c>
      <c r="E3761">
        <v>25595.629999999779</v>
      </c>
      <c r="F3761">
        <v>32088.990000000467</v>
      </c>
      <c r="G3761" t="s">
        <v>68</v>
      </c>
    </row>
    <row r="3762" spans="1:7" x14ac:dyDescent="0.3">
      <c r="A3762" t="s">
        <v>35</v>
      </c>
      <c r="B3762" t="s">
        <v>7</v>
      </c>
      <c r="C3762" t="s">
        <v>20</v>
      </c>
      <c r="D3762">
        <v>1</v>
      </c>
      <c r="E3762">
        <v>4862.739999999998</v>
      </c>
      <c r="F3762">
        <v>6078.759999999982</v>
      </c>
      <c r="G3762" t="s">
        <v>69</v>
      </c>
    </row>
    <row r="3763" spans="1:7" x14ac:dyDescent="0.3">
      <c r="A3763" t="s">
        <v>35</v>
      </c>
      <c r="B3763" t="s">
        <v>7</v>
      </c>
      <c r="C3763" t="s">
        <v>20</v>
      </c>
      <c r="D3763">
        <v>1</v>
      </c>
      <c r="E3763">
        <v>126.21999999999997</v>
      </c>
      <c r="F3763">
        <v>157.79000000000002</v>
      </c>
      <c r="G3763" t="s">
        <v>70</v>
      </c>
    </row>
    <row r="3764" spans="1:7" x14ac:dyDescent="0.3">
      <c r="A3764" t="s">
        <v>35</v>
      </c>
      <c r="B3764" t="s">
        <v>7</v>
      </c>
      <c r="C3764" t="s">
        <v>20</v>
      </c>
      <c r="D3764">
        <v>1</v>
      </c>
      <c r="E3764">
        <v>15.07</v>
      </c>
      <c r="F3764">
        <v>18.84</v>
      </c>
      <c r="G3764" t="s">
        <v>71</v>
      </c>
    </row>
    <row r="3765" spans="1:7" x14ac:dyDescent="0.3">
      <c r="A3765" t="s">
        <v>35</v>
      </c>
      <c r="B3765" t="s">
        <v>7</v>
      </c>
      <c r="C3765" t="s">
        <v>20</v>
      </c>
      <c r="D3765">
        <v>1</v>
      </c>
      <c r="E3765">
        <v>450.56999999999982</v>
      </c>
      <c r="F3765">
        <v>563.20000000000016</v>
      </c>
      <c r="G3765" t="s">
        <v>160</v>
      </c>
    </row>
    <row r="3766" spans="1:7" x14ac:dyDescent="0.3">
      <c r="A3766" t="s">
        <v>35</v>
      </c>
      <c r="B3766" t="s">
        <v>7</v>
      </c>
      <c r="C3766" t="s">
        <v>20</v>
      </c>
      <c r="D3766">
        <v>1</v>
      </c>
      <c r="E3766">
        <v>1115.8400000000004</v>
      </c>
      <c r="F3766">
        <v>1812.3500000000006</v>
      </c>
      <c r="G3766" t="s">
        <v>72</v>
      </c>
    </row>
    <row r="3767" spans="1:7" x14ac:dyDescent="0.3">
      <c r="A3767" t="s">
        <v>35</v>
      </c>
      <c r="B3767" t="s">
        <v>7</v>
      </c>
      <c r="C3767" t="s">
        <v>20</v>
      </c>
      <c r="D3767">
        <v>1</v>
      </c>
      <c r="E3767">
        <v>25696.409999999931</v>
      </c>
      <c r="F3767">
        <v>32120.589999999836</v>
      </c>
      <c r="G3767" t="s">
        <v>148</v>
      </c>
    </row>
    <row r="3768" spans="1:7" x14ac:dyDescent="0.3">
      <c r="A3768" t="s">
        <v>35</v>
      </c>
      <c r="B3768" t="s">
        <v>7</v>
      </c>
      <c r="C3768" t="s">
        <v>20</v>
      </c>
      <c r="D3768">
        <v>1</v>
      </c>
      <c r="E3768">
        <v>2035.95</v>
      </c>
      <c r="F3768">
        <v>2544.940000000001</v>
      </c>
      <c r="G3768" t="s">
        <v>184</v>
      </c>
    </row>
    <row r="3769" spans="1:7" x14ac:dyDescent="0.3">
      <c r="A3769" t="s">
        <v>35</v>
      </c>
      <c r="B3769" t="s">
        <v>7</v>
      </c>
      <c r="C3769" t="s">
        <v>20</v>
      </c>
      <c r="D3769">
        <v>1</v>
      </c>
      <c r="E3769">
        <v>9079.570000000027</v>
      </c>
      <c r="F3769">
        <v>11349.609999999991</v>
      </c>
      <c r="G3769" t="s">
        <v>73</v>
      </c>
    </row>
    <row r="3770" spans="1:7" x14ac:dyDescent="0.3">
      <c r="A3770" t="s">
        <v>35</v>
      </c>
      <c r="B3770" t="s">
        <v>7</v>
      </c>
      <c r="C3770" t="s">
        <v>20</v>
      </c>
      <c r="D3770">
        <v>1</v>
      </c>
      <c r="E3770">
        <v>7068.3499999999849</v>
      </c>
      <c r="F3770">
        <v>8826.4799999999814</v>
      </c>
      <c r="G3770" t="s">
        <v>74</v>
      </c>
    </row>
    <row r="3771" spans="1:7" x14ac:dyDescent="0.3">
      <c r="A3771" t="s">
        <v>35</v>
      </c>
      <c r="B3771" t="s">
        <v>7</v>
      </c>
      <c r="C3771" t="s">
        <v>20</v>
      </c>
      <c r="D3771">
        <v>1</v>
      </c>
      <c r="E3771">
        <v>22200.519999999815</v>
      </c>
      <c r="F3771">
        <v>27751.090000000084</v>
      </c>
      <c r="G3771" t="s">
        <v>75</v>
      </c>
    </row>
    <row r="3772" spans="1:7" x14ac:dyDescent="0.3">
      <c r="A3772" t="s">
        <v>35</v>
      </c>
      <c r="B3772" t="s">
        <v>7</v>
      </c>
      <c r="C3772" t="s">
        <v>20</v>
      </c>
      <c r="D3772">
        <v>1</v>
      </c>
      <c r="E3772">
        <v>3922.0599999999986</v>
      </c>
      <c r="F3772">
        <v>4902.8400000000165</v>
      </c>
      <c r="G3772" t="s">
        <v>76</v>
      </c>
    </row>
    <row r="3773" spans="1:7" x14ac:dyDescent="0.3">
      <c r="A3773" t="s">
        <v>35</v>
      </c>
      <c r="B3773" t="s">
        <v>7</v>
      </c>
      <c r="C3773" t="s">
        <v>20</v>
      </c>
      <c r="D3773">
        <v>1</v>
      </c>
      <c r="E3773">
        <v>10449.910000000051</v>
      </c>
      <c r="F3773">
        <v>13044.469999999952</v>
      </c>
      <c r="G3773" t="s">
        <v>77</v>
      </c>
    </row>
    <row r="3774" spans="1:7" x14ac:dyDescent="0.3">
      <c r="A3774" t="s">
        <v>35</v>
      </c>
      <c r="B3774" t="s">
        <v>7</v>
      </c>
      <c r="C3774" t="s">
        <v>20</v>
      </c>
      <c r="D3774">
        <v>1</v>
      </c>
      <c r="E3774">
        <v>15710.559999999869</v>
      </c>
      <c r="F3774">
        <v>19585.390000000047</v>
      </c>
      <c r="G3774" t="s">
        <v>78</v>
      </c>
    </row>
    <row r="3775" spans="1:7" x14ac:dyDescent="0.3">
      <c r="A3775" t="s">
        <v>35</v>
      </c>
      <c r="B3775" t="s">
        <v>7</v>
      </c>
      <c r="C3775" t="s">
        <v>20</v>
      </c>
      <c r="D3775">
        <v>1</v>
      </c>
      <c r="E3775">
        <v>2908.6800000000003</v>
      </c>
      <c r="F3775">
        <v>3626.1999999999985</v>
      </c>
      <c r="G3775" t="s">
        <v>79</v>
      </c>
    </row>
    <row r="3776" spans="1:7" x14ac:dyDescent="0.3">
      <c r="A3776" t="s">
        <v>35</v>
      </c>
      <c r="B3776" t="s">
        <v>7</v>
      </c>
      <c r="C3776" t="s">
        <v>20</v>
      </c>
      <c r="D3776">
        <v>1</v>
      </c>
      <c r="E3776">
        <v>871.96000000000026</v>
      </c>
      <c r="F3776">
        <v>1106.3700000000001</v>
      </c>
      <c r="G3776" t="s">
        <v>180</v>
      </c>
    </row>
    <row r="3777" spans="1:7" x14ac:dyDescent="0.3">
      <c r="A3777" t="s">
        <v>35</v>
      </c>
      <c r="B3777" t="s">
        <v>7</v>
      </c>
      <c r="C3777" t="s">
        <v>20</v>
      </c>
      <c r="D3777">
        <v>1</v>
      </c>
      <c r="E3777">
        <v>540050.52000000223</v>
      </c>
      <c r="F3777">
        <v>543628.26000000164</v>
      </c>
      <c r="G3777" t="s">
        <v>80</v>
      </c>
    </row>
    <row r="3778" spans="1:7" x14ac:dyDescent="0.3">
      <c r="A3778" t="s">
        <v>35</v>
      </c>
      <c r="B3778" t="s">
        <v>7</v>
      </c>
      <c r="C3778" t="s">
        <v>20</v>
      </c>
      <c r="D3778">
        <v>1</v>
      </c>
      <c r="E3778">
        <v>1004.4300000000001</v>
      </c>
      <c r="F3778">
        <v>1255.7800000000016</v>
      </c>
      <c r="G3778" t="s">
        <v>81</v>
      </c>
    </row>
    <row r="3779" spans="1:7" x14ac:dyDescent="0.3">
      <c r="A3779" t="s">
        <v>35</v>
      </c>
      <c r="B3779" t="s">
        <v>7</v>
      </c>
      <c r="C3779" t="s">
        <v>20</v>
      </c>
      <c r="D3779">
        <v>1</v>
      </c>
      <c r="E3779">
        <v>39.910000000000004</v>
      </c>
      <c r="F3779">
        <v>39.910000000000004</v>
      </c>
      <c r="G3779" t="s">
        <v>169</v>
      </c>
    </row>
    <row r="3780" spans="1:7" x14ac:dyDescent="0.3">
      <c r="A3780" t="s">
        <v>35</v>
      </c>
      <c r="B3780" t="s">
        <v>7</v>
      </c>
      <c r="C3780" t="s">
        <v>20</v>
      </c>
      <c r="D3780">
        <v>1</v>
      </c>
      <c r="E3780">
        <v>3182.5199999999982</v>
      </c>
      <c r="F3780">
        <v>3978.38</v>
      </c>
      <c r="G3780" t="s">
        <v>139</v>
      </c>
    </row>
    <row r="3781" spans="1:7" x14ac:dyDescent="0.3">
      <c r="A3781" t="s">
        <v>35</v>
      </c>
      <c r="B3781" t="s">
        <v>7</v>
      </c>
      <c r="C3781" t="s">
        <v>20</v>
      </c>
      <c r="D3781">
        <v>1</v>
      </c>
      <c r="E3781">
        <v>17.79</v>
      </c>
      <c r="F3781">
        <v>17.79</v>
      </c>
      <c r="G3781" t="s">
        <v>82</v>
      </c>
    </row>
    <row r="3782" spans="1:7" x14ac:dyDescent="0.3">
      <c r="A3782" t="s">
        <v>35</v>
      </c>
      <c r="B3782" t="s">
        <v>7</v>
      </c>
      <c r="C3782" t="s">
        <v>20</v>
      </c>
      <c r="D3782">
        <v>1</v>
      </c>
      <c r="E3782">
        <v>42495.220000000227</v>
      </c>
      <c r="F3782">
        <v>53119.320000000327</v>
      </c>
      <c r="G3782" t="s">
        <v>185</v>
      </c>
    </row>
    <row r="3783" spans="1:7" x14ac:dyDescent="0.3">
      <c r="A3783" t="s">
        <v>35</v>
      </c>
      <c r="B3783" t="s">
        <v>7</v>
      </c>
      <c r="C3783" t="s">
        <v>20</v>
      </c>
      <c r="D3783">
        <v>1</v>
      </c>
      <c r="E3783">
        <v>66.239999999999995</v>
      </c>
      <c r="F3783">
        <v>82.81</v>
      </c>
      <c r="G3783" t="s">
        <v>83</v>
      </c>
    </row>
    <row r="3784" spans="1:7" x14ac:dyDescent="0.3">
      <c r="A3784" t="s">
        <v>35</v>
      </c>
      <c r="B3784" t="s">
        <v>7</v>
      </c>
      <c r="C3784" t="s">
        <v>20</v>
      </c>
      <c r="D3784">
        <v>1</v>
      </c>
      <c r="E3784">
        <v>109.92</v>
      </c>
      <c r="F3784">
        <v>137.43</v>
      </c>
      <c r="G3784" t="s">
        <v>140</v>
      </c>
    </row>
    <row r="3785" spans="1:7" x14ac:dyDescent="0.3">
      <c r="A3785" t="s">
        <v>35</v>
      </c>
      <c r="B3785" t="s">
        <v>7</v>
      </c>
      <c r="C3785" t="s">
        <v>20</v>
      </c>
      <c r="D3785">
        <v>1</v>
      </c>
      <c r="E3785">
        <v>101.97999999999999</v>
      </c>
      <c r="F3785">
        <v>127.47999999999999</v>
      </c>
      <c r="G3785" t="s">
        <v>149</v>
      </c>
    </row>
    <row r="3786" spans="1:7" x14ac:dyDescent="0.3">
      <c r="A3786" t="s">
        <v>35</v>
      </c>
      <c r="B3786" t="s">
        <v>7</v>
      </c>
      <c r="C3786" t="s">
        <v>20</v>
      </c>
      <c r="D3786">
        <v>1</v>
      </c>
      <c r="E3786">
        <v>65.63</v>
      </c>
      <c r="F3786">
        <v>82.04</v>
      </c>
      <c r="G3786" t="s">
        <v>181</v>
      </c>
    </row>
    <row r="3787" spans="1:7" x14ac:dyDescent="0.3">
      <c r="A3787" t="s">
        <v>35</v>
      </c>
      <c r="B3787" t="s">
        <v>7</v>
      </c>
      <c r="C3787" t="s">
        <v>20</v>
      </c>
      <c r="D3787">
        <v>1</v>
      </c>
      <c r="E3787">
        <v>43897.080000000038</v>
      </c>
      <c r="F3787">
        <v>54780.539999999994</v>
      </c>
      <c r="G3787" t="s">
        <v>141</v>
      </c>
    </row>
    <row r="3788" spans="1:7" x14ac:dyDescent="0.3">
      <c r="A3788" t="s">
        <v>35</v>
      </c>
      <c r="B3788" t="s">
        <v>7</v>
      </c>
      <c r="C3788" t="s">
        <v>20</v>
      </c>
      <c r="D3788">
        <v>1</v>
      </c>
      <c r="E3788">
        <v>232067.12000000497</v>
      </c>
      <c r="F3788">
        <v>290294.70000000898</v>
      </c>
      <c r="G3788" t="s">
        <v>170</v>
      </c>
    </row>
    <row r="3789" spans="1:7" x14ac:dyDescent="0.3">
      <c r="A3789" t="s">
        <v>35</v>
      </c>
      <c r="B3789" t="s">
        <v>7</v>
      </c>
      <c r="C3789" t="s">
        <v>20</v>
      </c>
      <c r="D3789">
        <v>1</v>
      </c>
      <c r="E3789">
        <v>966.11</v>
      </c>
      <c r="F3789">
        <v>967.67000000000007</v>
      </c>
      <c r="G3789" t="s">
        <v>84</v>
      </c>
    </row>
    <row r="3790" spans="1:7" x14ac:dyDescent="0.3">
      <c r="A3790" t="s">
        <v>35</v>
      </c>
      <c r="B3790" t="s">
        <v>7</v>
      </c>
      <c r="C3790" t="s">
        <v>20</v>
      </c>
      <c r="D3790">
        <v>1</v>
      </c>
      <c r="E3790">
        <v>818.24999999999977</v>
      </c>
      <c r="F3790">
        <v>1022.8500000000004</v>
      </c>
      <c r="G3790" t="s">
        <v>150</v>
      </c>
    </row>
    <row r="3791" spans="1:7" x14ac:dyDescent="0.3">
      <c r="A3791" t="s">
        <v>35</v>
      </c>
      <c r="B3791" t="s">
        <v>7</v>
      </c>
      <c r="C3791" t="s">
        <v>20</v>
      </c>
      <c r="D3791">
        <v>1</v>
      </c>
      <c r="E3791">
        <v>53979.669999999976</v>
      </c>
      <c r="F3791">
        <v>53979.669999999976</v>
      </c>
      <c r="G3791" t="s">
        <v>171</v>
      </c>
    </row>
    <row r="3792" spans="1:7" x14ac:dyDescent="0.3">
      <c r="A3792" t="s">
        <v>35</v>
      </c>
      <c r="B3792" t="s">
        <v>7</v>
      </c>
      <c r="C3792" t="s">
        <v>20</v>
      </c>
      <c r="D3792">
        <v>1</v>
      </c>
      <c r="E3792">
        <v>53916.659999999283</v>
      </c>
      <c r="F3792">
        <v>67183.919999999183</v>
      </c>
      <c r="G3792" t="s">
        <v>85</v>
      </c>
    </row>
    <row r="3793" spans="1:7" x14ac:dyDescent="0.3">
      <c r="A3793" t="s">
        <v>35</v>
      </c>
      <c r="B3793" t="s">
        <v>7</v>
      </c>
      <c r="C3793" t="s">
        <v>20</v>
      </c>
      <c r="D3793">
        <v>1</v>
      </c>
      <c r="E3793">
        <v>46737.890000000501</v>
      </c>
      <c r="F3793">
        <v>58431.450000000856</v>
      </c>
      <c r="G3793" t="s">
        <v>86</v>
      </c>
    </row>
    <row r="3794" spans="1:7" x14ac:dyDescent="0.3">
      <c r="A3794" t="s">
        <v>35</v>
      </c>
      <c r="B3794" t="s">
        <v>7</v>
      </c>
      <c r="C3794" t="s">
        <v>20</v>
      </c>
      <c r="D3794">
        <v>1</v>
      </c>
      <c r="E3794">
        <v>1280.2699999999998</v>
      </c>
      <c r="F3794">
        <v>1600.4800000000002</v>
      </c>
      <c r="G3794" t="s">
        <v>151</v>
      </c>
    </row>
    <row r="3795" spans="1:7" x14ac:dyDescent="0.3">
      <c r="A3795" t="s">
        <v>35</v>
      </c>
      <c r="B3795" t="s">
        <v>7</v>
      </c>
      <c r="C3795" t="s">
        <v>20</v>
      </c>
      <c r="D3795">
        <v>1</v>
      </c>
      <c r="E3795">
        <v>3652.3699999999985</v>
      </c>
      <c r="F3795">
        <v>4567.0300000000152</v>
      </c>
      <c r="G3795" t="s">
        <v>152</v>
      </c>
    </row>
    <row r="3796" spans="1:7" x14ac:dyDescent="0.3">
      <c r="A3796" t="s">
        <v>35</v>
      </c>
      <c r="B3796" t="s">
        <v>7</v>
      </c>
      <c r="C3796" t="s">
        <v>20</v>
      </c>
      <c r="D3796">
        <v>1</v>
      </c>
      <c r="E3796">
        <v>4650.5799999999981</v>
      </c>
      <c r="F3796">
        <v>5813.2800000000034</v>
      </c>
      <c r="G3796" t="s">
        <v>87</v>
      </c>
    </row>
    <row r="3797" spans="1:7" x14ac:dyDescent="0.3">
      <c r="A3797" t="s">
        <v>35</v>
      </c>
      <c r="B3797" t="s">
        <v>7</v>
      </c>
      <c r="C3797" t="s">
        <v>20</v>
      </c>
      <c r="D3797">
        <v>1</v>
      </c>
      <c r="E3797">
        <v>679.35</v>
      </c>
      <c r="F3797">
        <v>849.21</v>
      </c>
      <c r="G3797" t="s">
        <v>195</v>
      </c>
    </row>
    <row r="3798" spans="1:7" x14ac:dyDescent="0.3">
      <c r="A3798" t="s">
        <v>35</v>
      </c>
      <c r="B3798" t="s">
        <v>7</v>
      </c>
      <c r="C3798" t="s">
        <v>20</v>
      </c>
      <c r="D3798">
        <v>1</v>
      </c>
      <c r="E3798">
        <v>23594.680000000022</v>
      </c>
      <c r="F3798">
        <v>23594.680000000022</v>
      </c>
      <c r="G3798" t="s">
        <v>200</v>
      </c>
    </row>
    <row r="3799" spans="1:7" x14ac:dyDescent="0.3">
      <c r="A3799" t="s">
        <v>35</v>
      </c>
      <c r="B3799" t="s">
        <v>7</v>
      </c>
      <c r="C3799" t="s">
        <v>20</v>
      </c>
      <c r="D3799">
        <v>1</v>
      </c>
      <c r="E3799">
        <v>6685.5999999999922</v>
      </c>
      <c r="F3799">
        <v>8350.150000000036</v>
      </c>
      <c r="G3799" t="s">
        <v>142</v>
      </c>
    </row>
    <row r="3800" spans="1:7" x14ac:dyDescent="0.3">
      <c r="A3800" t="s">
        <v>35</v>
      </c>
      <c r="B3800" t="s">
        <v>7</v>
      </c>
      <c r="C3800" t="s">
        <v>20</v>
      </c>
      <c r="D3800">
        <v>1</v>
      </c>
      <c r="E3800">
        <v>261.22000000000008</v>
      </c>
      <c r="F3800">
        <v>653.08000000000015</v>
      </c>
      <c r="G3800" t="s">
        <v>88</v>
      </c>
    </row>
    <row r="3801" spans="1:7" x14ac:dyDescent="0.3">
      <c r="A3801" t="s">
        <v>35</v>
      </c>
      <c r="B3801" t="s">
        <v>7</v>
      </c>
      <c r="C3801" t="s">
        <v>20</v>
      </c>
      <c r="D3801">
        <v>1</v>
      </c>
      <c r="E3801">
        <v>76570.750000001834</v>
      </c>
      <c r="F3801">
        <v>95523.239999995611</v>
      </c>
      <c r="G3801" t="s">
        <v>89</v>
      </c>
    </row>
    <row r="3802" spans="1:7" x14ac:dyDescent="0.3">
      <c r="A3802" t="s">
        <v>35</v>
      </c>
      <c r="B3802" t="s">
        <v>7</v>
      </c>
      <c r="C3802" t="s">
        <v>20</v>
      </c>
      <c r="D3802">
        <v>1</v>
      </c>
      <c r="E3802">
        <v>12225.219999999983</v>
      </c>
      <c r="F3802">
        <v>15375.440000000084</v>
      </c>
      <c r="G3802" t="s">
        <v>90</v>
      </c>
    </row>
    <row r="3803" spans="1:7" x14ac:dyDescent="0.3">
      <c r="A3803" t="s">
        <v>35</v>
      </c>
      <c r="B3803" t="s">
        <v>7</v>
      </c>
      <c r="C3803" t="s">
        <v>20</v>
      </c>
      <c r="D3803">
        <v>1</v>
      </c>
      <c r="E3803">
        <v>3941.6800000000057</v>
      </c>
      <c r="F3803">
        <v>4924.900000000006</v>
      </c>
      <c r="G3803" t="s">
        <v>91</v>
      </c>
    </row>
    <row r="3804" spans="1:7" x14ac:dyDescent="0.3">
      <c r="A3804" t="s">
        <v>35</v>
      </c>
      <c r="B3804" t="s">
        <v>7</v>
      </c>
      <c r="C3804" t="s">
        <v>20</v>
      </c>
      <c r="D3804">
        <v>1</v>
      </c>
      <c r="E3804">
        <v>42517.630000000958</v>
      </c>
      <c r="F3804">
        <v>53133.520000000855</v>
      </c>
      <c r="G3804" t="s">
        <v>92</v>
      </c>
    </row>
    <row r="3805" spans="1:7" x14ac:dyDescent="0.3">
      <c r="A3805" t="s">
        <v>35</v>
      </c>
      <c r="B3805" t="s">
        <v>7</v>
      </c>
      <c r="C3805" t="s">
        <v>20</v>
      </c>
      <c r="D3805">
        <v>1</v>
      </c>
      <c r="E3805">
        <v>25945.05000000045</v>
      </c>
      <c r="F3805">
        <v>32401.430000000404</v>
      </c>
      <c r="G3805" t="s">
        <v>93</v>
      </c>
    </row>
    <row r="3806" spans="1:7" x14ac:dyDescent="0.3">
      <c r="A3806" t="s">
        <v>35</v>
      </c>
      <c r="B3806" t="s">
        <v>7</v>
      </c>
      <c r="C3806" t="s">
        <v>20</v>
      </c>
      <c r="D3806">
        <v>1</v>
      </c>
      <c r="E3806">
        <v>6472.020000000005</v>
      </c>
      <c r="F3806">
        <v>8068.6800000000439</v>
      </c>
      <c r="G3806" t="s">
        <v>94</v>
      </c>
    </row>
    <row r="3807" spans="1:7" x14ac:dyDescent="0.3">
      <c r="A3807" t="s">
        <v>35</v>
      </c>
      <c r="B3807" t="s">
        <v>7</v>
      </c>
      <c r="C3807" t="s">
        <v>20</v>
      </c>
      <c r="D3807">
        <v>1</v>
      </c>
      <c r="E3807">
        <v>18519.739999999972</v>
      </c>
      <c r="F3807">
        <v>23156.159999999923</v>
      </c>
      <c r="G3807" t="s">
        <v>95</v>
      </c>
    </row>
    <row r="3808" spans="1:7" x14ac:dyDescent="0.3">
      <c r="A3808" t="s">
        <v>35</v>
      </c>
      <c r="B3808" t="s">
        <v>7</v>
      </c>
      <c r="C3808" t="s">
        <v>20</v>
      </c>
      <c r="D3808">
        <v>1</v>
      </c>
      <c r="E3808">
        <v>3177.179999999998</v>
      </c>
      <c r="F3808">
        <v>3207.5599999999986</v>
      </c>
      <c r="G3808" t="s">
        <v>96</v>
      </c>
    </row>
    <row r="3809" spans="1:7" x14ac:dyDescent="0.3">
      <c r="A3809" t="s">
        <v>35</v>
      </c>
      <c r="B3809" t="s">
        <v>7</v>
      </c>
      <c r="C3809" t="s">
        <v>20</v>
      </c>
      <c r="D3809">
        <v>1</v>
      </c>
      <c r="E3809">
        <v>215010.28000000084</v>
      </c>
      <c r="F3809">
        <v>221041.73000000106</v>
      </c>
      <c r="G3809" t="s">
        <v>97</v>
      </c>
    </row>
    <row r="3810" spans="1:7" x14ac:dyDescent="0.3">
      <c r="A3810" t="s">
        <v>35</v>
      </c>
      <c r="B3810" t="s">
        <v>7</v>
      </c>
      <c r="C3810" t="s">
        <v>20</v>
      </c>
      <c r="D3810">
        <v>1</v>
      </c>
      <c r="E3810">
        <v>22038.579999999965</v>
      </c>
      <c r="F3810">
        <v>22071.519999999964</v>
      </c>
      <c r="G3810" t="s">
        <v>98</v>
      </c>
    </row>
    <row r="3811" spans="1:7" x14ac:dyDescent="0.3">
      <c r="A3811" t="s">
        <v>35</v>
      </c>
      <c r="B3811" t="s">
        <v>7</v>
      </c>
      <c r="C3811" t="s">
        <v>20</v>
      </c>
      <c r="D3811">
        <v>1</v>
      </c>
      <c r="E3811">
        <v>31456.090000001153</v>
      </c>
      <c r="F3811">
        <v>31624.600000001159</v>
      </c>
      <c r="G3811" t="s">
        <v>99</v>
      </c>
    </row>
    <row r="3812" spans="1:7" x14ac:dyDescent="0.3">
      <c r="A3812" t="s">
        <v>35</v>
      </c>
      <c r="B3812" t="s">
        <v>7</v>
      </c>
      <c r="C3812" t="s">
        <v>20</v>
      </c>
      <c r="D3812">
        <v>1</v>
      </c>
      <c r="E3812">
        <v>20477.86</v>
      </c>
      <c r="F3812">
        <v>20477.86</v>
      </c>
      <c r="G3812" t="s">
        <v>161</v>
      </c>
    </row>
    <row r="3813" spans="1:7" x14ac:dyDescent="0.3">
      <c r="A3813" t="s">
        <v>35</v>
      </c>
      <c r="B3813" t="s">
        <v>7</v>
      </c>
      <c r="C3813" t="s">
        <v>20</v>
      </c>
      <c r="D3813">
        <v>1</v>
      </c>
      <c r="E3813">
        <v>5282.0899999999983</v>
      </c>
      <c r="F3813">
        <v>5589.44</v>
      </c>
      <c r="G3813" t="s">
        <v>153</v>
      </c>
    </row>
    <row r="3814" spans="1:7" x14ac:dyDescent="0.3">
      <c r="A3814" t="s">
        <v>35</v>
      </c>
      <c r="B3814" t="s">
        <v>7</v>
      </c>
      <c r="C3814" t="s">
        <v>20</v>
      </c>
      <c r="D3814">
        <v>1</v>
      </c>
      <c r="E3814">
        <v>5134.2800000000116</v>
      </c>
      <c r="F3814">
        <v>5134.2800000000116</v>
      </c>
      <c r="G3814" t="s">
        <v>155</v>
      </c>
    </row>
    <row r="3815" spans="1:7" x14ac:dyDescent="0.3">
      <c r="A3815" t="s">
        <v>35</v>
      </c>
      <c r="B3815" t="s">
        <v>7</v>
      </c>
      <c r="C3815" t="s">
        <v>20</v>
      </c>
      <c r="D3815">
        <v>1</v>
      </c>
      <c r="E3815">
        <v>18698.910000000003</v>
      </c>
      <c r="F3815">
        <v>18698.910000000003</v>
      </c>
      <c r="G3815" t="s">
        <v>172</v>
      </c>
    </row>
    <row r="3816" spans="1:7" x14ac:dyDescent="0.3">
      <c r="A3816" t="s">
        <v>35</v>
      </c>
      <c r="B3816" t="s">
        <v>7</v>
      </c>
      <c r="C3816" t="s">
        <v>20</v>
      </c>
      <c r="D3816">
        <v>1</v>
      </c>
      <c r="E3816">
        <v>255309.47000000003</v>
      </c>
      <c r="F3816">
        <v>255309.47000000003</v>
      </c>
      <c r="G3816" t="s">
        <v>173</v>
      </c>
    </row>
    <row r="3817" spans="1:7" x14ac:dyDescent="0.3">
      <c r="A3817" t="s">
        <v>35</v>
      </c>
      <c r="B3817" t="s">
        <v>7</v>
      </c>
      <c r="C3817" t="s">
        <v>20</v>
      </c>
      <c r="D3817">
        <v>1</v>
      </c>
      <c r="E3817">
        <v>130077.32999999999</v>
      </c>
      <c r="F3817">
        <v>130077.32999999999</v>
      </c>
      <c r="G3817" t="s">
        <v>156</v>
      </c>
    </row>
    <row r="3818" spans="1:7" x14ac:dyDescent="0.3">
      <c r="A3818" t="s">
        <v>35</v>
      </c>
      <c r="B3818" t="s">
        <v>7</v>
      </c>
      <c r="C3818" t="s">
        <v>20</v>
      </c>
      <c r="D3818">
        <v>1</v>
      </c>
      <c r="E3818">
        <v>2352991.0300000291</v>
      </c>
      <c r="F3818">
        <v>2352991.0300000291</v>
      </c>
      <c r="G3818" t="s">
        <v>100</v>
      </c>
    </row>
    <row r="3819" spans="1:7" x14ac:dyDescent="0.3">
      <c r="A3819" t="s">
        <v>35</v>
      </c>
      <c r="B3819" t="s">
        <v>7</v>
      </c>
      <c r="C3819" t="s">
        <v>20</v>
      </c>
      <c r="D3819">
        <v>1</v>
      </c>
      <c r="E3819">
        <v>211525.39999999822</v>
      </c>
      <c r="F3819">
        <v>261902.88999998645</v>
      </c>
      <c r="G3819" t="s">
        <v>101</v>
      </c>
    </row>
    <row r="3820" spans="1:7" x14ac:dyDescent="0.3">
      <c r="A3820" t="s">
        <v>35</v>
      </c>
      <c r="B3820" t="s">
        <v>7</v>
      </c>
      <c r="C3820" t="s">
        <v>20</v>
      </c>
      <c r="D3820">
        <v>1</v>
      </c>
      <c r="E3820">
        <v>49247.150000001238</v>
      </c>
      <c r="F3820">
        <v>104807.61000000055</v>
      </c>
      <c r="G3820" t="s">
        <v>102</v>
      </c>
    </row>
    <row r="3821" spans="1:7" x14ac:dyDescent="0.3">
      <c r="A3821" t="s">
        <v>35</v>
      </c>
      <c r="B3821" t="s">
        <v>7</v>
      </c>
      <c r="C3821" t="s">
        <v>20</v>
      </c>
      <c r="D3821">
        <v>1</v>
      </c>
      <c r="E3821">
        <v>3283.8799999999997</v>
      </c>
      <c r="F3821">
        <v>4104.8999999999996</v>
      </c>
      <c r="G3821" t="s">
        <v>192</v>
      </c>
    </row>
    <row r="3822" spans="1:7" x14ac:dyDescent="0.3">
      <c r="A3822" t="s">
        <v>35</v>
      </c>
      <c r="B3822" t="s">
        <v>7</v>
      </c>
      <c r="C3822" t="s">
        <v>20</v>
      </c>
      <c r="D3822">
        <v>1</v>
      </c>
      <c r="E3822">
        <v>10215.550000000032</v>
      </c>
      <c r="F3822">
        <v>12506.230000000029</v>
      </c>
      <c r="G3822" t="s">
        <v>144</v>
      </c>
    </row>
    <row r="3823" spans="1:7" x14ac:dyDescent="0.3">
      <c r="A3823" t="s">
        <v>35</v>
      </c>
      <c r="B3823" t="s">
        <v>7</v>
      </c>
      <c r="C3823" t="s">
        <v>20</v>
      </c>
      <c r="D3823">
        <v>1</v>
      </c>
      <c r="E3823">
        <v>60425.26999999932</v>
      </c>
      <c r="F3823">
        <v>75694.28000000352</v>
      </c>
      <c r="G3823" t="s">
        <v>174</v>
      </c>
    </row>
    <row r="3824" spans="1:7" x14ac:dyDescent="0.3">
      <c r="A3824" t="s">
        <v>35</v>
      </c>
      <c r="B3824" t="s">
        <v>7</v>
      </c>
      <c r="C3824" t="s">
        <v>20</v>
      </c>
      <c r="D3824">
        <v>1</v>
      </c>
      <c r="E3824">
        <v>22071.959999999977</v>
      </c>
      <c r="F3824">
        <v>24630.16999999994</v>
      </c>
      <c r="G3824" t="s">
        <v>193</v>
      </c>
    </row>
    <row r="3825" spans="1:7" x14ac:dyDescent="0.3">
      <c r="A3825" t="s">
        <v>35</v>
      </c>
      <c r="B3825" t="s">
        <v>7</v>
      </c>
      <c r="C3825" t="s">
        <v>20</v>
      </c>
      <c r="D3825">
        <v>1</v>
      </c>
      <c r="E3825">
        <v>54932.060000000471</v>
      </c>
      <c r="F3825">
        <v>67244.480000000345</v>
      </c>
      <c r="G3825" t="s">
        <v>103</v>
      </c>
    </row>
    <row r="3826" spans="1:7" x14ac:dyDescent="0.3">
      <c r="A3826" t="s">
        <v>35</v>
      </c>
      <c r="B3826" t="s">
        <v>7</v>
      </c>
      <c r="C3826" t="s">
        <v>20</v>
      </c>
      <c r="D3826">
        <v>1</v>
      </c>
      <c r="E3826">
        <v>147523.58000000846</v>
      </c>
      <c r="F3826">
        <v>178600.30000000584</v>
      </c>
      <c r="G3826" t="s">
        <v>104</v>
      </c>
    </row>
    <row r="3827" spans="1:7" x14ac:dyDescent="0.3">
      <c r="A3827" t="s">
        <v>35</v>
      </c>
      <c r="B3827" t="s">
        <v>7</v>
      </c>
      <c r="C3827" t="s">
        <v>20</v>
      </c>
      <c r="D3827">
        <v>1</v>
      </c>
      <c r="E3827">
        <v>216262.20999999021</v>
      </c>
      <c r="F3827">
        <v>267959.54999999946</v>
      </c>
      <c r="G3827" t="s">
        <v>105</v>
      </c>
    </row>
    <row r="3828" spans="1:7" x14ac:dyDescent="0.3">
      <c r="A3828" t="s">
        <v>35</v>
      </c>
      <c r="B3828" t="s">
        <v>7</v>
      </c>
      <c r="C3828" t="s">
        <v>20</v>
      </c>
      <c r="D3828">
        <v>1</v>
      </c>
      <c r="E3828">
        <v>100030.28999999979</v>
      </c>
      <c r="F3828">
        <v>123320.4500000003</v>
      </c>
      <c r="G3828" t="s">
        <v>175</v>
      </c>
    </row>
    <row r="3829" spans="1:7" x14ac:dyDescent="0.3">
      <c r="A3829" t="s">
        <v>35</v>
      </c>
      <c r="B3829" t="s">
        <v>7</v>
      </c>
      <c r="C3829" t="s">
        <v>20</v>
      </c>
      <c r="D3829">
        <v>1</v>
      </c>
      <c r="E3829">
        <v>155104.13000000262</v>
      </c>
      <c r="F3829">
        <v>161064.83000000159</v>
      </c>
      <c r="G3829" t="s">
        <v>106</v>
      </c>
    </row>
    <row r="3830" spans="1:7" x14ac:dyDescent="0.3">
      <c r="A3830" t="s">
        <v>35</v>
      </c>
      <c r="B3830" t="s">
        <v>7</v>
      </c>
      <c r="C3830" t="s">
        <v>20</v>
      </c>
      <c r="D3830">
        <v>1</v>
      </c>
      <c r="E3830">
        <v>2547.4600000000046</v>
      </c>
      <c r="F3830">
        <v>2547.4600000000046</v>
      </c>
      <c r="G3830" t="s">
        <v>145</v>
      </c>
    </row>
    <row r="3831" spans="1:7" x14ac:dyDescent="0.3">
      <c r="A3831" t="s">
        <v>35</v>
      </c>
      <c r="B3831" t="s">
        <v>7</v>
      </c>
      <c r="C3831" t="s">
        <v>20</v>
      </c>
      <c r="D3831">
        <v>1</v>
      </c>
      <c r="E3831">
        <v>65330.02000000023</v>
      </c>
      <c r="F3831">
        <v>65398.220000000227</v>
      </c>
      <c r="G3831" t="s">
        <v>182</v>
      </c>
    </row>
    <row r="3832" spans="1:7" x14ac:dyDescent="0.3">
      <c r="A3832" t="s">
        <v>35</v>
      </c>
      <c r="B3832" t="s">
        <v>7</v>
      </c>
      <c r="C3832" t="s">
        <v>20</v>
      </c>
      <c r="D3832">
        <v>1</v>
      </c>
      <c r="E3832">
        <v>123884.18999999942</v>
      </c>
      <c r="F3832">
        <v>147086.26000000117</v>
      </c>
      <c r="G3832" t="s">
        <v>146</v>
      </c>
    </row>
    <row r="3833" spans="1:7" x14ac:dyDescent="0.3">
      <c r="A3833" t="s">
        <v>35</v>
      </c>
      <c r="B3833" t="s">
        <v>7</v>
      </c>
      <c r="C3833" t="s">
        <v>20</v>
      </c>
      <c r="D3833">
        <v>1</v>
      </c>
      <c r="E3833">
        <v>50834.54999999881</v>
      </c>
      <c r="F3833">
        <v>121963.37000000034</v>
      </c>
      <c r="G3833" t="s">
        <v>107</v>
      </c>
    </row>
    <row r="3834" spans="1:7" x14ac:dyDescent="0.3">
      <c r="A3834" t="s">
        <v>35</v>
      </c>
      <c r="B3834" t="s">
        <v>7</v>
      </c>
      <c r="C3834" t="s">
        <v>20</v>
      </c>
      <c r="D3834">
        <v>1</v>
      </c>
      <c r="E3834">
        <v>54155.570000002168</v>
      </c>
      <c r="F3834">
        <v>132451.7499999979</v>
      </c>
      <c r="G3834" t="s">
        <v>108</v>
      </c>
    </row>
    <row r="3835" spans="1:7" x14ac:dyDescent="0.3">
      <c r="A3835" t="s">
        <v>35</v>
      </c>
      <c r="B3835" t="s">
        <v>7</v>
      </c>
      <c r="C3835" t="s">
        <v>20</v>
      </c>
      <c r="D3835">
        <v>1</v>
      </c>
      <c r="E3835">
        <v>202121.41999999652</v>
      </c>
      <c r="F3835">
        <v>251294.93999999375</v>
      </c>
      <c r="G3835" t="s">
        <v>157</v>
      </c>
    </row>
    <row r="3836" spans="1:7" x14ac:dyDescent="0.3">
      <c r="A3836" t="s">
        <v>35</v>
      </c>
      <c r="B3836" t="s">
        <v>7</v>
      </c>
      <c r="C3836" t="s">
        <v>20</v>
      </c>
      <c r="D3836">
        <v>1</v>
      </c>
      <c r="E3836">
        <v>355.85</v>
      </c>
      <c r="F3836">
        <v>444.82000000000005</v>
      </c>
      <c r="G3836" t="s">
        <v>176</v>
      </c>
    </row>
    <row r="3837" spans="1:7" x14ac:dyDescent="0.3">
      <c r="A3837" t="s">
        <v>35</v>
      </c>
      <c r="B3837" t="s">
        <v>7</v>
      </c>
      <c r="C3837" t="s">
        <v>20</v>
      </c>
      <c r="D3837">
        <v>1</v>
      </c>
      <c r="E3837">
        <v>1767.7599999999993</v>
      </c>
      <c r="F3837">
        <v>2205.0399999999995</v>
      </c>
      <c r="G3837" t="s">
        <v>186</v>
      </c>
    </row>
    <row r="3838" spans="1:7" x14ac:dyDescent="0.3">
      <c r="A3838" t="s">
        <v>35</v>
      </c>
      <c r="B3838" t="s">
        <v>7</v>
      </c>
      <c r="C3838" t="s">
        <v>20</v>
      </c>
      <c r="D3838">
        <v>1</v>
      </c>
      <c r="E3838">
        <v>6937.7900000000036</v>
      </c>
      <c r="F3838">
        <v>8620.0199999999986</v>
      </c>
      <c r="G3838" t="s">
        <v>208</v>
      </c>
    </row>
    <row r="3839" spans="1:7" x14ac:dyDescent="0.3">
      <c r="A3839" t="s">
        <v>35</v>
      </c>
      <c r="B3839" t="s">
        <v>7</v>
      </c>
      <c r="C3839" t="s">
        <v>20</v>
      </c>
      <c r="D3839">
        <v>1</v>
      </c>
      <c r="E3839">
        <v>1887.1999999999994</v>
      </c>
      <c r="F3839">
        <v>2359.170000000001</v>
      </c>
      <c r="G3839" t="s">
        <v>162</v>
      </c>
    </row>
    <row r="3840" spans="1:7" x14ac:dyDescent="0.3">
      <c r="A3840" t="s">
        <v>35</v>
      </c>
      <c r="B3840" t="s">
        <v>7</v>
      </c>
      <c r="C3840" t="s">
        <v>20</v>
      </c>
      <c r="D3840">
        <v>1</v>
      </c>
      <c r="E3840">
        <v>45572.119999999697</v>
      </c>
      <c r="F3840">
        <v>46260.769999999684</v>
      </c>
      <c r="G3840" t="s">
        <v>194</v>
      </c>
    </row>
    <row r="3841" spans="1:7" x14ac:dyDescent="0.3">
      <c r="A3841" t="s">
        <v>35</v>
      </c>
      <c r="B3841" t="s">
        <v>7</v>
      </c>
      <c r="C3841" t="s">
        <v>20</v>
      </c>
      <c r="D3841">
        <v>1</v>
      </c>
      <c r="E3841">
        <v>6367.190000000026</v>
      </c>
      <c r="F3841">
        <v>7931.2600000000384</v>
      </c>
      <c r="G3841" t="s">
        <v>177</v>
      </c>
    </row>
    <row r="3842" spans="1:7" x14ac:dyDescent="0.3">
      <c r="A3842" t="s">
        <v>35</v>
      </c>
      <c r="B3842" t="s">
        <v>7</v>
      </c>
      <c r="C3842" t="s">
        <v>20</v>
      </c>
      <c r="D3842">
        <v>1</v>
      </c>
      <c r="E3842">
        <v>19325.979999999989</v>
      </c>
      <c r="F3842">
        <v>19325.979999999989</v>
      </c>
      <c r="G3842" t="s">
        <v>201</v>
      </c>
    </row>
    <row r="3843" spans="1:7" x14ac:dyDescent="0.3">
      <c r="A3843" t="s">
        <v>35</v>
      </c>
      <c r="B3843" t="s">
        <v>7</v>
      </c>
      <c r="C3843" t="s">
        <v>20</v>
      </c>
      <c r="D3843">
        <v>1</v>
      </c>
      <c r="E3843">
        <v>111022.49000000067</v>
      </c>
      <c r="F3843">
        <v>131496.28000000026</v>
      </c>
      <c r="G3843" t="s">
        <v>228</v>
      </c>
    </row>
    <row r="3844" spans="1:7" x14ac:dyDescent="0.3">
      <c r="A3844" t="s">
        <v>35</v>
      </c>
      <c r="B3844" t="s">
        <v>7</v>
      </c>
      <c r="C3844" t="s">
        <v>20</v>
      </c>
      <c r="D3844">
        <v>1</v>
      </c>
      <c r="E3844">
        <v>8229.6</v>
      </c>
      <c r="F3844">
        <v>8229.6</v>
      </c>
      <c r="G3844" t="s">
        <v>205</v>
      </c>
    </row>
    <row r="3845" spans="1:7" x14ac:dyDescent="0.3">
      <c r="A3845" t="s">
        <v>35</v>
      </c>
      <c r="B3845" t="s">
        <v>7</v>
      </c>
      <c r="C3845" t="s">
        <v>20</v>
      </c>
      <c r="D3845">
        <v>1</v>
      </c>
      <c r="E3845">
        <v>753.5100000000001</v>
      </c>
      <c r="F3845">
        <v>1082.109999999999</v>
      </c>
      <c r="G3845" t="s">
        <v>147</v>
      </c>
    </row>
    <row r="3846" spans="1:7" x14ac:dyDescent="0.3">
      <c r="A3846" t="s">
        <v>35</v>
      </c>
      <c r="B3846" t="s">
        <v>7</v>
      </c>
      <c r="C3846" t="s">
        <v>20</v>
      </c>
      <c r="D3846">
        <v>1</v>
      </c>
      <c r="E3846">
        <v>227.53999999999991</v>
      </c>
      <c r="F3846">
        <v>284.59000000000009</v>
      </c>
      <c r="G3846" t="s">
        <v>109</v>
      </c>
    </row>
    <row r="3847" spans="1:7" x14ac:dyDescent="0.3">
      <c r="A3847" t="s">
        <v>35</v>
      </c>
      <c r="B3847" t="s">
        <v>7</v>
      </c>
      <c r="C3847" t="s">
        <v>20</v>
      </c>
      <c r="D3847">
        <v>1</v>
      </c>
      <c r="E3847">
        <v>19.580000000000002</v>
      </c>
      <c r="F3847">
        <v>24.48</v>
      </c>
      <c r="G3847" t="s">
        <v>187</v>
      </c>
    </row>
    <row r="3848" spans="1:7" x14ac:dyDescent="0.3">
      <c r="A3848" t="s">
        <v>35</v>
      </c>
      <c r="B3848" t="s">
        <v>7</v>
      </c>
      <c r="C3848" t="s">
        <v>20</v>
      </c>
      <c r="D3848">
        <v>1</v>
      </c>
      <c r="E3848">
        <v>1834.310000000002</v>
      </c>
      <c r="F3848">
        <v>2293.2899999999977</v>
      </c>
      <c r="G3848" t="s">
        <v>110</v>
      </c>
    </row>
    <row r="3849" spans="1:7" x14ac:dyDescent="0.3">
      <c r="A3849" t="s">
        <v>35</v>
      </c>
      <c r="B3849" t="s">
        <v>7</v>
      </c>
      <c r="C3849" t="s">
        <v>20</v>
      </c>
      <c r="D3849">
        <v>1</v>
      </c>
      <c r="E3849">
        <v>39002.769999999335</v>
      </c>
      <c r="F3849">
        <v>48822.629999999597</v>
      </c>
      <c r="G3849" t="s">
        <v>111</v>
      </c>
    </row>
    <row r="3850" spans="1:7" x14ac:dyDescent="0.3">
      <c r="A3850" t="s">
        <v>35</v>
      </c>
      <c r="B3850" t="s">
        <v>7</v>
      </c>
      <c r="C3850" t="s">
        <v>20</v>
      </c>
      <c r="D3850">
        <v>1</v>
      </c>
      <c r="E3850">
        <v>742.07999999999981</v>
      </c>
      <c r="F3850">
        <v>1845.7400000000025</v>
      </c>
      <c r="G3850" t="s">
        <v>112</v>
      </c>
    </row>
    <row r="3851" spans="1:7" x14ac:dyDescent="0.3">
      <c r="A3851" t="s">
        <v>35</v>
      </c>
      <c r="B3851" t="s">
        <v>7</v>
      </c>
      <c r="C3851" t="s">
        <v>20</v>
      </c>
      <c r="D3851">
        <v>1</v>
      </c>
      <c r="E3851">
        <v>471735.09000001015</v>
      </c>
      <c r="F3851">
        <v>471735.09000001015</v>
      </c>
      <c r="G3851" t="s">
        <v>113</v>
      </c>
    </row>
    <row r="3852" spans="1:7" x14ac:dyDescent="0.3">
      <c r="A3852" t="s">
        <v>35</v>
      </c>
      <c r="B3852" t="s">
        <v>7</v>
      </c>
      <c r="C3852" t="s">
        <v>20</v>
      </c>
      <c r="D3852">
        <v>1</v>
      </c>
      <c r="E3852">
        <v>80240.629999999437</v>
      </c>
      <c r="F3852">
        <v>80334.789999999426</v>
      </c>
      <c r="G3852" t="s">
        <v>114</v>
      </c>
    </row>
    <row r="3853" spans="1:7" x14ac:dyDescent="0.3">
      <c r="A3853" t="s">
        <v>35</v>
      </c>
      <c r="B3853" t="s">
        <v>7</v>
      </c>
      <c r="C3853" t="s">
        <v>20</v>
      </c>
      <c r="D3853">
        <v>1</v>
      </c>
      <c r="E3853">
        <v>14.5</v>
      </c>
      <c r="F3853">
        <v>14.5</v>
      </c>
      <c r="G3853" t="s">
        <v>115</v>
      </c>
    </row>
    <row r="3854" spans="1:7" x14ac:dyDescent="0.3">
      <c r="A3854" t="s">
        <v>35</v>
      </c>
      <c r="B3854" t="s">
        <v>7</v>
      </c>
      <c r="C3854" t="s">
        <v>20</v>
      </c>
      <c r="D3854">
        <v>1</v>
      </c>
      <c r="E3854">
        <v>264840.90000000043</v>
      </c>
      <c r="F3854">
        <v>271207.35000000003</v>
      </c>
      <c r="G3854" t="s">
        <v>116</v>
      </c>
    </row>
    <row r="3855" spans="1:7" x14ac:dyDescent="0.3">
      <c r="A3855" t="s">
        <v>35</v>
      </c>
      <c r="B3855" t="s">
        <v>7</v>
      </c>
      <c r="C3855" t="s">
        <v>20</v>
      </c>
      <c r="D3855">
        <v>1</v>
      </c>
      <c r="E3855">
        <v>25535.580000000184</v>
      </c>
      <c r="F3855">
        <v>54380.089999999815</v>
      </c>
      <c r="G3855" t="s">
        <v>117</v>
      </c>
    </row>
    <row r="3856" spans="1:7" x14ac:dyDescent="0.3">
      <c r="A3856" t="s">
        <v>35</v>
      </c>
      <c r="B3856" t="s">
        <v>7</v>
      </c>
      <c r="C3856" t="s">
        <v>20</v>
      </c>
      <c r="D3856">
        <v>1</v>
      </c>
      <c r="E3856">
        <v>4127.6100000000379</v>
      </c>
      <c r="F3856">
        <v>10194.420000000169</v>
      </c>
      <c r="G3856" t="s">
        <v>118</v>
      </c>
    </row>
    <row r="3857" spans="1:7" x14ac:dyDescent="0.3">
      <c r="A3857" t="s">
        <v>35</v>
      </c>
      <c r="B3857" t="s">
        <v>7</v>
      </c>
      <c r="C3857" t="s">
        <v>20</v>
      </c>
      <c r="D3857">
        <v>1</v>
      </c>
      <c r="E3857">
        <v>51911.160000000607</v>
      </c>
      <c r="F3857">
        <v>64869.810000002799</v>
      </c>
      <c r="G3857" t="s">
        <v>119</v>
      </c>
    </row>
    <row r="3858" spans="1:7" x14ac:dyDescent="0.3">
      <c r="A3858" t="s">
        <v>35</v>
      </c>
      <c r="B3858" t="s">
        <v>7</v>
      </c>
      <c r="C3858" t="s">
        <v>20</v>
      </c>
      <c r="D3858">
        <v>1</v>
      </c>
      <c r="E3858">
        <v>4906.0100000000166</v>
      </c>
      <c r="F3858">
        <v>6088.5900000000111</v>
      </c>
      <c r="G3858" t="s">
        <v>120</v>
      </c>
    </row>
    <row r="3859" spans="1:7" x14ac:dyDescent="0.3">
      <c r="A3859" t="s">
        <v>35</v>
      </c>
      <c r="B3859" t="s">
        <v>7</v>
      </c>
      <c r="C3859" t="s">
        <v>20</v>
      </c>
      <c r="D3859">
        <v>1</v>
      </c>
      <c r="E3859">
        <v>8717.4599999999664</v>
      </c>
      <c r="F3859">
        <v>10893.250000000022</v>
      </c>
      <c r="G3859" t="s">
        <v>121</v>
      </c>
    </row>
    <row r="3860" spans="1:7" x14ac:dyDescent="0.3">
      <c r="A3860" t="s">
        <v>35</v>
      </c>
      <c r="B3860" t="s">
        <v>7</v>
      </c>
      <c r="C3860" t="s">
        <v>20</v>
      </c>
      <c r="D3860">
        <v>1</v>
      </c>
      <c r="E3860">
        <v>9818.9599999999027</v>
      </c>
      <c r="F3860">
        <v>12264.760000000028</v>
      </c>
      <c r="G3860" t="s">
        <v>122</v>
      </c>
    </row>
    <row r="3861" spans="1:7" x14ac:dyDescent="0.3">
      <c r="A3861" t="s">
        <v>35</v>
      </c>
      <c r="B3861" t="s">
        <v>7</v>
      </c>
      <c r="C3861" t="s">
        <v>20</v>
      </c>
      <c r="D3861">
        <v>1</v>
      </c>
      <c r="E3861">
        <v>66872.840000000113</v>
      </c>
      <c r="F3861">
        <v>83629.940000000861</v>
      </c>
      <c r="G3861" t="s">
        <v>123</v>
      </c>
    </row>
    <row r="3862" spans="1:7" x14ac:dyDescent="0.3">
      <c r="A3862" t="s">
        <v>35</v>
      </c>
      <c r="B3862" t="s">
        <v>7</v>
      </c>
      <c r="C3862" t="s">
        <v>20</v>
      </c>
      <c r="D3862">
        <v>1</v>
      </c>
      <c r="E3862">
        <v>237.84999999999994</v>
      </c>
      <c r="F3862">
        <v>297.43999999999971</v>
      </c>
      <c r="G3862" t="s">
        <v>124</v>
      </c>
    </row>
    <row r="3863" spans="1:7" x14ac:dyDescent="0.3">
      <c r="A3863" t="s">
        <v>35</v>
      </c>
      <c r="B3863" t="s">
        <v>7</v>
      </c>
      <c r="C3863" t="s">
        <v>20</v>
      </c>
      <c r="D3863">
        <v>1</v>
      </c>
      <c r="E3863">
        <v>16369.260000000015</v>
      </c>
      <c r="F3863">
        <v>20465.620000000068</v>
      </c>
      <c r="G3863" t="s">
        <v>125</v>
      </c>
    </row>
    <row r="3864" spans="1:7" x14ac:dyDescent="0.3">
      <c r="A3864" t="s">
        <v>35</v>
      </c>
      <c r="B3864" t="s">
        <v>7</v>
      </c>
      <c r="C3864" t="s">
        <v>20</v>
      </c>
      <c r="D3864">
        <v>1</v>
      </c>
      <c r="E3864">
        <v>4294.6299999999883</v>
      </c>
      <c r="F3864">
        <v>9069.2399999999834</v>
      </c>
      <c r="G3864" t="s">
        <v>126</v>
      </c>
    </row>
    <row r="3865" spans="1:7" x14ac:dyDescent="0.3">
      <c r="A3865" t="s">
        <v>35</v>
      </c>
      <c r="B3865" t="s">
        <v>7</v>
      </c>
      <c r="C3865" t="s">
        <v>20</v>
      </c>
      <c r="D3865">
        <v>1</v>
      </c>
      <c r="E3865">
        <v>26.009999999999998</v>
      </c>
      <c r="F3865">
        <v>32.520000000000003</v>
      </c>
      <c r="G3865" t="s">
        <v>127</v>
      </c>
    </row>
    <row r="3866" spans="1:7" x14ac:dyDescent="0.3">
      <c r="A3866" t="s">
        <v>35</v>
      </c>
      <c r="B3866" t="s">
        <v>7</v>
      </c>
      <c r="C3866" t="s">
        <v>20</v>
      </c>
      <c r="D3866">
        <v>1</v>
      </c>
      <c r="E3866">
        <v>521.85000000000457</v>
      </c>
      <c r="F3866">
        <v>717.7500000000008</v>
      </c>
      <c r="G3866" t="s">
        <v>128</v>
      </c>
    </row>
    <row r="3867" spans="1:7" x14ac:dyDescent="0.3">
      <c r="A3867" t="s">
        <v>35</v>
      </c>
      <c r="B3867" t="s">
        <v>7</v>
      </c>
      <c r="C3867" t="s">
        <v>20</v>
      </c>
      <c r="D3867">
        <v>1</v>
      </c>
      <c r="E3867">
        <v>2163.6699999999951</v>
      </c>
      <c r="F3867">
        <v>2715.5999999999985</v>
      </c>
      <c r="G3867" t="s">
        <v>129</v>
      </c>
    </row>
    <row r="3868" spans="1:7" x14ac:dyDescent="0.3">
      <c r="A3868" t="s">
        <v>35</v>
      </c>
      <c r="B3868" t="s">
        <v>7</v>
      </c>
      <c r="C3868" t="s">
        <v>20</v>
      </c>
      <c r="D3868">
        <v>1</v>
      </c>
      <c r="E3868">
        <v>2657.7299999999955</v>
      </c>
      <c r="F3868">
        <v>3320.7599999999802</v>
      </c>
      <c r="G3868" t="s">
        <v>130</v>
      </c>
    </row>
    <row r="3869" spans="1:7" x14ac:dyDescent="0.3">
      <c r="A3869" t="s">
        <v>35</v>
      </c>
      <c r="B3869" t="s">
        <v>7</v>
      </c>
      <c r="C3869" t="s">
        <v>20</v>
      </c>
      <c r="D3869">
        <v>1</v>
      </c>
      <c r="E3869">
        <v>20404.600000000009</v>
      </c>
      <c r="F3869">
        <v>25505.899999999994</v>
      </c>
      <c r="G3869" t="s">
        <v>163</v>
      </c>
    </row>
    <row r="3870" spans="1:7" x14ac:dyDescent="0.3">
      <c r="A3870" t="s">
        <v>35</v>
      </c>
      <c r="B3870" t="s">
        <v>7</v>
      </c>
      <c r="C3870" t="s">
        <v>20</v>
      </c>
      <c r="D3870">
        <v>1</v>
      </c>
      <c r="E3870">
        <v>39253.829999999965</v>
      </c>
      <c r="F3870">
        <v>39395.309999999969</v>
      </c>
      <c r="G3870" t="s">
        <v>131</v>
      </c>
    </row>
    <row r="3871" spans="1:7" x14ac:dyDescent="0.3">
      <c r="A3871" t="s">
        <v>35</v>
      </c>
      <c r="B3871" t="s">
        <v>7</v>
      </c>
      <c r="C3871" t="s">
        <v>20</v>
      </c>
      <c r="D3871">
        <v>1</v>
      </c>
      <c r="E3871">
        <v>7.18</v>
      </c>
      <c r="F3871">
        <v>8.9700000000000006</v>
      </c>
      <c r="G3871" t="s">
        <v>188</v>
      </c>
    </row>
    <row r="3872" spans="1:7" x14ac:dyDescent="0.3">
      <c r="A3872" t="s">
        <v>35</v>
      </c>
      <c r="B3872" t="s">
        <v>7</v>
      </c>
      <c r="C3872" t="s">
        <v>20</v>
      </c>
      <c r="D3872">
        <v>1</v>
      </c>
      <c r="E3872">
        <v>1697.8900000000051</v>
      </c>
      <c r="F3872">
        <v>2139.4700000000089</v>
      </c>
      <c r="G3872" t="s">
        <v>229</v>
      </c>
    </row>
    <row r="3873" spans="1:7" x14ac:dyDescent="0.3">
      <c r="A3873" t="s">
        <v>35</v>
      </c>
      <c r="B3873" t="s">
        <v>7</v>
      </c>
      <c r="C3873" t="s">
        <v>21</v>
      </c>
      <c r="D3873">
        <v>0</v>
      </c>
      <c r="E3873">
        <v>3838.5400000000514</v>
      </c>
      <c r="F3873">
        <v>7853.2299999999823</v>
      </c>
      <c r="G3873" t="s">
        <v>36</v>
      </c>
    </row>
    <row r="3874" spans="1:7" x14ac:dyDescent="0.3">
      <c r="A3874" t="s">
        <v>35</v>
      </c>
      <c r="B3874" t="s">
        <v>7</v>
      </c>
      <c r="C3874" t="s">
        <v>21</v>
      </c>
      <c r="D3874">
        <v>0</v>
      </c>
      <c r="E3874">
        <v>9615.5799999998344</v>
      </c>
      <c r="F3874">
        <v>23946.859999999841</v>
      </c>
      <c r="G3874" t="s">
        <v>37</v>
      </c>
    </row>
    <row r="3875" spans="1:7" x14ac:dyDescent="0.3">
      <c r="A3875" t="s">
        <v>35</v>
      </c>
      <c r="B3875" t="s">
        <v>7</v>
      </c>
      <c r="C3875" t="s">
        <v>21</v>
      </c>
      <c r="D3875">
        <v>0</v>
      </c>
      <c r="E3875">
        <v>340709.05999998772</v>
      </c>
      <c r="F3875">
        <v>446233.47999998555</v>
      </c>
      <c r="G3875" t="s">
        <v>38</v>
      </c>
    </row>
    <row r="3876" spans="1:7" x14ac:dyDescent="0.3">
      <c r="A3876" t="s">
        <v>35</v>
      </c>
      <c r="B3876" t="s">
        <v>7</v>
      </c>
      <c r="C3876" t="s">
        <v>21</v>
      </c>
      <c r="D3876">
        <v>0</v>
      </c>
      <c r="E3876">
        <v>11053.189999999962</v>
      </c>
      <c r="F3876">
        <v>13825.329999999987</v>
      </c>
      <c r="G3876" t="s">
        <v>39</v>
      </c>
    </row>
    <row r="3877" spans="1:7" x14ac:dyDescent="0.3">
      <c r="A3877" t="s">
        <v>35</v>
      </c>
      <c r="B3877" t="s">
        <v>7</v>
      </c>
      <c r="C3877" t="s">
        <v>21</v>
      </c>
      <c r="D3877">
        <v>0</v>
      </c>
      <c r="E3877">
        <v>20402.680000000015</v>
      </c>
      <c r="F3877">
        <v>25473.119999999733</v>
      </c>
      <c r="G3877" t="s">
        <v>132</v>
      </c>
    </row>
    <row r="3878" spans="1:7" x14ac:dyDescent="0.3">
      <c r="A3878" t="s">
        <v>35</v>
      </c>
      <c r="B3878" t="s">
        <v>7</v>
      </c>
      <c r="C3878" t="s">
        <v>21</v>
      </c>
      <c r="D3878">
        <v>0</v>
      </c>
      <c r="E3878">
        <v>26020.390000000232</v>
      </c>
      <c r="F3878">
        <v>32510.350000000915</v>
      </c>
      <c r="G3878" t="s">
        <v>40</v>
      </c>
    </row>
    <row r="3879" spans="1:7" x14ac:dyDescent="0.3">
      <c r="A3879" t="s">
        <v>35</v>
      </c>
      <c r="B3879" t="s">
        <v>7</v>
      </c>
      <c r="C3879" t="s">
        <v>21</v>
      </c>
      <c r="D3879">
        <v>0</v>
      </c>
      <c r="E3879">
        <v>9910.2199999999793</v>
      </c>
      <c r="F3879">
        <v>10296.389999999976</v>
      </c>
      <c r="G3879" t="s">
        <v>41</v>
      </c>
    </row>
    <row r="3880" spans="1:7" x14ac:dyDescent="0.3">
      <c r="A3880" t="s">
        <v>35</v>
      </c>
      <c r="B3880" t="s">
        <v>7</v>
      </c>
      <c r="C3880" t="s">
        <v>21</v>
      </c>
      <c r="D3880">
        <v>0</v>
      </c>
      <c r="E3880">
        <v>11764.790000000014</v>
      </c>
      <c r="F3880">
        <v>14706.339999999966</v>
      </c>
      <c r="G3880" t="s">
        <v>133</v>
      </c>
    </row>
    <row r="3881" spans="1:7" x14ac:dyDescent="0.3">
      <c r="A3881" t="s">
        <v>35</v>
      </c>
      <c r="B3881" t="s">
        <v>7</v>
      </c>
      <c r="C3881" t="s">
        <v>21</v>
      </c>
      <c r="D3881">
        <v>0</v>
      </c>
      <c r="E3881">
        <v>17514.549999999934</v>
      </c>
      <c r="F3881">
        <v>43796.429999999898</v>
      </c>
      <c r="G3881" t="s">
        <v>164</v>
      </c>
    </row>
    <row r="3882" spans="1:7" x14ac:dyDescent="0.3">
      <c r="A3882" t="s">
        <v>35</v>
      </c>
      <c r="B3882" t="s">
        <v>7</v>
      </c>
      <c r="C3882" t="s">
        <v>21</v>
      </c>
      <c r="D3882">
        <v>0</v>
      </c>
      <c r="E3882">
        <v>48845.260000000053</v>
      </c>
      <c r="F3882">
        <v>115209.50999999898</v>
      </c>
      <c r="G3882" t="s">
        <v>42</v>
      </c>
    </row>
    <row r="3883" spans="1:7" x14ac:dyDescent="0.3">
      <c r="A3883" t="s">
        <v>35</v>
      </c>
      <c r="B3883" t="s">
        <v>7</v>
      </c>
      <c r="C3883" t="s">
        <v>21</v>
      </c>
      <c r="D3883">
        <v>0</v>
      </c>
      <c r="E3883">
        <v>12110.910000000025</v>
      </c>
      <c r="F3883">
        <v>12868.279999999992</v>
      </c>
      <c r="G3883" t="s">
        <v>43</v>
      </c>
    </row>
    <row r="3884" spans="1:7" x14ac:dyDescent="0.3">
      <c r="A3884" t="s">
        <v>35</v>
      </c>
      <c r="B3884" t="s">
        <v>7</v>
      </c>
      <c r="C3884" t="s">
        <v>21</v>
      </c>
      <c r="D3884">
        <v>0</v>
      </c>
      <c r="E3884">
        <v>1883.1300000000037</v>
      </c>
      <c r="F3884">
        <v>2397.0100000000029</v>
      </c>
      <c r="G3884" t="s">
        <v>44</v>
      </c>
    </row>
    <row r="3885" spans="1:7" x14ac:dyDescent="0.3">
      <c r="A3885" t="s">
        <v>35</v>
      </c>
      <c r="B3885" t="s">
        <v>7</v>
      </c>
      <c r="C3885" t="s">
        <v>21</v>
      </c>
      <c r="D3885">
        <v>0</v>
      </c>
      <c r="E3885">
        <v>12720.580000000135</v>
      </c>
      <c r="F3885">
        <v>15818.240000000171</v>
      </c>
      <c r="G3885" t="s">
        <v>134</v>
      </c>
    </row>
    <row r="3886" spans="1:7" x14ac:dyDescent="0.3">
      <c r="A3886" t="s">
        <v>35</v>
      </c>
      <c r="B3886" t="s">
        <v>7</v>
      </c>
      <c r="C3886" t="s">
        <v>21</v>
      </c>
      <c r="D3886">
        <v>0</v>
      </c>
      <c r="E3886">
        <v>27274.40999999996</v>
      </c>
      <c r="F3886">
        <v>28574.819999999978</v>
      </c>
      <c r="G3886" t="s">
        <v>165</v>
      </c>
    </row>
    <row r="3887" spans="1:7" x14ac:dyDescent="0.3">
      <c r="A3887" t="s">
        <v>35</v>
      </c>
      <c r="B3887" t="s">
        <v>7</v>
      </c>
      <c r="C3887" t="s">
        <v>21</v>
      </c>
      <c r="D3887">
        <v>0</v>
      </c>
      <c r="E3887">
        <v>11560.470000000132</v>
      </c>
      <c r="F3887">
        <v>28880.530000000079</v>
      </c>
      <c r="G3887" t="s">
        <v>45</v>
      </c>
    </row>
    <row r="3888" spans="1:7" x14ac:dyDescent="0.3">
      <c r="A3888" t="s">
        <v>35</v>
      </c>
      <c r="B3888" t="s">
        <v>7</v>
      </c>
      <c r="C3888" t="s">
        <v>21</v>
      </c>
      <c r="D3888">
        <v>0</v>
      </c>
      <c r="E3888">
        <v>7851.9599999999646</v>
      </c>
      <c r="F3888">
        <v>9816.4800000000523</v>
      </c>
      <c r="G3888" t="s">
        <v>46</v>
      </c>
    </row>
    <row r="3889" spans="1:7" x14ac:dyDescent="0.3">
      <c r="A3889" t="s">
        <v>35</v>
      </c>
      <c r="B3889" t="s">
        <v>7</v>
      </c>
      <c r="C3889" t="s">
        <v>21</v>
      </c>
      <c r="D3889">
        <v>0</v>
      </c>
      <c r="E3889">
        <v>16815.259999999973</v>
      </c>
      <c r="F3889">
        <v>21195.240000000013</v>
      </c>
      <c r="G3889" t="s">
        <v>47</v>
      </c>
    </row>
    <row r="3890" spans="1:7" x14ac:dyDescent="0.3">
      <c r="A3890" t="s">
        <v>35</v>
      </c>
      <c r="B3890" t="s">
        <v>7</v>
      </c>
      <c r="C3890" t="s">
        <v>21</v>
      </c>
      <c r="D3890">
        <v>0</v>
      </c>
      <c r="E3890">
        <v>140292.46000000185</v>
      </c>
      <c r="F3890">
        <v>140292.46000000185</v>
      </c>
      <c r="G3890" t="s">
        <v>48</v>
      </c>
    </row>
    <row r="3891" spans="1:7" x14ac:dyDescent="0.3">
      <c r="A3891" t="s">
        <v>35</v>
      </c>
      <c r="B3891" t="s">
        <v>7</v>
      </c>
      <c r="C3891" t="s">
        <v>21</v>
      </c>
      <c r="D3891">
        <v>0</v>
      </c>
      <c r="E3891">
        <v>1587423.7000000195</v>
      </c>
      <c r="F3891">
        <v>1587565.5500000196</v>
      </c>
      <c r="G3891" t="s">
        <v>135</v>
      </c>
    </row>
    <row r="3892" spans="1:7" x14ac:dyDescent="0.3">
      <c r="A3892" t="s">
        <v>35</v>
      </c>
      <c r="B3892" t="s">
        <v>7</v>
      </c>
      <c r="C3892" t="s">
        <v>21</v>
      </c>
      <c r="D3892">
        <v>0</v>
      </c>
      <c r="E3892">
        <v>177957.56000001237</v>
      </c>
      <c r="F3892">
        <v>222502.0099999542</v>
      </c>
      <c r="G3892" t="s">
        <v>49</v>
      </c>
    </row>
    <row r="3893" spans="1:7" x14ac:dyDescent="0.3">
      <c r="A3893" t="s">
        <v>35</v>
      </c>
      <c r="B3893" t="s">
        <v>7</v>
      </c>
      <c r="C3893" t="s">
        <v>21</v>
      </c>
      <c r="D3893">
        <v>0</v>
      </c>
      <c r="E3893">
        <v>31638.340000000127</v>
      </c>
      <c r="F3893">
        <v>39528.19999999967</v>
      </c>
      <c r="G3893" t="s">
        <v>50</v>
      </c>
    </row>
    <row r="3894" spans="1:7" x14ac:dyDescent="0.3">
      <c r="A3894" t="s">
        <v>35</v>
      </c>
      <c r="B3894" t="s">
        <v>7</v>
      </c>
      <c r="C3894" t="s">
        <v>21</v>
      </c>
      <c r="D3894">
        <v>0</v>
      </c>
      <c r="E3894">
        <v>152.88000000000005</v>
      </c>
      <c r="F3894">
        <v>191.10000000000005</v>
      </c>
      <c r="G3894" t="s">
        <v>136</v>
      </c>
    </row>
    <row r="3895" spans="1:7" x14ac:dyDescent="0.3">
      <c r="A3895" t="s">
        <v>35</v>
      </c>
      <c r="B3895" t="s">
        <v>7</v>
      </c>
      <c r="C3895" t="s">
        <v>21</v>
      </c>
      <c r="D3895">
        <v>0</v>
      </c>
      <c r="E3895">
        <v>53.31</v>
      </c>
      <c r="F3895">
        <v>66.69</v>
      </c>
      <c r="G3895" t="s">
        <v>166</v>
      </c>
    </row>
    <row r="3896" spans="1:7" x14ac:dyDescent="0.3">
      <c r="A3896" t="s">
        <v>35</v>
      </c>
      <c r="B3896" t="s">
        <v>7</v>
      </c>
      <c r="C3896" t="s">
        <v>21</v>
      </c>
      <c r="D3896">
        <v>0</v>
      </c>
      <c r="E3896">
        <v>105550.41999999534</v>
      </c>
      <c r="F3896">
        <v>131974.67999999758</v>
      </c>
      <c r="G3896" t="s">
        <v>51</v>
      </c>
    </row>
    <row r="3897" spans="1:7" x14ac:dyDescent="0.3">
      <c r="A3897" t="s">
        <v>35</v>
      </c>
      <c r="B3897" t="s">
        <v>7</v>
      </c>
      <c r="C3897" t="s">
        <v>21</v>
      </c>
      <c r="D3897">
        <v>0</v>
      </c>
      <c r="E3897">
        <v>5002.9399999999923</v>
      </c>
      <c r="F3897">
        <v>6253.4700000000203</v>
      </c>
      <c r="G3897" t="s">
        <v>189</v>
      </c>
    </row>
    <row r="3898" spans="1:7" x14ac:dyDescent="0.3">
      <c r="A3898" t="s">
        <v>35</v>
      </c>
      <c r="B3898" t="s">
        <v>7</v>
      </c>
      <c r="C3898" t="s">
        <v>21</v>
      </c>
      <c r="D3898">
        <v>0</v>
      </c>
      <c r="E3898">
        <v>28751.419999999569</v>
      </c>
      <c r="F3898">
        <v>35890.299999999377</v>
      </c>
      <c r="G3898" t="s">
        <v>52</v>
      </c>
    </row>
    <row r="3899" spans="1:7" x14ac:dyDescent="0.3">
      <c r="A3899" t="s">
        <v>35</v>
      </c>
      <c r="B3899" t="s">
        <v>7</v>
      </c>
      <c r="C3899" t="s">
        <v>21</v>
      </c>
      <c r="D3899">
        <v>0</v>
      </c>
      <c r="E3899">
        <v>359.56000000000023</v>
      </c>
      <c r="F3899">
        <v>899.52000000000032</v>
      </c>
      <c r="G3899" t="s">
        <v>167</v>
      </c>
    </row>
    <row r="3900" spans="1:7" x14ac:dyDescent="0.3">
      <c r="A3900" t="s">
        <v>35</v>
      </c>
      <c r="B3900" t="s">
        <v>7</v>
      </c>
      <c r="C3900" t="s">
        <v>21</v>
      </c>
      <c r="D3900">
        <v>0</v>
      </c>
      <c r="E3900">
        <v>426971.72999998601</v>
      </c>
      <c r="F3900">
        <v>532599.90000000165</v>
      </c>
      <c r="G3900" t="s">
        <v>53</v>
      </c>
    </row>
    <row r="3901" spans="1:7" x14ac:dyDescent="0.3">
      <c r="A3901" t="s">
        <v>35</v>
      </c>
      <c r="B3901" t="s">
        <v>7</v>
      </c>
      <c r="C3901" t="s">
        <v>21</v>
      </c>
      <c r="D3901">
        <v>0</v>
      </c>
      <c r="E3901">
        <v>530.00999999999988</v>
      </c>
      <c r="F3901">
        <v>662.64000000000033</v>
      </c>
      <c r="G3901" t="s">
        <v>54</v>
      </c>
    </row>
    <row r="3902" spans="1:7" x14ac:dyDescent="0.3">
      <c r="A3902" t="s">
        <v>35</v>
      </c>
      <c r="B3902" t="s">
        <v>7</v>
      </c>
      <c r="C3902" t="s">
        <v>21</v>
      </c>
      <c r="D3902">
        <v>0</v>
      </c>
      <c r="E3902">
        <v>36015.800000000003</v>
      </c>
      <c r="F3902">
        <v>36015.800000000003</v>
      </c>
      <c r="G3902" t="s">
        <v>158</v>
      </c>
    </row>
    <row r="3903" spans="1:7" x14ac:dyDescent="0.3">
      <c r="A3903" t="s">
        <v>35</v>
      </c>
      <c r="B3903" t="s">
        <v>7</v>
      </c>
      <c r="C3903" t="s">
        <v>21</v>
      </c>
      <c r="D3903">
        <v>0</v>
      </c>
      <c r="E3903">
        <v>7969.2000000000044</v>
      </c>
      <c r="F3903">
        <v>9969.889999999983</v>
      </c>
      <c r="G3903" t="s">
        <v>55</v>
      </c>
    </row>
    <row r="3904" spans="1:7" x14ac:dyDescent="0.3">
      <c r="A3904" t="s">
        <v>35</v>
      </c>
      <c r="B3904" t="s">
        <v>7</v>
      </c>
      <c r="C3904" t="s">
        <v>21</v>
      </c>
      <c r="D3904">
        <v>0</v>
      </c>
      <c r="E3904">
        <v>26596.959999999861</v>
      </c>
      <c r="F3904">
        <v>33246.19999999967</v>
      </c>
      <c r="G3904" t="s">
        <v>56</v>
      </c>
    </row>
    <row r="3905" spans="1:7" x14ac:dyDescent="0.3">
      <c r="A3905" t="s">
        <v>35</v>
      </c>
      <c r="B3905" t="s">
        <v>7</v>
      </c>
      <c r="C3905" t="s">
        <v>21</v>
      </c>
      <c r="D3905">
        <v>0</v>
      </c>
      <c r="E3905">
        <v>48561.48999999994</v>
      </c>
      <c r="F3905">
        <v>48561.48999999994</v>
      </c>
      <c r="G3905" t="s">
        <v>57</v>
      </c>
    </row>
    <row r="3906" spans="1:7" x14ac:dyDescent="0.3">
      <c r="A3906" t="s">
        <v>35</v>
      </c>
      <c r="B3906" t="s">
        <v>7</v>
      </c>
      <c r="C3906" t="s">
        <v>21</v>
      </c>
      <c r="D3906">
        <v>0</v>
      </c>
      <c r="E3906">
        <v>4719.8599999999778</v>
      </c>
      <c r="F3906">
        <v>5905.4399999999969</v>
      </c>
      <c r="G3906" t="s">
        <v>58</v>
      </c>
    </row>
    <row r="3907" spans="1:7" x14ac:dyDescent="0.3">
      <c r="A3907" t="s">
        <v>35</v>
      </c>
      <c r="B3907" t="s">
        <v>7</v>
      </c>
      <c r="C3907" t="s">
        <v>21</v>
      </c>
      <c r="D3907">
        <v>0</v>
      </c>
      <c r="E3907">
        <v>65.31</v>
      </c>
      <c r="F3907">
        <v>95.31</v>
      </c>
      <c r="G3907" t="s">
        <v>196</v>
      </c>
    </row>
    <row r="3908" spans="1:7" x14ac:dyDescent="0.3">
      <c r="A3908" t="s">
        <v>35</v>
      </c>
      <c r="B3908" t="s">
        <v>7</v>
      </c>
      <c r="C3908" t="s">
        <v>21</v>
      </c>
      <c r="D3908">
        <v>0</v>
      </c>
      <c r="E3908">
        <v>337.89999999999992</v>
      </c>
      <c r="F3908">
        <v>337.89999999999992</v>
      </c>
      <c r="G3908" t="s">
        <v>202</v>
      </c>
    </row>
    <row r="3909" spans="1:7" x14ac:dyDescent="0.3">
      <c r="A3909" t="s">
        <v>35</v>
      </c>
      <c r="B3909" t="s">
        <v>7</v>
      </c>
      <c r="C3909" t="s">
        <v>21</v>
      </c>
      <c r="D3909">
        <v>0</v>
      </c>
      <c r="E3909">
        <v>19696.030000000053</v>
      </c>
      <c r="F3909">
        <v>19736.290000000055</v>
      </c>
      <c r="G3909" t="s">
        <v>59</v>
      </c>
    </row>
    <row r="3910" spans="1:7" x14ac:dyDescent="0.3">
      <c r="A3910" t="s">
        <v>35</v>
      </c>
      <c r="B3910" t="s">
        <v>7</v>
      </c>
      <c r="C3910" t="s">
        <v>21</v>
      </c>
      <c r="D3910">
        <v>0</v>
      </c>
      <c r="E3910">
        <v>12413.040000000015</v>
      </c>
      <c r="F3910">
        <v>15517.059999999996</v>
      </c>
      <c r="G3910" t="s">
        <v>60</v>
      </c>
    </row>
    <row r="3911" spans="1:7" x14ac:dyDescent="0.3">
      <c r="A3911" t="s">
        <v>35</v>
      </c>
      <c r="B3911" t="s">
        <v>7</v>
      </c>
      <c r="C3911" t="s">
        <v>21</v>
      </c>
      <c r="D3911">
        <v>0</v>
      </c>
      <c r="E3911">
        <v>4182.3399999999947</v>
      </c>
      <c r="F3911">
        <v>5059.5599999999977</v>
      </c>
      <c r="G3911" t="s">
        <v>204</v>
      </c>
    </row>
    <row r="3912" spans="1:7" x14ac:dyDescent="0.3">
      <c r="A3912" t="s">
        <v>35</v>
      </c>
      <c r="B3912" t="s">
        <v>7</v>
      </c>
      <c r="C3912" t="s">
        <v>21</v>
      </c>
      <c r="D3912">
        <v>0</v>
      </c>
      <c r="E3912">
        <v>3214.0299999999988</v>
      </c>
      <c r="F3912">
        <v>4004.2400000000093</v>
      </c>
      <c r="G3912" t="s">
        <v>190</v>
      </c>
    </row>
    <row r="3913" spans="1:7" x14ac:dyDescent="0.3">
      <c r="A3913" t="s">
        <v>35</v>
      </c>
      <c r="B3913" t="s">
        <v>7</v>
      </c>
      <c r="C3913" t="s">
        <v>21</v>
      </c>
      <c r="D3913">
        <v>0</v>
      </c>
      <c r="E3913">
        <v>10966.990000000053</v>
      </c>
      <c r="F3913">
        <v>10966.990000000053</v>
      </c>
      <c r="G3913" t="s">
        <v>178</v>
      </c>
    </row>
    <row r="3914" spans="1:7" x14ac:dyDescent="0.3">
      <c r="A3914" t="s">
        <v>35</v>
      </c>
      <c r="B3914" t="s">
        <v>7</v>
      </c>
      <c r="C3914" t="s">
        <v>21</v>
      </c>
      <c r="D3914">
        <v>0</v>
      </c>
      <c r="E3914">
        <v>5908.5699999999597</v>
      </c>
      <c r="F3914">
        <v>7374.2500000000182</v>
      </c>
      <c r="G3914" t="s">
        <v>197</v>
      </c>
    </row>
    <row r="3915" spans="1:7" x14ac:dyDescent="0.3">
      <c r="A3915" t="s">
        <v>35</v>
      </c>
      <c r="B3915" t="s">
        <v>7</v>
      </c>
      <c r="C3915" t="s">
        <v>21</v>
      </c>
      <c r="D3915">
        <v>0</v>
      </c>
      <c r="E3915">
        <v>16899.060000000176</v>
      </c>
      <c r="F3915">
        <v>21136.780000000057</v>
      </c>
      <c r="G3915" t="s">
        <v>61</v>
      </c>
    </row>
    <row r="3916" spans="1:7" x14ac:dyDescent="0.3">
      <c r="A3916" t="s">
        <v>35</v>
      </c>
      <c r="B3916" t="s">
        <v>7</v>
      </c>
      <c r="C3916" t="s">
        <v>21</v>
      </c>
      <c r="D3916">
        <v>0</v>
      </c>
      <c r="E3916">
        <v>17207.350000000024</v>
      </c>
      <c r="F3916">
        <v>21486.030000000203</v>
      </c>
      <c r="G3916" t="s">
        <v>137</v>
      </c>
    </row>
    <row r="3917" spans="1:7" x14ac:dyDescent="0.3">
      <c r="A3917" t="s">
        <v>35</v>
      </c>
      <c r="B3917" t="s">
        <v>7</v>
      </c>
      <c r="C3917" t="s">
        <v>21</v>
      </c>
      <c r="D3917">
        <v>0</v>
      </c>
      <c r="E3917">
        <v>2433.1400000000012</v>
      </c>
      <c r="F3917">
        <v>3053.2099999999937</v>
      </c>
      <c r="G3917" t="s">
        <v>198</v>
      </c>
    </row>
    <row r="3918" spans="1:7" x14ac:dyDescent="0.3">
      <c r="A3918" t="s">
        <v>35</v>
      </c>
      <c r="B3918" t="s">
        <v>7</v>
      </c>
      <c r="C3918" t="s">
        <v>21</v>
      </c>
      <c r="D3918">
        <v>0</v>
      </c>
      <c r="E3918">
        <v>8911.0200000000332</v>
      </c>
      <c r="F3918">
        <v>11139.669999999978</v>
      </c>
      <c r="G3918" t="s">
        <v>62</v>
      </c>
    </row>
    <row r="3919" spans="1:7" x14ac:dyDescent="0.3">
      <c r="A3919" t="s">
        <v>35</v>
      </c>
      <c r="B3919" t="s">
        <v>7</v>
      </c>
      <c r="C3919" t="s">
        <v>21</v>
      </c>
      <c r="D3919">
        <v>0</v>
      </c>
      <c r="E3919">
        <v>185844.06000001094</v>
      </c>
      <c r="F3919">
        <v>185953.77000001096</v>
      </c>
      <c r="G3919" t="s">
        <v>63</v>
      </c>
    </row>
    <row r="3920" spans="1:7" x14ac:dyDescent="0.3">
      <c r="A3920" t="s">
        <v>35</v>
      </c>
      <c r="B3920" t="s">
        <v>7</v>
      </c>
      <c r="C3920" t="s">
        <v>21</v>
      </c>
      <c r="D3920">
        <v>0</v>
      </c>
      <c r="E3920">
        <v>16944.260000000068</v>
      </c>
      <c r="F3920">
        <v>16944.260000000068</v>
      </c>
      <c r="G3920" t="s">
        <v>199</v>
      </c>
    </row>
    <row r="3921" spans="1:7" x14ac:dyDescent="0.3">
      <c r="A3921" t="s">
        <v>35</v>
      </c>
      <c r="B3921" t="s">
        <v>7</v>
      </c>
      <c r="C3921" t="s">
        <v>21</v>
      </c>
      <c r="D3921">
        <v>0</v>
      </c>
      <c r="E3921">
        <v>1487.7800000000004</v>
      </c>
      <c r="F3921">
        <v>1487.7800000000004</v>
      </c>
      <c r="G3921" t="s">
        <v>206</v>
      </c>
    </row>
    <row r="3922" spans="1:7" x14ac:dyDescent="0.3">
      <c r="A3922" t="s">
        <v>35</v>
      </c>
      <c r="B3922" t="s">
        <v>7</v>
      </c>
      <c r="C3922" t="s">
        <v>21</v>
      </c>
      <c r="D3922">
        <v>0</v>
      </c>
      <c r="E3922">
        <v>143.60999999999999</v>
      </c>
      <c r="F3922">
        <v>143.60999999999999</v>
      </c>
      <c r="G3922" t="s">
        <v>207</v>
      </c>
    </row>
    <row r="3923" spans="1:7" x14ac:dyDescent="0.3">
      <c r="A3923" t="s">
        <v>35</v>
      </c>
      <c r="B3923" t="s">
        <v>7</v>
      </c>
      <c r="C3923" t="s">
        <v>21</v>
      </c>
      <c r="D3923">
        <v>0</v>
      </c>
      <c r="E3923">
        <v>45872.930000000037</v>
      </c>
      <c r="F3923">
        <v>45873.760000000031</v>
      </c>
      <c r="G3923" t="s">
        <v>64</v>
      </c>
    </row>
    <row r="3924" spans="1:7" x14ac:dyDescent="0.3">
      <c r="A3924" t="s">
        <v>35</v>
      </c>
      <c r="B3924" t="s">
        <v>7</v>
      </c>
      <c r="C3924" t="s">
        <v>21</v>
      </c>
      <c r="D3924">
        <v>0</v>
      </c>
      <c r="E3924">
        <v>8599.4300000000039</v>
      </c>
      <c r="F3924">
        <v>8599.4300000000039</v>
      </c>
      <c r="G3924" t="s">
        <v>179</v>
      </c>
    </row>
    <row r="3925" spans="1:7" x14ac:dyDescent="0.3">
      <c r="A3925" t="s">
        <v>35</v>
      </c>
      <c r="B3925" t="s">
        <v>7</v>
      </c>
      <c r="C3925" t="s">
        <v>21</v>
      </c>
      <c r="D3925">
        <v>0</v>
      </c>
      <c r="E3925">
        <v>71939.310000001104</v>
      </c>
      <c r="F3925">
        <v>71963.16000000108</v>
      </c>
      <c r="G3925" t="s">
        <v>65</v>
      </c>
    </row>
    <row r="3926" spans="1:7" x14ac:dyDescent="0.3">
      <c r="A3926" t="s">
        <v>35</v>
      </c>
      <c r="B3926" t="s">
        <v>7</v>
      </c>
      <c r="C3926" t="s">
        <v>21</v>
      </c>
      <c r="D3926">
        <v>0</v>
      </c>
      <c r="E3926">
        <v>101630.99999999953</v>
      </c>
      <c r="F3926">
        <v>101631.45999999954</v>
      </c>
      <c r="G3926" t="s">
        <v>138</v>
      </c>
    </row>
    <row r="3927" spans="1:7" x14ac:dyDescent="0.3">
      <c r="A3927" t="s">
        <v>35</v>
      </c>
      <c r="B3927" t="s">
        <v>7</v>
      </c>
      <c r="C3927" t="s">
        <v>21</v>
      </c>
      <c r="D3927">
        <v>0</v>
      </c>
      <c r="E3927">
        <v>207279.2399999972</v>
      </c>
      <c r="F3927">
        <v>207320.70999999723</v>
      </c>
      <c r="G3927" t="s">
        <v>159</v>
      </c>
    </row>
    <row r="3928" spans="1:7" x14ac:dyDescent="0.3">
      <c r="A3928" t="s">
        <v>35</v>
      </c>
      <c r="B3928" t="s">
        <v>7</v>
      </c>
      <c r="C3928" t="s">
        <v>21</v>
      </c>
      <c r="D3928">
        <v>0</v>
      </c>
      <c r="E3928">
        <v>276754.57999999606</v>
      </c>
      <c r="F3928">
        <v>276810.44999999611</v>
      </c>
      <c r="G3928" t="s">
        <v>66</v>
      </c>
    </row>
    <row r="3929" spans="1:7" x14ac:dyDescent="0.3">
      <c r="A3929" t="s">
        <v>35</v>
      </c>
      <c r="B3929" t="s">
        <v>7</v>
      </c>
      <c r="C3929" t="s">
        <v>21</v>
      </c>
      <c r="D3929">
        <v>0</v>
      </c>
      <c r="E3929">
        <v>868627.79999997932</v>
      </c>
      <c r="F3929">
        <v>961509.41999991599</v>
      </c>
      <c r="G3929" t="s">
        <v>67</v>
      </c>
    </row>
    <row r="3930" spans="1:7" x14ac:dyDescent="0.3">
      <c r="A3930" t="s">
        <v>35</v>
      </c>
      <c r="B3930" t="s">
        <v>7</v>
      </c>
      <c r="C3930" t="s">
        <v>21</v>
      </c>
      <c r="D3930">
        <v>0</v>
      </c>
      <c r="E3930">
        <v>168283.33000000363</v>
      </c>
      <c r="F3930">
        <v>210102.69999999536</v>
      </c>
      <c r="G3930" t="s">
        <v>168</v>
      </c>
    </row>
    <row r="3931" spans="1:7" x14ac:dyDescent="0.3">
      <c r="A3931" t="s">
        <v>35</v>
      </c>
      <c r="B3931" t="s">
        <v>7</v>
      </c>
      <c r="C3931" t="s">
        <v>21</v>
      </c>
      <c r="D3931">
        <v>0</v>
      </c>
      <c r="E3931">
        <v>24450.879999999688</v>
      </c>
      <c r="F3931">
        <v>30610.480000000334</v>
      </c>
      <c r="G3931" t="s">
        <v>68</v>
      </c>
    </row>
    <row r="3932" spans="1:7" x14ac:dyDescent="0.3">
      <c r="A3932" t="s">
        <v>35</v>
      </c>
      <c r="B3932" t="s">
        <v>7</v>
      </c>
      <c r="C3932" t="s">
        <v>21</v>
      </c>
      <c r="D3932">
        <v>0</v>
      </c>
      <c r="E3932">
        <v>2645.4800000000032</v>
      </c>
      <c r="F3932">
        <v>3307.0199999999936</v>
      </c>
      <c r="G3932" t="s">
        <v>69</v>
      </c>
    </row>
    <row r="3933" spans="1:7" x14ac:dyDescent="0.3">
      <c r="A3933" t="s">
        <v>35</v>
      </c>
      <c r="B3933" t="s">
        <v>7</v>
      </c>
      <c r="C3933" t="s">
        <v>21</v>
      </c>
      <c r="D3933">
        <v>0</v>
      </c>
      <c r="E3933">
        <v>279.59000000000003</v>
      </c>
      <c r="F3933">
        <v>349.4899999999999</v>
      </c>
      <c r="G3933" t="s">
        <v>70</v>
      </c>
    </row>
    <row r="3934" spans="1:7" x14ac:dyDescent="0.3">
      <c r="A3934" t="s">
        <v>35</v>
      </c>
      <c r="B3934" t="s">
        <v>7</v>
      </c>
      <c r="C3934" t="s">
        <v>21</v>
      </c>
      <c r="D3934">
        <v>0</v>
      </c>
      <c r="E3934">
        <v>17.100000000000001</v>
      </c>
      <c r="F3934">
        <v>21.39</v>
      </c>
      <c r="G3934" t="s">
        <v>71</v>
      </c>
    </row>
    <row r="3935" spans="1:7" x14ac:dyDescent="0.3">
      <c r="A3935" t="s">
        <v>35</v>
      </c>
      <c r="B3935" t="s">
        <v>7</v>
      </c>
      <c r="C3935" t="s">
        <v>21</v>
      </c>
      <c r="D3935">
        <v>0</v>
      </c>
      <c r="E3935">
        <v>180.22</v>
      </c>
      <c r="F3935">
        <v>225.28</v>
      </c>
      <c r="G3935" t="s">
        <v>160</v>
      </c>
    </row>
    <row r="3936" spans="1:7" x14ac:dyDescent="0.3">
      <c r="A3936" t="s">
        <v>35</v>
      </c>
      <c r="B3936" t="s">
        <v>7</v>
      </c>
      <c r="C3936" t="s">
        <v>21</v>
      </c>
      <c r="D3936">
        <v>0</v>
      </c>
      <c r="E3936">
        <v>1260.440000000001</v>
      </c>
      <c r="F3936">
        <v>2274.2600000000007</v>
      </c>
      <c r="G3936" t="s">
        <v>72</v>
      </c>
    </row>
    <row r="3937" spans="1:7" x14ac:dyDescent="0.3">
      <c r="A3937" t="s">
        <v>35</v>
      </c>
      <c r="B3937" t="s">
        <v>7</v>
      </c>
      <c r="C3937" t="s">
        <v>21</v>
      </c>
      <c r="D3937">
        <v>0</v>
      </c>
      <c r="E3937">
        <v>9618.1300000000083</v>
      </c>
      <c r="F3937">
        <v>12022.629999999968</v>
      </c>
      <c r="G3937" t="s">
        <v>148</v>
      </c>
    </row>
    <row r="3938" spans="1:7" x14ac:dyDescent="0.3">
      <c r="A3938" t="s">
        <v>35</v>
      </c>
      <c r="B3938" t="s">
        <v>7</v>
      </c>
      <c r="C3938" t="s">
        <v>21</v>
      </c>
      <c r="D3938">
        <v>0</v>
      </c>
      <c r="E3938">
        <v>877.5999999999998</v>
      </c>
      <c r="F3938">
        <v>1097.0200000000002</v>
      </c>
      <c r="G3938" t="s">
        <v>184</v>
      </c>
    </row>
    <row r="3939" spans="1:7" x14ac:dyDescent="0.3">
      <c r="A3939" t="s">
        <v>35</v>
      </c>
      <c r="B3939" t="s">
        <v>7</v>
      </c>
      <c r="C3939" t="s">
        <v>21</v>
      </c>
      <c r="D3939">
        <v>0</v>
      </c>
      <c r="E3939">
        <v>10537.03999999989</v>
      </c>
      <c r="F3939">
        <v>13172.199999999988</v>
      </c>
      <c r="G3939" t="s">
        <v>73</v>
      </c>
    </row>
    <row r="3940" spans="1:7" x14ac:dyDescent="0.3">
      <c r="A3940" t="s">
        <v>35</v>
      </c>
      <c r="B3940" t="s">
        <v>7</v>
      </c>
      <c r="C3940" t="s">
        <v>21</v>
      </c>
      <c r="D3940">
        <v>0</v>
      </c>
      <c r="E3940">
        <v>7335.9599999999818</v>
      </c>
      <c r="F3940">
        <v>9181.7399999999889</v>
      </c>
      <c r="G3940" t="s">
        <v>74</v>
      </c>
    </row>
    <row r="3941" spans="1:7" x14ac:dyDescent="0.3">
      <c r="A3941" t="s">
        <v>35</v>
      </c>
      <c r="B3941" t="s">
        <v>7</v>
      </c>
      <c r="C3941" t="s">
        <v>21</v>
      </c>
      <c r="D3941">
        <v>0</v>
      </c>
      <c r="E3941">
        <v>22675.209999999821</v>
      </c>
      <c r="F3941">
        <v>28358.450000000161</v>
      </c>
      <c r="G3941" t="s">
        <v>75</v>
      </c>
    </row>
    <row r="3942" spans="1:7" x14ac:dyDescent="0.3">
      <c r="A3942" t="s">
        <v>35</v>
      </c>
      <c r="B3942" t="s">
        <v>7</v>
      </c>
      <c r="C3942" t="s">
        <v>21</v>
      </c>
      <c r="D3942">
        <v>0</v>
      </c>
      <c r="E3942">
        <v>4001.9499999999889</v>
      </c>
      <c r="F3942">
        <v>5028.3300000000154</v>
      </c>
      <c r="G3942" t="s">
        <v>76</v>
      </c>
    </row>
    <row r="3943" spans="1:7" x14ac:dyDescent="0.3">
      <c r="A3943" t="s">
        <v>35</v>
      </c>
      <c r="B3943" t="s">
        <v>7</v>
      </c>
      <c r="C3943" t="s">
        <v>21</v>
      </c>
      <c r="D3943">
        <v>0</v>
      </c>
      <c r="E3943">
        <v>8796.8700000000554</v>
      </c>
      <c r="F3943">
        <v>10892.77999999997</v>
      </c>
      <c r="G3943" t="s">
        <v>77</v>
      </c>
    </row>
    <row r="3944" spans="1:7" x14ac:dyDescent="0.3">
      <c r="A3944" t="s">
        <v>35</v>
      </c>
      <c r="B3944" t="s">
        <v>7</v>
      </c>
      <c r="C3944" t="s">
        <v>21</v>
      </c>
      <c r="D3944">
        <v>0</v>
      </c>
      <c r="E3944">
        <v>11846.859999999915</v>
      </c>
      <c r="F3944">
        <v>14875.499999999849</v>
      </c>
      <c r="G3944" t="s">
        <v>78</v>
      </c>
    </row>
    <row r="3945" spans="1:7" x14ac:dyDescent="0.3">
      <c r="A3945" t="s">
        <v>35</v>
      </c>
      <c r="B3945" t="s">
        <v>7</v>
      </c>
      <c r="C3945" t="s">
        <v>21</v>
      </c>
      <c r="D3945">
        <v>0</v>
      </c>
      <c r="E3945">
        <v>2307.0999999999995</v>
      </c>
      <c r="F3945">
        <v>2902.4299999999994</v>
      </c>
      <c r="G3945" t="s">
        <v>79</v>
      </c>
    </row>
    <row r="3946" spans="1:7" x14ac:dyDescent="0.3">
      <c r="A3946" t="s">
        <v>35</v>
      </c>
      <c r="B3946" t="s">
        <v>7</v>
      </c>
      <c r="C3946" t="s">
        <v>21</v>
      </c>
      <c r="D3946">
        <v>0</v>
      </c>
      <c r="E3946">
        <v>131.96</v>
      </c>
      <c r="F3946">
        <v>164.95</v>
      </c>
      <c r="G3946" t="s">
        <v>180</v>
      </c>
    </row>
    <row r="3947" spans="1:7" x14ac:dyDescent="0.3">
      <c r="A3947" t="s">
        <v>35</v>
      </c>
      <c r="B3947" t="s">
        <v>7</v>
      </c>
      <c r="C3947" t="s">
        <v>21</v>
      </c>
      <c r="D3947">
        <v>0</v>
      </c>
      <c r="E3947">
        <v>434134.23000000004</v>
      </c>
      <c r="F3947">
        <v>437769.53999999794</v>
      </c>
      <c r="G3947" t="s">
        <v>80</v>
      </c>
    </row>
    <row r="3948" spans="1:7" x14ac:dyDescent="0.3">
      <c r="A3948" t="s">
        <v>35</v>
      </c>
      <c r="B3948" t="s">
        <v>7</v>
      </c>
      <c r="C3948" t="s">
        <v>21</v>
      </c>
      <c r="D3948">
        <v>0</v>
      </c>
      <c r="E3948">
        <v>9090.6199999999826</v>
      </c>
      <c r="F3948">
        <v>11355.849999999959</v>
      </c>
      <c r="G3948" t="s">
        <v>81</v>
      </c>
    </row>
    <row r="3949" spans="1:7" x14ac:dyDescent="0.3">
      <c r="A3949" t="s">
        <v>35</v>
      </c>
      <c r="B3949" t="s">
        <v>7</v>
      </c>
      <c r="C3949" t="s">
        <v>21</v>
      </c>
      <c r="D3949">
        <v>0</v>
      </c>
      <c r="E3949">
        <v>2643.2300000000027</v>
      </c>
      <c r="F3949">
        <v>3208.2599999999989</v>
      </c>
      <c r="G3949" t="s">
        <v>139</v>
      </c>
    </row>
    <row r="3950" spans="1:7" x14ac:dyDescent="0.3">
      <c r="A3950" t="s">
        <v>35</v>
      </c>
      <c r="B3950" t="s">
        <v>7</v>
      </c>
      <c r="C3950" t="s">
        <v>21</v>
      </c>
      <c r="D3950">
        <v>0</v>
      </c>
      <c r="E3950">
        <v>2028.6300000000006</v>
      </c>
      <c r="F3950">
        <v>2028.6300000000006</v>
      </c>
      <c r="G3950" t="s">
        <v>82</v>
      </c>
    </row>
    <row r="3951" spans="1:7" x14ac:dyDescent="0.3">
      <c r="A3951" t="s">
        <v>35</v>
      </c>
      <c r="B3951" t="s">
        <v>7</v>
      </c>
      <c r="C3951" t="s">
        <v>21</v>
      </c>
      <c r="D3951">
        <v>0</v>
      </c>
      <c r="E3951">
        <v>451.91000000000008</v>
      </c>
      <c r="F3951">
        <v>564.9</v>
      </c>
      <c r="G3951" t="s">
        <v>185</v>
      </c>
    </row>
    <row r="3952" spans="1:7" x14ac:dyDescent="0.3">
      <c r="A3952" t="s">
        <v>35</v>
      </c>
      <c r="B3952" t="s">
        <v>7</v>
      </c>
      <c r="C3952" t="s">
        <v>21</v>
      </c>
      <c r="D3952">
        <v>0</v>
      </c>
      <c r="E3952">
        <v>77235.450000000317</v>
      </c>
      <c r="F3952">
        <v>96616.720000001253</v>
      </c>
      <c r="G3952" t="s">
        <v>83</v>
      </c>
    </row>
    <row r="3953" spans="1:7" x14ac:dyDescent="0.3">
      <c r="A3953" t="s">
        <v>35</v>
      </c>
      <c r="B3953" t="s">
        <v>7</v>
      </c>
      <c r="C3953" t="s">
        <v>21</v>
      </c>
      <c r="D3953">
        <v>0</v>
      </c>
      <c r="E3953">
        <v>33451.429999999877</v>
      </c>
      <c r="F3953">
        <v>41816.199999999888</v>
      </c>
      <c r="G3953" t="s">
        <v>140</v>
      </c>
    </row>
    <row r="3954" spans="1:7" x14ac:dyDescent="0.3">
      <c r="A3954" t="s">
        <v>35</v>
      </c>
      <c r="B3954" t="s">
        <v>7</v>
      </c>
      <c r="C3954" t="s">
        <v>21</v>
      </c>
      <c r="D3954">
        <v>0</v>
      </c>
      <c r="E3954">
        <v>52743.28</v>
      </c>
      <c r="F3954">
        <v>65930.39999999998</v>
      </c>
      <c r="G3954" t="s">
        <v>149</v>
      </c>
    </row>
    <row r="3955" spans="1:7" x14ac:dyDescent="0.3">
      <c r="A3955" t="s">
        <v>35</v>
      </c>
      <c r="B3955" t="s">
        <v>7</v>
      </c>
      <c r="C3955" t="s">
        <v>21</v>
      </c>
      <c r="D3955">
        <v>0</v>
      </c>
      <c r="E3955">
        <v>587.51000000000022</v>
      </c>
      <c r="F3955">
        <v>734.38999999999987</v>
      </c>
      <c r="G3955" t="s">
        <v>181</v>
      </c>
    </row>
    <row r="3956" spans="1:7" x14ac:dyDescent="0.3">
      <c r="A3956" t="s">
        <v>35</v>
      </c>
      <c r="B3956" t="s">
        <v>7</v>
      </c>
      <c r="C3956" t="s">
        <v>21</v>
      </c>
      <c r="D3956">
        <v>0</v>
      </c>
      <c r="E3956">
        <v>6987.4199999999691</v>
      </c>
      <c r="F3956">
        <v>8798.6199999999753</v>
      </c>
      <c r="G3956" t="s">
        <v>203</v>
      </c>
    </row>
    <row r="3957" spans="1:7" x14ac:dyDescent="0.3">
      <c r="A3957" t="s">
        <v>35</v>
      </c>
      <c r="B3957" t="s">
        <v>7</v>
      </c>
      <c r="C3957" t="s">
        <v>21</v>
      </c>
      <c r="D3957">
        <v>0</v>
      </c>
      <c r="E3957">
        <v>99865.489999999263</v>
      </c>
      <c r="F3957">
        <v>124889.42000000183</v>
      </c>
      <c r="G3957" t="s">
        <v>141</v>
      </c>
    </row>
    <row r="3958" spans="1:7" x14ac:dyDescent="0.3">
      <c r="A3958" t="s">
        <v>35</v>
      </c>
      <c r="B3958" t="s">
        <v>7</v>
      </c>
      <c r="C3958" t="s">
        <v>21</v>
      </c>
      <c r="D3958">
        <v>0</v>
      </c>
      <c r="E3958">
        <v>3514.3899999999981</v>
      </c>
      <c r="F3958">
        <v>4415.9699999999948</v>
      </c>
      <c r="G3958" t="s">
        <v>170</v>
      </c>
    </row>
    <row r="3959" spans="1:7" x14ac:dyDescent="0.3">
      <c r="A3959" t="s">
        <v>35</v>
      </c>
      <c r="B3959" t="s">
        <v>7</v>
      </c>
      <c r="C3959" t="s">
        <v>21</v>
      </c>
      <c r="D3959">
        <v>0</v>
      </c>
      <c r="E3959">
        <v>2285.5699999999997</v>
      </c>
      <c r="F3959">
        <v>2309.0699999999997</v>
      </c>
      <c r="G3959" t="s">
        <v>84</v>
      </c>
    </row>
    <row r="3960" spans="1:7" x14ac:dyDescent="0.3">
      <c r="A3960" t="s">
        <v>35</v>
      </c>
      <c r="B3960" t="s">
        <v>7</v>
      </c>
      <c r="C3960" t="s">
        <v>21</v>
      </c>
      <c r="D3960">
        <v>0</v>
      </c>
      <c r="E3960">
        <v>1390.1599999999999</v>
      </c>
      <c r="F3960">
        <v>1713.6599999999994</v>
      </c>
      <c r="G3960" t="s">
        <v>150</v>
      </c>
    </row>
    <row r="3961" spans="1:7" x14ac:dyDescent="0.3">
      <c r="A3961" t="s">
        <v>35</v>
      </c>
      <c r="B3961" t="s">
        <v>7</v>
      </c>
      <c r="C3961" t="s">
        <v>21</v>
      </c>
      <c r="D3961">
        <v>0</v>
      </c>
      <c r="E3961">
        <v>40704.959999999992</v>
      </c>
      <c r="F3961">
        <v>40704.959999999992</v>
      </c>
      <c r="G3961" t="s">
        <v>171</v>
      </c>
    </row>
    <row r="3962" spans="1:7" x14ac:dyDescent="0.3">
      <c r="A3962" t="s">
        <v>35</v>
      </c>
      <c r="B3962" t="s">
        <v>7</v>
      </c>
      <c r="C3962" t="s">
        <v>21</v>
      </c>
      <c r="D3962">
        <v>0</v>
      </c>
      <c r="E3962">
        <v>48016.169999999242</v>
      </c>
      <c r="F3962">
        <v>59994.779999999242</v>
      </c>
      <c r="G3962" t="s">
        <v>85</v>
      </c>
    </row>
    <row r="3963" spans="1:7" x14ac:dyDescent="0.3">
      <c r="A3963" t="s">
        <v>35</v>
      </c>
      <c r="B3963" t="s">
        <v>7</v>
      </c>
      <c r="C3963" t="s">
        <v>21</v>
      </c>
      <c r="D3963">
        <v>0</v>
      </c>
      <c r="E3963">
        <v>205481.24999998778</v>
      </c>
      <c r="F3963">
        <v>256845.16999997818</v>
      </c>
      <c r="G3963" t="s">
        <v>86</v>
      </c>
    </row>
    <row r="3964" spans="1:7" x14ac:dyDescent="0.3">
      <c r="A3964" t="s">
        <v>35</v>
      </c>
      <c r="B3964" t="s">
        <v>7</v>
      </c>
      <c r="C3964" t="s">
        <v>21</v>
      </c>
      <c r="D3964">
        <v>0</v>
      </c>
      <c r="E3964">
        <v>2611.1400000000003</v>
      </c>
      <c r="F3964">
        <v>3264.2399999999989</v>
      </c>
      <c r="G3964" t="s">
        <v>151</v>
      </c>
    </row>
    <row r="3965" spans="1:7" x14ac:dyDescent="0.3">
      <c r="A3965" t="s">
        <v>35</v>
      </c>
      <c r="B3965" t="s">
        <v>7</v>
      </c>
      <c r="C3965" t="s">
        <v>21</v>
      </c>
      <c r="D3965">
        <v>0</v>
      </c>
      <c r="E3965">
        <v>7460.2500000000227</v>
      </c>
      <c r="F3965">
        <v>9332.6899999999514</v>
      </c>
      <c r="G3965" t="s">
        <v>152</v>
      </c>
    </row>
    <row r="3966" spans="1:7" x14ac:dyDescent="0.3">
      <c r="A3966" t="s">
        <v>35</v>
      </c>
      <c r="B3966" t="s">
        <v>7</v>
      </c>
      <c r="C3966" t="s">
        <v>21</v>
      </c>
      <c r="D3966">
        <v>0</v>
      </c>
      <c r="E3966">
        <v>2294.8799999999987</v>
      </c>
      <c r="F3966">
        <v>2868.5800000000017</v>
      </c>
      <c r="G3966" t="s">
        <v>87</v>
      </c>
    </row>
    <row r="3967" spans="1:7" x14ac:dyDescent="0.3">
      <c r="A3967" t="s">
        <v>35</v>
      </c>
      <c r="B3967" t="s">
        <v>7</v>
      </c>
      <c r="C3967" t="s">
        <v>21</v>
      </c>
      <c r="D3967">
        <v>0</v>
      </c>
      <c r="E3967">
        <v>12002.059999999994</v>
      </c>
      <c r="F3967">
        <v>15002.709999999992</v>
      </c>
      <c r="G3967" t="s">
        <v>195</v>
      </c>
    </row>
    <row r="3968" spans="1:7" x14ac:dyDescent="0.3">
      <c r="A3968" t="s">
        <v>35</v>
      </c>
      <c r="B3968" t="s">
        <v>7</v>
      </c>
      <c r="C3968" t="s">
        <v>21</v>
      </c>
      <c r="D3968">
        <v>0</v>
      </c>
      <c r="E3968">
        <v>40036.910000000011</v>
      </c>
      <c r="F3968">
        <v>40036.910000000011</v>
      </c>
      <c r="G3968" t="s">
        <v>200</v>
      </c>
    </row>
    <row r="3969" spans="1:7" x14ac:dyDescent="0.3">
      <c r="A3969" t="s">
        <v>35</v>
      </c>
      <c r="B3969" t="s">
        <v>7</v>
      </c>
      <c r="C3969" t="s">
        <v>21</v>
      </c>
      <c r="D3969">
        <v>0</v>
      </c>
      <c r="E3969">
        <v>4838.940000000006</v>
      </c>
      <c r="F3969">
        <v>6049.2400000000134</v>
      </c>
      <c r="G3969" t="s">
        <v>142</v>
      </c>
    </row>
    <row r="3970" spans="1:7" x14ac:dyDescent="0.3">
      <c r="A3970" t="s">
        <v>35</v>
      </c>
      <c r="B3970" t="s">
        <v>7</v>
      </c>
      <c r="C3970" t="s">
        <v>21</v>
      </c>
      <c r="D3970">
        <v>0</v>
      </c>
      <c r="E3970">
        <v>262.75000000000006</v>
      </c>
      <c r="F3970">
        <v>657.00000000000011</v>
      </c>
      <c r="G3970" t="s">
        <v>88</v>
      </c>
    </row>
    <row r="3971" spans="1:7" x14ac:dyDescent="0.3">
      <c r="A3971" t="s">
        <v>35</v>
      </c>
      <c r="B3971" t="s">
        <v>7</v>
      </c>
      <c r="C3971" t="s">
        <v>21</v>
      </c>
      <c r="D3971">
        <v>0</v>
      </c>
      <c r="E3971">
        <v>59033.620000000956</v>
      </c>
      <c r="F3971">
        <v>73837.919999997524</v>
      </c>
      <c r="G3971" t="s">
        <v>89</v>
      </c>
    </row>
    <row r="3972" spans="1:7" x14ac:dyDescent="0.3">
      <c r="A3972" t="s">
        <v>35</v>
      </c>
      <c r="B3972" t="s">
        <v>7</v>
      </c>
      <c r="C3972" t="s">
        <v>21</v>
      </c>
      <c r="D3972">
        <v>0</v>
      </c>
      <c r="E3972">
        <v>12672.85999999999</v>
      </c>
      <c r="F3972">
        <v>15983.780000000079</v>
      </c>
      <c r="G3972" t="s">
        <v>90</v>
      </c>
    </row>
    <row r="3973" spans="1:7" x14ac:dyDescent="0.3">
      <c r="A3973" t="s">
        <v>35</v>
      </c>
      <c r="B3973" t="s">
        <v>7</v>
      </c>
      <c r="C3973" t="s">
        <v>21</v>
      </c>
      <c r="D3973">
        <v>0</v>
      </c>
      <c r="E3973">
        <v>3721.2400000000098</v>
      </c>
      <c r="F3973">
        <v>4653.0600000000031</v>
      </c>
      <c r="G3973" t="s">
        <v>91</v>
      </c>
    </row>
    <row r="3974" spans="1:7" x14ac:dyDescent="0.3">
      <c r="A3974" t="s">
        <v>35</v>
      </c>
      <c r="B3974" t="s">
        <v>7</v>
      </c>
      <c r="C3974" t="s">
        <v>21</v>
      </c>
      <c r="D3974">
        <v>0</v>
      </c>
      <c r="E3974">
        <v>40857.420000000682</v>
      </c>
      <c r="F3974">
        <v>51114.770000000841</v>
      </c>
      <c r="G3974" t="s">
        <v>92</v>
      </c>
    </row>
    <row r="3975" spans="1:7" x14ac:dyDescent="0.3">
      <c r="A3975" t="s">
        <v>35</v>
      </c>
      <c r="B3975" t="s">
        <v>7</v>
      </c>
      <c r="C3975" t="s">
        <v>21</v>
      </c>
      <c r="D3975">
        <v>0</v>
      </c>
      <c r="E3975">
        <v>20.04</v>
      </c>
      <c r="F3975">
        <v>25.05</v>
      </c>
      <c r="G3975" t="s">
        <v>143</v>
      </c>
    </row>
    <row r="3976" spans="1:7" x14ac:dyDescent="0.3">
      <c r="A3976" t="s">
        <v>35</v>
      </c>
      <c r="B3976" t="s">
        <v>7</v>
      </c>
      <c r="C3976" t="s">
        <v>21</v>
      </c>
      <c r="D3976">
        <v>0</v>
      </c>
      <c r="E3976">
        <v>18699.31000000019</v>
      </c>
      <c r="F3976">
        <v>23380.660000000284</v>
      </c>
      <c r="G3976" t="s">
        <v>93</v>
      </c>
    </row>
    <row r="3977" spans="1:7" x14ac:dyDescent="0.3">
      <c r="A3977" t="s">
        <v>35</v>
      </c>
      <c r="B3977" t="s">
        <v>7</v>
      </c>
      <c r="C3977" t="s">
        <v>21</v>
      </c>
      <c r="D3977">
        <v>0</v>
      </c>
      <c r="E3977">
        <v>29841.359999999102</v>
      </c>
      <c r="F3977">
        <v>37344.480000000789</v>
      </c>
      <c r="G3977" t="s">
        <v>94</v>
      </c>
    </row>
    <row r="3978" spans="1:7" x14ac:dyDescent="0.3">
      <c r="A3978" t="s">
        <v>35</v>
      </c>
      <c r="B3978" t="s">
        <v>7</v>
      </c>
      <c r="C3978" t="s">
        <v>21</v>
      </c>
      <c r="D3978">
        <v>0</v>
      </c>
      <c r="E3978">
        <v>24038.140000000123</v>
      </c>
      <c r="F3978">
        <v>30047.47999999977</v>
      </c>
      <c r="G3978" t="s">
        <v>95</v>
      </c>
    </row>
    <row r="3979" spans="1:7" x14ac:dyDescent="0.3">
      <c r="A3979" t="s">
        <v>35</v>
      </c>
      <c r="B3979" t="s">
        <v>7</v>
      </c>
      <c r="C3979" t="s">
        <v>21</v>
      </c>
      <c r="D3979">
        <v>0</v>
      </c>
      <c r="E3979">
        <v>1123.9900000000005</v>
      </c>
      <c r="F3979">
        <v>1123.9900000000005</v>
      </c>
      <c r="G3979" t="s">
        <v>96</v>
      </c>
    </row>
    <row r="3980" spans="1:7" x14ac:dyDescent="0.3">
      <c r="A3980" t="s">
        <v>35</v>
      </c>
      <c r="B3980" t="s">
        <v>7</v>
      </c>
      <c r="C3980" t="s">
        <v>21</v>
      </c>
      <c r="D3980">
        <v>0</v>
      </c>
      <c r="E3980">
        <v>72000.780000000232</v>
      </c>
      <c r="F3980">
        <v>80469.590000000171</v>
      </c>
      <c r="G3980" t="s">
        <v>97</v>
      </c>
    </row>
    <row r="3981" spans="1:7" x14ac:dyDescent="0.3">
      <c r="A3981" t="s">
        <v>35</v>
      </c>
      <c r="B3981" t="s">
        <v>7</v>
      </c>
      <c r="C3981" t="s">
        <v>21</v>
      </c>
      <c r="D3981">
        <v>0</v>
      </c>
      <c r="E3981">
        <v>32411.939999999817</v>
      </c>
      <c r="F3981">
        <v>32446.659999999818</v>
      </c>
      <c r="G3981" t="s">
        <v>98</v>
      </c>
    </row>
    <row r="3982" spans="1:7" x14ac:dyDescent="0.3">
      <c r="A3982" t="s">
        <v>35</v>
      </c>
      <c r="B3982" t="s">
        <v>7</v>
      </c>
      <c r="C3982" t="s">
        <v>21</v>
      </c>
      <c r="D3982">
        <v>0</v>
      </c>
      <c r="E3982">
        <v>50827.520000002223</v>
      </c>
      <c r="F3982">
        <v>51042.540000002235</v>
      </c>
      <c r="G3982" t="s">
        <v>99</v>
      </c>
    </row>
    <row r="3983" spans="1:7" x14ac:dyDescent="0.3">
      <c r="A3983" t="s">
        <v>35</v>
      </c>
      <c r="B3983" t="s">
        <v>7</v>
      </c>
      <c r="C3983" t="s">
        <v>21</v>
      </c>
      <c r="D3983">
        <v>0</v>
      </c>
      <c r="E3983">
        <v>3615.9999999999991</v>
      </c>
      <c r="F3983">
        <v>3807.5499999999988</v>
      </c>
      <c r="G3983" t="s">
        <v>153</v>
      </c>
    </row>
    <row r="3984" spans="1:7" x14ac:dyDescent="0.3">
      <c r="A3984" t="s">
        <v>35</v>
      </c>
      <c r="B3984" t="s">
        <v>7</v>
      </c>
      <c r="C3984" t="s">
        <v>21</v>
      </c>
      <c r="D3984">
        <v>0</v>
      </c>
      <c r="E3984">
        <v>1606.6000000000001</v>
      </c>
      <c r="F3984">
        <v>1606.6000000000001</v>
      </c>
      <c r="G3984" t="s">
        <v>154</v>
      </c>
    </row>
    <row r="3985" spans="1:7" x14ac:dyDescent="0.3">
      <c r="A3985" t="s">
        <v>35</v>
      </c>
      <c r="B3985" t="s">
        <v>7</v>
      </c>
      <c r="C3985" t="s">
        <v>21</v>
      </c>
      <c r="D3985">
        <v>0</v>
      </c>
      <c r="E3985">
        <v>8499.220000000003</v>
      </c>
      <c r="F3985">
        <v>8499.220000000003</v>
      </c>
      <c r="G3985" t="s">
        <v>155</v>
      </c>
    </row>
    <row r="3986" spans="1:7" x14ac:dyDescent="0.3">
      <c r="A3986" t="s">
        <v>35</v>
      </c>
      <c r="B3986" t="s">
        <v>7</v>
      </c>
      <c r="C3986" t="s">
        <v>21</v>
      </c>
      <c r="D3986">
        <v>0</v>
      </c>
      <c r="E3986">
        <v>2689.26</v>
      </c>
      <c r="F3986">
        <v>2689.26</v>
      </c>
      <c r="G3986" t="s">
        <v>172</v>
      </c>
    </row>
    <row r="3987" spans="1:7" x14ac:dyDescent="0.3">
      <c r="A3987" t="s">
        <v>35</v>
      </c>
      <c r="B3987" t="s">
        <v>7</v>
      </c>
      <c r="C3987" t="s">
        <v>21</v>
      </c>
      <c r="D3987">
        <v>0</v>
      </c>
      <c r="E3987">
        <v>157891.64000000074</v>
      </c>
      <c r="F3987">
        <v>157891.64000000074</v>
      </c>
      <c r="G3987" t="s">
        <v>173</v>
      </c>
    </row>
    <row r="3988" spans="1:7" x14ac:dyDescent="0.3">
      <c r="A3988" t="s">
        <v>35</v>
      </c>
      <c r="B3988" t="s">
        <v>7</v>
      </c>
      <c r="C3988" t="s">
        <v>21</v>
      </c>
      <c r="D3988">
        <v>0</v>
      </c>
      <c r="E3988">
        <v>294630.82000000152</v>
      </c>
      <c r="F3988">
        <v>294630.82000000152</v>
      </c>
      <c r="G3988" t="s">
        <v>156</v>
      </c>
    </row>
    <row r="3989" spans="1:7" x14ac:dyDescent="0.3">
      <c r="A3989" t="s">
        <v>35</v>
      </c>
      <c r="B3989" t="s">
        <v>7</v>
      </c>
      <c r="C3989" t="s">
        <v>21</v>
      </c>
      <c r="D3989">
        <v>0</v>
      </c>
      <c r="E3989">
        <v>1878179.3500000406</v>
      </c>
      <c r="F3989">
        <v>1878198.1800000404</v>
      </c>
      <c r="G3989" t="s">
        <v>100</v>
      </c>
    </row>
    <row r="3990" spans="1:7" x14ac:dyDescent="0.3">
      <c r="A3990" t="s">
        <v>35</v>
      </c>
      <c r="B3990" t="s">
        <v>7</v>
      </c>
      <c r="C3990" t="s">
        <v>21</v>
      </c>
      <c r="D3990">
        <v>0</v>
      </c>
      <c r="E3990">
        <v>203315.72999999564</v>
      </c>
      <c r="F3990">
        <v>253988.08999999089</v>
      </c>
      <c r="G3990" t="s">
        <v>101</v>
      </c>
    </row>
    <row r="3991" spans="1:7" x14ac:dyDescent="0.3">
      <c r="A3991" t="s">
        <v>35</v>
      </c>
      <c r="B3991" t="s">
        <v>7</v>
      </c>
      <c r="C3991" t="s">
        <v>21</v>
      </c>
      <c r="D3991">
        <v>0</v>
      </c>
      <c r="E3991">
        <v>40747.790000000139</v>
      </c>
      <c r="F3991">
        <v>99146.360000000612</v>
      </c>
      <c r="G3991" t="s">
        <v>102</v>
      </c>
    </row>
    <row r="3992" spans="1:7" x14ac:dyDescent="0.3">
      <c r="A3992" t="s">
        <v>35</v>
      </c>
      <c r="B3992" t="s">
        <v>7</v>
      </c>
      <c r="C3992" t="s">
        <v>21</v>
      </c>
      <c r="D3992">
        <v>0</v>
      </c>
      <c r="E3992">
        <v>3190.3799999999997</v>
      </c>
      <c r="F3992">
        <v>3988.04</v>
      </c>
      <c r="G3992" t="s">
        <v>192</v>
      </c>
    </row>
    <row r="3993" spans="1:7" x14ac:dyDescent="0.3">
      <c r="A3993" t="s">
        <v>35</v>
      </c>
      <c r="B3993" t="s">
        <v>7</v>
      </c>
      <c r="C3993" t="s">
        <v>21</v>
      </c>
      <c r="D3993">
        <v>0</v>
      </c>
      <c r="E3993">
        <v>6136.869999999989</v>
      </c>
      <c r="F3993">
        <v>7672.3000000000029</v>
      </c>
      <c r="G3993" t="s">
        <v>144</v>
      </c>
    </row>
    <row r="3994" spans="1:7" x14ac:dyDescent="0.3">
      <c r="A3994" t="s">
        <v>35</v>
      </c>
      <c r="B3994" t="s">
        <v>7</v>
      </c>
      <c r="C3994" t="s">
        <v>21</v>
      </c>
      <c r="D3994">
        <v>0</v>
      </c>
      <c r="E3994">
        <v>13632.600000000079</v>
      </c>
      <c r="F3994">
        <v>17106.549999999912</v>
      </c>
      <c r="G3994" t="s">
        <v>174</v>
      </c>
    </row>
    <row r="3995" spans="1:7" x14ac:dyDescent="0.3">
      <c r="A3995" t="s">
        <v>35</v>
      </c>
      <c r="B3995" t="s">
        <v>7</v>
      </c>
      <c r="C3995" t="s">
        <v>21</v>
      </c>
      <c r="D3995">
        <v>0</v>
      </c>
      <c r="E3995">
        <v>208324.38000000187</v>
      </c>
      <c r="F3995">
        <v>249451.73000000458</v>
      </c>
      <c r="G3995" t="s">
        <v>193</v>
      </c>
    </row>
    <row r="3996" spans="1:7" x14ac:dyDescent="0.3">
      <c r="A3996" t="s">
        <v>35</v>
      </c>
      <c r="B3996" t="s">
        <v>7</v>
      </c>
      <c r="C3996" t="s">
        <v>21</v>
      </c>
      <c r="D3996">
        <v>0</v>
      </c>
      <c r="E3996">
        <v>82840.669999999605</v>
      </c>
      <c r="F3996">
        <v>103144.81000000067</v>
      </c>
      <c r="G3996" t="s">
        <v>103</v>
      </c>
    </row>
    <row r="3997" spans="1:7" x14ac:dyDescent="0.3">
      <c r="A3997" t="s">
        <v>35</v>
      </c>
      <c r="B3997" t="s">
        <v>7</v>
      </c>
      <c r="C3997" t="s">
        <v>21</v>
      </c>
      <c r="D3997">
        <v>0</v>
      </c>
      <c r="E3997">
        <v>152340.46000001044</v>
      </c>
      <c r="F3997">
        <v>187212.15000000547</v>
      </c>
      <c r="G3997" t="s">
        <v>104</v>
      </c>
    </row>
    <row r="3998" spans="1:7" x14ac:dyDescent="0.3">
      <c r="A3998" t="s">
        <v>35</v>
      </c>
      <c r="B3998" t="s">
        <v>7</v>
      </c>
      <c r="C3998" t="s">
        <v>21</v>
      </c>
      <c r="D3998">
        <v>0</v>
      </c>
      <c r="E3998">
        <v>227395.90999998851</v>
      </c>
      <c r="F3998">
        <v>285329.77000000101</v>
      </c>
      <c r="G3998" t="s">
        <v>105</v>
      </c>
    </row>
    <row r="3999" spans="1:7" x14ac:dyDescent="0.3">
      <c r="A3999" t="s">
        <v>35</v>
      </c>
      <c r="B3999" t="s">
        <v>7</v>
      </c>
      <c r="C3999" t="s">
        <v>21</v>
      </c>
      <c r="D3999">
        <v>0</v>
      </c>
      <c r="E3999">
        <v>210868.36999999936</v>
      </c>
      <c r="F3999">
        <v>263571.38000000257</v>
      </c>
      <c r="G3999" t="s">
        <v>175</v>
      </c>
    </row>
    <row r="4000" spans="1:7" x14ac:dyDescent="0.3">
      <c r="A4000" t="s">
        <v>35</v>
      </c>
      <c r="B4000" t="s">
        <v>7</v>
      </c>
      <c r="C4000" t="s">
        <v>21</v>
      </c>
      <c r="D4000">
        <v>0</v>
      </c>
      <c r="E4000">
        <v>118118.7700000019</v>
      </c>
      <c r="F4000">
        <v>125940.51000000161</v>
      </c>
      <c r="G4000" t="s">
        <v>106</v>
      </c>
    </row>
    <row r="4001" spans="1:7" x14ac:dyDescent="0.3">
      <c r="A4001" t="s">
        <v>35</v>
      </c>
      <c r="B4001" t="s">
        <v>7</v>
      </c>
      <c r="C4001" t="s">
        <v>21</v>
      </c>
      <c r="D4001">
        <v>0</v>
      </c>
      <c r="E4001">
        <v>1534.5600000000009</v>
      </c>
      <c r="F4001">
        <v>1534.5600000000009</v>
      </c>
      <c r="G4001" t="s">
        <v>145</v>
      </c>
    </row>
    <row r="4002" spans="1:7" x14ac:dyDescent="0.3">
      <c r="A4002" t="s">
        <v>35</v>
      </c>
      <c r="B4002" t="s">
        <v>7</v>
      </c>
      <c r="C4002" t="s">
        <v>21</v>
      </c>
      <c r="D4002">
        <v>0</v>
      </c>
      <c r="E4002">
        <v>44111.340000000069</v>
      </c>
      <c r="F4002">
        <v>44486.510000000053</v>
      </c>
      <c r="G4002" t="s">
        <v>182</v>
      </c>
    </row>
    <row r="4003" spans="1:7" x14ac:dyDescent="0.3">
      <c r="A4003" t="s">
        <v>35</v>
      </c>
      <c r="B4003" t="s">
        <v>7</v>
      </c>
      <c r="C4003" t="s">
        <v>21</v>
      </c>
      <c r="D4003">
        <v>0</v>
      </c>
      <c r="E4003">
        <v>139071.90999999971</v>
      </c>
      <c r="F4003">
        <v>162536.3200000017</v>
      </c>
      <c r="G4003" t="s">
        <v>146</v>
      </c>
    </row>
    <row r="4004" spans="1:7" x14ac:dyDescent="0.3">
      <c r="A4004" t="s">
        <v>35</v>
      </c>
      <c r="B4004" t="s">
        <v>7</v>
      </c>
      <c r="C4004" t="s">
        <v>21</v>
      </c>
      <c r="D4004">
        <v>0</v>
      </c>
      <c r="E4004">
        <v>78300.700000001088</v>
      </c>
      <c r="F4004">
        <v>193441.21000000866</v>
      </c>
      <c r="G4004" t="s">
        <v>107</v>
      </c>
    </row>
    <row r="4005" spans="1:7" x14ac:dyDescent="0.3">
      <c r="A4005" t="s">
        <v>35</v>
      </c>
      <c r="B4005" t="s">
        <v>7</v>
      </c>
      <c r="C4005" t="s">
        <v>21</v>
      </c>
      <c r="D4005">
        <v>0</v>
      </c>
      <c r="E4005">
        <v>98921.779999991748</v>
      </c>
      <c r="F4005">
        <v>244598.39999999185</v>
      </c>
      <c r="G4005" t="s">
        <v>108</v>
      </c>
    </row>
    <row r="4006" spans="1:7" x14ac:dyDescent="0.3">
      <c r="A4006" t="s">
        <v>35</v>
      </c>
      <c r="B4006" t="s">
        <v>7</v>
      </c>
      <c r="C4006" t="s">
        <v>21</v>
      </c>
      <c r="D4006">
        <v>0</v>
      </c>
      <c r="E4006">
        <v>275994.70999999676</v>
      </c>
      <c r="F4006">
        <v>344969.52999999194</v>
      </c>
      <c r="G4006" t="s">
        <v>157</v>
      </c>
    </row>
    <row r="4007" spans="1:7" x14ac:dyDescent="0.3">
      <c r="A4007" t="s">
        <v>35</v>
      </c>
      <c r="B4007" t="s">
        <v>7</v>
      </c>
      <c r="C4007" t="s">
        <v>21</v>
      </c>
      <c r="D4007">
        <v>0</v>
      </c>
      <c r="E4007">
        <v>1527.04</v>
      </c>
      <c r="F4007">
        <v>1908.87</v>
      </c>
      <c r="G4007" t="s">
        <v>176</v>
      </c>
    </row>
    <row r="4008" spans="1:7" x14ac:dyDescent="0.3">
      <c r="A4008" t="s">
        <v>35</v>
      </c>
      <c r="B4008" t="s">
        <v>7</v>
      </c>
      <c r="C4008" t="s">
        <v>21</v>
      </c>
      <c r="D4008">
        <v>0</v>
      </c>
      <c r="E4008">
        <v>2907.7800000000143</v>
      </c>
      <c r="F4008">
        <v>3634.4700000000084</v>
      </c>
      <c r="G4008" t="s">
        <v>186</v>
      </c>
    </row>
    <row r="4009" spans="1:7" x14ac:dyDescent="0.3">
      <c r="A4009" t="s">
        <v>35</v>
      </c>
      <c r="B4009" t="s">
        <v>7</v>
      </c>
      <c r="C4009" t="s">
        <v>21</v>
      </c>
      <c r="D4009">
        <v>0</v>
      </c>
      <c r="E4009">
        <v>8246.6100000000042</v>
      </c>
      <c r="F4009">
        <v>10308.479999999996</v>
      </c>
      <c r="G4009" t="s">
        <v>208</v>
      </c>
    </row>
    <row r="4010" spans="1:7" x14ac:dyDescent="0.3">
      <c r="A4010" t="s">
        <v>35</v>
      </c>
      <c r="B4010" t="s">
        <v>7</v>
      </c>
      <c r="C4010" t="s">
        <v>21</v>
      </c>
      <c r="D4010">
        <v>0</v>
      </c>
      <c r="E4010">
        <v>1453.1799999999989</v>
      </c>
      <c r="F4010">
        <v>1816.6399999999987</v>
      </c>
      <c r="G4010" t="s">
        <v>162</v>
      </c>
    </row>
    <row r="4011" spans="1:7" x14ac:dyDescent="0.3">
      <c r="A4011" t="s">
        <v>35</v>
      </c>
      <c r="B4011" t="s">
        <v>7</v>
      </c>
      <c r="C4011" t="s">
        <v>21</v>
      </c>
      <c r="D4011">
        <v>0</v>
      </c>
      <c r="E4011">
        <v>3208.160000000003</v>
      </c>
      <c r="F4011">
        <v>3440.6400000000049</v>
      </c>
      <c r="G4011" t="s">
        <v>194</v>
      </c>
    </row>
    <row r="4012" spans="1:7" x14ac:dyDescent="0.3">
      <c r="A4012" t="s">
        <v>35</v>
      </c>
      <c r="B4012" t="s">
        <v>7</v>
      </c>
      <c r="C4012" t="s">
        <v>21</v>
      </c>
      <c r="D4012">
        <v>0</v>
      </c>
      <c r="E4012">
        <v>11959.70000000009</v>
      </c>
      <c r="F4012">
        <v>14950.270000000071</v>
      </c>
      <c r="G4012" t="s">
        <v>177</v>
      </c>
    </row>
    <row r="4013" spans="1:7" x14ac:dyDescent="0.3">
      <c r="A4013" t="s">
        <v>35</v>
      </c>
      <c r="B4013" t="s">
        <v>7</v>
      </c>
      <c r="C4013" t="s">
        <v>21</v>
      </c>
      <c r="D4013">
        <v>0</v>
      </c>
      <c r="E4013">
        <v>22909.719999999954</v>
      </c>
      <c r="F4013">
        <v>22909.719999999954</v>
      </c>
      <c r="G4013" t="s">
        <v>201</v>
      </c>
    </row>
    <row r="4014" spans="1:7" x14ac:dyDescent="0.3">
      <c r="A4014" t="s">
        <v>35</v>
      </c>
      <c r="B4014" t="s">
        <v>7</v>
      </c>
      <c r="C4014" t="s">
        <v>21</v>
      </c>
      <c r="D4014">
        <v>0</v>
      </c>
      <c r="E4014">
        <v>98620.400000000387</v>
      </c>
      <c r="F4014">
        <v>121000.70000000006</v>
      </c>
      <c r="G4014" t="s">
        <v>228</v>
      </c>
    </row>
    <row r="4015" spans="1:7" x14ac:dyDescent="0.3">
      <c r="A4015" t="s">
        <v>35</v>
      </c>
      <c r="B4015" t="s">
        <v>7</v>
      </c>
      <c r="C4015" t="s">
        <v>21</v>
      </c>
      <c r="D4015">
        <v>0</v>
      </c>
      <c r="E4015">
        <v>2594.5800000000049</v>
      </c>
      <c r="F4015">
        <v>3303.8200000000011</v>
      </c>
      <c r="G4015" t="s">
        <v>147</v>
      </c>
    </row>
    <row r="4016" spans="1:7" x14ac:dyDescent="0.3">
      <c r="A4016" t="s">
        <v>35</v>
      </c>
      <c r="B4016" t="s">
        <v>7</v>
      </c>
      <c r="C4016" t="s">
        <v>21</v>
      </c>
      <c r="D4016">
        <v>0</v>
      </c>
      <c r="E4016">
        <v>316.19999999999976</v>
      </c>
      <c r="F4016">
        <v>395.46</v>
      </c>
      <c r="G4016" t="s">
        <v>109</v>
      </c>
    </row>
    <row r="4017" spans="1:7" x14ac:dyDescent="0.3">
      <c r="A4017" t="s">
        <v>35</v>
      </c>
      <c r="B4017" t="s">
        <v>7</v>
      </c>
      <c r="C4017" t="s">
        <v>21</v>
      </c>
      <c r="D4017">
        <v>0</v>
      </c>
      <c r="E4017">
        <v>9.8000000000000007</v>
      </c>
      <c r="F4017">
        <v>12.24</v>
      </c>
      <c r="G4017" t="s">
        <v>187</v>
      </c>
    </row>
    <row r="4018" spans="1:7" x14ac:dyDescent="0.3">
      <c r="A4018" t="s">
        <v>35</v>
      </c>
      <c r="B4018" t="s">
        <v>7</v>
      </c>
      <c r="C4018" t="s">
        <v>21</v>
      </c>
      <c r="D4018">
        <v>0</v>
      </c>
      <c r="E4018">
        <v>938.80999999999972</v>
      </c>
      <c r="F4018">
        <v>1173.71</v>
      </c>
      <c r="G4018" t="s">
        <v>110</v>
      </c>
    </row>
    <row r="4019" spans="1:7" x14ac:dyDescent="0.3">
      <c r="A4019" t="s">
        <v>35</v>
      </c>
      <c r="B4019" t="s">
        <v>7</v>
      </c>
      <c r="C4019" t="s">
        <v>21</v>
      </c>
      <c r="D4019">
        <v>0</v>
      </c>
      <c r="E4019">
        <v>33204.15999999972</v>
      </c>
      <c r="F4019">
        <v>41576.929999999498</v>
      </c>
      <c r="G4019" t="s">
        <v>111</v>
      </c>
    </row>
    <row r="4020" spans="1:7" x14ac:dyDescent="0.3">
      <c r="A4020" t="s">
        <v>35</v>
      </c>
      <c r="B4020" t="s">
        <v>7</v>
      </c>
      <c r="C4020" t="s">
        <v>21</v>
      </c>
      <c r="D4020">
        <v>0</v>
      </c>
      <c r="E4020">
        <v>879.86999999999898</v>
      </c>
      <c r="F4020">
        <v>2198.8599999999983</v>
      </c>
      <c r="G4020" t="s">
        <v>112</v>
      </c>
    </row>
    <row r="4021" spans="1:7" x14ac:dyDescent="0.3">
      <c r="A4021" t="s">
        <v>35</v>
      </c>
      <c r="B4021" t="s">
        <v>7</v>
      </c>
      <c r="C4021" t="s">
        <v>21</v>
      </c>
      <c r="D4021">
        <v>0</v>
      </c>
      <c r="E4021">
        <v>492813.34000001498</v>
      </c>
      <c r="F4021">
        <v>492844.670000015</v>
      </c>
      <c r="G4021" t="s">
        <v>113</v>
      </c>
    </row>
    <row r="4022" spans="1:7" x14ac:dyDescent="0.3">
      <c r="A4022" t="s">
        <v>35</v>
      </c>
      <c r="B4022" t="s">
        <v>7</v>
      </c>
      <c r="C4022" t="s">
        <v>21</v>
      </c>
      <c r="D4022">
        <v>0</v>
      </c>
      <c r="E4022">
        <v>99254.289999998597</v>
      </c>
      <c r="F4022">
        <v>99371.099999998638</v>
      </c>
      <c r="G4022" t="s">
        <v>114</v>
      </c>
    </row>
    <row r="4023" spans="1:7" x14ac:dyDescent="0.3">
      <c r="A4023" t="s">
        <v>35</v>
      </c>
      <c r="B4023" t="s">
        <v>7</v>
      </c>
      <c r="C4023" t="s">
        <v>21</v>
      </c>
      <c r="D4023">
        <v>0</v>
      </c>
      <c r="E4023">
        <v>222294.00000000035</v>
      </c>
      <c r="F4023">
        <v>230823.28999999963</v>
      </c>
      <c r="G4023" t="s">
        <v>116</v>
      </c>
    </row>
    <row r="4024" spans="1:7" x14ac:dyDescent="0.3">
      <c r="A4024" t="s">
        <v>35</v>
      </c>
      <c r="B4024" t="s">
        <v>7</v>
      </c>
      <c r="C4024" t="s">
        <v>21</v>
      </c>
      <c r="D4024">
        <v>0</v>
      </c>
      <c r="E4024">
        <v>22720.650000000263</v>
      </c>
      <c r="F4024">
        <v>55744.169999999969</v>
      </c>
      <c r="G4024" t="s">
        <v>117</v>
      </c>
    </row>
    <row r="4025" spans="1:7" x14ac:dyDescent="0.3">
      <c r="A4025" t="s">
        <v>35</v>
      </c>
      <c r="B4025" t="s">
        <v>7</v>
      </c>
      <c r="C4025" t="s">
        <v>21</v>
      </c>
      <c r="D4025">
        <v>0</v>
      </c>
      <c r="E4025">
        <v>4414.1600000000426</v>
      </c>
      <c r="F4025">
        <v>11156.340000000164</v>
      </c>
      <c r="G4025" t="s">
        <v>118</v>
      </c>
    </row>
    <row r="4026" spans="1:7" x14ac:dyDescent="0.3">
      <c r="A4026" t="s">
        <v>35</v>
      </c>
      <c r="B4026" t="s">
        <v>7</v>
      </c>
      <c r="C4026" t="s">
        <v>21</v>
      </c>
      <c r="D4026">
        <v>0</v>
      </c>
      <c r="E4026">
        <v>69078.390000001411</v>
      </c>
      <c r="F4026">
        <v>86344.470000004745</v>
      </c>
      <c r="G4026" t="s">
        <v>119</v>
      </c>
    </row>
    <row r="4027" spans="1:7" x14ac:dyDescent="0.3">
      <c r="A4027" t="s">
        <v>35</v>
      </c>
      <c r="B4027" t="s">
        <v>7</v>
      </c>
      <c r="C4027" t="s">
        <v>21</v>
      </c>
      <c r="D4027">
        <v>0</v>
      </c>
      <c r="E4027">
        <v>5760.0800000000154</v>
      </c>
      <c r="F4027">
        <v>7228.5000000000209</v>
      </c>
      <c r="G4027" t="s">
        <v>120</v>
      </c>
    </row>
    <row r="4028" spans="1:7" x14ac:dyDescent="0.3">
      <c r="A4028" t="s">
        <v>35</v>
      </c>
      <c r="B4028" t="s">
        <v>7</v>
      </c>
      <c r="C4028" t="s">
        <v>21</v>
      </c>
      <c r="D4028">
        <v>0</v>
      </c>
      <c r="E4028">
        <v>15789.049999999952</v>
      </c>
      <c r="F4028">
        <v>19735.670000000056</v>
      </c>
      <c r="G4028" t="s">
        <v>121</v>
      </c>
    </row>
    <row r="4029" spans="1:7" x14ac:dyDescent="0.3">
      <c r="A4029" t="s">
        <v>35</v>
      </c>
      <c r="B4029" t="s">
        <v>7</v>
      </c>
      <c r="C4029" t="s">
        <v>21</v>
      </c>
      <c r="D4029">
        <v>0</v>
      </c>
      <c r="E4029">
        <v>13524.499999999847</v>
      </c>
      <c r="F4029">
        <v>16909.430000000251</v>
      </c>
      <c r="G4029" t="s">
        <v>122</v>
      </c>
    </row>
    <row r="4030" spans="1:7" x14ac:dyDescent="0.3">
      <c r="A4030" t="s">
        <v>35</v>
      </c>
      <c r="B4030" t="s">
        <v>7</v>
      </c>
      <c r="C4030" t="s">
        <v>21</v>
      </c>
      <c r="D4030">
        <v>0</v>
      </c>
      <c r="E4030">
        <v>71177.31</v>
      </c>
      <c r="F4030">
        <v>89044.570000001389</v>
      </c>
      <c r="G4030" t="s">
        <v>123</v>
      </c>
    </row>
    <row r="4031" spans="1:7" x14ac:dyDescent="0.3">
      <c r="A4031" t="s">
        <v>35</v>
      </c>
      <c r="B4031" t="s">
        <v>7</v>
      </c>
      <c r="C4031" t="s">
        <v>21</v>
      </c>
      <c r="D4031">
        <v>0</v>
      </c>
      <c r="E4031">
        <v>392.31000000000034</v>
      </c>
      <c r="F4031">
        <v>491.34999999999968</v>
      </c>
      <c r="G4031" t="s">
        <v>124</v>
      </c>
    </row>
    <row r="4032" spans="1:7" x14ac:dyDescent="0.3">
      <c r="A4032" t="s">
        <v>35</v>
      </c>
      <c r="B4032" t="s">
        <v>7</v>
      </c>
      <c r="C4032" t="s">
        <v>21</v>
      </c>
      <c r="D4032">
        <v>0</v>
      </c>
      <c r="E4032">
        <v>23644.240000000347</v>
      </c>
      <c r="F4032">
        <v>29560.660000000189</v>
      </c>
      <c r="G4032" t="s">
        <v>125</v>
      </c>
    </row>
    <row r="4033" spans="1:7" x14ac:dyDescent="0.3">
      <c r="A4033" t="s">
        <v>35</v>
      </c>
      <c r="B4033" t="s">
        <v>7</v>
      </c>
      <c r="C4033" t="s">
        <v>21</v>
      </c>
      <c r="D4033">
        <v>0</v>
      </c>
      <c r="E4033">
        <v>9786.6400000000085</v>
      </c>
      <c r="F4033">
        <v>21024.74000000006</v>
      </c>
      <c r="G4033" t="s">
        <v>126</v>
      </c>
    </row>
    <row r="4034" spans="1:7" x14ac:dyDescent="0.3">
      <c r="A4034" t="s">
        <v>35</v>
      </c>
      <c r="B4034" t="s">
        <v>7</v>
      </c>
      <c r="C4034" t="s">
        <v>21</v>
      </c>
      <c r="D4034">
        <v>0</v>
      </c>
      <c r="E4034">
        <v>30.340000000000003</v>
      </c>
      <c r="F4034">
        <v>37.940000000000005</v>
      </c>
      <c r="G4034" t="s">
        <v>127</v>
      </c>
    </row>
    <row r="4035" spans="1:7" x14ac:dyDescent="0.3">
      <c r="A4035" t="s">
        <v>35</v>
      </c>
      <c r="B4035" t="s">
        <v>7</v>
      </c>
      <c r="C4035" t="s">
        <v>21</v>
      </c>
      <c r="D4035">
        <v>0</v>
      </c>
      <c r="E4035">
        <v>441.00000000000324</v>
      </c>
      <c r="F4035">
        <v>620.99999999999932</v>
      </c>
      <c r="G4035" t="s">
        <v>128</v>
      </c>
    </row>
    <row r="4036" spans="1:7" x14ac:dyDescent="0.3">
      <c r="A4036" t="s">
        <v>35</v>
      </c>
      <c r="B4036" t="s">
        <v>7</v>
      </c>
      <c r="C4036" t="s">
        <v>21</v>
      </c>
      <c r="D4036">
        <v>0</v>
      </c>
      <c r="E4036">
        <v>1928.1599999999994</v>
      </c>
      <c r="F4036">
        <v>2415.1000000000013</v>
      </c>
      <c r="G4036" t="s">
        <v>129</v>
      </c>
    </row>
    <row r="4037" spans="1:7" x14ac:dyDescent="0.3">
      <c r="A4037" t="s">
        <v>35</v>
      </c>
      <c r="B4037" t="s">
        <v>7</v>
      </c>
      <c r="C4037" t="s">
        <v>21</v>
      </c>
      <c r="D4037">
        <v>0</v>
      </c>
      <c r="E4037">
        <v>2091.8600000000106</v>
      </c>
      <c r="F4037">
        <v>2616.5199999999872</v>
      </c>
      <c r="G4037" t="s">
        <v>130</v>
      </c>
    </row>
    <row r="4038" spans="1:7" x14ac:dyDescent="0.3">
      <c r="A4038" t="s">
        <v>35</v>
      </c>
      <c r="B4038" t="s">
        <v>7</v>
      </c>
      <c r="C4038" t="s">
        <v>21</v>
      </c>
      <c r="D4038">
        <v>0</v>
      </c>
      <c r="E4038">
        <v>12931.449999999992</v>
      </c>
      <c r="F4038">
        <v>16164.410000000011</v>
      </c>
      <c r="G4038" t="s">
        <v>163</v>
      </c>
    </row>
    <row r="4039" spans="1:7" x14ac:dyDescent="0.3">
      <c r="A4039" t="s">
        <v>35</v>
      </c>
      <c r="B4039" t="s">
        <v>7</v>
      </c>
      <c r="C4039" t="s">
        <v>21</v>
      </c>
      <c r="D4039">
        <v>0</v>
      </c>
      <c r="E4039">
        <v>40060.629999999946</v>
      </c>
      <c r="F4039">
        <v>40062.78999999995</v>
      </c>
      <c r="G4039" t="s">
        <v>131</v>
      </c>
    </row>
    <row r="4040" spans="1:7" x14ac:dyDescent="0.3">
      <c r="A4040" t="s">
        <v>35</v>
      </c>
      <c r="B4040" t="s">
        <v>7</v>
      </c>
      <c r="C4040" t="s">
        <v>21</v>
      </c>
      <c r="D4040">
        <v>0</v>
      </c>
      <c r="E4040">
        <v>7.18</v>
      </c>
      <c r="F4040">
        <v>8.9700000000000006</v>
      </c>
      <c r="G4040" t="s">
        <v>188</v>
      </c>
    </row>
    <row r="4041" spans="1:7" x14ac:dyDescent="0.3">
      <c r="A4041" t="s">
        <v>35</v>
      </c>
      <c r="B4041" t="s">
        <v>7</v>
      </c>
      <c r="C4041" t="s">
        <v>21</v>
      </c>
      <c r="D4041">
        <v>0</v>
      </c>
      <c r="E4041">
        <v>4070.73000000002</v>
      </c>
      <c r="F4041">
        <v>5048.2400000000853</v>
      </c>
      <c r="G4041" t="s">
        <v>229</v>
      </c>
    </row>
    <row r="4042" spans="1:7" x14ac:dyDescent="0.3">
      <c r="A4042" t="s">
        <v>35</v>
      </c>
      <c r="B4042" t="s">
        <v>7</v>
      </c>
      <c r="C4042" t="s">
        <v>21</v>
      </c>
      <c r="D4042">
        <v>1</v>
      </c>
      <c r="E4042">
        <v>2984.6800000000085</v>
      </c>
      <c r="F4042">
        <v>6569.219999999983</v>
      </c>
      <c r="G4042" t="s">
        <v>36</v>
      </c>
    </row>
    <row r="4043" spans="1:7" x14ac:dyDescent="0.3">
      <c r="A4043" t="s">
        <v>35</v>
      </c>
      <c r="B4043" t="s">
        <v>7</v>
      </c>
      <c r="C4043" t="s">
        <v>21</v>
      </c>
      <c r="D4043">
        <v>1</v>
      </c>
      <c r="E4043">
        <v>6635.0499999999683</v>
      </c>
      <c r="F4043">
        <v>16323.669999999915</v>
      </c>
      <c r="G4043" t="s">
        <v>37</v>
      </c>
    </row>
    <row r="4044" spans="1:7" x14ac:dyDescent="0.3">
      <c r="A4044" t="s">
        <v>35</v>
      </c>
      <c r="B4044" t="s">
        <v>7</v>
      </c>
      <c r="C4044" t="s">
        <v>21</v>
      </c>
      <c r="D4044">
        <v>1</v>
      </c>
      <c r="E4044">
        <v>313221.69999999925</v>
      </c>
      <c r="F4044">
        <v>409403.45999999176</v>
      </c>
      <c r="G4044" t="s">
        <v>38</v>
      </c>
    </row>
    <row r="4045" spans="1:7" x14ac:dyDescent="0.3">
      <c r="A4045" t="s">
        <v>35</v>
      </c>
      <c r="B4045" t="s">
        <v>7</v>
      </c>
      <c r="C4045" t="s">
        <v>21</v>
      </c>
      <c r="D4045">
        <v>1</v>
      </c>
      <c r="E4045">
        <v>6227.4099999999926</v>
      </c>
      <c r="F4045">
        <v>7784.5400000000564</v>
      </c>
      <c r="G4045" t="s">
        <v>39</v>
      </c>
    </row>
    <row r="4046" spans="1:7" x14ac:dyDescent="0.3">
      <c r="A4046" t="s">
        <v>35</v>
      </c>
      <c r="B4046" t="s">
        <v>7</v>
      </c>
      <c r="C4046" t="s">
        <v>21</v>
      </c>
      <c r="D4046">
        <v>1</v>
      </c>
      <c r="E4046">
        <v>11941.330000000069</v>
      </c>
      <c r="F4046">
        <v>14840.499999999844</v>
      </c>
      <c r="G4046" t="s">
        <v>132</v>
      </c>
    </row>
    <row r="4047" spans="1:7" x14ac:dyDescent="0.3">
      <c r="A4047" t="s">
        <v>35</v>
      </c>
      <c r="B4047" t="s">
        <v>7</v>
      </c>
      <c r="C4047" t="s">
        <v>21</v>
      </c>
      <c r="D4047">
        <v>1</v>
      </c>
      <c r="E4047">
        <v>13081.209999999941</v>
      </c>
      <c r="F4047">
        <v>16292.7500000001</v>
      </c>
      <c r="G4047" t="s">
        <v>40</v>
      </c>
    </row>
    <row r="4048" spans="1:7" x14ac:dyDescent="0.3">
      <c r="A4048" t="s">
        <v>35</v>
      </c>
      <c r="B4048" t="s">
        <v>7</v>
      </c>
      <c r="C4048" t="s">
        <v>21</v>
      </c>
      <c r="D4048">
        <v>1</v>
      </c>
      <c r="E4048">
        <v>13396.129999999972</v>
      </c>
      <c r="F4048">
        <v>13596.779999999975</v>
      </c>
      <c r="G4048" t="s">
        <v>41</v>
      </c>
    </row>
    <row r="4049" spans="1:7" x14ac:dyDescent="0.3">
      <c r="A4049" t="s">
        <v>35</v>
      </c>
      <c r="B4049" t="s">
        <v>7</v>
      </c>
      <c r="C4049" t="s">
        <v>21</v>
      </c>
      <c r="D4049">
        <v>1</v>
      </c>
      <c r="E4049">
        <v>7169.8899999999949</v>
      </c>
      <c r="F4049">
        <v>8962.67</v>
      </c>
      <c r="G4049" t="s">
        <v>133</v>
      </c>
    </row>
    <row r="4050" spans="1:7" x14ac:dyDescent="0.3">
      <c r="A4050" t="s">
        <v>35</v>
      </c>
      <c r="B4050" t="s">
        <v>7</v>
      </c>
      <c r="C4050" t="s">
        <v>21</v>
      </c>
      <c r="D4050">
        <v>1</v>
      </c>
      <c r="E4050">
        <v>21754.510000000169</v>
      </c>
      <c r="F4050">
        <v>54388.239999999852</v>
      </c>
      <c r="G4050" t="s">
        <v>164</v>
      </c>
    </row>
    <row r="4051" spans="1:7" x14ac:dyDescent="0.3">
      <c r="A4051" t="s">
        <v>35</v>
      </c>
      <c r="B4051" t="s">
        <v>7</v>
      </c>
      <c r="C4051" t="s">
        <v>21</v>
      </c>
      <c r="D4051">
        <v>1</v>
      </c>
      <c r="E4051">
        <v>39439.470000000707</v>
      </c>
      <c r="F4051">
        <v>92830.449999999342</v>
      </c>
      <c r="G4051" t="s">
        <v>42</v>
      </c>
    </row>
    <row r="4052" spans="1:7" x14ac:dyDescent="0.3">
      <c r="A4052" t="s">
        <v>35</v>
      </c>
      <c r="B4052" t="s">
        <v>7</v>
      </c>
      <c r="C4052" t="s">
        <v>21</v>
      </c>
      <c r="D4052">
        <v>1</v>
      </c>
      <c r="E4052">
        <v>20292.989999999925</v>
      </c>
      <c r="F4052">
        <v>20720.479999999938</v>
      </c>
      <c r="G4052" t="s">
        <v>43</v>
      </c>
    </row>
    <row r="4053" spans="1:7" x14ac:dyDescent="0.3">
      <c r="A4053" t="s">
        <v>35</v>
      </c>
      <c r="B4053" t="s">
        <v>7</v>
      </c>
      <c r="C4053" t="s">
        <v>21</v>
      </c>
      <c r="D4053">
        <v>1</v>
      </c>
      <c r="E4053">
        <v>1335.8900000000015</v>
      </c>
      <c r="F4053">
        <v>1698.2500000000027</v>
      </c>
      <c r="G4053" t="s">
        <v>44</v>
      </c>
    </row>
    <row r="4054" spans="1:7" x14ac:dyDescent="0.3">
      <c r="A4054" t="s">
        <v>35</v>
      </c>
      <c r="B4054" t="s">
        <v>7</v>
      </c>
      <c r="C4054" t="s">
        <v>21</v>
      </c>
      <c r="D4054">
        <v>1</v>
      </c>
      <c r="E4054">
        <v>10585.21000000007</v>
      </c>
      <c r="F4054">
        <v>13187.450000000101</v>
      </c>
      <c r="G4054" t="s">
        <v>134</v>
      </c>
    </row>
    <row r="4055" spans="1:7" x14ac:dyDescent="0.3">
      <c r="A4055" t="s">
        <v>35</v>
      </c>
      <c r="B4055" t="s">
        <v>7</v>
      </c>
      <c r="C4055" t="s">
        <v>21</v>
      </c>
      <c r="D4055">
        <v>1</v>
      </c>
      <c r="E4055">
        <v>47288.549999999916</v>
      </c>
      <c r="F4055">
        <v>48509.989999999918</v>
      </c>
      <c r="G4055" t="s">
        <v>165</v>
      </c>
    </row>
    <row r="4056" spans="1:7" x14ac:dyDescent="0.3">
      <c r="A4056" t="s">
        <v>35</v>
      </c>
      <c r="B4056" t="s">
        <v>7</v>
      </c>
      <c r="C4056" t="s">
        <v>21</v>
      </c>
      <c r="D4056">
        <v>1</v>
      </c>
      <c r="E4056">
        <v>8357.7400000001107</v>
      </c>
      <c r="F4056">
        <v>20724.440000000097</v>
      </c>
      <c r="G4056" t="s">
        <v>45</v>
      </c>
    </row>
    <row r="4057" spans="1:7" x14ac:dyDescent="0.3">
      <c r="A4057" t="s">
        <v>35</v>
      </c>
      <c r="B4057" t="s">
        <v>7</v>
      </c>
      <c r="C4057" t="s">
        <v>21</v>
      </c>
      <c r="D4057">
        <v>1</v>
      </c>
      <c r="E4057">
        <v>6941.0299999999697</v>
      </c>
      <c r="F4057">
        <v>8677.6399999999976</v>
      </c>
      <c r="G4057" t="s">
        <v>46</v>
      </c>
    </row>
    <row r="4058" spans="1:7" x14ac:dyDescent="0.3">
      <c r="A4058" t="s">
        <v>35</v>
      </c>
      <c r="B4058" t="s">
        <v>7</v>
      </c>
      <c r="C4058" t="s">
        <v>21</v>
      </c>
      <c r="D4058">
        <v>1</v>
      </c>
      <c r="E4058">
        <v>26669.819999999883</v>
      </c>
      <c r="F4058">
        <v>33770.100000000144</v>
      </c>
      <c r="G4058" t="s">
        <v>47</v>
      </c>
    </row>
    <row r="4059" spans="1:7" x14ac:dyDescent="0.3">
      <c r="A4059" t="s">
        <v>35</v>
      </c>
      <c r="B4059" t="s">
        <v>7</v>
      </c>
      <c r="C4059" t="s">
        <v>21</v>
      </c>
      <c r="D4059">
        <v>1</v>
      </c>
      <c r="E4059">
        <v>271213.61000000464</v>
      </c>
      <c r="F4059">
        <v>271213.61000000464</v>
      </c>
      <c r="G4059" t="s">
        <v>48</v>
      </c>
    </row>
    <row r="4060" spans="1:7" x14ac:dyDescent="0.3">
      <c r="A4060" t="s">
        <v>35</v>
      </c>
      <c r="B4060" t="s">
        <v>7</v>
      </c>
      <c r="C4060" t="s">
        <v>21</v>
      </c>
      <c r="D4060">
        <v>1</v>
      </c>
      <c r="E4060">
        <v>2507550.3499998278</v>
      </c>
      <c r="F4060">
        <v>2507719.7399998289</v>
      </c>
      <c r="G4060" t="s">
        <v>135</v>
      </c>
    </row>
    <row r="4061" spans="1:7" x14ac:dyDescent="0.3">
      <c r="A4061" t="s">
        <v>35</v>
      </c>
      <c r="B4061" t="s">
        <v>7</v>
      </c>
      <c r="C4061" t="s">
        <v>21</v>
      </c>
      <c r="D4061">
        <v>1</v>
      </c>
      <c r="E4061">
        <v>115583.34999999065</v>
      </c>
      <c r="F4061">
        <v>144506.43000000142</v>
      </c>
      <c r="G4061" t="s">
        <v>49</v>
      </c>
    </row>
    <row r="4062" spans="1:7" x14ac:dyDescent="0.3">
      <c r="A4062" t="s">
        <v>35</v>
      </c>
      <c r="B4062" t="s">
        <v>7</v>
      </c>
      <c r="C4062" t="s">
        <v>21</v>
      </c>
      <c r="D4062">
        <v>1</v>
      </c>
      <c r="E4062">
        <v>38045.950000000521</v>
      </c>
      <c r="F4062">
        <v>47396.449999999575</v>
      </c>
      <c r="G4062" t="s">
        <v>50</v>
      </c>
    </row>
    <row r="4063" spans="1:7" x14ac:dyDescent="0.3">
      <c r="A4063" t="s">
        <v>35</v>
      </c>
      <c r="B4063" t="s">
        <v>7</v>
      </c>
      <c r="C4063" t="s">
        <v>21</v>
      </c>
      <c r="D4063">
        <v>1</v>
      </c>
      <c r="E4063">
        <v>15.68</v>
      </c>
      <c r="F4063">
        <v>19.600000000000001</v>
      </c>
      <c r="G4063" t="s">
        <v>136</v>
      </c>
    </row>
    <row r="4064" spans="1:7" x14ac:dyDescent="0.3">
      <c r="A4064" t="s">
        <v>35</v>
      </c>
      <c r="B4064" t="s">
        <v>7</v>
      </c>
      <c r="C4064" t="s">
        <v>21</v>
      </c>
      <c r="D4064">
        <v>1</v>
      </c>
      <c r="E4064">
        <v>41.040000000000006</v>
      </c>
      <c r="F4064">
        <v>51.3</v>
      </c>
      <c r="G4064" t="s">
        <v>166</v>
      </c>
    </row>
    <row r="4065" spans="1:7" x14ac:dyDescent="0.3">
      <c r="A4065" t="s">
        <v>35</v>
      </c>
      <c r="B4065" t="s">
        <v>7</v>
      </c>
      <c r="C4065" t="s">
        <v>21</v>
      </c>
      <c r="D4065">
        <v>1</v>
      </c>
      <c r="E4065">
        <v>15992.20000000005</v>
      </c>
      <c r="F4065">
        <v>19998.790000000095</v>
      </c>
      <c r="G4065" t="s">
        <v>51</v>
      </c>
    </row>
    <row r="4066" spans="1:7" x14ac:dyDescent="0.3">
      <c r="A4066" t="s">
        <v>35</v>
      </c>
      <c r="B4066" t="s">
        <v>7</v>
      </c>
      <c r="C4066" t="s">
        <v>21</v>
      </c>
      <c r="D4066">
        <v>1</v>
      </c>
      <c r="E4066">
        <v>4312.8499999999949</v>
      </c>
      <c r="F4066">
        <v>5391.1200000000172</v>
      </c>
      <c r="G4066" t="s">
        <v>189</v>
      </c>
    </row>
    <row r="4067" spans="1:7" x14ac:dyDescent="0.3">
      <c r="A4067" t="s">
        <v>35</v>
      </c>
      <c r="B4067" t="s">
        <v>7</v>
      </c>
      <c r="C4067" t="s">
        <v>21</v>
      </c>
      <c r="D4067">
        <v>1</v>
      </c>
      <c r="E4067">
        <v>17131.929999999989</v>
      </c>
      <c r="F4067">
        <v>21225.509999999864</v>
      </c>
      <c r="G4067" t="s">
        <v>52</v>
      </c>
    </row>
    <row r="4068" spans="1:7" x14ac:dyDescent="0.3">
      <c r="A4068" t="s">
        <v>35</v>
      </c>
      <c r="B4068" t="s">
        <v>7</v>
      </c>
      <c r="C4068" t="s">
        <v>21</v>
      </c>
      <c r="D4068">
        <v>1</v>
      </c>
      <c r="E4068">
        <v>63.730000000000004</v>
      </c>
      <c r="F4068">
        <v>159.29000000000005</v>
      </c>
      <c r="G4068" t="s">
        <v>167</v>
      </c>
    </row>
    <row r="4069" spans="1:7" x14ac:dyDescent="0.3">
      <c r="A4069" t="s">
        <v>35</v>
      </c>
      <c r="B4069" t="s">
        <v>7</v>
      </c>
      <c r="C4069" t="s">
        <v>21</v>
      </c>
      <c r="D4069">
        <v>1</v>
      </c>
      <c r="E4069">
        <v>814117.89000003529</v>
      </c>
      <c r="F4069">
        <v>1015483.7100000611</v>
      </c>
      <c r="G4069" t="s">
        <v>53</v>
      </c>
    </row>
    <row r="4070" spans="1:7" x14ac:dyDescent="0.3">
      <c r="A4070" t="s">
        <v>35</v>
      </c>
      <c r="B4070" t="s">
        <v>7</v>
      </c>
      <c r="C4070" t="s">
        <v>21</v>
      </c>
      <c r="D4070">
        <v>1</v>
      </c>
      <c r="E4070">
        <v>878.66999999999985</v>
      </c>
      <c r="F4070">
        <v>1098.4700000000005</v>
      </c>
      <c r="G4070" t="s">
        <v>54</v>
      </c>
    </row>
    <row r="4071" spans="1:7" x14ac:dyDescent="0.3">
      <c r="A4071" t="s">
        <v>35</v>
      </c>
      <c r="B4071" t="s">
        <v>7</v>
      </c>
      <c r="C4071" t="s">
        <v>21</v>
      </c>
      <c r="D4071">
        <v>1</v>
      </c>
      <c r="E4071">
        <v>71003.61000000003</v>
      </c>
      <c r="F4071">
        <v>71005.910000000033</v>
      </c>
      <c r="G4071" t="s">
        <v>158</v>
      </c>
    </row>
    <row r="4072" spans="1:7" x14ac:dyDescent="0.3">
      <c r="A4072" t="s">
        <v>35</v>
      </c>
      <c r="B4072" t="s">
        <v>7</v>
      </c>
      <c r="C4072" t="s">
        <v>21</v>
      </c>
      <c r="D4072">
        <v>1</v>
      </c>
      <c r="E4072">
        <v>5212.4799999999905</v>
      </c>
      <c r="F4072">
        <v>6520.9099999999662</v>
      </c>
      <c r="G4072" t="s">
        <v>55</v>
      </c>
    </row>
    <row r="4073" spans="1:7" x14ac:dyDescent="0.3">
      <c r="A4073" t="s">
        <v>35</v>
      </c>
      <c r="B4073" t="s">
        <v>7</v>
      </c>
      <c r="C4073" t="s">
        <v>21</v>
      </c>
      <c r="D4073">
        <v>1</v>
      </c>
      <c r="E4073">
        <v>26047.879999999863</v>
      </c>
      <c r="F4073">
        <v>32541.319999999771</v>
      </c>
      <c r="G4073" t="s">
        <v>56</v>
      </c>
    </row>
    <row r="4074" spans="1:7" x14ac:dyDescent="0.3">
      <c r="A4074" t="s">
        <v>35</v>
      </c>
      <c r="B4074" t="s">
        <v>7</v>
      </c>
      <c r="C4074" t="s">
        <v>21</v>
      </c>
      <c r="D4074">
        <v>1</v>
      </c>
      <c r="E4074">
        <v>85962.449999999837</v>
      </c>
      <c r="F4074">
        <v>85962.449999999837</v>
      </c>
      <c r="G4074" t="s">
        <v>57</v>
      </c>
    </row>
    <row r="4075" spans="1:7" x14ac:dyDescent="0.3">
      <c r="A4075" t="s">
        <v>35</v>
      </c>
      <c r="B4075" t="s">
        <v>7</v>
      </c>
      <c r="C4075" t="s">
        <v>21</v>
      </c>
      <c r="D4075">
        <v>1</v>
      </c>
      <c r="E4075">
        <v>4658.3399999999756</v>
      </c>
      <c r="F4075">
        <v>5822.2900000000045</v>
      </c>
      <c r="G4075" t="s">
        <v>58</v>
      </c>
    </row>
    <row r="4076" spans="1:7" x14ac:dyDescent="0.3">
      <c r="A4076" t="s">
        <v>35</v>
      </c>
      <c r="B4076" t="s">
        <v>7</v>
      </c>
      <c r="C4076" t="s">
        <v>21</v>
      </c>
      <c r="D4076">
        <v>1</v>
      </c>
      <c r="E4076">
        <v>43.54</v>
      </c>
      <c r="F4076">
        <v>54.42</v>
      </c>
      <c r="G4076" t="s">
        <v>196</v>
      </c>
    </row>
    <row r="4077" spans="1:7" x14ac:dyDescent="0.3">
      <c r="A4077" t="s">
        <v>35</v>
      </c>
      <c r="B4077" t="s">
        <v>7</v>
      </c>
      <c r="C4077" t="s">
        <v>21</v>
      </c>
      <c r="D4077">
        <v>1</v>
      </c>
      <c r="E4077">
        <v>933.0599999999996</v>
      </c>
      <c r="F4077">
        <v>937.23999999999944</v>
      </c>
      <c r="G4077" t="s">
        <v>202</v>
      </c>
    </row>
    <row r="4078" spans="1:7" x14ac:dyDescent="0.3">
      <c r="A4078" t="s">
        <v>35</v>
      </c>
      <c r="B4078" t="s">
        <v>7</v>
      </c>
      <c r="C4078" t="s">
        <v>21</v>
      </c>
      <c r="D4078">
        <v>1</v>
      </c>
      <c r="E4078">
        <v>28735.520000000422</v>
      </c>
      <c r="F4078">
        <v>28772.610000000419</v>
      </c>
      <c r="G4078" t="s">
        <v>59</v>
      </c>
    </row>
    <row r="4079" spans="1:7" x14ac:dyDescent="0.3">
      <c r="A4079" t="s">
        <v>35</v>
      </c>
      <c r="B4079" t="s">
        <v>7</v>
      </c>
      <c r="C4079" t="s">
        <v>21</v>
      </c>
      <c r="D4079">
        <v>1</v>
      </c>
      <c r="E4079">
        <v>5589.5000000000045</v>
      </c>
      <c r="F4079">
        <v>7091.3900000000067</v>
      </c>
      <c r="G4079" t="s">
        <v>60</v>
      </c>
    </row>
    <row r="4080" spans="1:7" x14ac:dyDescent="0.3">
      <c r="A4080" t="s">
        <v>35</v>
      </c>
      <c r="B4080" t="s">
        <v>7</v>
      </c>
      <c r="C4080" t="s">
        <v>21</v>
      </c>
      <c r="D4080">
        <v>1</v>
      </c>
      <c r="E4080">
        <v>16128.759999999942</v>
      </c>
      <c r="F4080">
        <v>19934.779999999984</v>
      </c>
      <c r="G4080" t="s">
        <v>204</v>
      </c>
    </row>
    <row r="4081" spans="1:7" x14ac:dyDescent="0.3">
      <c r="A4081" t="s">
        <v>35</v>
      </c>
      <c r="B4081" t="s">
        <v>7</v>
      </c>
      <c r="C4081" t="s">
        <v>21</v>
      </c>
      <c r="D4081">
        <v>1</v>
      </c>
      <c r="E4081">
        <v>6207.3599999999842</v>
      </c>
      <c r="F4081">
        <v>7759.910000000018</v>
      </c>
      <c r="G4081" t="s">
        <v>190</v>
      </c>
    </row>
    <row r="4082" spans="1:7" x14ac:dyDescent="0.3">
      <c r="A4082" t="s">
        <v>35</v>
      </c>
      <c r="B4082" t="s">
        <v>7</v>
      </c>
      <c r="C4082" t="s">
        <v>21</v>
      </c>
      <c r="D4082">
        <v>1</v>
      </c>
      <c r="E4082">
        <v>23429.339999999862</v>
      </c>
      <c r="F4082">
        <v>23439.799999999861</v>
      </c>
      <c r="G4082" t="s">
        <v>178</v>
      </c>
    </row>
    <row r="4083" spans="1:7" x14ac:dyDescent="0.3">
      <c r="A4083" t="s">
        <v>35</v>
      </c>
      <c r="B4083" t="s">
        <v>7</v>
      </c>
      <c r="C4083" t="s">
        <v>21</v>
      </c>
      <c r="D4083">
        <v>1</v>
      </c>
      <c r="E4083">
        <v>5172.3299999999708</v>
      </c>
      <c r="F4083">
        <v>6465.8900000000067</v>
      </c>
      <c r="G4083" t="s">
        <v>197</v>
      </c>
    </row>
    <row r="4084" spans="1:7" x14ac:dyDescent="0.3">
      <c r="A4084" t="s">
        <v>35</v>
      </c>
      <c r="B4084" t="s">
        <v>7</v>
      </c>
      <c r="C4084" t="s">
        <v>21</v>
      </c>
      <c r="D4084">
        <v>1</v>
      </c>
      <c r="E4084">
        <v>24260.200000000343</v>
      </c>
      <c r="F4084">
        <v>30328.190000000359</v>
      </c>
      <c r="G4084" t="s">
        <v>61</v>
      </c>
    </row>
    <row r="4085" spans="1:7" x14ac:dyDescent="0.3">
      <c r="A4085" t="s">
        <v>35</v>
      </c>
      <c r="B4085" t="s">
        <v>7</v>
      </c>
      <c r="C4085" t="s">
        <v>21</v>
      </c>
      <c r="D4085">
        <v>1</v>
      </c>
      <c r="E4085">
        <v>38058.480000000105</v>
      </c>
      <c r="F4085">
        <v>47614.320000000218</v>
      </c>
      <c r="G4085" t="s">
        <v>137</v>
      </c>
    </row>
    <row r="4086" spans="1:7" x14ac:dyDescent="0.3">
      <c r="A4086" t="s">
        <v>35</v>
      </c>
      <c r="B4086" t="s">
        <v>7</v>
      </c>
      <c r="C4086" t="s">
        <v>21</v>
      </c>
      <c r="D4086">
        <v>1</v>
      </c>
      <c r="E4086">
        <v>840.05999999999938</v>
      </c>
      <c r="F4086">
        <v>1050.3100000000006</v>
      </c>
      <c r="G4086" t="s">
        <v>198</v>
      </c>
    </row>
    <row r="4087" spans="1:7" x14ac:dyDescent="0.3">
      <c r="A4087" t="s">
        <v>35</v>
      </c>
      <c r="B4087" t="s">
        <v>7</v>
      </c>
      <c r="C4087" t="s">
        <v>21</v>
      </c>
      <c r="D4087">
        <v>1</v>
      </c>
      <c r="E4087">
        <v>8855.9300000000294</v>
      </c>
      <c r="F4087">
        <v>11060.459999999974</v>
      </c>
      <c r="G4087" t="s">
        <v>62</v>
      </c>
    </row>
    <row r="4088" spans="1:7" x14ac:dyDescent="0.3">
      <c r="A4088" t="s">
        <v>35</v>
      </c>
      <c r="B4088" t="s">
        <v>7</v>
      </c>
      <c r="C4088" t="s">
        <v>21</v>
      </c>
      <c r="D4088">
        <v>1</v>
      </c>
      <c r="E4088">
        <v>236235.45000002356</v>
      </c>
      <c r="F4088">
        <v>236328.71000002357</v>
      </c>
      <c r="G4088" t="s">
        <v>63</v>
      </c>
    </row>
    <row r="4089" spans="1:7" x14ac:dyDescent="0.3">
      <c r="A4089" t="s">
        <v>35</v>
      </c>
      <c r="B4089" t="s">
        <v>7</v>
      </c>
      <c r="C4089" t="s">
        <v>21</v>
      </c>
      <c r="D4089">
        <v>1</v>
      </c>
      <c r="E4089">
        <v>14223.160000000022</v>
      </c>
      <c r="F4089">
        <v>14225.840000000022</v>
      </c>
      <c r="G4089" t="s">
        <v>199</v>
      </c>
    </row>
    <row r="4090" spans="1:7" x14ac:dyDescent="0.3">
      <c r="A4090" t="s">
        <v>35</v>
      </c>
      <c r="B4090" t="s">
        <v>7</v>
      </c>
      <c r="C4090" t="s">
        <v>21</v>
      </c>
      <c r="D4090">
        <v>1</v>
      </c>
      <c r="E4090">
        <v>571.79999999999995</v>
      </c>
      <c r="F4090">
        <v>571.79999999999995</v>
      </c>
      <c r="G4090" t="s">
        <v>206</v>
      </c>
    </row>
    <row r="4091" spans="1:7" x14ac:dyDescent="0.3">
      <c r="A4091" t="s">
        <v>35</v>
      </c>
      <c r="B4091" t="s">
        <v>7</v>
      </c>
      <c r="C4091" t="s">
        <v>21</v>
      </c>
      <c r="D4091">
        <v>1</v>
      </c>
      <c r="E4091">
        <v>471.86</v>
      </c>
      <c r="F4091">
        <v>471.86</v>
      </c>
      <c r="G4091" t="s">
        <v>207</v>
      </c>
    </row>
    <row r="4092" spans="1:7" x14ac:dyDescent="0.3">
      <c r="A4092" t="s">
        <v>35</v>
      </c>
      <c r="B4092" t="s">
        <v>7</v>
      </c>
      <c r="C4092" t="s">
        <v>21</v>
      </c>
      <c r="D4092">
        <v>1</v>
      </c>
      <c r="E4092">
        <v>69844.519999999116</v>
      </c>
      <c r="F4092">
        <v>69857.219999999113</v>
      </c>
      <c r="G4092" t="s">
        <v>64</v>
      </c>
    </row>
    <row r="4093" spans="1:7" x14ac:dyDescent="0.3">
      <c r="A4093" t="s">
        <v>35</v>
      </c>
      <c r="B4093" t="s">
        <v>7</v>
      </c>
      <c r="C4093" t="s">
        <v>21</v>
      </c>
      <c r="D4093">
        <v>1</v>
      </c>
      <c r="E4093">
        <v>12553.640000000016</v>
      </c>
      <c r="F4093">
        <v>12553.640000000016</v>
      </c>
      <c r="G4093" t="s">
        <v>179</v>
      </c>
    </row>
    <row r="4094" spans="1:7" x14ac:dyDescent="0.3">
      <c r="A4094" t="s">
        <v>35</v>
      </c>
      <c r="B4094" t="s">
        <v>7</v>
      </c>
      <c r="C4094" t="s">
        <v>21</v>
      </c>
      <c r="D4094">
        <v>1</v>
      </c>
      <c r="E4094">
        <v>124457.95999999656</v>
      </c>
      <c r="F4094">
        <v>124459.81999999657</v>
      </c>
      <c r="G4094" t="s">
        <v>65</v>
      </c>
    </row>
    <row r="4095" spans="1:7" x14ac:dyDescent="0.3">
      <c r="A4095" t="s">
        <v>35</v>
      </c>
      <c r="B4095" t="s">
        <v>7</v>
      </c>
      <c r="C4095" t="s">
        <v>21</v>
      </c>
      <c r="D4095">
        <v>1</v>
      </c>
      <c r="E4095">
        <v>184383.98000000324</v>
      </c>
      <c r="F4095">
        <v>184383.98000000324</v>
      </c>
      <c r="G4095" t="s">
        <v>138</v>
      </c>
    </row>
    <row r="4096" spans="1:7" x14ac:dyDescent="0.3">
      <c r="A4096" t="s">
        <v>35</v>
      </c>
      <c r="B4096" t="s">
        <v>7</v>
      </c>
      <c r="C4096" t="s">
        <v>21</v>
      </c>
      <c r="D4096">
        <v>1</v>
      </c>
      <c r="E4096">
        <v>229150.33000000025</v>
      </c>
      <c r="F4096">
        <v>229172.91000000027</v>
      </c>
      <c r="G4096" t="s">
        <v>159</v>
      </c>
    </row>
    <row r="4097" spans="1:7" x14ac:dyDescent="0.3">
      <c r="A4097" t="s">
        <v>35</v>
      </c>
      <c r="B4097" t="s">
        <v>7</v>
      </c>
      <c r="C4097" t="s">
        <v>21</v>
      </c>
      <c r="D4097">
        <v>1</v>
      </c>
      <c r="E4097">
        <v>639775.64000003261</v>
      </c>
      <c r="F4097">
        <v>639775.64000003261</v>
      </c>
      <c r="G4097" t="s">
        <v>66</v>
      </c>
    </row>
    <row r="4098" spans="1:7" x14ac:dyDescent="0.3">
      <c r="A4098" t="s">
        <v>35</v>
      </c>
      <c r="B4098" t="s">
        <v>7</v>
      </c>
      <c r="C4098" t="s">
        <v>21</v>
      </c>
      <c r="D4098">
        <v>1</v>
      </c>
      <c r="E4098">
        <v>1052822.9800000291</v>
      </c>
      <c r="F4098">
        <v>1176324.8499999174</v>
      </c>
      <c r="G4098" t="s">
        <v>67</v>
      </c>
    </row>
    <row r="4099" spans="1:7" x14ac:dyDescent="0.3">
      <c r="A4099" t="s">
        <v>35</v>
      </c>
      <c r="B4099" t="s">
        <v>7</v>
      </c>
      <c r="C4099" t="s">
        <v>21</v>
      </c>
      <c r="D4099">
        <v>1</v>
      </c>
      <c r="E4099">
        <v>245680.77000001032</v>
      </c>
      <c r="F4099">
        <v>305940.93999999028</v>
      </c>
      <c r="G4099" t="s">
        <v>168</v>
      </c>
    </row>
    <row r="4100" spans="1:7" x14ac:dyDescent="0.3">
      <c r="A4100" t="s">
        <v>35</v>
      </c>
      <c r="B4100" t="s">
        <v>7</v>
      </c>
      <c r="C4100" t="s">
        <v>21</v>
      </c>
      <c r="D4100">
        <v>1</v>
      </c>
      <c r="E4100">
        <v>25443.789999999794</v>
      </c>
      <c r="F4100">
        <v>31939.600000000431</v>
      </c>
      <c r="G4100" t="s">
        <v>68</v>
      </c>
    </row>
    <row r="4101" spans="1:7" x14ac:dyDescent="0.3">
      <c r="A4101" t="s">
        <v>35</v>
      </c>
      <c r="B4101" t="s">
        <v>7</v>
      </c>
      <c r="C4101" t="s">
        <v>21</v>
      </c>
      <c r="D4101">
        <v>1</v>
      </c>
      <c r="E4101">
        <v>4239.1700000000046</v>
      </c>
      <c r="F4101">
        <v>5289.8399999999847</v>
      </c>
      <c r="G4101" t="s">
        <v>69</v>
      </c>
    </row>
    <row r="4102" spans="1:7" x14ac:dyDescent="0.3">
      <c r="A4102" t="s">
        <v>35</v>
      </c>
      <c r="B4102" t="s">
        <v>7</v>
      </c>
      <c r="C4102" t="s">
        <v>21</v>
      </c>
      <c r="D4102">
        <v>1</v>
      </c>
      <c r="E4102">
        <v>177.35</v>
      </c>
      <c r="F4102">
        <v>221.69000000000003</v>
      </c>
      <c r="G4102" t="s">
        <v>70</v>
      </c>
    </row>
    <row r="4103" spans="1:7" x14ac:dyDescent="0.3">
      <c r="A4103" t="s">
        <v>35</v>
      </c>
      <c r="B4103" t="s">
        <v>7</v>
      </c>
      <c r="C4103" t="s">
        <v>21</v>
      </c>
      <c r="D4103">
        <v>1</v>
      </c>
      <c r="E4103">
        <v>7.53</v>
      </c>
      <c r="F4103">
        <v>9.42</v>
      </c>
      <c r="G4103" t="s">
        <v>71</v>
      </c>
    </row>
    <row r="4104" spans="1:7" x14ac:dyDescent="0.3">
      <c r="A4104" t="s">
        <v>35</v>
      </c>
      <c r="B4104" t="s">
        <v>7</v>
      </c>
      <c r="C4104" t="s">
        <v>21</v>
      </c>
      <c r="D4104">
        <v>1</v>
      </c>
      <c r="E4104">
        <v>135.15</v>
      </c>
      <c r="F4104">
        <v>168.96</v>
      </c>
      <c r="G4104" t="s">
        <v>160</v>
      </c>
    </row>
    <row r="4105" spans="1:7" x14ac:dyDescent="0.3">
      <c r="A4105" t="s">
        <v>35</v>
      </c>
      <c r="B4105" t="s">
        <v>7</v>
      </c>
      <c r="C4105" t="s">
        <v>21</v>
      </c>
      <c r="D4105">
        <v>1</v>
      </c>
      <c r="E4105">
        <v>1326.8200000000006</v>
      </c>
      <c r="F4105">
        <v>2013.7600000000009</v>
      </c>
      <c r="G4105" t="s">
        <v>72</v>
      </c>
    </row>
    <row r="4106" spans="1:7" x14ac:dyDescent="0.3">
      <c r="A4106" t="s">
        <v>35</v>
      </c>
      <c r="B4106" t="s">
        <v>7</v>
      </c>
      <c r="C4106" t="s">
        <v>21</v>
      </c>
      <c r="D4106">
        <v>1</v>
      </c>
      <c r="E4106">
        <v>14988.890000000025</v>
      </c>
      <c r="F4106">
        <v>18736.169999999922</v>
      </c>
      <c r="G4106" t="s">
        <v>148</v>
      </c>
    </row>
    <row r="4107" spans="1:7" x14ac:dyDescent="0.3">
      <c r="A4107" t="s">
        <v>35</v>
      </c>
      <c r="B4107" t="s">
        <v>7</v>
      </c>
      <c r="C4107" t="s">
        <v>21</v>
      </c>
      <c r="D4107">
        <v>1</v>
      </c>
      <c r="E4107">
        <v>1012.6499999999999</v>
      </c>
      <c r="F4107">
        <v>1265.8100000000004</v>
      </c>
      <c r="G4107" t="s">
        <v>184</v>
      </c>
    </row>
    <row r="4108" spans="1:7" x14ac:dyDescent="0.3">
      <c r="A4108" t="s">
        <v>35</v>
      </c>
      <c r="B4108" t="s">
        <v>7</v>
      </c>
      <c r="C4108" t="s">
        <v>21</v>
      </c>
      <c r="D4108">
        <v>1</v>
      </c>
      <c r="E4108">
        <v>9255.800000000032</v>
      </c>
      <c r="F4108">
        <v>11583.409999999974</v>
      </c>
      <c r="G4108" t="s">
        <v>73</v>
      </c>
    </row>
    <row r="4109" spans="1:7" x14ac:dyDescent="0.3">
      <c r="A4109" t="s">
        <v>35</v>
      </c>
      <c r="B4109" t="s">
        <v>7</v>
      </c>
      <c r="C4109" t="s">
        <v>21</v>
      </c>
      <c r="D4109">
        <v>1</v>
      </c>
      <c r="E4109">
        <v>10372.450000000001</v>
      </c>
      <c r="F4109">
        <v>12988.389999999959</v>
      </c>
      <c r="G4109" t="s">
        <v>74</v>
      </c>
    </row>
    <row r="4110" spans="1:7" x14ac:dyDescent="0.3">
      <c r="A4110" t="s">
        <v>35</v>
      </c>
      <c r="B4110" t="s">
        <v>7</v>
      </c>
      <c r="C4110" t="s">
        <v>21</v>
      </c>
      <c r="D4110">
        <v>1</v>
      </c>
      <c r="E4110">
        <v>19891.359999999873</v>
      </c>
      <c r="F4110">
        <v>24871.680000000058</v>
      </c>
      <c r="G4110" t="s">
        <v>75</v>
      </c>
    </row>
    <row r="4111" spans="1:7" x14ac:dyDescent="0.3">
      <c r="A4111" t="s">
        <v>35</v>
      </c>
      <c r="B4111" t="s">
        <v>7</v>
      </c>
      <c r="C4111" t="s">
        <v>21</v>
      </c>
      <c r="D4111">
        <v>1</v>
      </c>
      <c r="E4111">
        <v>3854.5199999999963</v>
      </c>
      <c r="F4111">
        <v>4895.030000000017</v>
      </c>
      <c r="G4111" t="s">
        <v>76</v>
      </c>
    </row>
    <row r="4112" spans="1:7" x14ac:dyDescent="0.3">
      <c r="A4112" t="s">
        <v>35</v>
      </c>
      <c r="B4112" t="s">
        <v>7</v>
      </c>
      <c r="C4112" t="s">
        <v>21</v>
      </c>
      <c r="D4112">
        <v>1</v>
      </c>
      <c r="E4112">
        <v>10443.920000000036</v>
      </c>
      <c r="F4112">
        <v>13068.589999999964</v>
      </c>
      <c r="G4112" t="s">
        <v>77</v>
      </c>
    </row>
    <row r="4113" spans="1:7" x14ac:dyDescent="0.3">
      <c r="A4113" t="s">
        <v>35</v>
      </c>
      <c r="B4113" t="s">
        <v>7</v>
      </c>
      <c r="C4113" t="s">
        <v>21</v>
      </c>
      <c r="D4113">
        <v>1</v>
      </c>
      <c r="E4113">
        <v>13761.479999999894</v>
      </c>
      <c r="F4113">
        <v>17252.199999999888</v>
      </c>
      <c r="G4113" t="s">
        <v>78</v>
      </c>
    </row>
    <row r="4114" spans="1:7" x14ac:dyDescent="0.3">
      <c r="A4114" t="s">
        <v>35</v>
      </c>
      <c r="B4114" t="s">
        <v>7</v>
      </c>
      <c r="C4114" t="s">
        <v>21</v>
      </c>
      <c r="D4114">
        <v>1</v>
      </c>
      <c r="E4114">
        <v>2335.0699999999993</v>
      </c>
      <c r="F4114">
        <v>2929.4299999999985</v>
      </c>
      <c r="G4114" t="s">
        <v>79</v>
      </c>
    </row>
    <row r="4115" spans="1:7" x14ac:dyDescent="0.3">
      <c r="A4115" t="s">
        <v>35</v>
      </c>
      <c r="B4115" t="s">
        <v>7</v>
      </c>
      <c r="C4115" t="s">
        <v>21</v>
      </c>
      <c r="D4115">
        <v>1</v>
      </c>
      <c r="E4115">
        <v>240.84000000000003</v>
      </c>
      <c r="F4115">
        <v>301.04999999999995</v>
      </c>
      <c r="G4115" t="s">
        <v>180</v>
      </c>
    </row>
    <row r="4116" spans="1:7" x14ac:dyDescent="0.3">
      <c r="A4116" t="s">
        <v>35</v>
      </c>
      <c r="B4116" t="s">
        <v>7</v>
      </c>
      <c r="C4116" t="s">
        <v>21</v>
      </c>
      <c r="D4116">
        <v>1</v>
      </c>
      <c r="E4116">
        <v>436945.32000000164</v>
      </c>
      <c r="F4116">
        <v>439845.49000000104</v>
      </c>
      <c r="G4116" t="s">
        <v>80</v>
      </c>
    </row>
    <row r="4117" spans="1:7" x14ac:dyDescent="0.3">
      <c r="A4117" t="s">
        <v>35</v>
      </c>
      <c r="B4117" t="s">
        <v>7</v>
      </c>
      <c r="C4117" t="s">
        <v>21</v>
      </c>
      <c r="D4117">
        <v>1</v>
      </c>
      <c r="E4117">
        <v>818.0999999999998</v>
      </c>
      <c r="F4117">
        <v>1022.830000000001</v>
      </c>
      <c r="G4117" t="s">
        <v>81</v>
      </c>
    </row>
    <row r="4118" spans="1:7" x14ac:dyDescent="0.3">
      <c r="A4118" t="s">
        <v>35</v>
      </c>
      <c r="B4118" t="s">
        <v>7</v>
      </c>
      <c r="C4118" t="s">
        <v>21</v>
      </c>
      <c r="D4118">
        <v>1</v>
      </c>
      <c r="E4118">
        <v>4600.0399999999954</v>
      </c>
      <c r="F4118">
        <v>5750.400000000006</v>
      </c>
      <c r="G4118" t="s">
        <v>139</v>
      </c>
    </row>
    <row r="4119" spans="1:7" x14ac:dyDescent="0.3">
      <c r="A4119" t="s">
        <v>35</v>
      </c>
      <c r="B4119" t="s">
        <v>7</v>
      </c>
      <c r="C4119" t="s">
        <v>21</v>
      </c>
      <c r="D4119">
        <v>1</v>
      </c>
      <c r="E4119">
        <v>32409.98000000004</v>
      </c>
      <c r="F4119">
        <v>40512.690000000104</v>
      </c>
      <c r="G4119" t="s">
        <v>185</v>
      </c>
    </row>
    <row r="4120" spans="1:7" x14ac:dyDescent="0.3">
      <c r="A4120" t="s">
        <v>35</v>
      </c>
      <c r="B4120" t="s">
        <v>7</v>
      </c>
      <c r="C4120" t="s">
        <v>21</v>
      </c>
      <c r="D4120">
        <v>1</v>
      </c>
      <c r="E4120">
        <v>187.20000000000002</v>
      </c>
      <c r="F4120">
        <v>234</v>
      </c>
      <c r="G4120" t="s">
        <v>83</v>
      </c>
    </row>
    <row r="4121" spans="1:7" x14ac:dyDescent="0.3">
      <c r="A4121" t="s">
        <v>35</v>
      </c>
      <c r="B4121" t="s">
        <v>7</v>
      </c>
      <c r="C4121" t="s">
        <v>21</v>
      </c>
      <c r="D4121">
        <v>1</v>
      </c>
      <c r="E4121">
        <v>86.2</v>
      </c>
      <c r="F4121">
        <v>107.75</v>
      </c>
      <c r="G4121" t="s">
        <v>140</v>
      </c>
    </row>
    <row r="4122" spans="1:7" x14ac:dyDescent="0.3">
      <c r="A4122" t="s">
        <v>35</v>
      </c>
      <c r="B4122" t="s">
        <v>7</v>
      </c>
      <c r="C4122" t="s">
        <v>21</v>
      </c>
      <c r="D4122">
        <v>1</v>
      </c>
      <c r="E4122">
        <v>109.32</v>
      </c>
      <c r="F4122">
        <v>136.66</v>
      </c>
      <c r="G4122" t="s">
        <v>149</v>
      </c>
    </row>
    <row r="4123" spans="1:7" x14ac:dyDescent="0.3">
      <c r="A4123" t="s">
        <v>35</v>
      </c>
      <c r="B4123" t="s">
        <v>7</v>
      </c>
      <c r="C4123" t="s">
        <v>21</v>
      </c>
      <c r="D4123">
        <v>1</v>
      </c>
      <c r="E4123">
        <v>15.38</v>
      </c>
      <c r="F4123">
        <v>19.22</v>
      </c>
      <c r="G4123" t="s">
        <v>191</v>
      </c>
    </row>
    <row r="4124" spans="1:7" x14ac:dyDescent="0.3">
      <c r="A4124" t="s">
        <v>35</v>
      </c>
      <c r="B4124" t="s">
        <v>7</v>
      </c>
      <c r="C4124" t="s">
        <v>21</v>
      </c>
      <c r="D4124">
        <v>1</v>
      </c>
      <c r="E4124">
        <v>390.3400000000002</v>
      </c>
      <c r="F4124">
        <v>487.92999999999989</v>
      </c>
      <c r="G4124" t="s">
        <v>181</v>
      </c>
    </row>
    <row r="4125" spans="1:7" x14ac:dyDescent="0.3">
      <c r="A4125" t="s">
        <v>35</v>
      </c>
      <c r="B4125" t="s">
        <v>7</v>
      </c>
      <c r="C4125" t="s">
        <v>21</v>
      </c>
      <c r="D4125">
        <v>1</v>
      </c>
      <c r="E4125">
        <v>59287.590000000113</v>
      </c>
      <c r="F4125">
        <v>72717.250000000073</v>
      </c>
      <c r="G4125" t="s">
        <v>141</v>
      </c>
    </row>
    <row r="4126" spans="1:7" x14ac:dyDescent="0.3">
      <c r="A4126" t="s">
        <v>35</v>
      </c>
      <c r="B4126" t="s">
        <v>7</v>
      </c>
      <c r="C4126" t="s">
        <v>21</v>
      </c>
      <c r="D4126">
        <v>1</v>
      </c>
      <c r="E4126">
        <v>335748.31999999587</v>
      </c>
      <c r="F4126">
        <v>419570.91000001418</v>
      </c>
      <c r="G4126" t="s">
        <v>170</v>
      </c>
    </row>
    <row r="4127" spans="1:7" x14ac:dyDescent="0.3">
      <c r="A4127" t="s">
        <v>35</v>
      </c>
      <c r="B4127" t="s">
        <v>7</v>
      </c>
      <c r="C4127" t="s">
        <v>21</v>
      </c>
      <c r="D4127">
        <v>1</v>
      </c>
      <c r="E4127">
        <v>2226.5500000000002</v>
      </c>
      <c r="F4127">
        <v>2226.5500000000002</v>
      </c>
      <c r="G4127" t="s">
        <v>84</v>
      </c>
    </row>
    <row r="4128" spans="1:7" x14ac:dyDescent="0.3">
      <c r="A4128" t="s">
        <v>35</v>
      </c>
      <c r="B4128" t="s">
        <v>7</v>
      </c>
      <c r="C4128" t="s">
        <v>21</v>
      </c>
      <c r="D4128">
        <v>1</v>
      </c>
      <c r="E4128">
        <v>1108.57</v>
      </c>
      <c r="F4128">
        <v>1385.78</v>
      </c>
      <c r="G4128" t="s">
        <v>150</v>
      </c>
    </row>
    <row r="4129" spans="1:7" x14ac:dyDescent="0.3">
      <c r="A4129" t="s">
        <v>35</v>
      </c>
      <c r="B4129" t="s">
        <v>7</v>
      </c>
      <c r="C4129" t="s">
        <v>21</v>
      </c>
      <c r="D4129">
        <v>1</v>
      </c>
      <c r="E4129">
        <v>25552.740000000005</v>
      </c>
      <c r="F4129">
        <v>25552.740000000005</v>
      </c>
      <c r="G4129" t="s">
        <v>171</v>
      </c>
    </row>
    <row r="4130" spans="1:7" x14ac:dyDescent="0.3">
      <c r="A4130" t="s">
        <v>35</v>
      </c>
      <c r="B4130" t="s">
        <v>7</v>
      </c>
      <c r="C4130" t="s">
        <v>21</v>
      </c>
      <c r="D4130">
        <v>1</v>
      </c>
      <c r="E4130">
        <v>44533.849999999504</v>
      </c>
      <c r="F4130">
        <v>55589.599999999373</v>
      </c>
      <c r="G4130" t="s">
        <v>85</v>
      </c>
    </row>
    <row r="4131" spans="1:7" x14ac:dyDescent="0.3">
      <c r="A4131" t="s">
        <v>35</v>
      </c>
      <c r="B4131" t="s">
        <v>7</v>
      </c>
      <c r="C4131" t="s">
        <v>21</v>
      </c>
      <c r="D4131">
        <v>1</v>
      </c>
      <c r="E4131">
        <v>45847.410000000236</v>
      </c>
      <c r="F4131">
        <v>57311.00000000088</v>
      </c>
      <c r="G4131" t="s">
        <v>86</v>
      </c>
    </row>
    <row r="4132" spans="1:7" x14ac:dyDescent="0.3">
      <c r="A4132" t="s">
        <v>35</v>
      </c>
      <c r="B4132" t="s">
        <v>7</v>
      </c>
      <c r="C4132" t="s">
        <v>21</v>
      </c>
      <c r="D4132">
        <v>1</v>
      </c>
      <c r="E4132">
        <v>964.84999999999968</v>
      </c>
      <c r="F4132">
        <v>1206.2200000000005</v>
      </c>
      <c r="G4132" t="s">
        <v>151</v>
      </c>
    </row>
    <row r="4133" spans="1:7" x14ac:dyDescent="0.3">
      <c r="A4133" t="s">
        <v>35</v>
      </c>
      <c r="B4133" t="s">
        <v>7</v>
      </c>
      <c r="C4133" t="s">
        <v>21</v>
      </c>
      <c r="D4133">
        <v>1</v>
      </c>
      <c r="E4133">
        <v>3286.7399999999989</v>
      </c>
      <c r="F4133">
        <v>4110.0700000000243</v>
      </c>
      <c r="G4133" t="s">
        <v>152</v>
      </c>
    </row>
    <row r="4134" spans="1:7" x14ac:dyDescent="0.3">
      <c r="A4134" t="s">
        <v>35</v>
      </c>
      <c r="B4134" t="s">
        <v>7</v>
      </c>
      <c r="C4134" t="s">
        <v>21</v>
      </c>
      <c r="D4134">
        <v>1</v>
      </c>
      <c r="E4134">
        <v>2501.5699999999993</v>
      </c>
      <c r="F4134">
        <v>3126.8800000000019</v>
      </c>
      <c r="G4134" t="s">
        <v>87</v>
      </c>
    </row>
    <row r="4135" spans="1:7" x14ac:dyDescent="0.3">
      <c r="A4135" t="s">
        <v>35</v>
      </c>
      <c r="B4135" t="s">
        <v>7</v>
      </c>
      <c r="C4135" t="s">
        <v>21</v>
      </c>
      <c r="D4135">
        <v>1</v>
      </c>
      <c r="E4135">
        <v>905.5100000000001</v>
      </c>
      <c r="F4135">
        <v>1131.9099999999999</v>
      </c>
      <c r="G4135" t="s">
        <v>195</v>
      </c>
    </row>
    <row r="4136" spans="1:7" x14ac:dyDescent="0.3">
      <c r="A4136" t="s">
        <v>35</v>
      </c>
      <c r="B4136" t="s">
        <v>7</v>
      </c>
      <c r="C4136" t="s">
        <v>21</v>
      </c>
      <c r="D4136">
        <v>1</v>
      </c>
      <c r="E4136">
        <v>39600.700000000063</v>
      </c>
      <c r="F4136">
        <v>39600.700000000063</v>
      </c>
      <c r="G4136" t="s">
        <v>200</v>
      </c>
    </row>
    <row r="4137" spans="1:7" x14ac:dyDescent="0.3">
      <c r="A4137" t="s">
        <v>35</v>
      </c>
      <c r="B4137" t="s">
        <v>7</v>
      </c>
      <c r="C4137" t="s">
        <v>21</v>
      </c>
      <c r="D4137">
        <v>1</v>
      </c>
      <c r="E4137">
        <v>5928.3999999999969</v>
      </c>
      <c r="F4137">
        <v>7394.3100000000177</v>
      </c>
      <c r="G4137" t="s">
        <v>142</v>
      </c>
    </row>
    <row r="4138" spans="1:7" x14ac:dyDescent="0.3">
      <c r="A4138" t="s">
        <v>35</v>
      </c>
      <c r="B4138" t="s">
        <v>7</v>
      </c>
      <c r="C4138" t="s">
        <v>21</v>
      </c>
      <c r="D4138">
        <v>1</v>
      </c>
      <c r="E4138">
        <v>567.5400000000003</v>
      </c>
      <c r="F4138">
        <v>1419.0699999999995</v>
      </c>
      <c r="G4138" t="s">
        <v>88</v>
      </c>
    </row>
    <row r="4139" spans="1:7" x14ac:dyDescent="0.3">
      <c r="A4139" t="s">
        <v>35</v>
      </c>
      <c r="B4139" t="s">
        <v>7</v>
      </c>
      <c r="C4139" t="s">
        <v>21</v>
      </c>
      <c r="D4139">
        <v>1</v>
      </c>
      <c r="E4139">
        <v>64766.880000001009</v>
      </c>
      <c r="F4139">
        <v>80906.459999997052</v>
      </c>
      <c r="G4139" t="s">
        <v>89</v>
      </c>
    </row>
    <row r="4140" spans="1:7" x14ac:dyDescent="0.3">
      <c r="A4140" t="s">
        <v>35</v>
      </c>
      <c r="B4140" t="s">
        <v>7</v>
      </c>
      <c r="C4140" t="s">
        <v>21</v>
      </c>
      <c r="D4140">
        <v>1</v>
      </c>
      <c r="E4140">
        <v>10581.849999999997</v>
      </c>
      <c r="F4140">
        <v>13304.630000000045</v>
      </c>
      <c r="G4140" t="s">
        <v>90</v>
      </c>
    </row>
    <row r="4141" spans="1:7" x14ac:dyDescent="0.3">
      <c r="A4141" t="s">
        <v>35</v>
      </c>
      <c r="B4141" t="s">
        <v>7</v>
      </c>
      <c r="C4141" t="s">
        <v>21</v>
      </c>
      <c r="D4141">
        <v>1</v>
      </c>
      <c r="E4141">
        <v>4259.7500000000073</v>
      </c>
      <c r="F4141">
        <v>5325.4999999999964</v>
      </c>
      <c r="G4141" t="s">
        <v>91</v>
      </c>
    </row>
    <row r="4142" spans="1:7" x14ac:dyDescent="0.3">
      <c r="A4142" t="s">
        <v>35</v>
      </c>
      <c r="B4142" t="s">
        <v>7</v>
      </c>
      <c r="C4142" t="s">
        <v>21</v>
      </c>
      <c r="D4142">
        <v>1</v>
      </c>
      <c r="E4142">
        <v>32268.460000000199</v>
      </c>
      <c r="F4142">
        <v>40342.010000000926</v>
      </c>
      <c r="G4142" t="s">
        <v>92</v>
      </c>
    </row>
    <row r="4143" spans="1:7" x14ac:dyDescent="0.3">
      <c r="A4143" t="s">
        <v>35</v>
      </c>
      <c r="B4143" t="s">
        <v>7</v>
      </c>
      <c r="C4143" t="s">
        <v>21</v>
      </c>
      <c r="D4143">
        <v>1</v>
      </c>
      <c r="E4143">
        <v>23355.880000000379</v>
      </c>
      <c r="F4143">
        <v>29176.060000000354</v>
      </c>
      <c r="G4143" t="s">
        <v>93</v>
      </c>
    </row>
    <row r="4144" spans="1:7" x14ac:dyDescent="0.3">
      <c r="A4144" t="s">
        <v>35</v>
      </c>
      <c r="B4144" t="s">
        <v>7</v>
      </c>
      <c r="C4144" t="s">
        <v>21</v>
      </c>
      <c r="D4144">
        <v>1</v>
      </c>
      <c r="E4144">
        <v>6022.1700000000083</v>
      </c>
      <c r="F4144">
        <v>7537.5700000000061</v>
      </c>
      <c r="G4144" t="s">
        <v>94</v>
      </c>
    </row>
    <row r="4145" spans="1:7" x14ac:dyDescent="0.3">
      <c r="A4145" t="s">
        <v>35</v>
      </c>
      <c r="B4145" t="s">
        <v>7</v>
      </c>
      <c r="C4145" t="s">
        <v>21</v>
      </c>
      <c r="D4145">
        <v>1</v>
      </c>
      <c r="E4145">
        <v>15519.579999999924</v>
      </c>
      <c r="F4145">
        <v>19399.889999999956</v>
      </c>
      <c r="G4145" t="s">
        <v>95</v>
      </c>
    </row>
    <row r="4146" spans="1:7" x14ac:dyDescent="0.3">
      <c r="A4146" t="s">
        <v>35</v>
      </c>
      <c r="B4146" t="s">
        <v>7</v>
      </c>
      <c r="C4146" t="s">
        <v>21</v>
      </c>
      <c r="D4146">
        <v>1</v>
      </c>
      <c r="E4146">
        <v>1061.5200000000002</v>
      </c>
      <c r="F4146">
        <v>1061.5200000000002</v>
      </c>
      <c r="G4146" t="s">
        <v>96</v>
      </c>
    </row>
    <row r="4147" spans="1:7" x14ac:dyDescent="0.3">
      <c r="A4147" t="s">
        <v>35</v>
      </c>
      <c r="B4147" t="s">
        <v>7</v>
      </c>
      <c r="C4147" t="s">
        <v>21</v>
      </c>
      <c r="D4147">
        <v>1</v>
      </c>
      <c r="E4147">
        <v>188141.86999999994</v>
      </c>
      <c r="F4147">
        <v>193968.59000000125</v>
      </c>
      <c r="G4147" t="s">
        <v>97</v>
      </c>
    </row>
    <row r="4148" spans="1:7" x14ac:dyDescent="0.3">
      <c r="A4148" t="s">
        <v>35</v>
      </c>
      <c r="B4148" t="s">
        <v>7</v>
      </c>
      <c r="C4148" t="s">
        <v>21</v>
      </c>
      <c r="D4148">
        <v>1</v>
      </c>
      <c r="E4148">
        <v>33937.559999999808</v>
      </c>
      <c r="F4148">
        <v>33937.559999999808</v>
      </c>
      <c r="G4148" t="s">
        <v>98</v>
      </c>
    </row>
    <row r="4149" spans="1:7" x14ac:dyDescent="0.3">
      <c r="A4149" t="s">
        <v>35</v>
      </c>
      <c r="B4149" t="s">
        <v>7</v>
      </c>
      <c r="C4149" t="s">
        <v>21</v>
      </c>
      <c r="D4149">
        <v>1</v>
      </c>
      <c r="E4149">
        <v>48788.150000002097</v>
      </c>
      <c r="F4149">
        <v>48937.490000002108</v>
      </c>
      <c r="G4149" t="s">
        <v>99</v>
      </c>
    </row>
    <row r="4150" spans="1:7" x14ac:dyDescent="0.3">
      <c r="A4150" t="s">
        <v>35</v>
      </c>
      <c r="B4150" t="s">
        <v>7</v>
      </c>
      <c r="C4150" t="s">
        <v>21</v>
      </c>
      <c r="D4150">
        <v>1</v>
      </c>
      <c r="E4150">
        <v>9976.1899999999951</v>
      </c>
      <c r="F4150">
        <v>9976.1899999999951</v>
      </c>
      <c r="G4150" t="s">
        <v>161</v>
      </c>
    </row>
    <row r="4151" spans="1:7" x14ac:dyDescent="0.3">
      <c r="A4151" t="s">
        <v>35</v>
      </c>
      <c r="B4151" t="s">
        <v>7</v>
      </c>
      <c r="C4151" t="s">
        <v>21</v>
      </c>
      <c r="D4151">
        <v>1</v>
      </c>
      <c r="E4151">
        <v>6882.3</v>
      </c>
      <c r="F4151">
        <v>7417.5400000000109</v>
      </c>
      <c r="G4151" t="s">
        <v>153</v>
      </c>
    </row>
    <row r="4152" spans="1:7" x14ac:dyDescent="0.3">
      <c r="A4152" t="s">
        <v>35</v>
      </c>
      <c r="B4152" t="s">
        <v>7</v>
      </c>
      <c r="C4152" t="s">
        <v>21</v>
      </c>
      <c r="D4152">
        <v>1</v>
      </c>
      <c r="E4152">
        <v>31360.87999999999</v>
      </c>
      <c r="F4152">
        <v>31360.87999999999</v>
      </c>
      <c r="G4152" t="s">
        <v>154</v>
      </c>
    </row>
    <row r="4153" spans="1:7" x14ac:dyDescent="0.3">
      <c r="A4153" t="s">
        <v>35</v>
      </c>
      <c r="B4153" t="s">
        <v>7</v>
      </c>
      <c r="C4153" t="s">
        <v>21</v>
      </c>
      <c r="D4153">
        <v>1</v>
      </c>
      <c r="E4153">
        <v>13448.189999999997</v>
      </c>
      <c r="F4153">
        <v>13460.509999999997</v>
      </c>
      <c r="G4153" t="s">
        <v>155</v>
      </c>
    </row>
    <row r="4154" spans="1:7" x14ac:dyDescent="0.3">
      <c r="A4154" t="s">
        <v>35</v>
      </c>
      <c r="B4154" t="s">
        <v>7</v>
      </c>
      <c r="C4154" t="s">
        <v>21</v>
      </c>
      <c r="D4154">
        <v>1</v>
      </c>
      <c r="E4154">
        <v>39139.260000000046</v>
      </c>
      <c r="F4154">
        <v>39139.260000000046</v>
      </c>
      <c r="G4154" t="s">
        <v>172</v>
      </c>
    </row>
    <row r="4155" spans="1:7" x14ac:dyDescent="0.3">
      <c r="A4155" t="s">
        <v>35</v>
      </c>
      <c r="B4155" t="s">
        <v>7</v>
      </c>
      <c r="C4155" t="s">
        <v>21</v>
      </c>
      <c r="D4155">
        <v>1</v>
      </c>
      <c r="E4155">
        <v>534747.1600000005</v>
      </c>
      <c r="F4155">
        <v>534747.1600000005</v>
      </c>
      <c r="G4155" t="s">
        <v>173</v>
      </c>
    </row>
    <row r="4156" spans="1:7" x14ac:dyDescent="0.3">
      <c r="A4156" t="s">
        <v>35</v>
      </c>
      <c r="B4156" t="s">
        <v>7</v>
      </c>
      <c r="C4156" t="s">
        <v>21</v>
      </c>
      <c r="D4156">
        <v>1</v>
      </c>
      <c r="E4156">
        <v>130565.66000000027</v>
      </c>
      <c r="F4156">
        <v>130565.66000000027</v>
      </c>
      <c r="G4156" t="s">
        <v>156</v>
      </c>
    </row>
    <row r="4157" spans="1:7" x14ac:dyDescent="0.3">
      <c r="A4157" t="s">
        <v>35</v>
      </c>
      <c r="B4157" t="s">
        <v>7</v>
      </c>
      <c r="C4157" t="s">
        <v>21</v>
      </c>
      <c r="D4157">
        <v>1</v>
      </c>
      <c r="E4157">
        <v>1704391.7000000288</v>
      </c>
      <c r="F4157">
        <v>1704391.7000000288</v>
      </c>
      <c r="G4157" t="s">
        <v>100</v>
      </c>
    </row>
    <row r="4158" spans="1:7" x14ac:dyDescent="0.3">
      <c r="A4158" t="s">
        <v>35</v>
      </c>
      <c r="B4158" t="s">
        <v>7</v>
      </c>
      <c r="C4158" t="s">
        <v>21</v>
      </c>
      <c r="D4158">
        <v>1</v>
      </c>
      <c r="E4158">
        <v>155480.49999999776</v>
      </c>
      <c r="F4158">
        <v>193230.15999999628</v>
      </c>
      <c r="G4158" t="s">
        <v>101</v>
      </c>
    </row>
    <row r="4159" spans="1:7" x14ac:dyDescent="0.3">
      <c r="A4159" t="s">
        <v>35</v>
      </c>
      <c r="B4159" t="s">
        <v>7</v>
      </c>
      <c r="C4159" t="s">
        <v>21</v>
      </c>
      <c r="D4159">
        <v>1</v>
      </c>
      <c r="E4159">
        <v>38465.45999999973</v>
      </c>
      <c r="F4159">
        <v>85690.180000000881</v>
      </c>
      <c r="G4159" t="s">
        <v>102</v>
      </c>
    </row>
    <row r="4160" spans="1:7" x14ac:dyDescent="0.3">
      <c r="A4160" t="s">
        <v>35</v>
      </c>
      <c r="B4160" t="s">
        <v>7</v>
      </c>
      <c r="C4160" t="s">
        <v>21</v>
      </c>
      <c r="D4160">
        <v>1</v>
      </c>
      <c r="E4160">
        <v>278.20999999999998</v>
      </c>
      <c r="F4160">
        <v>347.76</v>
      </c>
      <c r="G4160" t="s">
        <v>192</v>
      </c>
    </row>
    <row r="4161" spans="1:7" x14ac:dyDescent="0.3">
      <c r="A4161" t="s">
        <v>35</v>
      </c>
      <c r="B4161" t="s">
        <v>7</v>
      </c>
      <c r="C4161" t="s">
        <v>21</v>
      </c>
      <c r="D4161">
        <v>1</v>
      </c>
      <c r="E4161">
        <v>6083.0799999999908</v>
      </c>
      <c r="F4161">
        <v>7513.8100000000059</v>
      </c>
      <c r="G4161" t="s">
        <v>144</v>
      </c>
    </row>
    <row r="4162" spans="1:7" x14ac:dyDescent="0.3">
      <c r="A4162" t="s">
        <v>35</v>
      </c>
      <c r="B4162" t="s">
        <v>7</v>
      </c>
      <c r="C4162" t="s">
        <v>21</v>
      </c>
      <c r="D4162">
        <v>1</v>
      </c>
      <c r="E4162">
        <v>71383.489999997313</v>
      </c>
      <c r="F4162">
        <v>89453.720000006389</v>
      </c>
      <c r="G4162" t="s">
        <v>174</v>
      </c>
    </row>
    <row r="4163" spans="1:7" x14ac:dyDescent="0.3">
      <c r="A4163" t="s">
        <v>35</v>
      </c>
      <c r="B4163" t="s">
        <v>7</v>
      </c>
      <c r="C4163" t="s">
        <v>21</v>
      </c>
      <c r="D4163">
        <v>1</v>
      </c>
      <c r="E4163">
        <v>36049.139999999963</v>
      </c>
      <c r="F4163">
        <v>39060.739999999962</v>
      </c>
      <c r="G4163" t="s">
        <v>193</v>
      </c>
    </row>
    <row r="4164" spans="1:7" x14ac:dyDescent="0.3">
      <c r="A4164" t="s">
        <v>35</v>
      </c>
      <c r="B4164" t="s">
        <v>7</v>
      </c>
      <c r="C4164" t="s">
        <v>21</v>
      </c>
      <c r="D4164">
        <v>1</v>
      </c>
      <c r="E4164">
        <v>51274.800000000389</v>
      </c>
      <c r="F4164">
        <v>62402.600000000151</v>
      </c>
      <c r="G4164" t="s">
        <v>103</v>
      </c>
    </row>
    <row r="4165" spans="1:7" x14ac:dyDescent="0.3">
      <c r="A4165" t="s">
        <v>35</v>
      </c>
      <c r="B4165" t="s">
        <v>7</v>
      </c>
      <c r="C4165" t="s">
        <v>21</v>
      </c>
      <c r="D4165">
        <v>1</v>
      </c>
      <c r="E4165">
        <v>127073.46000000536</v>
      </c>
      <c r="F4165">
        <v>154565.55000000144</v>
      </c>
      <c r="G4165" t="s">
        <v>104</v>
      </c>
    </row>
    <row r="4166" spans="1:7" x14ac:dyDescent="0.3">
      <c r="A4166" t="s">
        <v>35</v>
      </c>
      <c r="B4166" t="s">
        <v>7</v>
      </c>
      <c r="C4166" t="s">
        <v>21</v>
      </c>
      <c r="D4166">
        <v>1</v>
      </c>
      <c r="E4166">
        <v>191600.21999999695</v>
      </c>
      <c r="F4166">
        <v>238211.75999999477</v>
      </c>
      <c r="G4166" t="s">
        <v>105</v>
      </c>
    </row>
    <row r="4167" spans="1:7" x14ac:dyDescent="0.3">
      <c r="A4167" t="s">
        <v>35</v>
      </c>
      <c r="B4167" t="s">
        <v>7</v>
      </c>
      <c r="C4167" t="s">
        <v>21</v>
      </c>
      <c r="D4167">
        <v>1</v>
      </c>
      <c r="E4167">
        <v>58109.099999999977</v>
      </c>
      <c r="F4167">
        <v>71786.129999999932</v>
      </c>
      <c r="G4167" t="s">
        <v>175</v>
      </c>
    </row>
    <row r="4168" spans="1:7" x14ac:dyDescent="0.3">
      <c r="A4168" t="s">
        <v>35</v>
      </c>
      <c r="B4168" t="s">
        <v>7</v>
      </c>
      <c r="C4168" t="s">
        <v>21</v>
      </c>
      <c r="D4168">
        <v>1</v>
      </c>
      <c r="E4168">
        <v>135756.76000000126</v>
      </c>
      <c r="F4168">
        <v>140680.59000000113</v>
      </c>
      <c r="G4168" t="s">
        <v>106</v>
      </c>
    </row>
    <row r="4169" spans="1:7" x14ac:dyDescent="0.3">
      <c r="A4169" t="s">
        <v>35</v>
      </c>
      <c r="B4169" t="s">
        <v>7</v>
      </c>
      <c r="C4169" t="s">
        <v>21</v>
      </c>
      <c r="D4169">
        <v>1</v>
      </c>
      <c r="E4169">
        <v>2960.8900000000026</v>
      </c>
      <c r="F4169">
        <v>2960.8900000000026</v>
      </c>
      <c r="G4169" t="s">
        <v>145</v>
      </c>
    </row>
    <row r="4170" spans="1:7" x14ac:dyDescent="0.3">
      <c r="A4170" t="s">
        <v>35</v>
      </c>
      <c r="B4170" t="s">
        <v>7</v>
      </c>
      <c r="C4170" t="s">
        <v>21</v>
      </c>
      <c r="D4170">
        <v>1</v>
      </c>
      <c r="E4170">
        <v>82522.770000000077</v>
      </c>
      <c r="F4170">
        <v>83081.640000000058</v>
      </c>
      <c r="G4170" t="s">
        <v>182</v>
      </c>
    </row>
    <row r="4171" spans="1:7" x14ac:dyDescent="0.3">
      <c r="A4171" t="s">
        <v>35</v>
      </c>
      <c r="B4171" t="s">
        <v>7</v>
      </c>
      <c r="C4171" t="s">
        <v>21</v>
      </c>
      <c r="D4171">
        <v>1</v>
      </c>
      <c r="E4171">
        <v>106955.74999999964</v>
      </c>
      <c r="F4171">
        <v>127384.87999999974</v>
      </c>
      <c r="G4171" t="s">
        <v>146</v>
      </c>
    </row>
    <row r="4172" spans="1:7" x14ac:dyDescent="0.3">
      <c r="A4172" t="s">
        <v>35</v>
      </c>
      <c r="B4172" t="s">
        <v>7</v>
      </c>
      <c r="C4172" t="s">
        <v>21</v>
      </c>
      <c r="D4172">
        <v>1</v>
      </c>
      <c r="E4172">
        <v>46154.649999998845</v>
      </c>
      <c r="F4172">
        <v>112490.29999999893</v>
      </c>
      <c r="G4172" t="s">
        <v>107</v>
      </c>
    </row>
    <row r="4173" spans="1:7" x14ac:dyDescent="0.3">
      <c r="A4173" t="s">
        <v>35</v>
      </c>
      <c r="B4173" t="s">
        <v>7</v>
      </c>
      <c r="C4173" t="s">
        <v>21</v>
      </c>
      <c r="D4173">
        <v>1</v>
      </c>
      <c r="E4173">
        <v>57296.610000003064</v>
      </c>
      <c r="F4173">
        <v>139971.9999999979</v>
      </c>
      <c r="G4173" t="s">
        <v>108</v>
      </c>
    </row>
    <row r="4174" spans="1:7" x14ac:dyDescent="0.3">
      <c r="A4174" t="s">
        <v>35</v>
      </c>
      <c r="B4174" t="s">
        <v>7</v>
      </c>
      <c r="C4174" t="s">
        <v>21</v>
      </c>
      <c r="D4174">
        <v>1</v>
      </c>
      <c r="E4174">
        <v>137019.88999999914</v>
      </c>
      <c r="F4174">
        <v>170412.58999999519</v>
      </c>
      <c r="G4174" t="s">
        <v>157</v>
      </c>
    </row>
    <row r="4175" spans="1:7" x14ac:dyDescent="0.3">
      <c r="A4175" t="s">
        <v>35</v>
      </c>
      <c r="B4175" t="s">
        <v>7</v>
      </c>
      <c r="C4175" t="s">
        <v>21</v>
      </c>
      <c r="D4175">
        <v>1</v>
      </c>
      <c r="E4175">
        <v>1659.2800000000004</v>
      </c>
      <c r="F4175">
        <v>2074.1900000000005</v>
      </c>
      <c r="G4175" t="s">
        <v>176</v>
      </c>
    </row>
    <row r="4176" spans="1:7" x14ac:dyDescent="0.3">
      <c r="A4176" t="s">
        <v>35</v>
      </c>
      <c r="B4176" t="s">
        <v>7</v>
      </c>
      <c r="C4176" t="s">
        <v>21</v>
      </c>
      <c r="D4176">
        <v>1</v>
      </c>
      <c r="E4176">
        <v>1986.8499999999985</v>
      </c>
      <c r="F4176">
        <v>2429.3900000000044</v>
      </c>
      <c r="G4176" t="s">
        <v>186</v>
      </c>
    </row>
    <row r="4177" spans="1:7" x14ac:dyDescent="0.3">
      <c r="A4177" t="s">
        <v>35</v>
      </c>
      <c r="B4177" t="s">
        <v>7</v>
      </c>
      <c r="C4177" t="s">
        <v>21</v>
      </c>
      <c r="D4177">
        <v>1</v>
      </c>
      <c r="E4177">
        <v>9769.4300000000076</v>
      </c>
      <c r="F4177">
        <v>12212.04</v>
      </c>
      <c r="G4177" t="s">
        <v>208</v>
      </c>
    </row>
    <row r="4178" spans="1:7" x14ac:dyDescent="0.3">
      <c r="A4178" t="s">
        <v>35</v>
      </c>
      <c r="B4178" t="s">
        <v>7</v>
      </c>
      <c r="C4178" t="s">
        <v>21</v>
      </c>
      <c r="D4178">
        <v>1</v>
      </c>
      <c r="E4178">
        <v>1127.7299999999993</v>
      </c>
      <c r="F4178">
        <v>1409.7599999999986</v>
      </c>
      <c r="G4178" t="s">
        <v>162</v>
      </c>
    </row>
    <row r="4179" spans="1:7" x14ac:dyDescent="0.3">
      <c r="A4179" t="s">
        <v>35</v>
      </c>
      <c r="B4179" t="s">
        <v>7</v>
      </c>
      <c r="C4179" t="s">
        <v>21</v>
      </c>
      <c r="D4179">
        <v>1</v>
      </c>
      <c r="E4179">
        <v>13773.590000000011</v>
      </c>
      <c r="F4179">
        <v>14141.000000000045</v>
      </c>
      <c r="G4179" t="s">
        <v>194</v>
      </c>
    </row>
    <row r="4180" spans="1:7" x14ac:dyDescent="0.3">
      <c r="A4180" t="s">
        <v>35</v>
      </c>
      <c r="B4180" t="s">
        <v>7</v>
      </c>
      <c r="C4180" t="s">
        <v>21</v>
      </c>
      <c r="D4180">
        <v>1</v>
      </c>
      <c r="E4180">
        <v>5830.1099999999933</v>
      </c>
      <c r="F4180">
        <v>7270.6200000000235</v>
      </c>
      <c r="G4180" t="s">
        <v>177</v>
      </c>
    </row>
    <row r="4181" spans="1:7" x14ac:dyDescent="0.3">
      <c r="A4181" t="s">
        <v>35</v>
      </c>
      <c r="B4181" t="s">
        <v>7</v>
      </c>
      <c r="C4181" t="s">
        <v>21</v>
      </c>
      <c r="D4181">
        <v>1</v>
      </c>
      <c r="E4181">
        <v>8494.6600000000017</v>
      </c>
      <c r="F4181">
        <v>8494.6600000000017</v>
      </c>
      <c r="G4181" t="s">
        <v>201</v>
      </c>
    </row>
    <row r="4182" spans="1:7" x14ac:dyDescent="0.3">
      <c r="A4182" t="s">
        <v>35</v>
      </c>
      <c r="B4182" t="s">
        <v>7</v>
      </c>
      <c r="C4182" t="s">
        <v>21</v>
      </c>
      <c r="D4182">
        <v>1</v>
      </c>
      <c r="E4182">
        <v>100335.44000000028</v>
      </c>
      <c r="F4182">
        <v>120664.33999999978</v>
      </c>
      <c r="G4182" t="s">
        <v>228</v>
      </c>
    </row>
    <row r="4183" spans="1:7" x14ac:dyDescent="0.3">
      <c r="A4183" t="s">
        <v>35</v>
      </c>
      <c r="B4183" t="s">
        <v>7</v>
      </c>
      <c r="C4183" t="s">
        <v>21</v>
      </c>
      <c r="D4183">
        <v>1</v>
      </c>
      <c r="E4183">
        <v>1032.03</v>
      </c>
      <c r="F4183">
        <v>1380.3</v>
      </c>
      <c r="G4183" t="s">
        <v>147</v>
      </c>
    </row>
    <row r="4184" spans="1:7" x14ac:dyDescent="0.3">
      <c r="A4184" t="s">
        <v>35</v>
      </c>
      <c r="B4184" t="s">
        <v>7</v>
      </c>
      <c r="C4184" t="s">
        <v>21</v>
      </c>
      <c r="D4184">
        <v>1</v>
      </c>
      <c r="E4184">
        <v>147.30000000000001</v>
      </c>
      <c r="F4184">
        <v>184.24000000000009</v>
      </c>
      <c r="G4184" t="s">
        <v>109</v>
      </c>
    </row>
    <row r="4185" spans="1:7" x14ac:dyDescent="0.3">
      <c r="A4185" t="s">
        <v>35</v>
      </c>
      <c r="B4185" t="s">
        <v>7</v>
      </c>
      <c r="C4185" t="s">
        <v>21</v>
      </c>
      <c r="D4185">
        <v>1</v>
      </c>
      <c r="E4185">
        <v>4.8899999999999997</v>
      </c>
      <c r="F4185">
        <v>6.12</v>
      </c>
      <c r="G4185" t="s">
        <v>187</v>
      </c>
    </row>
    <row r="4186" spans="1:7" x14ac:dyDescent="0.3">
      <c r="A4186" t="s">
        <v>35</v>
      </c>
      <c r="B4186" t="s">
        <v>7</v>
      </c>
      <c r="C4186" t="s">
        <v>21</v>
      </c>
      <c r="D4186">
        <v>1</v>
      </c>
      <c r="E4186">
        <v>1661.3699999999997</v>
      </c>
      <c r="F4186">
        <v>2077.0499999999984</v>
      </c>
      <c r="G4186" t="s">
        <v>110</v>
      </c>
    </row>
    <row r="4187" spans="1:7" x14ac:dyDescent="0.3">
      <c r="A4187" t="s">
        <v>35</v>
      </c>
      <c r="B4187" t="s">
        <v>7</v>
      </c>
      <c r="C4187" t="s">
        <v>21</v>
      </c>
      <c r="D4187">
        <v>1</v>
      </c>
      <c r="E4187">
        <v>32258.289999999877</v>
      </c>
      <c r="F4187">
        <v>40407.13999999925</v>
      </c>
      <c r="G4187" t="s">
        <v>111</v>
      </c>
    </row>
    <row r="4188" spans="1:7" x14ac:dyDescent="0.3">
      <c r="A4188" t="s">
        <v>35</v>
      </c>
      <c r="B4188" t="s">
        <v>7</v>
      </c>
      <c r="C4188" t="s">
        <v>21</v>
      </c>
      <c r="D4188">
        <v>1</v>
      </c>
      <c r="E4188">
        <v>553.28</v>
      </c>
      <c r="F4188">
        <v>1383.0500000000018</v>
      </c>
      <c r="G4188" t="s">
        <v>112</v>
      </c>
    </row>
    <row r="4189" spans="1:7" x14ac:dyDescent="0.3">
      <c r="A4189" t="s">
        <v>35</v>
      </c>
      <c r="B4189" t="s">
        <v>7</v>
      </c>
      <c r="C4189" t="s">
        <v>21</v>
      </c>
      <c r="D4189">
        <v>1</v>
      </c>
      <c r="E4189">
        <v>517727.51000001456</v>
      </c>
      <c r="F4189">
        <v>517805.52000001451</v>
      </c>
      <c r="G4189" t="s">
        <v>113</v>
      </c>
    </row>
    <row r="4190" spans="1:7" x14ac:dyDescent="0.3">
      <c r="A4190" t="s">
        <v>35</v>
      </c>
      <c r="B4190" t="s">
        <v>7</v>
      </c>
      <c r="C4190" t="s">
        <v>21</v>
      </c>
      <c r="D4190">
        <v>1</v>
      </c>
      <c r="E4190">
        <v>107442.16999999809</v>
      </c>
      <c r="F4190">
        <v>107515.1599999981</v>
      </c>
      <c r="G4190" t="s">
        <v>114</v>
      </c>
    </row>
    <row r="4191" spans="1:7" x14ac:dyDescent="0.3">
      <c r="A4191" t="s">
        <v>35</v>
      </c>
      <c r="B4191" t="s">
        <v>7</v>
      </c>
      <c r="C4191" t="s">
        <v>21</v>
      </c>
      <c r="D4191">
        <v>1</v>
      </c>
      <c r="E4191">
        <v>204103.14000000048</v>
      </c>
      <c r="F4191">
        <v>209916.62999999963</v>
      </c>
      <c r="G4191" t="s">
        <v>116</v>
      </c>
    </row>
    <row r="4192" spans="1:7" x14ac:dyDescent="0.3">
      <c r="A4192" t="s">
        <v>35</v>
      </c>
      <c r="B4192" t="s">
        <v>7</v>
      </c>
      <c r="C4192" t="s">
        <v>21</v>
      </c>
      <c r="D4192">
        <v>1</v>
      </c>
      <c r="E4192">
        <v>19590.950000000237</v>
      </c>
      <c r="F4192">
        <v>48631.03999999971</v>
      </c>
      <c r="G4192" t="s">
        <v>117</v>
      </c>
    </row>
    <row r="4193" spans="1:7" x14ac:dyDescent="0.3">
      <c r="A4193" t="s">
        <v>35</v>
      </c>
      <c r="B4193" t="s">
        <v>7</v>
      </c>
      <c r="C4193" t="s">
        <v>21</v>
      </c>
      <c r="D4193">
        <v>1</v>
      </c>
      <c r="E4193">
        <v>3075.5100000000152</v>
      </c>
      <c r="F4193">
        <v>7711.9000000000442</v>
      </c>
      <c r="G4193" t="s">
        <v>118</v>
      </c>
    </row>
    <row r="4194" spans="1:7" x14ac:dyDescent="0.3">
      <c r="A4194" t="s">
        <v>35</v>
      </c>
      <c r="B4194" t="s">
        <v>7</v>
      </c>
      <c r="C4194" t="s">
        <v>21</v>
      </c>
      <c r="D4194">
        <v>1</v>
      </c>
      <c r="E4194">
        <v>43207.710000000348</v>
      </c>
      <c r="F4194">
        <v>53948.090000001874</v>
      </c>
      <c r="G4194" t="s">
        <v>119</v>
      </c>
    </row>
    <row r="4195" spans="1:7" x14ac:dyDescent="0.3">
      <c r="A4195" t="s">
        <v>35</v>
      </c>
      <c r="B4195" t="s">
        <v>7</v>
      </c>
      <c r="C4195" t="s">
        <v>21</v>
      </c>
      <c r="D4195">
        <v>1</v>
      </c>
      <c r="E4195">
        <v>4799.5500000000065</v>
      </c>
      <c r="F4195">
        <v>6001.4000000000106</v>
      </c>
      <c r="G4195" t="s">
        <v>120</v>
      </c>
    </row>
    <row r="4196" spans="1:7" x14ac:dyDescent="0.3">
      <c r="A4196" t="s">
        <v>35</v>
      </c>
      <c r="B4196" t="s">
        <v>7</v>
      </c>
      <c r="C4196" t="s">
        <v>21</v>
      </c>
      <c r="D4196">
        <v>1</v>
      </c>
      <c r="E4196">
        <v>11064.189999999951</v>
      </c>
      <c r="F4196">
        <v>13788.000000000047</v>
      </c>
      <c r="G4196" t="s">
        <v>121</v>
      </c>
    </row>
    <row r="4197" spans="1:7" x14ac:dyDescent="0.3">
      <c r="A4197" t="s">
        <v>35</v>
      </c>
      <c r="B4197" t="s">
        <v>7</v>
      </c>
      <c r="C4197" t="s">
        <v>21</v>
      </c>
      <c r="D4197">
        <v>1</v>
      </c>
      <c r="E4197">
        <v>9243.1399999998994</v>
      </c>
      <c r="F4197">
        <v>11529.090000000002</v>
      </c>
      <c r="G4197" t="s">
        <v>122</v>
      </c>
    </row>
    <row r="4198" spans="1:7" x14ac:dyDescent="0.3">
      <c r="A4198" t="s">
        <v>35</v>
      </c>
      <c r="B4198" t="s">
        <v>7</v>
      </c>
      <c r="C4198" t="s">
        <v>21</v>
      </c>
      <c r="D4198">
        <v>1</v>
      </c>
      <c r="E4198">
        <v>78407.49999999952</v>
      </c>
      <c r="F4198">
        <v>97994.67000000141</v>
      </c>
      <c r="G4198" t="s">
        <v>123</v>
      </c>
    </row>
    <row r="4199" spans="1:7" x14ac:dyDescent="0.3">
      <c r="A4199" t="s">
        <v>35</v>
      </c>
      <c r="B4199" t="s">
        <v>7</v>
      </c>
      <c r="C4199" t="s">
        <v>21</v>
      </c>
      <c r="D4199">
        <v>1</v>
      </c>
      <c r="E4199">
        <v>221.62999999999991</v>
      </c>
      <c r="F4199">
        <v>290.90999999999968</v>
      </c>
      <c r="G4199" t="s">
        <v>124</v>
      </c>
    </row>
    <row r="4200" spans="1:7" x14ac:dyDescent="0.3">
      <c r="A4200" t="s">
        <v>35</v>
      </c>
      <c r="B4200" t="s">
        <v>7</v>
      </c>
      <c r="C4200" t="s">
        <v>21</v>
      </c>
      <c r="D4200">
        <v>1</v>
      </c>
      <c r="E4200">
        <v>14282.180000000017</v>
      </c>
      <c r="F4200">
        <v>17783.410000000011</v>
      </c>
      <c r="G4200" t="s">
        <v>125</v>
      </c>
    </row>
    <row r="4201" spans="1:7" x14ac:dyDescent="0.3">
      <c r="A4201" t="s">
        <v>35</v>
      </c>
      <c r="B4201" t="s">
        <v>7</v>
      </c>
      <c r="C4201" t="s">
        <v>21</v>
      </c>
      <c r="D4201">
        <v>1</v>
      </c>
      <c r="E4201">
        <v>5010.0899999999911</v>
      </c>
      <c r="F4201">
        <v>10768.900000000012</v>
      </c>
      <c r="G4201" t="s">
        <v>126</v>
      </c>
    </row>
    <row r="4202" spans="1:7" x14ac:dyDescent="0.3">
      <c r="A4202" t="s">
        <v>35</v>
      </c>
      <c r="B4202" t="s">
        <v>7</v>
      </c>
      <c r="C4202" t="s">
        <v>21</v>
      </c>
      <c r="D4202">
        <v>1</v>
      </c>
      <c r="E4202">
        <v>21.68</v>
      </c>
      <c r="F4202">
        <v>27.100000000000005</v>
      </c>
      <c r="G4202" t="s">
        <v>127</v>
      </c>
    </row>
    <row r="4203" spans="1:7" x14ac:dyDescent="0.3">
      <c r="A4203" t="s">
        <v>35</v>
      </c>
      <c r="B4203" t="s">
        <v>7</v>
      </c>
      <c r="C4203" t="s">
        <v>21</v>
      </c>
      <c r="D4203">
        <v>1</v>
      </c>
      <c r="E4203">
        <v>385.14000000000198</v>
      </c>
      <c r="F4203">
        <v>523.07999999999743</v>
      </c>
      <c r="G4203" t="s">
        <v>128</v>
      </c>
    </row>
    <row r="4204" spans="1:7" x14ac:dyDescent="0.3">
      <c r="A4204" t="s">
        <v>35</v>
      </c>
      <c r="B4204" t="s">
        <v>7</v>
      </c>
      <c r="C4204" t="s">
        <v>21</v>
      </c>
      <c r="D4204">
        <v>1</v>
      </c>
      <c r="E4204">
        <v>1726.9799999999987</v>
      </c>
      <c r="F4204">
        <v>2163.2500000000018</v>
      </c>
      <c r="G4204" t="s">
        <v>129</v>
      </c>
    </row>
    <row r="4205" spans="1:7" x14ac:dyDescent="0.3">
      <c r="A4205" t="s">
        <v>35</v>
      </c>
      <c r="B4205" t="s">
        <v>7</v>
      </c>
      <c r="C4205" t="s">
        <v>21</v>
      </c>
      <c r="D4205">
        <v>1</v>
      </c>
      <c r="E4205">
        <v>2089.9400000000105</v>
      </c>
      <c r="F4205">
        <v>2612.3399999999865</v>
      </c>
      <c r="G4205" t="s">
        <v>130</v>
      </c>
    </row>
    <row r="4206" spans="1:7" x14ac:dyDescent="0.3">
      <c r="A4206" t="s">
        <v>35</v>
      </c>
      <c r="B4206" t="s">
        <v>7</v>
      </c>
      <c r="C4206" t="s">
        <v>21</v>
      </c>
      <c r="D4206">
        <v>1</v>
      </c>
      <c r="E4206">
        <v>8862.3100000000031</v>
      </c>
      <c r="F4206">
        <v>11077.890000000005</v>
      </c>
      <c r="G4206" t="s">
        <v>163</v>
      </c>
    </row>
    <row r="4207" spans="1:7" x14ac:dyDescent="0.3">
      <c r="A4207" t="s">
        <v>35</v>
      </c>
      <c r="B4207" t="s">
        <v>7</v>
      </c>
      <c r="C4207" t="s">
        <v>21</v>
      </c>
      <c r="D4207">
        <v>1</v>
      </c>
      <c r="E4207">
        <v>81345.709999999861</v>
      </c>
      <c r="F4207">
        <v>81354.779999999868</v>
      </c>
      <c r="G4207" t="s">
        <v>131</v>
      </c>
    </row>
    <row r="4208" spans="1:7" x14ac:dyDescent="0.3">
      <c r="A4208" t="s">
        <v>35</v>
      </c>
      <c r="B4208" t="s">
        <v>7</v>
      </c>
      <c r="C4208" t="s">
        <v>21</v>
      </c>
      <c r="D4208">
        <v>1</v>
      </c>
      <c r="E4208">
        <v>14.35</v>
      </c>
      <c r="F4208">
        <v>17.940000000000001</v>
      </c>
      <c r="G4208" t="s">
        <v>188</v>
      </c>
    </row>
    <row r="4209" spans="1:7" x14ac:dyDescent="0.3">
      <c r="A4209" t="s">
        <v>35</v>
      </c>
      <c r="B4209" t="s">
        <v>7</v>
      </c>
      <c r="C4209" t="s">
        <v>21</v>
      </c>
      <c r="D4209">
        <v>1</v>
      </c>
      <c r="E4209">
        <v>778.13999999999783</v>
      </c>
      <c r="F4209">
        <v>974.31999999999903</v>
      </c>
      <c r="G4209" t="s">
        <v>229</v>
      </c>
    </row>
    <row r="4210" spans="1:7" x14ac:dyDescent="0.3">
      <c r="A4210" t="s">
        <v>35</v>
      </c>
      <c r="B4210" t="s">
        <v>7</v>
      </c>
      <c r="C4210" t="s">
        <v>22</v>
      </c>
      <c r="D4210">
        <v>0</v>
      </c>
      <c r="E4210">
        <v>3090.8800000000274</v>
      </c>
      <c r="F4210">
        <v>6219.6699999999864</v>
      </c>
      <c r="G4210" t="s">
        <v>36</v>
      </c>
    </row>
    <row r="4211" spans="1:7" x14ac:dyDescent="0.3">
      <c r="A4211" t="s">
        <v>35</v>
      </c>
      <c r="B4211" t="s">
        <v>7</v>
      </c>
      <c r="C4211" t="s">
        <v>22</v>
      </c>
      <c r="D4211">
        <v>0</v>
      </c>
      <c r="E4211">
        <v>9158.9299999998893</v>
      </c>
      <c r="F4211">
        <v>22569.759999999798</v>
      </c>
      <c r="G4211" t="s">
        <v>37</v>
      </c>
    </row>
    <row r="4212" spans="1:7" x14ac:dyDescent="0.3">
      <c r="A4212" t="s">
        <v>35</v>
      </c>
      <c r="B4212" t="s">
        <v>7</v>
      </c>
      <c r="C4212" t="s">
        <v>22</v>
      </c>
      <c r="D4212">
        <v>0</v>
      </c>
      <c r="E4212">
        <v>332773.9299999926</v>
      </c>
      <c r="F4212">
        <v>437247.78999998531</v>
      </c>
      <c r="G4212" t="s">
        <v>38</v>
      </c>
    </row>
    <row r="4213" spans="1:7" x14ac:dyDescent="0.3">
      <c r="A4213" t="s">
        <v>35</v>
      </c>
      <c r="B4213" t="s">
        <v>7</v>
      </c>
      <c r="C4213" t="s">
        <v>22</v>
      </c>
      <c r="D4213">
        <v>0</v>
      </c>
      <c r="E4213">
        <v>12966.179999999946</v>
      </c>
      <c r="F4213">
        <v>16202.989999999918</v>
      </c>
      <c r="G4213" t="s">
        <v>39</v>
      </c>
    </row>
    <row r="4214" spans="1:7" x14ac:dyDescent="0.3">
      <c r="A4214" t="s">
        <v>35</v>
      </c>
      <c r="B4214" t="s">
        <v>7</v>
      </c>
      <c r="C4214" t="s">
        <v>22</v>
      </c>
      <c r="D4214">
        <v>0</v>
      </c>
      <c r="E4214">
        <v>18149.590000000077</v>
      </c>
      <c r="F4214">
        <v>22686.069999999752</v>
      </c>
      <c r="G4214" t="s">
        <v>132</v>
      </c>
    </row>
    <row r="4215" spans="1:7" x14ac:dyDescent="0.3">
      <c r="A4215" t="s">
        <v>35</v>
      </c>
      <c r="B4215" t="s">
        <v>7</v>
      </c>
      <c r="C4215" t="s">
        <v>22</v>
      </c>
      <c r="D4215">
        <v>0</v>
      </c>
      <c r="E4215">
        <v>23374.769999999891</v>
      </c>
      <c r="F4215">
        <v>29345.640000000603</v>
      </c>
      <c r="G4215" t="s">
        <v>40</v>
      </c>
    </row>
    <row r="4216" spans="1:7" x14ac:dyDescent="0.3">
      <c r="A4216" t="s">
        <v>35</v>
      </c>
      <c r="B4216" t="s">
        <v>7</v>
      </c>
      <c r="C4216" t="s">
        <v>22</v>
      </c>
      <c r="D4216">
        <v>0</v>
      </c>
      <c r="E4216">
        <v>12385.099999999971</v>
      </c>
      <c r="F4216">
        <v>12496.85999999997</v>
      </c>
      <c r="G4216" t="s">
        <v>41</v>
      </c>
    </row>
    <row r="4217" spans="1:7" x14ac:dyDescent="0.3">
      <c r="A4217" t="s">
        <v>35</v>
      </c>
      <c r="B4217" t="s">
        <v>7</v>
      </c>
      <c r="C4217" t="s">
        <v>22</v>
      </c>
      <c r="D4217">
        <v>0</v>
      </c>
      <c r="E4217">
        <v>6019.7099999999909</v>
      </c>
      <c r="F4217">
        <v>7524.8300000000017</v>
      </c>
      <c r="G4217" t="s">
        <v>133</v>
      </c>
    </row>
    <row r="4218" spans="1:7" x14ac:dyDescent="0.3">
      <c r="A4218" t="s">
        <v>35</v>
      </c>
      <c r="B4218" t="s">
        <v>7</v>
      </c>
      <c r="C4218" t="s">
        <v>22</v>
      </c>
      <c r="D4218">
        <v>0</v>
      </c>
      <c r="E4218">
        <v>19543.190000000013</v>
      </c>
      <c r="F4218">
        <v>48860.419999999853</v>
      </c>
      <c r="G4218" t="s">
        <v>164</v>
      </c>
    </row>
    <row r="4219" spans="1:7" x14ac:dyDescent="0.3">
      <c r="A4219" t="s">
        <v>35</v>
      </c>
      <c r="B4219" t="s">
        <v>7</v>
      </c>
      <c r="C4219" t="s">
        <v>22</v>
      </c>
      <c r="D4219">
        <v>0</v>
      </c>
      <c r="E4219">
        <v>56108.829999999551</v>
      </c>
      <c r="F4219">
        <v>136428.13999999894</v>
      </c>
      <c r="G4219" t="s">
        <v>42</v>
      </c>
    </row>
    <row r="4220" spans="1:7" x14ac:dyDescent="0.3">
      <c r="A4220" t="s">
        <v>35</v>
      </c>
      <c r="B4220" t="s">
        <v>7</v>
      </c>
      <c r="C4220" t="s">
        <v>22</v>
      </c>
      <c r="D4220">
        <v>0</v>
      </c>
      <c r="E4220">
        <v>8665.2600000000039</v>
      </c>
      <c r="F4220">
        <v>9407.8399999999929</v>
      </c>
      <c r="G4220" t="s">
        <v>43</v>
      </c>
    </row>
    <row r="4221" spans="1:7" x14ac:dyDescent="0.3">
      <c r="A4221" t="s">
        <v>35</v>
      </c>
      <c r="B4221" t="s">
        <v>7</v>
      </c>
      <c r="C4221" t="s">
        <v>22</v>
      </c>
      <c r="D4221">
        <v>0</v>
      </c>
      <c r="E4221">
        <v>1184.2599999999995</v>
      </c>
      <c r="F4221">
        <v>1519.3700000000015</v>
      </c>
      <c r="G4221" t="s">
        <v>44</v>
      </c>
    </row>
    <row r="4222" spans="1:7" x14ac:dyDescent="0.3">
      <c r="A4222" t="s">
        <v>35</v>
      </c>
      <c r="B4222" t="s">
        <v>7</v>
      </c>
      <c r="C4222" t="s">
        <v>22</v>
      </c>
      <c r="D4222">
        <v>0</v>
      </c>
      <c r="E4222">
        <v>12884.400000000107</v>
      </c>
      <c r="F4222">
        <v>16106.850000000144</v>
      </c>
      <c r="G4222" t="s">
        <v>134</v>
      </c>
    </row>
    <row r="4223" spans="1:7" x14ac:dyDescent="0.3">
      <c r="A4223" t="s">
        <v>35</v>
      </c>
      <c r="B4223" t="s">
        <v>7</v>
      </c>
      <c r="C4223" t="s">
        <v>22</v>
      </c>
      <c r="D4223">
        <v>0</v>
      </c>
      <c r="E4223">
        <v>32747.609999999942</v>
      </c>
      <c r="F4223">
        <v>34528.539999999935</v>
      </c>
      <c r="G4223" t="s">
        <v>165</v>
      </c>
    </row>
    <row r="4224" spans="1:7" x14ac:dyDescent="0.3">
      <c r="A4224" t="s">
        <v>35</v>
      </c>
      <c r="B4224" t="s">
        <v>7</v>
      </c>
      <c r="C4224" t="s">
        <v>22</v>
      </c>
      <c r="D4224">
        <v>0</v>
      </c>
      <c r="E4224">
        <v>9993.9400000001024</v>
      </c>
      <c r="F4224">
        <v>24991.130000000067</v>
      </c>
      <c r="G4224" t="s">
        <v>45</v>
      </c>
    </row>
    <row r="4225" spans="1:7" x14ac:dyDescent="0.3">
      <c r="A4225" t="s">
        <v>35</v>
      </c>
      <c r="B4225" t="s">
        <v>7</v>
      </c>
      <c r="C4225" t="s">
        <v>22</v>
      </c>
      <c r="D4225">
        <v>0</v>
      </c>
      <c r="E4225">
        <v>7069.3299999999681</v>
      </c>
      <c r="F4225">
        <v>8838.0399999999991</v>
      </c>
      <c r="G4225" t="s">
        <v>46</v>
      </c>
    </row>
    <row r="4226" spans="1:7" x14ac:dyDescent="0.3">
      <c r="A4226" t="s">
        <v>35</v>
      </c>
      <c r="B4226" t="s">
        <v>7</v>
      </c>
      <c r="C4226" t="s">
        <v>22</v>
      </c>
      <c r="D4226">
        <v>0</v>
      </c>
      <c r="E4226">
        <v>20924.189999999955</v>
      </c>
      <c r="F4226">
        <v>26482.190000000057</v>
      </c>
      <c r="G4226" t="s">
        <v>47</v>
      </c>
    </row>
    <row r="4227" spans="1:7" x14ac:dyDescent="0.3">
      <c r="A4227" t="s">
        <v>35</v>
      </c>
      <c r="B4227" t="s">
        <v>7</v>
      </c>
      <c r="C4227" t="s">
        <v>22</v>
      </c>
      <c r="D4227">
        <v>0</v>
      </c>
      <c r="E4227">
        <v>156037.61000000217</v>
      </c>
      <c r="F4227">
        <v>156037.61000000217</v>
      </c>
      <c r="G4227" t="s">
        <v>48</v>
      </c>
    </row>
    <row r="4228" spans="1:7" x14ac:dyDescent="0.3">
      <c r="A4228" t="s">
        <v>35</v>
      </c>
      <c r="B4228" t="s">
        <v>7</v>
      </c>
      <c r="C4228" t="s">
        <v>22</v>
      </c>
      <c r="D4228">
        <v>0</v>
      </c>
      <c r="E4228">
        <v>1542663.2000000509</v>
      </c>
      <c r="F4228">
        <v>1542885.1700000516</v>
      </c>
      <c r="G4228" t="s">
        <v>135</v>
      </c>
    </row>
    <row r="4229" spans="1:7" x14ac:dyDescent="0.3">
      <c r="A4229" t="s">
        <v>35</v>
      </c>
      <c r="B4229" t="s">
        <v>7</v>
      </c>
      <c r="C4229" t="s">
        <v>22</v>
      </c>
      <c r="D4229">
        <v>0</v>
      </c>
      <c r="E4229">
        <v>163514.69000000288</v>
      </c>
      <c r="F4229">
        <v>204479.76999996876</v>
      </c>
      <c r="G4229" t="s">
        <v>49</v>
      </c>
    </row>
    <row r="4230" spans="1:7" x14ac:dyDescent="0.3">
      <c r="A4230" t="s">
        <v>35</v>
      </c>
      <c r="B4230" t="s">
        <v>7</v>
      </c>
      <c r="C4230" t="s">
        <v>22</v>
      </c>
      <c r="D4230">
        <v>0</v>
      </c>
      <c r="E4230">
        <v>29083.060000000067</v>
      </c>
      <c r="F4230">
        <v>36298.309999999794</v>
      </c>
      <c r="G4230" t="s">
        <v>50</v>
      </c>
    </row>
    <row r="4231" spans="1:7" x14ac:dyDescent="0.3">
      <c r="A4231" t="s">
        <v>35</v>
      </c>
      <c r="B4231" t="s">
        <v>7</v>
      </c>
      <c r="C4231" t="s">
        <v>22</v>
      </c>
      <c r="D4231">
        <v>0</v>
      </c>
      <c r="E4231">
        <v>117.60000000000004</v>
      </c>
      <c r="F4231">
        <v>147</v>
      </c>
      <c r="G4231" t="s">
        <v>136</v>
      </c>
    </row>
    <row r="4232" spans="1:7" x14ac:dyDescent="0.3">
      <c r="A4232" t="s">
        <v>35</v>
      </c>
      <c r="B4232" t="s">
        <v>7</v>
      </c>
      <c r="C4232" t="s">
        <v>22</v>
      </c>
      <c r="D4232">
        <v>0</v>
      </c>
      <c r="E4232">
        <v>90.24</v>
      </c>
      <c r="F4232">
        <v>112.86000000000003</v>
      </c>
      <c r="G4232" t="s">
        <v>166</v>
      </c>
    </row>
    <row r="4233" spans="1:7" x14ac:dyDescent="0.3">
      <c r="A4233" t="s">
        <v>35</v>
      </c>
      <c r="B4233" t="s">
        <v>7</v>
      </c>
      <c r="C4233" t="s">
        <v>22</v>
      </c>
      <c r="D4233">
        <v>0</v>
      </c>
      <c r="E4233">
        <v>113876.79999999386</v>
      </c>
      <c r="F4233">
        <v>142255.54999999815</v>
      </c>
      <c r="G4233" t="s">
        <v>51</v>
      </c>
    </row>
    <row r="4234" spans="1:7" x14ac:dyDescent="0.3">
      <c r="A4234" t="s">
        <v>35</v>
      </c>
      <c r="B4234" t="s">
        <v>7</v>
      </c>
      <c r="C4234" t="s">
        <v>22</v>
      </c>
      <c r="D4234">
        <v>0</v>
      </c>
      <c r="E4234">
        <v>6882.0400000000091</v>
      </c>
      <c r="F4234">
        <v>8595.3200000000197</v>
      </c>
      <c r="G4234" t="s">
        <v>189</v>
      </c>
    </row>
    <row r="4235" spans="1:7" x14ac:dyDescent="0.3">
      <c r="A4235" t="s">
        <v>35</v>
      </c>
      <c r="B4235" t="s">
        <v>7</v>
      </c>
      <c r="C4235" t="s">
        <v>22</v>
      </c>
      <c r="D4235">
        <v>0</v>
      </c>
      <c r="E4235">
        <v>27910.289999999641</v>
      </c>
      <c r="F4235">
        <v>34858.87999999943</v>
      </c>
      <c r="G4235" t="s">
        <v>52</v>
      </c>
    </row>
    <row r="4236" spans="1:7" x14ac:dyDescent="0.3">
      <c r="A4236" t="s">
        <v>35</v>
      </c>
      <c r="B4236" t="s">
        <v>7</v>
      </c>
      <c r="C4236" t="s">
        <v>22</v>
      </c>
      <c r="D4236">
        <v>0</v>
      </c>
      <c r="E4236">
        <v>281.17000000000007</v>
      </c>
      <c r="F4236">
        <v>702.75000000000023</v>
      </c>
      <c r="G4236" t="s">
        <v>167</v>
      </c>
    </row>
    <row r="4237" spans="1:7" x14ac:dyDescent="0.3">
      <c r="A4237" t="s">
        <v>35</v>
      </c>
      <c r="B4237" t="s">
        <v>7</v>
      </c>
      <c r="C4237" t="s">
        <v>22</v>
      </c>
      <c r="D4237">
        <v>0</v>
      </c>
      <c r="E4237">
        <v>638265.80000000761</v>
      </c>
      <c r="F4237">
        <v>796811.58000001102</v>
      </c>
      <c r="G4237" t="s">
        <v>53</v>
      </c>
    </row>
    <row r="4238" spans="1:7" x14ac:dyDescent="0.3">
      <c r="A4238" t="s">
        <v>35</v>
      </c>
      <c r="B4238" t="s">
        <v>7</v>
      </c>
      <c r="C4238" t="s">
        <v>22</v>
      </c>
      <c r="D4238">
        <v>0</v>
      </c>
      <c r="E4238">
        <v>286.74999999999994</v>
      </c>
      <c r="F4238">
        <v>358.52000000000004</v>
      </c>
      <c r="G4238" t="s">
        <v>54</v>
      </c>
    </row>
    <row r="4239" spans="1:7" x14ac:dyDescent="0.3">
      <c r="A4239" t="s">
        <v>35</v>
      </c>
      <c r="B4239" t="s">
        <v>7</v>
      </c>
      <c r="C4239" t="s">
        <v>22</v>
      </c>
      <c r="D4239">
        <v>0</v>
      </c>
      <c r="E4239">
        <v>29362.590000000011</v>
      </c>
      <c r="F4239">
        <v>29369.520000000004</v>
      </c>
      <c r="G4239" t="s">
        <v>158</v>
      </c>
    </row>
    <row r="4240" spans="1:7" x14ac:dyDescent="0.3">
      <c r="A4240" t="s">
        <v>35</v>
      </c>
      <c r="B4240" t="s">
        <v>7</v>
      </c>
      <c r="C4240" t="s">
        <v>22</v>
      </c>
      <c r="D4240">
        <v>0</v>
      </c>
      <c r="E4240">
        <v>9109.010000000022</v>
      </c>
      <c r="F4240">
        <v>11387.300000000007</v>
      </c>
      <c r="G4240" t="s">
        <v>55</v>
      </c>
    </row>
    <row r="4241" spans="1:7" x14ac:dyDescent="0.3">
      <c r="A4241" t="s">
        <v>35</v>
      </c>
      <c r="B4241" t="s">
        <v>7</v>
      </c>
      <c r="C4241" t="s">
        <v>22</v>
      </c>
      <c r="D4241">
        <v>0</v>
      </c>
      <c r="E4241">
        <v>27782.559999999892</v>
      </c>
      <c r="F4241">
        <v>34728.199999999633</v>
      </c>
      <c r="G4241" t="s">
        <v>56</v>
      </c>
    </row>
    <row r="4242" spans="1:7" x14ac:dyDescent="0.3">
      <c r="A4242" t="s">
        <v>35</v>
      </c>
      <c r="B4242" t="s">
        <v>7</v>
      </c>
      <c r="C4242" t="s">
        <v>22</v>
      </c>
      <c r="D4242">
        <v>0</v>
      </c>
      <c r="E4242">
        <v>109991.71000000017</v>
      </c>
      <c r="F4242">
        <v>109991.71000000017</v>
      </c>
      <c r="G4242" t="s">
        <v>57</v>
      </c>
    </row>
    <row r="4243" spans="1:7" x14ac:dyDescent="0.3">
      <c r="A4243" t="s">
        <v>35</v>
      </c>
      <c r="B4243" t="s">
        <v>7</v>
      </c>
      <c r="C4243" t="s">
        <v>22</v>
      </c>
      <c r="D4243">
        <v>0</v>
      </c>
      <c r="E4243">
        <v>4317.8799999999801</v>
      </c>
      <c r="F4243">
        <v>5401.9600000000046</v>
      </c>
      <c r="G4243" t="s">
        <v>58</v>
      </c>
    </row>
    <row r="4244" spans="1:7" x14ac:dyDescent="0.3">
      <c r="A4244" t="s">
        <v>35</v>
      </c>
      <c r="B4244" t="s">
        <v>7</v>
      </c>
      <c r="C4244" t="s">
        <v>22</v>
      </c>
      <c r="D4244">
        <v>0</v>
      </c>
      <c r="E4244">
        <v>43.54</v>
      </c>
      <c r="F4244">
        <v>54.42</v>
      </c>
      <c r="G4244" t="s">
        <v>196</v>
      </c>
    </row>
    <row r="4245" spans="1:7" x14ac:dyDescent="0.3">
      <c r="A4245" t="s">
        <v>35</v>
      </c>
      <c r="B4245" t="s">
        <v>7</v>
      </c>
      <c r="C4245" t="s">
        <v>22</v>
      </c>
      <c r="D4245">
        <v>0</v>
      </c>
      <c r="E4245">
        <v>969.96000000000015</v>
      </c>
      <c r="F4245">
        <v>969.96000000000015</v>
      </c>
      <c r="G4245" t="s">
        <v>202</v>
      </c>
    </row>
    <row r="4246" spans="1:7" x14ac:dyDescent="0.3">
      <c r="A4246" t="s">
        <v>35</v>
      </c>
      <c r="B4246" t="s">
        <v>7</v>
      </c>
      <c r="C4246" t="s">
        <v>22</v>
      </c>
      <c r="D4246">
        <v>0</v>
      </c>
      <c r="E4246">
        <v>34597.950000000303</v>
      </c>
      <c r="F4246">
        <v>34687.910000000287</v>
      </c>
      <c r="G4246" t="s">
        <v>59</v>
      </c>
    </row>
    <row r="4247" spans="1:7" x14ac:dyDescent="0.3">
      <c r="A4247" t="s">
        <v>35</v>
      </c>
      <c r="B4247" t="s">
        <v>7</v>
      </c>
      <c r="C4247" t="s">
        <v>22</v>
      </c>
      <c r="D4247">
        <v>0</v>
      </c>
      <c r="E4247">
        <v>10065.650000000001</v>
      </c>
      <c r="F4247">
        <v>12583.490000000013</v>
      </c>
      <c r="G4247" t="s">
        <v>60</v>
      </c>
    </row>
    <row r="4248" spans="1:7" x14ac:dyDescent="0.3">
      <c r="A4248" t="s">
        <v>35</v>
      </c>
      <c r="B4248" t="s">
        <v>7</v>
      </c>
      <c r="C4248" t="s">
        <v>22</v>
      </c>
      <c r="D4248">
        <v>0</v>
      </c>
      <c r="E4248">
        <v>6759.2299999999841</v>
      </c>
      <c r="F4248">
        <v>8351.7899999999863</v>
      </c>
      <c r="G4248" t="s">
        <v>204</v>
      </c>
    </row>
    <row r="4249" spans="1:7" x14ac:dyDescent="0.3">
      <c r="A4249" t="s">
        <v>35</v>
      </c>
      <c r="B4249" t="s">
        <v>7</v>
      </c>
      <c r="C4249" t="s">
        <v>22</v>
      </c>
      <c r="D4249">
        <v>0</v>
      </c>
      <c r="E4249">
        <v>2855.5999999999967</v>
      </c>
      <c r="F4249">
        <v>3570.5100000000061</v>
      </c>
      <c r="G4249" t="s">
        <v>190</v>
      </c>
    </row>
    <row r="4250" spans="1:7" x14ac:dyDescent="0.3">
      <c r="A4250" t="s">
        <v>35</v>
      </c>
      <c r="B4250" t="s">
        <v>7</v>
      </c>
      <c r="C4250" t="s">
        <v>22</v>
      </c>
      <c r="D4250">
        <v>0</v>
      </c>
      <c r="E4250">
        <v>15195.749999999993</v>
      </c>
      <c r="F4250">
        <v>15201.929999999993</v>
      </c>
      <c r="G4250" t="s">
        <v>178</v>
      </c>
    </row>
    <row r="4251" spans="1:7" x14ac:dyDescent="0.3">
      <c r="A4251" t="s">
        <v>35</v>
      </c>
      <c r="B4251" t="s">
        <v>7</v>
      </c>
      <c r="C4251" t="s">
        <v>22</v>
      </c>
      <c r="D4251">
        <v>0</v>
      </c>
      <c r="E4251">
        <v>7858.9399999999314</v>
      </c>
      <c r="F4251">
        <v>9824.2600000000784</v>
      </c>
      <c r="G4251" t="s">
        <v>197</v>
      </c>
    </row>
    <row r="4252" spans="1:7" x14ac:dyDescent="0.3">
      <c r="A4252" t="s">
        <v>35</v>
      </c>
      <c r="B4252" t="s">
        <v>7</v>
      </c>
      <c r="C4252" t="s">
        <v>22</v>
      </c>
      <c r="D4252">
        <v>0</v>
      </c>
      <c r="E4252">
        <v>28364.07000000068</v>
      </c>
      <c r="F4252">
        <v>35454.740000000376</v>
      </c>
      <c r="G4252" t="s">
        <v>61</v>
      </c>
    </row>
    <row r="4253" spans="1:7" x14ac:dyDescent="0.3">
      <c r="A4253" t="s">
        <v>35</v>
      </c>
      <c r="B4253" t="s">
        <v>7</v>
      </c>
      <c r="C4253" t="s">
        <v>22</v>
      </c>
      <c r="D4253">
        <v>0</v>
      </c>
      <c r="E4253">
        <v>17882.32000000004</v>
      </c>
      <c r="F4253">
        <v>22398.020000000313</v>
      </c>
      <c r="G4253" t="s">
        <v>137</v>
      </c>
    </row>
    <row r="4254" spans="1:7" x14ac:dyDescent="0.3">
      <c r="A4254" t="s">
        <v>35</v>
      </c>
      <c r="B4254" t="s">
        <v>7</v>
      </c>
      <c r="C4254" t="s">
        <v>22</v>
      </c>
      <c r="D4254">
        <v>0</v>
      </c>
      <c r="E4254">
        <v>2081.0300000000043</v>
      </c>
      <c r="F4254">
        <v>2601.839999999997</v>
      </c>
      <c r="G4254" t="s">
        <v>198</v>
      </c>
    </row>
    <row r="4255" spans="1:7" x14ac:dyDescent="0.3">
      <c r="A4255" t="s">
        <v>35</v>
      </c>
      <c r="B4255" t="s">
        <v>7</v>
      </c>
      <c r="C4255" t="s">
        <v>22</v>
      </c>
      <c r="D4255">
        <v>0</v>
      </c>
      <c r="E4255">
        <v>7155.6900000000378</v>
      </c>
      <c r="F4255">
        <v>8945.289999999939</v>
      </c>
      <c r="G4255" t="s">
        <v>62</v>
      </c>
    </row>
    <row r="4256" spans="1:7" x14ac:dyDescent="0.3">
      <c r="A4256" t="s">
        <v>35</v>
      </c>
      <c r="B4256" t="s">
        <v>7</v>
      </c>
      <c r="C4256" t="s">
        <v>22</v>
      </c>
      <c r="D4256">
        <v>0</v>
      </c>
      <c r="E4256">
        <v>225901.16000002026</v>
      </c>
      <c r="F4256">
        <v>226042.4700000202</v>
      </c>
      <c r="G4256" t="s">
        <v>63</v>
      </c>
    </row>
    <row r="4257" spans="1:7" x14ac:dyDescent="0.3">
      <c r="A4257" t="s">
        <v>35</v>
      </c>
      <c r="B4257" t="s">
        <v>7</v>
      </c>
      <c r="C4257" t="s">
        <v>22</v>
      </c>
      <c r="D4257">
        <v>0</v>
      </c>
      <c r="E4257">
        <v>18885.580000000093</v>
      </c>
      <c r="F4257">
        <v>18885.980000000094</v>
      </c>
      <c r="G4257" t="s">
        <v>199</v>
      </c>
    </row>
    <row r="4258" spans="1:7" x14ac:dyDescent="0.3">
      <c r="A4258" t="s">
        <v>35</v>
      </c>
      <c r="B4258" t="s">
        <v>7</v>
      </c>
      <c r="C4258" t="s">
        <v>22</v>
      </c>
      <c r="D4258">
        <v>0</v>
      </c>
      <c r="E4258">
        <v>1785.4500000000014</v>
      </c>
      <c r="F4258">
        <v>1785.4500000000014</v>
      </c>
      <c r="G4258" t="s">
        <v>206</v>
      </c>
    </row>
    <row r="4259" spans="1:7" x14ac:dyDescent="0.3">
      <c r="A4259" t="s">
        <v>35</v>
      </c>
      <c r="B4259" t="s">
        <v>7</v>
      </c>
      <c r="C4259" t="s">
        <v>22</v>
      </c>
      <c r="D4259">
        <v>0</v>
      </c>
      <c r="E4259">
        <v>132.24</v>
      </c>
      <c r="F4259">
        <v>132.24</v>
      </c>
      <c r="G4259" t="s">
        <v>207</v>
      </c>
    </row>
    <row r="4260" spans="1:7" x14ac:dyDescent="0.3">
      <c r="A4260" t="s">
        <v>35</v>
      </c>
      <c r="B4260" t="s">
        <v>7</v>
      </c>
      <c r="C4260" t="s">
        <v>22</v>
      </c>
      <c r="D4260">
        <v>0</v>
      </c>
      <c r="E4260">
        <v>60990.560000000485</v>
      </c>
      <c r="F4260">
        <v>61050.560000000492</v>
      </c>
      <c r="G4260" t="s">
        <v>64</v>
      </c>
    </row>
    <row r="4261" spans="1:7" x14ac:dyDescent="0.3">
      <c r="A4261" t="s">
        <v>35</v>
      </c>
      <c r="B4261" t="s">
        <v>7</v>
      </c>
      <c r="C4261" t="s">
        <v>22</v>
      </c>
      <c r="D4261">
        <v>0</v>
      </c>
      <c r="E4261">
        <v>11858.430000000009</v>
      </c>
      <c r="F4261">
        <v>11858.430000000009</v>
      </c>
      <c r="G4261" t="s">
        <v>179</v>
      </c>
    </row>
    <row r="4262" spans="1:7" x14ac:dyDescent="0.3">
      <c r="A4262" t="s">
        <v>35</v>
      </c>
      <c r="B4262" t="s">
        <v>7</v>
      </c>
      <c r="C4262" t="s">
        <v>22</v>
      </c>
      <c r="D4262">
        <v>0</v>
      </c>
      <c r="E4262">
        <v>70840.510000001304</v>
      </c>
      <c r="F4262">
        <v>70843.510000001304</v>
      </c>
      <c r="G4262" t="s">
        <v>65</v>
      </c>
    </row>
    <row r="4263" spans="1:7" x14ac:dyDescent="0.3">
      <c r="A4263" t="s">
        <v>35</v>
      </c>
      <c r="B4263" t="s">
        <v>7</v>
      </c>
      <c r="C4263" t="s">
        <v>22</v>
      </c>
      <c r="D4263">
        <v>0</v>
      </c>
      <c r="E4263">
        <v>101889.54999999939</v>
      </c>
      <c r="F4263">
        <v>101890.93999999939</v>
      </c>
      <c r="G4263" t="s">
        <v>138</v>
      </c>
    </row>
    <row r="4264" spans="1:7" x14ac:dyDescent="0.3">
      <c r="A4264" t="s">
        <v>35</v>
      </c>
      <c r="B4264" t="s">
        <v>7</v>
      </c>
      <c r="C4264" t="s">
        <v>22</v>
      </c>
      <c r="D4264">
        <v>0</v>
      </c>
      <c r="E4264">
        <v>214321.02999999953</v>
      </c>
      <c r="F4264">
        <v>214365.68999999951</v>
      </c>
      <c r="G4264" t="s">
        <v>159</v>
      </c>
    </row>
    <row r="4265" spans="1:7" x14ac:dyDescent="0.3">
      <c r="A4265" t="s">
        <v>35</v>
      </c>
      <c r="B4265" t="s">
        <v>7</v>
      </c>
      <c r="C4265" t="s">
        <v>22</v>
      </c>
      <c r="D4265">
        <v>0</v>
      </c>
      <c r="E4265">
        <v>335992.39000000543</v>
      </c>
      <c r="F4265">
        <v>336060.75000000547</v>
      </c>
      <c r="G4265" t="s">
        <v>66</v>
      </c>
    </row>
    <row r="4266" spans="1:7" x14ac:dyDescent="0.3">
      <c r="A4266" t="s">
        <v>35</v>
      </c>
      <c r="B4266" t="s">
        <v>7</v>
      </c>
      <c r="C4266" t="s">
        <v>22</v>
      </c>
      <c r="D4266">
        <v>0</v>
      </c>
      <c r="E4266">
        <v>968243.6899999911</v>
      </c>
      <c r="F4266">
        <v>1072006.0199999146</v>
      </c>
      <c r="G4266" t="s">
        <v>67</v>
      </c>
    </row>
    <row r="4267" spans="1:7" x14ac:dyDescent="0.3">
      <c r="A4267" t="s">
        <v>35</v>
      </c>
      <c r="B4267" t="s">
        <v>7</v>
      </c>
      <c r="C4267" t="s">
        <v>22</v>
      </c>
      <c r="D4267">
        <v>0</v>
      </c>
      <c r="E4267">
        <v>177422.86000000438</v>
      </c>
      <c r="F4267">
        <v>221564.7899999962</v>
      </c>
      <c r="G4267" t="s">
        <v>168</v>
      </c>
    </row>
    <row r="4268" spans="1:7" x14ac:dyDescent="0.3">
      <c r="A4268" t="s">
        <v>35</v>
      </c>
      <c r="B4268" t="s">
        <v>7</v>
      </c>
      <c r="C4268" t="s">
        <v>22</v>
      </c>
      <c r="D4268">
        <v>0</v>
      </c>
      <c r="E4268">
        <v>21742.509999999867</v>
      </c>
      <c r="F4268">
        <v>27198.580000000296</v>
      </c>
      <c r="G4268" t="s">
        <v>68</v>
      </c>
    </row>
    <row r="4269" spans="1:7" x14ac:dyDescent="0.3">
      <c r="A4269" t="s">
        <v>35</v>
      </c>
      <c r="B4269" t="s">
        <v>7</v>
      </c>
      <c r="C4269" t="s">
        <v>22</v>
      </c>
      <c r="D4269">
        <v>0</v>
      </c>
      <c r="E4269">
        <v>1647.0800000000011</v>
      </c>
      <c r="F4269">
        <v>2058.9599999999991</v>
      </c>
      <c r="G4269" t="s">
        <v>69</v>
      </c>
    </row>
    <row r="4270" spans="1:7" x14ac:dyDescent="0.3">
      <c r="A4270" t="s">
        <v>35</v>
      </c>
      <c r="B4270" t="s">
        <v>7</v>
      </c>
      <c r="C4270" t="s">
        <v>22</v>
      </c>
      <c r="D4270">
        <v>0</v>
      </c>
      <c r="E4270">
        <v>308.97999999999996</v>
      </c>
      <c r="F4270">
        <v>386.20999999999981</v>
      </c>
      <c r="G4270" t="s">
        <v>70</v>
      </c>
    </row>
    <row r="4271" spans="1:7" x14ac:dyDescent="0.3">
      <c r="A4271" t="s">
        <v>35</v>
      </c>
      <c r="B4271" t="s">
        <v>7</v>
      </c>
      <c r="C4271" t="s">
        <v>22</v>
      </c>
      <c r="D4271">
        <v>0</v>
      </c>
      <c r="E4271">
        <v>10.73</v>
      </c>
      <c r="F4271">
        <v>13.41</v>
      </c>
      <c r="G4271" t="s">
        <v>71</v>
      </c>
    </row>
    <row r="4272" spans="1:7" x14ac:dyDescent="0.3">
      <c r="A4272" t="s">
        <v>35</v>
      </c>
      <c r="B4272" t="s">
        <v>7</v>
      </c>
      <c r="C4272" t="s">
        <v>22</v>
      </c>
      <c r="D4272">
        <v>0</v>
      </c>
      <c r="E4272">
        <v>180.22</v>
      </c>
      <c r="F4272">
        <v>225.28</v>
      </c>
      <c r="G4272" t="s">
        <v>160</v>
      </c>
    </row>
    <row r="4273" spans="1:7" x14ac:dyDescent="0.3">
      <c r="A4273" t="s">
        <v>35</v>
      </c>
      <c r="B4273" t="s">
        <v>7</v>
      </c>
      <c r="C4273" t="s">
        <v>22</v>
      </c>
      <c r="D4273">
        <v>0</v>
      </c>
      <c r="E4273">
        <v>1212.2200000000005</v>
      </c>
      <c r="F4273">
        <v>2057.2700000000018</v>
      </c>
      <c r="G4273" t="s">
        <v>72</v>
      </c>
    </row>
    <row r="4274" spans="1:7" x14ac:dyDescent="0.3">
      <c r="A4274" t="s">
        <v>35</v>
      </c>
      <c r="B4274" t="s">
        <v>7</v>
      </c>
      <c r="C4274" t="s">
        <v>22</v>
      </c>
      <c r="D4274">
        <v>0</v>
      </c>
      <c r="E4274">
        <v>9857.5800000000017</v>
      </c>
      <c r="F4274">
        <v>12321.769999999957</v>
      </c>
      <c r="G4274" t="s">
        <v>148</v>
      </c>
    </row>
    <row r="4275" spans="1:7" x14ac:dyDescent="0.3">
      <c r="A4275" t="s">
        <v>35</v>
      </c>
      <c r="B4275" t="s">
        <v>7</v>
      </c>
      <c r="C4275" t="s">
        <v>22</v>
      </c>
      <c r="D4275">
        <v>0</v>
      </c>
      <c r="E4275">
        <v>2118.6499999999996</v>
      </c>
      <c r="F4275">
        <v>2676.5600000000022</v>
      </c>
      <c r="G4275" t="s">
        <v>184</v>
      </c>
    </row>
    <row r="4276" spans="1:7" x14ac:dyDescent="0.3">
      <c r="A4276" t="s">
        <v>35</v>
      </c>
      <c r="B4276" t="s">
        <v>7</v>
      </c>
      <c r="C4276" t="s">
        <v>22</v>
      </c>
      <c r="D4276">
        <v>0</v>
      </c>
      <c r="E4276">
        <v>15193.949999999653</v>
      </c>
      <c r="F4276">
        <v>19009.019999999902</v>
      </c>
      <c r="G4276" t="s">
        <v>73</v>
      </c>
    </row>
    <row r="4277" spans="1:7" x14ac:dyDescent="0.3">
      <c r="A4277" t="s">
        <v>35</v>
      </c>
      <c r="B4277" t="s">
        <v>7</v>
      </c>
      <c r="C4277" t="s">
        <v>22</v>
      </c>
      <c r="D4277">
        <v>0</v>
      </c>
      <c r="E4277">
        <v>8371.0299999999825</v>
      </c>
      <c r="F4277">
        <v>10471.469999999987</v>
      </c>
      <c r="G4277" t="s">
        <v>74</v>
      </c>
    </row>
    <row r="4278" spans="1:7" x14ac:dyDescent="0.3">
      <c r="A4278" t="s">
        <v>35</v>
      </c>
      <c r="B4278" t="s">
        <v>7</v>
      </c>
      <c r="C4278" t="s">
        <v>22</v>
      </c>
      <c r="D4278">
        <v>0</v>
      </c>
      <c r="E4278">
        <v>19409.529999999766</v>
      </c>
      <c r="F4278">
        <v>24259.160000000182</v>
      </c>
      <c r="G4278" t="s">
        <v>75</v>
      </c>
    </row>
    <row r="4279" spans="1:7" x14ac:dyDescent="0.3">
      <c r="A4279" t="s">
        <v>35</v>
      </c>
      <c r="B4279" t="s">
        <v>7</v>
      </c>
      <c r="C4279" t="s">
        <v>22</v>
      </c>
      <c r="D4279">
        <v>0</v>
      </c>
      <c r="E4279">
        <v>4578.1599999999971</v>
      </c>
      <c r="F4279">
        <v>5761.3000000000193</v>
      </c>
      <c r="G4279" t="s">
        <v>76</v>
      </c>
    </row>
    <row r="4280" spans="1:7" x14ac:dyDescent="0.3">
      <c r="A4280" t="s">
        <v>35</v>
      </c>
      <c r="B4280" t="s">
        <v>7</v>
      </c>
      <c r="C4280" t="s">
        <v>22</v>
      </c>
      <c r="D4280">
        <v>0</v>
      </c>
      <c r="E4280">
        <v>8162.3900000000685</v>
      </c>
      <c r="F4280">
        <v>10221.46999999997</v>
      </c>
      <c r="G4280" t="s">
        <v>77</v>
      </c>
    </row>
    <row r="4281" spans="1:7" x14ac:dyDescent="0.3">
      <c r="A4281" t="s">
        <v>35</v>
      </c>
      <c r="B4281" t="s">
        <v>7</v>
      </c>
      <c r="C4281" t="s">
        <v>22</v>
      </c>
      <c r="D4281">
        <v>0</v>
      </c>
      <c r="E4281">
        <v>11432.749999999967</v>
      </c>
      <c r="F4281">
        <v>14388.959999999866</v>
      </c>
      <c r="G4281" t="s">
        <v>78</v>
      </c>
    </row>
    <row r="4282" spans="1:7" x14ac:dyDescent="0.3">
      <c r="A4282" t="s">
        <v>35</v>
      </c>
      <c r="B4282" t="s">
        <v>7</v>
      </c>
      <c r="C4282" t="s">
        <v>22</v>
      </c>
      <c r="D4282">
        <v>0</v>
      </c>
      <c r="E4282">
        <v>1438.27</v>
      </c>
      <c r="F4282">
        <v>1815.4700000000014</v>
      </c>
      <c r="G4282" t="s">
        <v>79</v>
      </c>
    </row>
    <row r="4283" spans="1:7" x14ac:dyDescent="0.3">
      <c r="A4283" t="s">
        <v>35</v>
      </c>
      <c r="B4283" t="s">
        <v>7</v>
      </c>
      <c r="C4283" t="s">
        <v>22</v>
      </c>
      <c r="D4283">
        <v>0</v>
      </c>
      <c r="E4283">
        <v>40.159999999999997</v>
      </c>
      <c r="F4283">
        <v>50.2</v>
      </c>
      <c r="G4283" t="s">
        <v>180</v>
      </c>
    </row>
    <row r="4284" spans="1:7" x14ac:dyDescent="0.3">
      <c r="A4284" t="s">
        <v>35</v>
      </c>
      <c r="B4284" t="s">
        <v>7</v>
      </c>
      <c r="C4284" t="s">
        <v>22</v>
      </c>
      <c r="D4284">
        <v>0</v>
      </c>
      <c r="E4284">
        <v>304979.41000000015</v>
      </c>
      <c r="F4284">
        <v>307836.64999999973</v>
      </c>
      <c r="G4284" t="s">
        <v>80</v>
      </c>
    </row>
    <row r="4285" spans="1:7" x14ac:dyDescent="0.3">
      <c r="A4285" t="s">
        <v>35</v>
      </c>
      <c r="B4285" t="s">
        <v>7</v>
      </c>
      <c r="C4285" t="s">
        <v>22</v>
      </c>
      <c r="D4285">
        <v>0</v>
      </c>
      <c r="E4285">
        <v>7169.4299999999603</v>
      </c>
      <c r="F4285">
        <v>8963.2399999999379</v>
      </c>
      <c r="G4285" t="s">
        <v>81</v>
      </c>
    </row>
    <row r="4286" spans="1:7" x14ac:dyDescent="0.3">
      <c r="A4286" t="s">
        <v>35</v>
      </c>
      <c r="B4286" t="s">
        <v>7</v>
      </c>
      <c r="C4286" t="s">
        <v>22</v>
      </c>
      <c r="D4286">
        <v>0</v>
      </c>
      <c r="E4286">
        <v>3980.7799999999961</v>
      </c>
      <c r="F4286">
        <v>4948.8200000000043</v>
      </c>
      <c r="G4286" t="s">
        <v>139</v>
      </c>
    </row>
    <row r="4287" spans="1:7" x14ac:dyDescent="0.3">
      <c r="A4287" t="s">
        <v>35</v>
      </c>
      <c r="B4287" t="s">
        <v>7</v>
      </c>
      <c r="C4287" t="s">
        <v>22</v>
      </c>
      <c r="D4287">
        <v>0</v>
      </c>
      <c r="E4287">
        <v>83.69</v>
      </c>
      <c r="F4287">
        <v>83.69</v>
      </c>
      <c r="G4287" t="s">
        <v>82</v>
      </c>
    </row>
    <row r="4288" spans="1:7" x14ac:dyDescent="0.3">
      <c r="A4288" t="s">
        <v>35</v>
      </c>
      <c r="B4288" t="s">
        <v>7</v>
      </c>
      <c r="C4288" t="s">
        <v>22</v>
      </c>
      <c r="D4288">
        <v>0</v>
      </c>
      <c r="E4288">
        <v>47323.909999999538</v>
      </c>
      <c r="F4288">
        <v>59165.559999999103</v>
      </c>
      <c r="G4288" t="s">
        <v>83</v>
      </c>
    </row>
    <row r="4289" spans="1:7" x14ac:dyDescent="0.3">
      <c r="A4289" t="s">
        <v>35</v>
      </c>
      <c r="B4289" t="s">
        <v>7</v>
      </c>
      <c r="C4289" t="s">
        <v>22</v>
      </c>
      <c r="D4289">
        <v>0</v>
      </c>
      <c r="E4289">
        <v>12006.240000000022</v>
      </c>
      <c r="F4289">
        <v>15008.679999999971</v>
      </c>
      <c r="G4289" t="s">
        <v>140</v>
      </c>
    </row>
    <row r="4290" spans="1:7" x14ac:dyDescent="0.3">
      <c r="A4290" t="s">
        <v>35</v>
      </c>
      <c r="B4290" t="s">
        <v>7</v>
      </c>
      <c r="C4290" t="s">
        <v>22</v>
      </c>
      <c r="D4290">
        <v>0</v>
      </c>
      <c r="E4290">
        <v>27001.660000000007</v>
      </c>
      <c r="F4290">
        <v>33752.969999999907</v>
      </c>
      <c r="G4290" t="s">
        <v>149</v>
      </c>
    </row>
    <row r="4291" spans="1:7" x14ac:dyDescent="0.3">
      <c r="A4291" t="s">
        <v>35</v>
      </c>
      <c r="B4291" t="s">
        <v>7</v>
      </c>
      <c r="C4291" t="s">
        <v>22</v>
      </c>
      <c r="D4291">
        <v>0</v>
      </c>
      <c r="E4291">
        <v>30.21</v>
      </c>
      <c r="F4291">
        <v>37.770000000000003</v>
      </c>
      <c r="G4291" t="s">
        <v>191</v>
      </c>
    </row>
    <row r="4292" spans="1:7" x14ac:dyDescent="0.3">
      <c r="A4292" t="s">
        <v>35</v>
      </c>
      <c r="B4292" t="s">
        <v>7</v>
      </c>
      <c r="C4292" t="s">
        <v>22</v>
      </c>
      <c r="D4292">
        <v>0</v>
      </c>
      <c r="E4292">
        <v>330.88000000000005</v>
      </c>
      <c r="F4292">
        <v>413.54999999999995</v>
      </c>
      <c r="G4292" t="s">
        <v>181</v>
      </c>
    </row>
    <row r="4293" spans="1:7" x14ac:dyDescent="0.3">
      <c r="A4293" t="s">
        <v>35</v>
      </c>
      <c r="B4293" t="s">
        <v>7</v>
      </c>
      <c r="C4293" t="s">
        <v>22</v>
      </c>
      <c r="D4293">
        <v>0</v>
      </c>
      <c r="E4293">
        <v>2800.440000000001</v>
      </c>
      <c r="F4293">
        <v>3500.6599999999967</v>
      </c>
      <c r="G4293" t="s">
        <v>203</v>
      </c>
    </row>
    <row r="4294" spans="1:7" x14ac:dyDescent="0.3">
      <c r="A4294" t="s">
        <v>35</v>
      </c>
      <c r="B4294" t="s">
        <v>7</v>
      </c>
      <c r="C4294" t="s">
        <v>22</v>
      </c>
      <c r="D4294">
        <v>0</v>
      </c>
      <c r="E4294">
        <v>121348.14999999934</v>
      </c>
      <c r="F4294">
        <v>151986.95000000219</v>
      </c>
      <c r="G4294" t="s">
        <v>141</v>
      </c>
    </row>
    <row r="4295" spans="1:7" x14ac:dyDescent="0.3">
      <c r="A4295" t="s">
        <v>35</v>
      </c>
      <c r="B4295" t="s">
        <v>7</v>
      </c>
      <c r="C4295" t="s">
        <v>22</v>
      </c>
      <c r="D4295">
        <v>0</v>
      </c>
      <c r="E4295">
        <v>4462.8499999999985</v>
      </c>
      <c r="F4295">
        <v>5593.9499999999962</v>
      </c>
      <c r="G4295" t="s">
        <v>170</v>
      </c>
    </row>
    <row r="4296" spans="1:7" x14ac:dyDescent="0.3">
      <c r="A4296" t="s">
        <v>35</v>
      </c>
      <c r="B4296" t="s">
        <v>7</v>
      </c>
      <c r="C4296" t="s">
        <v>22</v>
      </c>
      <c r="D4296">
        <v>0</v>
      </c>
      <c r="E4296">
        <v>3289.1500000000015</v>
      </c>
      <c r="F4296">
        <v>3290.7100000000014</v>
      </c>
      <c r="G4296" t="s">
        <v>84</v>
      </c>
    </row>
    <row r="4297" spans="1:7" x14ac:dyDescent="0.3">
      <c r="A4297" t="s">
        <v>35</v>
      </c>
      <c r="B4297" t="s">
        <v>7</v>
      </c>
      <c r="C4297" t="s">
        <v>22</v>
      </c>
      <c r="D4297">
        <v>0</v>
      </c>
      <c r="E4297">
        <v>770.93999999999994</v>
      </c>
      <c r="F4297">
        <v>963.73</v>
      </c>
      <c r="G4297" t="s">
        <v>150</v>
      </c>
    </row>
    <row r="4298" spans="1:7" x14ac:dyDescent="0.3">
      <c r="A4298" t="s">
        <v>35</v>
      </c>
      <c r="B4298" t="s">
        <v>7</v>
      </c>
      <c r="C4298" t="s">
        <v>22</v>
      </c>
      <c r="D4298">
        <v>0</v>
      </c>
      <c r="E4298">
        <v>36572.689999999988</v>
      </c>
      <c r="F4298">
        <v>36572.689999999988</v>
      </c>
      <c r="G4298" t="s">
        <v>171</v>
      </c>
    </row>
    <row r="4299" spans="1:7" x14ac:dyDescent="0.3">
      <c r="A4299" t="s">
        <v>35</v>
      </c>
      <c r="B4299" t="s">
        <v>7</v>
      </c>
      <c r="C4299" t="s">
        <v>22</v>
      </c>
      <c r="D4299">
        <v>0</v>
      </c>
      <c r="E4299">
        <v>45103.759999998983</v>
      </c>
      <c r="F4299">
        <v>56382.439999999493</v>
      </c>
      <c r="G4299" t="s">
        <v>85</v>
      </c>
    </row>
    <row r="4300" spans="1:7" x14ac:dyDescent="0.3">
      <c r="A4300" t="s">
        <v>35</v>
      </c>
      <c r="B4300" t="s">
        <v>7</v>
      </c>
      <c r="C4300" t="s">
        <v>22</v>
      </c>
      <c r="D4300">
        <v>0</v>
      </c>
      <c r="E4300">
        <v>187883.66999999309</v>
      </c>
      <c r="F4300">
        <v>234887.90999998289</v>
      </c>
      <c r="G4300" t="s">
        <v>86</v>
      </c>
    </row>
    <row r="4301" spans="1:7" x14ac:dyDescent="0.3">
      <c r="A4301" t="s">
        <v>35</v>
      </c>
      <c r="B4301" t="s">
        <v>7</v>
      </c>
      <c r="C4301" t="s">
        <v>22</v>
      </c>
      <c r="D4301">
        <v>0</v>
      </c>
      <c r="E4301">
        <v>1684.9099999999999</v>
      </c>
      <c r="F4301">
        <v>2106.4799999999982</v>
      </c>
      <c r="G4301" t="s">
        <v>151</v>
      </c>
    </row>
    <row r="4302" spans="1:7" x14ac:dyDescent="0.3">
      <c r="A4302" t="s">
        <v>35</v>
      </c>
      <c r="B4302" t="s">
        <v>7</v>
      </c>
      <c r="C4302" t="s">
        <v>22</v>
      </c>
      <c r="D4302">
        <v>0</v>
      </c>
      <c r="E4302">
        <v>6686.2200000000303</v>
      </c>
      <c r="F4302">
        <v>8360.8999999999869</v>
      </c>
      <c r="G4302" t="s">
        <v>152</v>
      </c>
    </row>
    <row r="4303" spans="1:7" x14ac:dyDescent="0.3">
      <c r="A4303" t="s">
        <v>35</v>
      </c>
      <c r="B4303" t="s">
        <v>7</v>
      </c>
      <c r="C4303" t="s">
        <v>22</v>
      </c>
      <c r="D4303">
        <v>0</v>
      </c>
      <c r="E4303">
        <v>1335.52</v>
      </c>
      <c r="F4303">
        <v>1669.4000000000008</v>
      </c>
      <c r="G4303" t="s">
        <v>87</v>
      </c>
    </row>
    <row r="4304" spans="1:7" x14ac:dyDescent="0.3">
      <c r="A4304" t="s">
        <v>35</v>
      </c>
      <c r="B4304" t="s">
        <v>7</v>
      </c>
      <c r="C4304" t="s">
        <v>22</v>
      </c>
      <c r="D4304">
        <v>0</v>
      </c>
      <c r="E4304">
        <v>18794.54999999997</v>
      </c>
      <c r="F4304">
        <v>23492.959999999988</v>
      </c>
      <c r="G4304" t="s">
        <v>195</v>
      </c>
    </row>
    <row r="4305" spans="1:7" x14ac:dyDescent="0.3">
      <c r="A4305" t="s">
        <v>35</v>
      </c>
      <c r="B4305" t="s">
        <v>7</v>
      </c>
      <c r="C4305" t="s">
        <v>22</v>
      </c>
      <c r="D4305">
        <v>0</v>
      </c>
      <c r="E4305">
        <v>27619.510000000031</v>
      </c>
      <c r="F4305">
        <v>27619.510000000031</v>
      </c>
      <c r="G4305" t="s">
        <v>200</v>
      </c>
    </row>
    <row r="4306" spans="1:7" x14ac:dyDescent="0.3">
      <c r="A4306" t="s">
        <v>35</v>
      </c>
      <c r="B4306" t="s">
        <v>7</v>
      </c>
      <c r="C4306" t="s">
        <v>22</v>
      </c>
      <c r="D4306">
        <v>0</v>
      </c>
      <c r="E4306">
        <v>4398.8300000000008</v>
      </c>
      <c r="F4306">
        <v>5499.2600000000102</v>
      </c>
      <c r="G4306" t="s">
        <v>142</v>
      </c>
    </row>
    <row r="4307" spans="1:7" x14ac:dyDescent="0.3">
      <c r="A4307" t="s">
        <v>35</v>
      </c>
      <c r="B4307" t="s">
        <v>7</v>
      </c>
      <c r="C4307" t="s">
        <v>22</v>
      </c>
      <c r="D4307">
        <v>0</v>
      </c>
      <c r="E4307">
        <v>237.45</v>
      </c>
      <c r="F4307">
        <v>593.66</v>
      </c>
      <c r="G4307" t="s">
        <v>88</v>
      </c>
    </row>
    <row r="4308" spans="1:7" x14ac:dyDescent="0.3">
      <c r="A4308" t="s">
        <v>35</v>
      </c>
      <c r="B4308" t="s">
        <v>7</v>
      </c>
      <c r="C4308" t="s">
        <v>22</v>
      </c>
      <c r="D4308">
        <v>0</v>
      </c>
      <c r="E4308">
        <v>47672.870000000163</v>
      </c>
      <c r="F4308">
        <v>59630.189999998234</v>
      </c>
      <c r="G4308" t="s">
        <v>89</v>
      </c>
    </row>
    <row r="4309" spans="1:7" x14ac:dyDescent="0.3">
      <c r="A4309" t="s">
        <v>35</v>
      </c>
      <c r="B4309" t="s">
        <v>7</v>
      </c>
      <c r="C4309" t="s">
        <v>22</v>
      </c>
      <c r="D4309">
        <v>0</v>
      </c>
      <c r="E4309">
        <v>11361.159999999982</v>
      </c>
      <c r="F4309">
        <v>14354.190000000057</v>
      </c>
      <c r="G4309" t="s">
        <v>90</v>
      </c>
    </row>
    <row r="4310" spans="1:7" x14ac:dyDescent="0.3">
      <c r="A4310" t="s">
        <v>35</v>
      </c>
      <c r="B4310" t="s">
        <v>7</v>
      </c>
      <c r="C4310" t="s">
        <v>22</v>
      </c>
      <c r="D4310">
        <v>0</v>
      </c>
      <c r="E4310">
        <v>4081.8000000000029</v>
      </c>
      <c r="F4310">
        <v>5103.6600000000099</v>
      </c>
      <c r="G4310" t="s">
        <v>91</v>
      </c>
    </row>
    <row r="4311" spans="1:7" x14ac:dyDescent="0.3">
      <c r="A4311" t="s">
        <v>35</v>
      </c>
      <c r="B4311" t="s">
        <v>7</v>
      </c>
      <c r="C4311" t="s">
        <v>22</v>
      </c>
      <c r="D4311">
        <v>0</v>
      </c>
      <c r="E4311">
        <v>32744.590000000255</v>
      </c>
      <c r="F4311">
        <v>40931.180000000903</v>
      </c>
      <c r="G4311" t="s">
        <v>92</v>
      </c>
    </row>
    <row r="4312" spans="1:7" x14ac:dyDescent="0.3">
      <c r="A4312" t="s">
        <v>35</v>
      </c>
      <c r="B4312" t="s">
        <v>7</v>
      </c>
      <c r="C4312" t="s">
        <v>22</v>
      </c>
      <c r="D4312">
        <v>0</v>
      </c>
      <c r="E4312">
        <v>17063.960000000196</v>
      </c>
      <c r="F4312">
        <v>21334.310000000234</v>
      </c>
      <c r="G4312" t="s">
        <v>93</v>
      </c>
    </row>
    <row r="4313" spans="1:7" x14ac:dyDescent="0.3">
      <c r="A4313" t="s">
        <v>35</v>
      </c>
      <c r="B4313" t="s">
        <v>7</v>
      </c>
      <c r="C4313" t="s">
        <v>22</v>
      </c>
      <c r="D4313">
        <v>0</v>
      </c>
      <c r="E4313">
        <v>27864.769999999375</v>
      </c>
      <c r="F4313">
        <v>34889.320000000698</v>
      </c>
      <c r="G4313" t="s">
        <v>94</v>
      </c>
    </row>
    <row r="4314" spans="1:7" x14ac:dyDescent="0.3">
      <c r="A4314" t="s">
        <v>35</v>
      </c>
      <c r="B4314" t="s">
        <v>7</v>
      </c>
      <c r="C4314" t="s">
        <v>22</v>
      </c>
      <c r="D4314">
        <v>0</v>
      </c>
      <c r="E4314">
        <v>17350.229999999963</v>
      </c>
      <c r="F4314">
        <v>21688.059999999878</v>
      </c>
      <c r="G4314" t="s">
        <v>95</v>
      </c>
    </row>
    <row r="4315" spans="1:7" x14ac:dyDescent="0.3">
      <c r="A4315" t="s">
        <v>35</v>
      </c>
      <c r="B4315" t="s">
        <v>7</v>
      </c>
      <c r="C4315" t="s">
        <v>22</v>
      </c>
      <c r="D4315">
        <v>0</v>
      </c>
      <c r="E4315">
        <v>1259.0100000000004</v>
      </c>
      <c r="F4315">
        <v>1259.0100000000004</v>
      </c>
      <c r="G4315" t="s">
        <v>96</v>
      </c>
    </row>
    <row r="4316" spans="1:7" x14ac:dyDescent="0.3">
      <c r="A4316" t="s">
        <v>35</v>
      </c>
      <c r="B4316" t="s">
        <v>7</v>
      </c>
      <c r="C4316" t="s">
        <v>22</v>
      </c>
      <c r="D4316">
        <v>0</v>
      </c>
      <c r="E4316">
        <v>39449.250000000058</v>
      </c>
      <c r="F4316">
        <v>45995.459999999919</v>
      </c>
      <c r="G4316" t="s">
        <v>97</v>
      </c>
    </row>
    <row r="4317" spans="1:7" x14ac:dyDescent="0.3">
      <c r="A4317" t="s">
        <v>35</v>
      </c>
      <c r="B4317" t="s">
        <v>7</v>
      </c>
      <c r="C4317" t="s">
        <v>22</v>
      </c>
      <c r="D4317">
        <v>0</v>
      </c>
      <c r="E4317">
        <v>55565.390000000152</v>
      </c>
      <c r="F4317">
        <v>55604.330000000162</v>
      </c>
      <c r="G4317" t="s">
        <v>98</v>
      </c>
    </row>
    <row r="4318" spans="1:7" x14ac:dyDescent="0.3">
      <c r="A4318" t="s">
        <v>35</v>
      </c>
      <c r="B4318" t="s">
        <v>7</v>
      </c>
      <c r="C4318" t="s">
        <v>22</v>
      </c>
      <c r="D4318">
        <v>0</v>
      </c>
      <c r="E4318">
        <v>83954.159999995914</v>
      </c>
      <c r="F4318">
        <v>83954.159999995914</v>
      </c>
      <c r="G4318" t="s">
        <v>99</v>
      </c>
    </row>
    <row r="4319" spans="1:7" x14ac:dyDescent="0.3">
      <c r="A4319" t="s">
        <v>35</v>
      </c>
      <c r="B4319" t="s">
        <v>7</v>
      </c>
      <c r="C4319" t="s">
        <v>22</v>
      </c>
      <c r="D4319">
        <v>0</v>
      </c>
      <c r="E4319">
        <v>3127.74</v>
      </c>
      <c r="F4319">
        <v>3127.74</v>
      </c>
      <c r="G4319" t="s">
        <v>161</v>
      </c>
    </row>
    <row r="4320" spans="1:7" x14ac:dyDescent="0.3">
      <c r="A4320" t="s">
        <v>35</v>
      </c>
      <c r="B4320" t="s">
        <v>7</v>
      </c>
      <c r="C4320" t="s">
        <v>22</v>
      </c>
      <c r="D4320">
        <v>0</v>
      </c>
      <c r="E4320">
        <v>8268.0800000000036</v>
      </c>
      <c r="F4320">
        <v>8493.6100000000151</v>
      </c>
      <c r="G4320" t="s">
        <v>153</v>
      </c>
    </row>
    <row r="4321" spans="1:7" x14ac:dyDescent="0.3">
      <c r="A4321" t="s">
        <v>35</v>
      </c>
      <c r="B4321" t="s">
        <v>7</v>
      </c>
      <c r="C4321" t="s">
        <v>22</v>
      </c>
      <c r="D4321">
        <v>0</v>
      </c>
      <c r="E4321">
        <v>28114.05999999999</v>
      </c>
      <c r="F4321">
        <v>28114.05999999999</v>
      </c>
      <c r="G4321" t="s">
        <v>154</v>
      </c>
    </row>
    <row r="4322" spans="1:7" x14ac:dyDescent="0.3">
      <c r="A4322" t="s">
        <v>35</v>
      </c>
      <c r="B4322" t="s">
        <v>7</v>
      </c>
      <c r="C4322" t="s">
        <v>22</v>
      </c>
      <c r="D4322">
        <v>0</v>
      </c>
      <c r="E4322">
        <v>9979.48</v>
      </c>
      <c r="F4322">
        <v>10010.280000000001</v>
      </c>
      <c r="G4322" t="s">
        <v>155</v>
      </c>
    </row>
    <row r="4323" spans="1:7" x14ac:dyDescent="0.3">
      <c r="A4323" t="s">
        <v>35</v>
      </c>
      <c r="B4323" t="s">
        <v>7</v>
      </c>
      <c r="C4323" t="s">
        <v>22</v>
      </c>
      <c r="D4323">
        <v>0</v>
      </c>
      <c r="E4323">
        <v>81.680000000000007</v>
      </c>
      <c r="F4323">
        <v>81.680000000000007</v>
      </c>
      <c r="G4323" t="s">
        <v>172</v>
      </c>
    </row>
    <row r="4324" spans="1:7" x14ac:dyDescent="0.3">
      <c r="A4324" t="s">
        <v>35</v>
      </c>
      <c r="B4324" t="s">
        <v>7</v>
      </c>
      <c r="C4324" t="s">
        <v>22</v>
      </c>
      <c r="D4324">
        <v>0</v>
      </c>
      <c r="E4324">
        <v>142240.15000000095</v>
      </c>
      <c r="F4324">
        <v>142240.15000000095</v>
      </c>
      <c r="G4324" t="s">
        <v>173</v>
      </c>
    </row>
    <row r="4325" spans="1:7" x14ac:dyDescent="0.3">
      <c r="A4325" t="s">
        <v>35</v>
      </c>
      <c r="B4325" t="s">
        <v>7</v>
      </c>
      <c r="C4325" t="s">
        <v>22</v>
      </c>
      <c r="D4325">
        <v>0</v>
      </c>
      <c r="E4325">
        <v>185048.91000000056</v>
      </c>
      <c r="F4325">
        <v>185048.91000000056</v>
      </c>
      <c r="G4325" t="s">
        <v>156</v>
      </c>
    </row>
    <row r="4326" spans="1:7" x14ac:dyDescent="0.3">
      <c r="A4326" t="s">
        <v>35</v>
      </c>
      <c r="B4326" t="s">
        <v>7</v>
      </c>
      <c r="C4326" t="s">
        <v>22</v>
      </c>
      <c r="D4326">
        <v>0</v>
      </c>
      <c r="E4326">
        <v>1160963.29000001</v>
      </c>
      <c r="F4326">
        <v>1160963.29000001</v>
      </c>
      <c r="G4326" t="s">
        <v>100</v>
      </c>
    </row>
    <row r="4327" spans="1:7" x14ac:dyDescent="0.3">
      <c r="A4327" t="s">
        <v>35</v>
      </c>
      <c r="B4327" t="s">
        <v>7</v>
      </c>
      <c r="C4327" t="s">
        <v>22</v>
      </c>
      <c r="D4327">
        <v>0</v>
      </c>
      <c r="E4327">
        <v>164784.58999999895</v>
      </c>
      <c r="F4327">
        <v>205843.19999999713</v>
      </c>
      <c r="G4327" t="s">
        <v>101</v>
      </c>
    </row>
    <row r="4328" spans="1:7" x14ac:dyDescent="0.3">
      <c r="A4328" t="s">
        <v>35</v>
      </c>
      <c r="B4328" t="s">
        <v>7</v>
      </c>
      <c r="C4328" t="s">
        <v>22</v>
      </c>
      <c r="D4328">
        <v>0</v>
      </c>
      <c r="E4328">
        <v>41332.130000000172</v>
      </c>
      <c r="F4328">
        <v>101485.83999999989</v>
      </c>
      <c r="G4328" t="s">
        <v>102</v>
      </c>
    </row>
    <row r="4329" spans="1:7" x14ac:dyDescent="0.3">
      <c r="A4329" t="s">
        <v>35</v>
      </c>
      <c r="B4329" t="s">
        <v>7</v>
      </c>
      <c r="C4329" t="s">
        <v>22</v>
      </c>
      <c r="D4329">
        <v>0</v>
      </c>
      <c r="E4329">
        <v>2503.85</v>
      </c>
      <c r="F4329">
        <v>3129.84</v>
      </c>
      <c r="G4329" t="s">
        <v>192</v>
      </c>
    </row>
    <row r="4330" spans="1:7" x14ac:dyDescent="0.3">
      <c r="A4330" t="s">
        <v>35</v>
      </c>
      <c r="B4330" t="s">
        <v>7</v>
      </c>
      <c r="C4330" t="s">
        <v>22</v>
      </c>
      <c r="D4330">
        <v>0</v>
      </c>
      <c r="E4330">
        <v>4085.8000000000029</v>
      </c>
      <c r="F4330">
        <v>5108.3199999999943</v>
      </c>
      <c r="G4330" t="s">
        <v>144</v>
      </c>
    </row>
    <row r="4331" spans="1:7" x14ac:dyDescent="0.3">
      <c r="A4331" t="s">
        <v>35</v>
      </c>
      <c r="B4331" t="s">
        <v>7</v>
      </c>
      <c r="C4331" t="s">
        <v>22</v>
      </c>
      <c r="D4331">
        <v>0</v>
      </c>
      <c r="E4331">
        <v>17394.52000000007</v>
      </c>
      <c r="F4331">
        <v>21834.019999999764</v>
      </c>
      <c r="G4331" t="s">
        <v>174</v>
      </c>
    </row>
    <row r="4332" spans="1:7" x14ac:dyDescent="0.3">
      <c r="A4332" t="s">
        <v>35</v>
      </c>
      <c r="B4332" t="s">
        <v>7</v>
      </c>
      <c r="C4332" t="s">
        <v>22</v>
      </c>
      <c r="D4332">
        <v>0</v>
      </c>
      <c r="E4332">
        <v>230522.65000000229</v>
      </c>
      <c r="F4332">
        <v>273332.34000000503</v>
      </c>
      <c r="G4332" t="s">
        <v>193</v>
      </c>
    </row>
    <row r="4333" spans="1:7" x14ac:dyDescent="0.3">
      <c r="A4333" t="s">
        <v>35</v>
      </c>
      <c r="B4333" t="s">
        <v>7</v>
      </c>
      <c r="C4333" t="s">
        <v>22</v>
      </c>
      <c r="D4333">
        <v>0</v>
      </c>
      <c r="E4333">
        <v>91783.649999998976</v>
      </c>
      <c r="F4333">
        <v>114626.87000000013</v>
      </c>
      <c r="G4333" t="s">
        <v>103</v>
      </c>
    </row>
    <row r="4334" spans="1:7" x14ac:dyDescent="0.3">
      <c r="A4334" t="s">
        <v>35</v>
      </c>
      <c r="B4334" t="s">
        <v>7</v>
      </c>
      <c r="C4334" t="s">
        <v>22</v>
      </c>
      <c r="D4334">
        <v>0</v>
      </c>
      <c r="E4334">
        <v>137195.93000000768</v>
      </c>
      <c r="F4334">
        <v>169896.03000000233</v>
      </c>
      <c r="G4334" t="s">
        <v>104</v>
      </c>
    </row>
    <row r="4335" spans="1:7" x14ac:dyDescent="0.3">
      <c r="A4335" t="s">
        <v>35</v>
      </c>
      <c r="B4335" t="s">
        <v>7</v>
      </c>
      <c r="C4335" t="s">
        <v>22</v>
      </c>
      <c r="D4335">
        <v>0</v>
      </c>
      <c r="E4335">
        <v>206013.52999999019</v>
      </c>
      <c r="F4335">
        <v>260366.49999999607</v>
      </c>
      <c r="G4335" t="s">
        <v>105</v>
      </c>
    </row>
    <row r="4336" spans="1:7" x14ac:dyDescent="0.3">
      <c r="A4336" t="s">
        <v>35</v>
      </c>
      <c r="B4336" t="s">
        <v>7</v>
      </c>
      <c r="C4336" t="s">
        <v>22</v>
      </c>
      <c r="D4336">
        <v>0</v>
      </c>
      <c r="E4336">
        <v>153367.01999999929</v>
      </c>
      <c r="F4336">
        <v>191709.4300000011</v>
      </c>
      <c r="G4336" t="s">
        <v>175</v>
      </c>
    </row>
    <row r="4337" spans="1:7" x14ac:dyDescent="0.3">
      <c r="A4337" t="s">
        <v>35</v>
      </c>
      <c r="B4337" t="s">
        <v>7</v>
      </c>
      <c r="C4337" t="s">
        <v>22</v>
      </c>
      <c r="D4337">
        <v>0</v>
      </c>
      <c r="E4337">
        <v>114297.05000000201</v>
      </c>
      <c r="F4337">
        <v>120349.42000000147</v>
      </c>
      <c r="G4337" t="s">
        <v>106</v>
      </c>
    </row>
    <row r="4338" spans="1:7" x14ac:dyDescent="0.3">
      <c r="A4338" t="s">
        <v>35</v>
      </c>
      <c r="B4338" t="s">
        <v>7</v>
      </c>
      <c r="C4338" t="s">
        <v>22</v>
      </c>
      <c r="D4338">
        <v>0</v>
      </c>
      <c r="E4338">
        <v>2146.4899999999989</v>
      </c>
      <c r="F4338">
        <v>2146.4899999999989</v>
      </c>
      <c r="G4338" t="s">
        <v>145</v>
      </c>
    </row>
    <row r="4339" spans="1:7" x14ac:dyDescent="0.3">
      <c r="A4339" t="s">
        <v>35</v>
      </c>
      <c r="B4339" t="s">
        <v>7</v>
      </c>
      <c r="C4339" t="s">
        <v>22</v>
      </c>
      <c r="D4339">
        <v>0</v>
      </c>
      <c r="E4339">
        <v>61451.980000000221</v>
      </c>
      <c r="F4339">
        <v>61508.880000000223</v>
      </c>
      <c r="G4339" t="s">
        <v>182</v>
      </c>
    </row>
    <row r="4340" spans="1:7" x14ac:dyDescent="0.3">
      <c r="A4340" t="s">
        <v>35</v>
      </c>
      <c r="B4340" t="s">
        <v>7</v>
      </c>
      <c r="C4340" t="s">
        <v>22</v>
      </c>
      <c r="D4340">
        <v>0</v>
      </c>
      <c r="E4340">
        <v>95619.410000000105</v>
      </c>
      <c r="F4340">
        <v>115078.27999999953</v>
      </c>
      <c r="G4340" t="s">
        <v>146</v>
      </c>
    </row>
    <row r="4341" spans="1:7" x14ac:dyDescent="0.3">
      <c r="A4341" t="s">
        <v>35</v>
      </c>
      <c r="B4341" t="s">
        <v>7</v>
      </c>
      <c r="C4341" t="s">
        <v>22</v>
      </c>
      <c r="D4341">
        <v>0</v>
      </c>
      <c r="E4341">
        <v>74946.760000000329</v>
      </c>
      <c r="F4341">
        <v>186755.61000000741</v>
      </c>
      <c r="G4341" t="s">
        <v>107</v>
      </c>
    </row>
    <row r="4342" spans="1:7" x14ac:dyDescent="0.3">
      <c r="A4342" t="s">
        <v>35</v>
      </c>
      <c r="B4342" t="s">
        <v>7</v>
      </c>
      <c r="C4342" t="s">
        <v>22</v>
      </c>
      <c r="D4342">
        <v>0</v>
      </c>
      <c r="E4342">
        <v>99686.719999988622</v>
      </c>
      <c r="F4342">
        <v>248167.7399999898</v>
      </c>
      <c r="G4342" t="s">
        <v>108</v>
      </c>
    </row>
    <row r="4343" spans="1:7" x14ac:dyDescent="0.3">
      <c r="A4343" t="s">
        <v>35</v>
      </c>
      <c r="B4343" t="s">
        <v>7</v>
      </c>
      <c r="C4343" t="s">
        <v>22</v>
      </c>
      <c r="D4343">
        <v>0</v>
      </c>
      <c r="E4343">
        <v>243835.51999999786</v>
      </c>
      <c r="F4343">
        <v>304768.5399999973</v>
      </c>
      <c r="G4343" t="s">
        <v>157</v>
      </c>
    </row>
    <row r="4344" spans="1:7" x14ac:dyDescent="0.3">
      <c r="A4344" t="s">
        <v>35</v>
      </c>
      <c r="B4344" t="s">
        <v>7</v>
      </c>
      <c r="C4344" t="s">
        <v>22</v>
      </c>
      <c r="D4344">
        <v>0</v>
      </c>
      <c r="E4344">
        <v>203.64000000000001</v>
      </c>
      <c r="F4344">
        <v>254.56</v>
      </c>
      <c r="G4344" t="s">
        <v>176</v>
      </c>
    </row>
    <row r="4345" spans="1:7" x14ac:dyDescent="0.3">
      <c r="A4345" t="s">
        <v>35</v>
      </c>
      <c r="B4345" t="s">
        <v>7</v>
      </c>
      <c r="C4345" t="s">
        <v>22</v>
      </c>
      <c r="D4345">
        <v>0</v>
      </c>
      <c r="E4345">
        <v>3281.7500000000155</v>
      </c>
      <c r="F4345">
        <v>4102.4000000000178</v>
      </c>
      <c r="G4345" t="s">
        <v>186</v>
      </c>
    </row>
    <row r="4346" spans="1:7" x14ac:dyDescent="0.3">
      <c r="A4346" t="s">
        <v>35</v>
      </c>
      <c r="B4346" t="s">
        <v>7</v>
      </c>
      <c r="C4346" t="s">
        <v>22</v>
      </c>
      <c r="D4346">
        <v>0</v>
      </c>
      <c r="E4346">
        <v>15753.080000000013</v>
      </c>
      <c r="F4346">
        <v>19691.730000000003</v>
      </c>
      <c r="G4346" t="s">
        <v>208</v>
      </c>
    </row>
    <row r="4347" spans="1:7" x14ac:dyDescent="0.3">
      <c r="A4347" t="s">
        <v>35</v>
      </c>
      <c r="B4347" t="s">
        <v>7</v>
      </c>
      <c r="C4347" t="s">
        <v>22</v>
      </c>
      <c r="D4347">
        <v>0</v>
      </c>
      <c r="E4347">
        <v>1733.3099999999988</v>
      </c>
      <c r="F4347">
        <v>2166.8699999999981</v>
      </c>
      <c r="G4347" t="s">
        <v>162</v>
      </c>
    </row>
    <row r="4348" spans="1:7" x14ac:dyDescent="0.3">
      <c r="A4348" t="s">
        <v>35</v>
      </c>
      <c r="B4348" t="s">
        <v>7</v>
      </c>
      <c r="C4348" t="s">
        <v>22</v>
      </c>
      <c r="D4348">
        <v>0</v>
      </c>
      <c r="E4348">
        <v>5837.2699999999968</v>
      </c>
      <c r="F4348">
        <v>6234.9799999999959</v>
      </c>
      <c r="G4348" t="s">
        <v>194</v>
      </c>
    </row>
    <row r="4349" spans="1:7" x14ac:dyDescent="0.3">
      <c r="A4349" t="s">
        <v>35</v>
      </c>
      <c r="B4349" t="s">
        <v>7</v>
      </c>
      <c r="C4349" t="s">
        <v>22</v>
      </c>
      <c r="D4349">
        <v>0</v>
      </c>
      <c r="E4349">
        <v>12880.280000000128</v>
      </c>
      <c r="F4349">
        <v>16103.730000000116</v>
      </c>
      <c r="G4349" t="s">
        <v>177</v>
      </c>
    </row>
    <row r="4350" spans="1:7" x14ac:dyDescent="0.3">
      <c r="A4350" t="s">
        <v>35</v>
      </c>
      <c r="B4350" t="s">
        <v>7</v>
      </c>
      <c r="C4350" t="s">
        <v>22</v>
      </c>
      <c r="D4350">
        <v>0</v>
      </c>
      <c r="E4350">
        <v>30410.95999999993</v>
      </c>
      <c r="F4350">
        <v>30410.95999999993</v>
      </c>
      <c r="G4350" t="s">
        <v>201</v>
      </c>
    </row>
    <row r="4351" spans="1:7" x14ac:dyDescent="0.3">
      <c r="A4351" t="s">
        <v>35</v>
      </c>
      <c r="B4351" t="s">
        <v>7</v>
      </c>
      <c r="C4351" t="s">
        <v>22</v>
      </c>
      <c r="D4351">
        <v>0</v>
      </c>
      <c r="E4351">
        <v>112617.77000000012</v>
      </c>
      <c r="F4351">
        <v>133620.01999999952</v>
      </c>
      <c r="G4351" t="s">
        <v>228</v>
      </c>
    </row>
    <row r="4352" spans="1:7" x14ac:dyDescent="0.3">
      <c r="A4352" t="s">
        <v>35</v>
      </c>
      <c r="B4352" t="s">
        <v>7</v>
      </c>
      <c r="C4352" t="s">
        <v>22</v>
      </c>
      <c r="D4352">
        <v>0</v>
      </c>
      <c r="E4352">
        <v>2261.4400000000041</v>
      </c>
      <c r="F4352">
        <v>2917.3300000000022</v>
      </c>
      <c r="G4352" t="s">
        <v>147</v>
      </c>
    </row>
    <row r="4353" spans="1:7" x14ac:dyDescent="0.3">
      <c r="A4353" t="s">
        <v>35</v>
      </c>
      <c r="B4353" t="s">
        <v>7</v>
      </c>
      <c r="C4353" t="s">
        <v>22</v>
      </c>
      <c r="D4353">
        <v>0</v>
      </c>
      <c r="E4353">
        <v>162.47999999999999</v>
      </c>
      <c r="F4353">
        <v>217.38</v>
      </c>
      <c r="G4353" t="s">
        <v>209</v>
      </c>
    </row>
    <row r="4354" spans="1:7" x14ac:dyDescent="0.3">
      <c r="A4354" t="s">
        <v>35</v>
      </c>
      <c r="B4354" t="s">
        <v>7</v>
      </c>
      <c r="C4354" t="s">
        <v>22</v>
      </c>
      <c r="D4354">
        <v>0</v>
      </c>
      <c r="E4354">
        <v>221.20999999999995</v>
      </c>
      <c r="F4354">
        <v>276.69000000000011</v>
      </c>
      <c r="G4354" t="s">
        <v>109</v>
      </c>
    </row>
    <row r="4355" spans="1:7" x14ac:dyDescent="0.3">
      <c r="A4355" t="s">
        <v>35</v>
      </c>
      <c r="B4355" t="s">
        <v>7</v>
      </c>
      <c r="C4355" t="s">
        <v>22</v>
      </c>
      <c r="D4355">
        <v>0</v>
      </c>
      <c r="E4355">
        <v>14.690000000000001</v>
      </c>
      <c r="F4355">
        <v>18.36</v>
      </c>
      <c r="G4355" t="s">
        <v>187</v>
      </c>
    </row>
    <row r="4356" spans="1:7" x14ac:dyDescent="0.3">
      <c r="A4356" t="s">
        <v>35</v>
      </c>
      <c r="B4356" t="s">
        <v>7</v>
      </c>
      <c r="C4356" t="s">
        <v>22</v>
      </c>
      <c r="D4356">
        <v>0</v>
      </c>
      <c r="E4356">
        <v>953.67999999999972</v>
      </c>
      <c r="F4356">
        <v>1202.9600000000003</v>
      </c>
      <c r="G4356" t="s">
        <v>110</v>
      </c>
    </row>
    <row r="4357" spans="1:7" x14ac:dyDescent="0.3">
      <c r="A4357" t="s">
        <v>35</v>
      </c>
      <c r="B4357" t="s">
        <v>7</v>
      </c>
      <c r="C4357" t="s">
        <v>22</v>
      </c>
      <c r="D4357">
        <v>0</v>
      </c>
      <c r="E4357">
        <v>26217.559999999954</v>
      </c>
      <c r="F4357">
        <v>32811.489999998994</v>
      </c>
      <c r="G4357" t="s">
        <v>111</v>
      </c>
    </row>
    <row r="4358" spans="1:7" x14ac:dyDescent="0.3">
      <c r="A4358" t="s">
        <v>35</v>
      </c>
      <c r="B4358" t="s">
        <v>7</v>
      </c>
      <c r="C4358" t="s">
        <v>22</v>
      </c>
      <c r="D4358">
        <v>0</v>
      </c>
      <c r="E4358">
        <v>602.96999999999957</v>
      </c>
      <c r="F4358">
        <v>1506.790000000002</v>
      </c>
      <c r="G4358" t="s">
        <v>112</v>
      </c>
    </row>
    <row r="4359" spans="1:7" x14ac:dyDescent="0.3">
      <c r="A4359" t="s">
        <v>35</v>
      </c>
      <c r="B4359" t="s">
        <v>7</v>
      </c>
      <c r="C4359" t="s">
        <v>22</v>
      </c>
      <c r="D4359">
        <v>0</v>
      </c>
      <c r="E4359">
        <v>498269.93000001454</v>
      </c>
      <c r="F4359">
        <v>498318.16000001458</v>
      </c>
      <c r="G4359" t="s">
        <v>113</v>
      </c>
    </row>
    <row r="4360" spans="1:7" x14ac:dyDescent="0.3">
      <c r="A4360" t="s">
        <v>35</v>
      </c>
      <c r="B4360" t="s">
        <v>7</v>
      </c>
      <c r="C4360" t="s">
        <v>22</v>
      </c>
      <c r="D4360">
        <v>0</v>
      </c>
      <c r="E4360">
        <v>107955.74999999825</v>
      </c>
      <c r="F4360">
        <v>108101.12999999827</v>
      </c>
      <c r="G4360" t="s">
        <v>114</v>
      </c>
    </row>
    <row r="4361" spans="1:7" x14ac:dyDescent="0.3">
      <c r="A4361" t="s">
        <v>35</v>
      </c>
      <c r="B4361" t="s">
        <v>7</v>
      </c>
      <c r="C4361" t="s">
        <v>22</v>
      </c>
      <c r="D4361">
        <v>0</v>
      </c>
      <c r="E4361">
        <v>165489.61000000034</v>
      </c>
      <c r="F4361">
        <v>173937.84999999907</v>
      </c>
      <c r="G4361" t="s">
        <v>116</v>
      </c>
    </row>
    <row r="4362" spans="1:7" x14ac:dyDescent="0.3">
      <c r="A4362" t="s">
        <v>35</v>
      </c>
      <c r="B4362" t="s">
        <v>7</v>
      </c>
      <c r="C4362" t="s">
        <v>22</v>
      </c>
      <c r="D4362">
        <v>0</v>
      </c>
      <c r="E4362">
        <v>20205.060000000271</v>
      </c>
      <c r="F4362">
        <v>50440.140000000174</v>
      </c>
      <c r="G4362" t="s">
        <v>117</v>
      </c>
    </row>
    <row r="4363" spans="1:7" x14ac:dyDescent="0.3">
      <c r="A4363" t="s">
        <v>35</v>
      </c>
      <c r="B4363" t="s">
        <v>7</v>
      </c>
      <c r="C4363" t="s">
        <v>22</v>
      </c>
      <c r="D4363">
        <v>0</v>
      </c>
      <c r="E4363">
        <v>3866.5100000000366</v>
      </c>
      <c r="F4363">
        <v>9758.0900000001238</v>
      </c>
      <c r="G4363" t="s">
        <v>118</v>
      </c>
    </row>
    <row r="4364" spans="1:7" x14ac:dyDescent="0.3">
      <c r="A4364" t="s">
        <v>35</v>
      </c>
      <c r="B4364" t="s">
        <v>7</v>
      </c>
      <c r="C4364" t="s">
        <v>22</v>
      </c>
      <c r="D4364">
        <v>0</v>
      </c>
      <c r="E4364">
        <v>50061.990000000849</v>
      </c>
      <c r="F4364">
        <v>62566.820000002554</v>
      </c>
      <c r="G4364" t="s">
        <v>119</v>
      </c>
    </row>
    <row r="4365" spans="1:7" x14ac:dyDescent="0.3">
      <c r="A4365" t="s">
        <v>35</v>
      </c>
      <c r="B4365" t="s">
        <v>7</v>
      </c>
      <c r="C4365" t="s">
        <v>22</v>
      </c>
      <c r="D4365">
        <v>0</v>
      </c>
      <c r="E4365">
        <v>4872.5400000000127</v>
      </c>
      <c r="F4365">
        <v>6098.4399999999978</v>
      </c>
      <c r="G4365" t="s">
        <v>120</v>
      </c>
    </row>
    <row r="4366" spans="1:7" x14ac:dyDescent="0.3">
      <c r="A4366" t="s">
        <v>35</v>
      </c>
      <c r="B4366" t="s">
        <v>7</v>
      </c>
      <c r="C4366" t="s">
        <v>22</v>
      </c>
      <c r="D4366">
        <v>0</v>
      </c>
      <c r="E4366">
        <v>17926.539999999935</v>
      </c>
      <c r="F4366">
        <v>22414.31000000011</v>
      </c>
      <c r="G4366" t="s">
        <v>121</v>
      </c>
    </row>
    <row r="4367" spans="1:7" x14ac:dyDescent="0.3">
      <c r="A4367" t="s">
        <v>35</v>
      </c>
      <c r="B4367" t="s">
        <v>7</v>
      </c>
      <c r="C4367" t="s">
        <v>22</v>
      </c>
      <c r="D4367">
        <v>0</v>
      </c>
      <c r="E4367">
        <v>13087.08999999986</v>
      </c>
      <c r="F4367">
        <v>16362.470000000196</v>
      </c>
      <c r="G4367" t="s">
        <v>122</v>
      </c>
    </row>
    <row r="4368" spans="1:7" x14ac:dyDescent="0.3">
      <c r="A4368" t="s">
        <v>35</v>
      </c>
      <c r="B4368" t="s">
        <v>7</v>
      </c>
      <c r="C4368" t="s">
        <v>22</v>
      </c>
      <c r="D4368">
        <v>0</v>
      </c>
      <c r="E4368">
        <v>87236.819999998741</v>
      </c>
      <c r="F4368">
        <v>109082.81000000263</v>
      </c>
      <c r="G4368" t="s">
        <v>123</v>
      </c>
    </row>
    <row r="4369" spans="1:7" x14ac:dyDescent="0.3">
      <c r="A4369" t="s">
        <v>35</v>
      </c>
      <c r="B4369" t="s">
        <v>7</v>
      </c>
      <c r="C4369" t="s">
        <v>22</v>
      </c>
      <c r="D4369">
        <v>0</v>
      </c>
      <c r="E4369">
        <v>241.16999999999987</v>
      </c>
      <c r="F4369">
        <v>308.46999999999969</v>
      </c>
      <c r="G4369" t="s">
        <v>124</v>
      </c>
    </row>
    <row r="4370" spans="1:7" x14ac:dyDescent="0.3">
      <c r="A4370" t="s">
        <v>35</v>
      </c>
      <c r="B4370" t="s">
        <v>7</v>
      </c>
      <c r="C4370" t="s">
        <v>22</v>
      </c>
      <c r="D4370">
        <v>0</v>
      </c>
      <c r="E4370">
        <v>19302.910000000156</v>
      </c>
      <c r="F4370">
        <v>24084.960000000057</v>
      </c>
      <c r="G4370" t="s">
        <v>125</v>
      </c>
    </row>
    <row r="4371" spans="1:7" x14ac:dyDescent="0.3">
      <c r="A4371" t="s">
        <v>35</v>
      </c>
      <c r="B4371" t="s">
        <v>7</v>
      </c>
      <c r="C4371" t="s">
        <v>22</v>
      </c>
      <c r="D4371">
        <v>0</v>
      </c>
      <c r="E4371">
        <v>10848.090000000046</v>
      </c>
      <c r="F4371">
        <v>23333.580000000151</v>
      </c>
      <c r="G4371" t="s">
        <v>126</v>
      </c>
    </row>
    <row r="4372" spans="1:7" x14ac:dyDescent="0.3">
      <c r="A4372" t="s">
        <v>35</v>
      </c>
      <c r="B4372" t="s">
        <v>7</v>
      </c>
      <c r="C4372" t="s">
        <v>22</v>
      </c>
      <c r="D4372">
        <v>0</v>
      </c>
      <c r="E4372">
        <v>19.520000000000003</v>
      </c>
      <c r="F4372">
        <v>24.390000000000004</v>
      </c>
      <c r="G4372" t="s">
        <v>127</v>
      </c>
    </row>
    <row r="4373" spans="1:7" x14ac:dyDescent="0.3">
      <c r="A4373" t="s">
        <v>35</v>
      </c>
      <c r="B4373" t="s">
        <v>7</v>
      </c>
      <c r="C4373" t="s">
        <v>22</v>
      </c>
      <c r="D4373">
        <v>0</v>
      </c>
      <c r="E4373">
        <v>323.40000000000106</v>
      </c>
      <c r="F4373">
        <v>433.44999999999823</v>
      </c>
      <c r="G4373" t="s">
        <v>128</v>
      </c>
    </row>
    <row r="4374" spans="1:7" x14ac:dyDescent="0.3">
      <c r="A4374" t="s">
        <v>35</v>
      </c>
      <c r="B4374" t="s">
        <v>7</v>
      </c>
      <c r="C4374" t="s">
        <v>22</v>
      </c>
      <c r="D4374">
        <v>0</v>
      </c>
      <c r="E4374">
        <v>1640.8800000000006</v>
      </c>
      <c r="F4374">
        <v>2058.7200000000043</v>
      </c>
      <c r="G4374" t="s">
        <v>129</v>
      </c>
    </row>
    <row r="4375" spans="1:7" x14ac:dyDescent="0.3">
      <c r="A4375" t="s">
        <v>35</v>
      </c>
      <c r="B4375" t="s">
        <v>7</v>
      </c>
      <c r="C4375" t="s">
        <v>22</v>
      </c>
      <c r="D4375">
        <v>0</v>
      </c>
      <c r="E4375">
        <v>2181.3800000000083</v>
      </c>
      <c r="F4375">
        <v>2728.5099999999866</v>
      </c>
      <c r="G4375" t="s">
        <v>130</v>
      </c>
    </row>
    <row r="4376" spans="1:7" x14ac:dyDescent="0.3">
      <c r="A4376" t="s">
        <v>35</v>
      </c>
      <c r="B4376" t="s">
        <v>7</v>
      </c>
      <c r="C4376" t="s">
        <v>22</v>
      </c>
      <c r="D4376">
        <v>0</v>
      </c>
      <c r="E4376">
        <v>1701.88</v>
      </c>
      <c r="F4376">
        <v>2127.35</v>
      </c>
      <c r="G4376" t="s">
        <v>163</v>
      </c>
    </row>
    <row r="4377" spans="1:7" x14ac:dyDescent="0.3">
      <c r="A4377" t="s">
        <v>35</v>
      </c>
      <c r="B4377" t="s">
        <v>7</v>
      </c>
      <c r="C4377" t="s">
        <v>22</v>
      </c>
      <c r="D4377">
        <v>0</v>
      </c>
      <c r="E4377">
        <v>44734.439999999995</v>
      </c>
      <c r="F4377">
        <v>44735.519999999997</v>
      </c>
      <c r="G4377" t="s">
        <v>131</v>
      </c>
    </row>
    <row r="4378" spans="1:7" x14ac:dyDescent="0.3">
      <c r="A4378" t="s">
        <v>35</v>
      </c>
      <c r="B4378" t="s">
        <v>7</v>
      </c>
      <c r="C4378" t="s">
        <v>22</v>
      </c>
      <c r="D4378">
        <v>0</v>
      </c>
      <c r="E4378">
        <v>7.18</v>
      </c>
      <c r="F4378">
        <v>8.9700000000000006</v>
      </c>
      <c r="G4378" t="s">
        <v>188</v>
      </c>
    </row>
    <row r="4379" spans="1:7" x14ac:dyDescent="0.3">
      <c r="A4379" t="s">
        <v>35</v>
      </c>
      <c r="B4379" t="s">
        <v>7</v>
      </c>
      <c r="C4379" t="s">
        <v>22</v>
      </c>
      <c r="D4379">
        <v>0</v>
      </c>
      <c r="E4379">
        <v>2018.0800000000083</v>
      </c>
      <c r="F4379">
        <v>2554.5600000000222</v>
      </c>
      <c r="G4379" t="s">
        <v>229</v>
      </c>
    </row>
    <row r="4380" spans="1:7" x14ac:dyDescent="0.3">
      <c r="A4380" t="s">
        <v>35</v>
      </c>
      <c r="B4380" t="s">
        <v>7</v>
      </c>
      <c r="C4380" t="s">
        <v>22</v>
      </c>
      <c r="D4380">
        <v>1</v>
      </c>
      <c r="E4380">
        <v>2510.5399999999927</v>
      </c>
      <c r="F4380">
        <v>5313.4999999999845</v>
      </c>
      <c r="G4380" t="s">
        <v>36</v>
      </c>
    </row>
    <row r="4381" spans="1:7" x14ac:dyDescent="0.3">
      <c r="A4381" t="s">
        <v>35</v>
      </c>
      <c r="B4381" t="s">
        <v>7</v>
      </c>
      <c r="C4381" t="s">
        <v>22</v>
      </c>
      <c r="D4381">
        <v>1</v>
      </c>
      <c r="E4381">
        <v>4989.4799999999959</v>
      </c>
      <c r="F4381">
        <v>12381.589999999975</v>
      </c>
      <c r="G4381" t="s">
        <v>37</v>
      </c>
    </row>
    <row r="4382" spans="1:7" x14ac:dyDescent="0.3">
      <c r="A4382" t="s">
        <v>35</v>
      </c>
      <c r="B4382" t="s">
        <v>7</v>
      </c>
      <c r="C4382" t="s">
        <v>22</v>
      </c>
      <c r="D4382">
        <v>1</v>
      </c>
      <c r="E4382">
        <v>279550.22000000329</v>
      </c>
      <c r="F4382">
        <v>366146.4599999924</v>
      </c>
      <c r="G4382" t="s">
        <v>38</v>
      </c>
    </row>
    <row r="4383" spans="1:7" x14ac:dyDescent="0.3">
      <c r="A4383" t="s">
        <v>35</v>
      </c>
      <c r="B4383" t="s">
        <v>7</v>
      </c>
      <c r="C4383" t="s">
        <v>22</v>
      </c>
      <c r="D4383">
        <v>1</v>
      </c>
      <c r="E4383">
        <v>8223.9899999999925</v>
      </c>
      <c r="F4383">
        <v>10280.440000000013</v>
      </c>
      <c r="G4383" t="s">
        <v>39</v>
      </c>
    </row>
    <row r="4384" spans="1:7" x14ac:dyDescent="0.3">
      <c r="A4384" t="s">
        <v>35</v>
      </c>
      <c r="B4384" t="s">
        <v>7</v>
      </c>
      <c r="C4384" t="s">
        <v>22</v>
      </c>
      <c r="D4384">
        <v>1</v>
      </c>
      <c r="E4384">
        <v>10534.880000000037</v>
      </c>
      <c r="F4384">
        <v>13171.979999999863</v>
      </c>
      <c r="G4384" t="s">
        <v>132</v>
      </c>
    </row>
    <row r="4385" spans="1:7" x14ac:dyDescent="0.3">
      <c r="A4385" t="s">
        <v>35</v>
      </c>
      <c r="B4385" t="s">
        <v>7</v>
      </c>
      <c r="C4385" t="s">
        <v>22</v>
      </c>
      <c r="D4385">
        <v>1</v>
      </c>
      <c r="E4385">
        <v>11747.480000000007</v>
      </c>
      <c r="F4385">
        <v>14685.60000000008</v>
      </c>
      <c r="G4385" t="s">
        <v>40</v>
      </c>
    </row>
    <row r="4386" spans="1:7" x14ac:dyDescent="0.3">
      <c r="A4386" t="s">
        <v>35</v>
      </c>
      <c r="B4386" t="s">
        <v>7</v>
      </c>
      <c r="C4386" t="s">
        <v>22</v>
      </c>
      <c r="D4386">
        <v>1</v>
      </c>
      <c r="E4386">
        <v>12547.059999999974</v>
      </c>
      <c r="F4386">
        <v>12703.899999999974</v>
      </c>
      <c r="G4386" t="s">
        <v>41</v>
      </c>
    </row>
    <row r="4387" spans="1:7" x14ac:dyDescent="0.3">
      <c r="A4387" t="s">
        <v>35</v>
      </c>
      <c r="B4387" t="s">
        <v>7</v>
      </c>
      <c r="C4387" t="s">
        <v>22</v>
      </c>
      <c r="D4387">
        <v>1</v>
      </c>
      <c r="E4387">
        <v>4189.8299999999908</v>
      </c>
      <c r="F4387">
        <v>5237.4000000000078</v>
      </c>
      <c r="G4387" t="s">
        <v>133</v>
      </c>
    </row>
    <row r="4388" spans="1:7" x14ac:dyDescent="0.3">
      <c r="A4388" t="s">
        <v>35</v>
      </c>
      <c r="B4388" t="s">
        <v>7</v>
      </c>
      <c r="C4388" t="s">
        <v>22</v>
      </c>
      <c r="D4388">
        <v>1</v>
      </c>
      <c r="E4388">
        <v>20783.350000000024</v>
      </c>
      <c r="F4388">
        <v>50334.719999999863</v>
      </c>
      <c r="G4388" t="s">
        <v>164</v>
      </c>
    </row>
    <row r="4389" spans="1:7" x14ac:dyDescent="0.3">
      <c r="A4389" t="s">
        <v>35</v>
      </c>
      <c r="B4389" t="s">
        <v>7</v>
      </c>
      <c r="C4389" t="s">
        <v>22</v>
      </c>
      <c r="D4389">
        <v>1</v>
      </c>
      <c r="E4389">
        <v>45990.400000000212</v>
      </c>
      <c r="F4389">
        <v>106975.11000000025</v>
      </c>
      <c r="G4389" t="s">
        <v>42</v>
      </c>
    </row>
    <row r="4390" spans="1:7" x14ac:dyDescent="0.3">
      <c r="A4390" t="s">
        <v>35</v>
      </c>
      <c r="B4390" t="s">
        <v>7</v>
      </c>
      <c r="C4390" t="s">
        <v>22</v>
      </c>
      <c r="D4390">
        <v>1</v>
      </c>
      <c r="E4390">
        <v>36470.54999999985</v>
      </c>
      <c r="F4390">
        <v>37133.969999999885</v>
      </c>
      <c r="G4390" t="s">
        <v>43</v>
      </c>
    </row>
    <row r="4391" spans="1:7" x14ac:dyDescent="0.3">
      <c r="A4391" t="s">
        <v>35</v>
      </c>
      <c r="B4391" t="s">
        <v>7</v>
      </c>
      <c r="C4391" t="s">
        <v>22</v>
      </c>
      <c r="D4391">
        <v>1</v>
      </c>
      <c r="E4391">
        <v>921.729999999999</v>
      </c>
      <c r="F4391">
        <v>1170.7000000000003</v>
      </c>
      <c r="G4391" t="s">
        <v>44</v>
      </c>
    </row>
    <row r="4392" spans="1:7" x14ac:dyDescent="0.3">
      <c r="A4392" t="s">
        <v>35</v>
      </c>
      <c r="B4392" t="s">
        <v>7</v>
      </c>
      <c r="C4392" t="s">
        <v>22</v>
      </c>
      <c r="D4392">
        <v>1</v>
      </c>
      <c r="E4392">
        <v>11750.290000000092</v>
      </c>
      <c r="F4392">
        <v>14686.190000000115</v>
      </c>
      <c r="G4392" t="s">
        <v>134</v>
      </c>
    </row>
    <row r="4393" spans="1:7" x14ac:dyDescent="0.3">
      <c r="A4393" t="s">
        <v>35</v>
      </c>
      <c r="B4393" t="s">
        <v>7</v>
      </c>
      <c r="C4393" t="s">
        <v>22</v>
      </c>
      <c r="D4393">
        <v>1</v>
      </c>
      <c r="E4393">
        <v>31563.779999999955</v>
      </c>
      <c r="F4393">
        <v>32750.53</v>
      </c>
      <c r="G4393" t="s">
        <v>165</v>
      </c>
    </row>
    <row r="4394" spans="1:7" x14ac:dyDescent="0.3">
      <c r="A4394" t="s">
        <v>35</v>
      </c>
      <c r="B4394" t="s">
        <v>7</v>
      </c>
      <c r="C4394" t="s">
        <v>22</v>
      </c>
      <c r="D4394">
        <v>1</v>
      </c>
      <c r="E4394">
        <v>7496.9700000000739</v>
      </c>
      <c r="F4394">
        <v>18648.970000000063</v>
      </c>
      <c r="G4394" t="s">
        <v>45</v>
      </c>
    </row>
    <row r="4395" spans="1:7" x14ac:dyDescent="0.3">
      <c r="A4395" t="s">
        <v>35</v>
      </c>
      <c r="B4395" t="s">
        <v>7</v>
      </c>
      <c r="C4395" t="s">
        <v>22</v>
      </c>
      <c r="D4395">
        <v>1</v>
      </c>
      <c r="E4395">
        <v>3848.9999999999873</v>
      </c>
      <c r="F4395">
        <v>4811.9999999999909</v>
      </c>
      <c r="G4395" t="s">
        <v>46</v>
      </c>
    </row>
    <row r="4396" spans="1:7" x14ac:dyDescent="0.3">
      <c r="A4396" t="s">
        <v>35</v>
      </c>
      <c r="B4396" t="s">
        <v>7</v>
      </c>
      <c r="C4396" t="s">
        <v>22</v>
      </c>
      <c r="D4396">
        <v>1</v>
      </c>
      <c r="E4396">
        <v>20888.799999999967</v>
      </c>
      <c r="F4396">
        <v>26404.820000000032</v>
      </c>
      <c r="G4396" t="s">
        <v>47</v>
      </c>
    </row>
    <row r="4397" spans="1:7" x14ac:dyDescent="0.3">
      <c r="A4397" t="s">
        <v>35</v>
      </c>
      <c r="B4397" t="s">
        <v>7</v>
      </c>
      <c r="C4397" t="s">
        <v>22</v>
      </c>
      <c r="D4397">
        <v>1</v>
      </c>
      <c r="E4397">
        <v>274733.96000000485</v>
      </c>
      <c r="F4397">
        <v>274733.96000000485</v>
      </c>
      <c r="G4397" t="s">
        <v>48</v>
      </c>
    </row>
    <row r="4398" spans="1:7" x14ac:dyDescent="0.3">
      <c r="A4398" t="s">
        <v>35</v>
      </c>
      <c r="B4398" t="s">
        <v>7</v>
      </c>
      <c r="C4398" t="s">
        <v>22</v>
      </c>
      <c r="D4398">
        <v>1</v>
      </c>
      <c r="E4398">
        <v>2317194.7399998601</v>
      </c>
      <c r="F4398">
        <v>2317381.7699998608</v>
      </c>
      <c r="G4398" t="s">
        <v>135</v>
      </c>
    </row>
    <row r="4399" spans="1:7" x14ac:dyDescent="0.3">
      <c r="A4399" t="s">
        <v>35</v>
      </c>
      <c r="B4399" t="s">
        <v>7</v>
      </c>
      <c r="C4399" t="s">
        <v>22</v>
      </c>
      <c r="D4399">
        <v>1</v>
      </c>
      <c r="E4399">
        <v>102208.86999999429</v>
      </c>
      <c r="F4399">
        <v>127739.2200000078</v>
      </c>
      <c r="G4399" t="s">
        <v>49</v>
      </c>
    </row>
    <row r="4400" spans="1:7" x14ac:dyDescent="0.3">
      <c r="A4400" t="s">
        <v>35</v>
      </c>
      <c r="B4400" t="s">
        <v>7</v>
      </c>
      <c r="C4400" t="s">
        <v>22</v>
      </c>
      <c r="D4400">
        <v>1</v>
      </c>
      <c r="E4400">
        <v>32242.610000000092</v>
      </c>
      <c r="F4400">
        <v>40184.249999999658</v>
      </c>
      <c r="G4400" t="s">
        <v>50</v>
      </c>
    </row>
    <row r="4401" spans="1:7" x14ac:dyDescent="0.3">
      <c r="A4401" t="s">
        <v>35</v>
      </c>
      <c r="B4401" t="s">
        <v>7</v>
      </c>
      <c r="C4401" t="s">
        <v>22</v>
      </c>
      <c r="D4401">
        <v>1</v>
      </c>
      <c r="E4401">
        <v>50.960000000000008</v>
      </c>
      <c r="F4401">
        <v>63.699999999999989</v>
      </c>
      <c r="G4401" t="s">
        <v>136</v>
      </c>
    </row>
    <row r="4402" spans="1:7" x14ac:dyDescent="0.3">
      <c r="A4402" t="s">
        <v>35</v>
      </c>
      <c r="B4402" t="s">
        <v>7</v>
      </c>
      <c r="C4402" t="s">
        <v>22</v>
      </c>
      <c r="D4402">
        <v>1</v>
      </c>
      <c r="E4402">
        <v>8.1999999999999993</v>
      </c>
      <c r="F4402">
        <v>10.26</v>
      </c>
      <c r="G4402" t="s">
        <v>166</v>
      </c>
    </row>
    <row r="4403" spans="1:7" x14ac:dyDescent="0.3">
      <c r="A4403" t="s">
        <v>35</v>
      </c>
      <c r="B4403" t="s">
        <v>7</v>
      </c>
      <c r="C4403" t="s">
        <v>22</v>
      </c>
      <c r="D4403">
        <v>1</v>
      </c>
      <c r="E4403">
        <v>16178.950000000015</v>
      </c>
      <c r="F4403">
        <v>20166.730000000054</v>
      </c>
      <c r="G4403" t="s">
        <v>51</v>
      </c>
    </row>
    <row r="4404" spans="1:7" x14ac:dyDescent="0.3">
      <c r="A4404" t="s">
        <v>35</v>
      </c>
      <c r="B4404" t="s">
        <v>7</v>
      </c>
      <c r="C4404" t="s">
        <v>22</v>
      </c>
      <c r="D4404">
        <v>1</v>
      </c>
      <c r="E4404">
        <v>6402.3300000000118</v>
      </c>
      <c r="F4404">
        <v>8002.7800000000279</v>
      </c>
      <c r="G4404" t="s">
        <v>189</v>
      </c>
    </row>
    <row r="4405" spans="1:7" x14ac:dyDescent="0.3">
      <c r="A4405" t="s">
        <v>35</v>
      </c>
      <c r="B4405" t="s">
        <v>7</v>
      </c>
      <c r="C4405" t="s">
        <v>22</v>
      </c>
      <c r="D4405">
        <v>1</v>
      </c>
      <c r="E4405">
        <v>15099.00000000002</v>
      </c>
      <c r="F4405">
        <v>18820.449999999986</v>
      </c>
      <c r="G4405" t="s">
        <v>52</v>
      </c>
    </row>
    <row r="4406" spans="1:7" x14ac:dyDescent="0.3">
      <c r="A4406" t="s">
        <v>35</v>
      </c>
      <c r="B4406" t="s">
        <v>7</v>
      </c>
      <c r="C4406" t="s">
        <v>22</v>
      </c>
      <c r="D4406">
        <v>1</v>
      </c>
      <c r="E4406">
        <v>59.970000000000006</v>
      </c>
      <c r="F4406">
        <v>149.92000000000004</v>
      </c>
      <c r="G4406" t="s">
        <v>167</v>
      </c>
    </row>
    <row r="4407" spans="1:7" x14ac:dyDescent="0.3">
      <c r="A4407" t="s">
        <v>35</v>
      </c>
      <c r="B4407" t="s">
        <v>7</v>
      </c>
      <c r="C4407" t="s">
        <v>22</v>
      </c>
      <c r="D4407">
        <v>1</v>
      </c>
      <c r="E4407">
        <v>1002170.390000039</v>
      </c>
      <c r="F4407">
        <v>1250412.9600001776</v>
      </c>
      <c r="G4407" t="s">
        <v>53</v>
      </c>
    </row>
    <row r="4408" spans="1:7" x14ac:dyDescent="0.3">
      <c r="A4408" t="s">
        <v>35</v>
      </c>
      <c r="B4408" t="s">
        <v>7</v>
      </c>
      <c r="C4408" t="s">
        <v>22</v>
      </c>
      <c r="D4408">
        <v>1</v>
      </c>
      <c r="E4408">
        <v>1213.2300000000007</v>
      </c>
      <c r="F4408">
        <v>1516.5700000000011</v>
      </c>
      <c r="G4408" t="s">
        <v>54</v>
      </c>
    </row>
    <row r="4409" spans="1:7" x14ac:dyDescent="0.3">
      <c r="A4409" t="s">
        <v>35</v>
      </c>
      <c r="B4409" t="s">
        <v>7</v>
      </c>
      <c r="C4409" t="s">
        <v>22</v>
      </c>
      <c r="D4409">
        <v>1</v>
      </c>
      <c r="E4409">
        <v>48582.870000000017</v>
      </c>
      <c r="F4409">
        <v>48586.890000000014</v>
      </c>
      <c r="G4409" t="s">
        <v>158</v>
      </c>
    </row>
    <row r="4410" spans="1:7" x14ac:dyDescent="0.3">
      <c r="A4410" t="s">
        <v>35</v>
      </c>
      <c r="B4410" t="s">
        <v>7</v>
      </c>
      <c r="C4410" t="s">
        <v>22</v>
      </c>
      <c r="D4410">
        <v>1</v>
      </c>
      <c r="E4410">
        <v>5697.670000000001</v>
      </c>
      <c r="F4410">
        <v>7123.6599999999671</v>
      </c>
      <c r="G4410" t="s">
        <v>55</v>
      </c>
    </row>
    <row r="4411" spans="1:7" x14ac:dyDescent="0.3">
      <c r="A4411" t="s">
        <v>35</v>
      </c>
      <c r="B4411" t="s">
        <v>7</v>
      </c>
      <c r="C4411" t="s">
        <v>22</v>
      </c>
      <c r="D4411">
        <v>1</v>
      </c>
      <c r="E4411">
        <v>26626.599999999871</v>
      </c>
      <c r="F4411">
        <v>33283.24999999976</v>
      </c>
      <c r="G4411" t="s">
        <v>56</v>
      </c>
    </row>
    <row r="4412" spans="1:7" x14ac:dyDescent="0.3">
      <c r="A4412" t="s">
        <v>35</v>
      </c>
      <c r="B4412" t="s">
        <v>7</v>
      </c>
      <c r="C4412" t="s">
        <v>22</v>
      </c>
      <c r="D4412">
        <v>1</v>
      </c>
      <c r="E4412">
        <v>98640.72</v>
      </c>
      <c r="F4412">
        <v>98640.72</v>
      </c>
      <c r="G4412" t="s">
        <v>57</v>
      </c>
    </row>
    <row r="4413" spans="1:7" x14ac:dyDescent="0.3">
      <c r="A4413" t="s">
        <v>35</v>
      </c>
      <c r="B4413" t="s">
        <v>7</v>
      </c>
      <c r="C4413" t="s">
        <v>22</v>
      </c>
      <c r="D4413">
        <v>1</v>
      </c>
      <c r="E4413">
        <v>4371.199999999978</v>
      </c>
      <c r="F4413">
        <v>5418.74</v>
      </c>
      <c r="G4413" t="s">
        <v>58</v>
      </c>
    </row>
    <row r="4414" spans="1:7" x14ac:dyDescent="0.3">
      <c r="A4414" t="s">
        <v>35</v>
      </c>
      <c r="B4414" t="s">
        <v>7</v>
      </c>
      <c r="C4414" t="s">
        <v>22</v>
      </c>
      <c r="D4414">
        <v>1</v>
      </c>
      <c r="E4414">
        <v>304.76000000000005</v>
      </c>
      <c r="F4414">
        <v>396.21</v>
      </c>
      <c r="G4414" t="s">
        <v>196</v>
      </c>
    </row>
    <row r="4415" spans="1:7" x14ac:dyDescent="0.3">
      <c r="A4415" t="s">
        <v>35</v>
      </c>
      <c r="B4415" t="s">
        <v>7</v>
      </c>
      <c r="C4415" t="s">
        <v>22</v>
      </c>
      <c r="D4415">
        <v>1</v>
      </c>
      <c r="E4415">
        <v>1488.0700000000002</v>
      </c>
      <c r="F4415">
        <v>1492.1100000000004</v>
      </c>
      <c r="G4415" t="s">
        <v>202</v>
      </c>
    </row>
    <row r="4416" spans="1:7" x14ac:dyDescent="0.3">
      <c r="A4416" t="s">
        <v>35</v>
      </c>
      <c r="B4416" t="s">
        <v>7</v>
      </c>
      <c r="C4416" t="s">
        <v>22</v>
      </c>
      <c r="D4416">
        <v>1</v>
      </c>
      <c r="E4416">
        <v>38800.390000000385</v>
      </c>
      <c r="F4416">
        <v>38872.910000000375</v>
      </c>
      <c r="G4416" t="s">
        <v>59</v>
      </c>
    </row>
    <row r="4417" spans="1:7" x14ac:dyDescent="0.3">
      <c r="A4417" t="s">
        <v>35</v>
      </c>
      <c r="B4417" t="s">
        <v>7</v>
      </c>
      <c r="C4417" t="s">
        <v>22</v>
      </c>
      <c r="D4417">
        <v>1</v>
      </c>
      <c r="E4417">
        <v>5668.2600000000048</v>
      </c>
      <c r="F4417">
        <v>7086.5900000000056</v>
      </c>
      <c r="G4417" t="s">
        <v>60</v>
      </c>
    </row>
    <row r="4418" spans="1:7" x14ac:dyDescent="0.3">
      <c r="A4418" t="s">
        <v>35</v>
      </c>
      <c r="B4418" t="s">
        <v>7</v>
      </c>
      <c r="C4418" t="s">
        <v>22</v>
      </c>
      <c r="D4418">
        <v>1</v>
      </c>
      <c r="E4418">
        <v>17701.73999999998</v>
      </c>
      <c r="F4418">
        <v>21623.959999999974</v>
      </c>
      <c r="G4418" t="s">
        <v>204</v>
      </c>
    </row>
    <row r="4419" spans="1:7" x14ac:dyDescent="0.3">
      <c r="A4419" t="s">
        <v>35</v>
      </c>
      <c r="B4419" t="s">
        <v>7</v>
      </c>
      <c r="C4419" t="s">
        <v>22</v>
      </c>
      <c r="D4419">
        <v>1</v>
      </c>
      <c r="E4419">
        <v>3261.8899999999985</v>
      </c>
      <c r="F4419">
        <v>4057.6200000000085</v>
      </c>
      <c r="G4419" t="s">
        <v>190</v>
      </c>
    </row>
    <row r="4420" spans="1:7" x14ac:dyDescent="0.3">
      <c r="A4420" t="s">
        <v>35</v>
      </c>
      <c r="B4420" t="s">
        <v>7</v>
      </c>
      <c r="C4420" t="s">
        <v>22</v>
      </c>
      <c r="D4420">
        <v>1</v>
      </c>
      <c r="E4420">
        <v>22168.569999999749</v>
      </c>
      <c r="F4420">
        <v>22168.569999999749</v>
      </c>
      <c r="G4420" t="s">
        <v>178</v>
      </c>
    </row>
    <row r="4421" spans="1:7" x14ac:dyDescent="0.3">
      <c r="A4421" t="s">
        <v>35</v>
      </c>
      <c r="B4421" t="s">
        <v>7</v>
      </c>
      <c r="C4421" t="s">
        <v>22</v>
      </c>
      <c r="D4421">
        <v>1</v>
      </c>
      <c r="E4421">
        <v>6280.0599999999558</v>
      </c>
      <c r="F4421">
        <v>7850.6400000000131</v>
      </c>
      <c r="G4421" t="s">
        <v>197</v>
      </c>
    </row>
    <row r="4422" spans="1:7" x14ac:dyDescent="0.3">
      <c r="A4422" t="s">
        <v>35</v>
      </c>
      <c r="B4422" t="s">
        <v>7</v>
      </c>
      <c r="C4422" t="s">
        <v>22</v>
      </c>
      <c r="D4422">
        <v>1</v>
      </c>
      <c r="E4422">
        <v>30685.38000000075</v>
      </c>
      <c r="F4422">
        <v>38327.240000000063</v>
      </c>
      <c r="G4422" t="s">
        <v>61</v>
      </c>
    </row>
    <row r="4423" spans="1:7" x14ac:dyDescent="0.3">
      <c r="A4423" t="s">
        <v>35</v>
      </c>
      <c r="B4423" t="s">
        <v>7</v>
      </c>
      <c r="C4423" t="s">
        <v>22</v>
      </c>
      <c r="D4423">
        <v>1</v>
      </c>
      <c r="E4423">
        <v>45489.179999999949</v>
      </c>
      <c r="F4423">
        <v>56937.940000000235</v>
      </c>
      <c r="G4423" t="s">
        <v>137</v>
      </c>
    </row>
    <row r="4424" spans="1:7" x14ac:dyDescent="0.3">
      <c r="A4424" t="s">
        <v>35</v>
      </c>
      <c r="B4424" t="s">
        <v>7</v>
      </c>
      <c r="C4424" t="s">
        <v>22</v>
      </c>
      <c r="D4424">
        <v>1</v>
      </c>
      <c r="E4424">
        <v>1758.2400000000036</v>
      </c>
      <c r="F4424">
        <v>2215.9499999999957</v>
      </c>
      <c r="G4424" t="s">
        <v>198</v>
      </c>
    </row>
    <row r="4425" spans="1:7" x14ac:dyDescent="0.3">
      <c r="A4425" t="s">
        <v>35</v>
      </c>
      <c r="B4425" t="s">
        <v>7</v>
      </c>
      <c r="C4425" t="s">
        <v>22</v>
      </c>
      <c r="D4425">
        <v>1</v>
      </c>
      <c r="E4425">
        <v>6149.3200000000279</v>
      </c>
      <c r="F4425">
        <v>7686.9199999999391</v>
      </c>
      <c r="G4425" t="s">
        <v>62</v>
      </c>
    </row>
    <row r="4426" spans="1:7" x14ac:dyDescent="0.3">
      <c r="A4426" t="s">
        <v>35</v>
      </c>
      <c r="B4426" t="s">
        <v>7</v>
      </c>
      <c r="C4426" t="s">
        <v>22</v>
      </c>
      <c r="D4426">
        <v>1</v>
      </c>
      <c r="E4426">
        <v>256443.17000002679</v>
      </c>
      <c r="F4426">
        <v>256558.24000002674</v>
      </c>
      <c r="G4426" t="s">
        <v>63</v>
      </c>
    </row>
    <row r="4427" spans="1:7" x14ac:dyDescent="0.3">
      <c r="A4427" t="s">
        <v>35</v>
      </c>
      <c r="B4427" t="s">
        <v>7</v>
      </c>
      <c r="C4427" t="s">
        <v>22</v>
      </c>
      <c r="D4427">
        <v>1</v>
      </c>
      <c r="E4427">
        <v>17360.850000000089</v>
      </c>
      <c r="F4427">
        <v>17362.19000000009</v>
      </c>
      <c r="G4427" t="s">
        <v>199</v>
      </c>
    </row>
    <row r="4428" spans="1:7" x14ac:dyDescent="0.3">
      <c r="A4428" t="s">
        <v>35</v>
      </c>
      <c r="B4428" t="s">
        <v>7</v>
      </c>
      <c r="C4428" t="s">
        <v>22</v>
      </c>
      <c r="D4428">
        <v>1</v>
      </c>
      <c r="E4428">
        <v>989.82999999999936</v>
      </c>
      <c r="F4428">
        <v>989.82999999999936</v>
      </c>
      <c r="G4428" t="s">
        <v>206</v>
      </c>
    </row>
    <row r="4429" spans="1:7" x14ac:dyDescent="0.3">
      <c r="A4429" t="s">
        <v>35</v>
      </c>
      <c r="B4429" t="s">
        <v>7</v>
      </c>
      <c r="C4429" t="s">
        <v>22</v>
      </c>
      <c r="D4429">
        <v>1</v>
      </c>
      <c r="E4429">
        <v>13.96</v>
      </c>
      <c r="F4429">
        <v>13.96</v>
      </c>
      <c r="G4429" t="s">
        <v>207</v>
      </c>
    </row>
    <row r="4430" spans="1:7" x14ac:dyDescent="0.3">
      <c r="A4430" t="s">
        <v>35</v>
      </c>
      <c r="B4430" t="s">
        <v>7</v>
      </c>
      <c r="C4430" t="s">
        <v>22</v>
      </c>
      <c r="D4430">
        <v>1</v>
      </c>
      <c r="E4430">
        <v>75714.369999999239</v>
      </c>
      <c r="F4430">
        <v>75729.359999999244</v>
      </c>
      <c r="G4430" t="s">
        <v>64</v>
      </c>
    </row>
    <row r="4431" spans="1:7" x14ac:dyDescent="0.3">
      <c r="A4431" t="s">
        <v>35</v>
      </c>
      <c r="B4431" t="s">
        <v>7</v>
      </c>
      <c r="C4431" t="s">
        <v>22</v>
      </c>
      <c r="D4431">
        <v>1</v>
      </c>
      <c r="E4431">
        <v>14536.300000000001</v>
      </c>
      <c r="F4431">
        <v>14543.81</v>
      </c>
      <c r="G4431" t="s">
        <v>179</v>
      </c>
    </row>
    <row r="4432" spans="1:7" x14ac:dyDescent="0.3">
      <c r="A4432" t="s">
        <v>35</v>
      </c>
      <c r="B4432" t="s">
        <v>7</v>
      </c>
      <c r="C4432" t="s">
        <v>22</v>
      </c>
      <c r="D4432">
        <v>1</v>
      </c>
      <c r="E4432">
        <v>109210.07999999836</v>
      </c>
      <c r="F4432">
        <v>109210.07999999836</v>
      </c>
      <c r="G4432" t="s">
        <v>65</v>
      </c>
    </row>
    <row r="4433" spans="1:7" x14ac:dyDescent="0.3">
      <c r="A4433" t="s">
        <v>35</v>
      </c>
      <c r="B4433" t="s">
        <v>7</v>
      </c>
      <c r="C4433" t="s">
        <v>22</v>
      </c>
      <c r="D4433">
        <v>1</v>
      </c>
      <c r="E4433">
        <v>148700.0800000008</v>
      </c>
      <c r="F4433">
        <v>148700.0800000008</v>
      </c>
      <c r="G4433" t="s">
        <v>138</v>
      </c>
    </row>
    <row r="4434" spans="1:7" x14ac:dyDescent="0.3">
      <c r="A4434" t="s">
        <v>35</v>
      </c>
      <c r="B4434" t="s">
        <v>7</v>
      </c>
      <c r="C4434" t="s">
        <v>22</v>
      </c>
      <c r="D4434">
        <v>1</v>
      </c>
      <c r="E4434">
        <v>231287.12999999942</v>
      </c>
      <c r="F4434">
        <v>231332.20999999947</v>
      </c>
      <c r="G4434" t="s">
        <v>159</v>
      </c>
    </row>
    <row r="4435" spans="1:7" x14ac:dyDescent="0.3">
      <c r="A4435" t="s">
        <v>35</v>
      </c>
      <c r="B4435" t="s">
        <v>7</v>
      </c>
      <c r="C4435" t="s">
        <v>22</v>
      </c>
      <c r="D4435">
        <v>1</v>
      </c>
      <c r="E4435">
        <v>576864.42000001995</v>
      </c>
      <c r="F4435">
        <v>576886.36000001954</v>
      </c>
      <c r="G4435" t="s">
        <v>66</v>
      </c>
    </row>
    <row r="4436" spans="1:7" x14ac:dyDescent="0.3">
      <c r="A4436" t="s">
        <v>35</v>
      </c>
      <c r="B4436" t="s">
        <v>7</v>
      </c>
      <c r="C4436" t="s">
        <v>22</v>
      </c>
      <c r="D4436">
        <v>1</v>
      </c>
      <c r="E4436">
        <v>991028.62000000919</v>
      </c>
      <c r="F4436">
        <v>1109864.6199998988</v>
      </c>
      <c r="G4436" t="s">
        <v>67</v>
      </c>
    </row>
    <row r="4437" spans="1:7" x14ac:dyDescent="0.3">
      <c r="A4437" t="s">
        <v>35</v>
      </c>
      <c r="B4437" t="s">
        <v>7</v>
      </c>
      <c r="C4437" t="s">
        <v>22</v>
      </c>
      <c r="D4437">
        <v>1</v>
      </c>
      <c r="E4437">
        <v>223437.8500000088</v>
      </c>
      <c r="F4437">
        <v>278745.01999999129</v>
      </c>
      <c r="G4437" t="s">
        <v>168</v>
      </c>
    </row>
    <row r="4438" spans="1:7" x14ac:dyDescent="0.3">
      <c r="A4438" t="s">
        <v>35</v>
      </c>
      <c r="B4438" t="s">
        <v>7</v>
      </c>
      <c r="C4438" t="s">
        <v>22</v>
      </c>
      <c r="D4438">
        <v>1</v>
      </c>
      <c r="E4438">
        <v>21978.669999999911</v>
      </c>
      <c r="F4438">
        <v>27513.090000000288</v>
      </c>
      <c r="G4438" t="s">
        <v>68</v>
      </c>
    </row>
    <row r="4439" spans="1:7" x14ac:dyDescent="0.3">
      <c r="A4439" t="s">
        <v>35</v>
      </c>
      <c r="B4439" t="s">
        <v>7</v>
      </c>
      <c r="C4439" t="s">
        <v>22</v>
      </c>
      <c r="D4439">
        <v>1</v>
      </c>
      <c r="E4439">
        <v>3202.8900000000035</v>
      </c>
      <c r="F4439">
        <v>4003.8399999999906</v>
      </c>
      <c r="G4439" t="s">
        <v>69</v>
      </c>
    </row>
    <row r="4440" spans="1:7" x14ac:dyDescent="0.3">
      <c r="A4440" t="s">
        <v>35</v>
      </c>
      <c r="B4440" t="s">
        <v>7</v>
      </c>
      <c r="C4440" t="s">
        <v>22</v>
      </c>
      <c r="D4440">
        <v>1</v>
      </c>
      <c r="E4440">
        <v>236.99000000000007</v>
      </c>
      <c r="F4440">
        <v>296.24000000000007</v>
      </c>
      <c r="G4440" t="s">
        <v>70</v>
      </c>
    </row>
    <row r="4441" spans="1:7" x14ac:dyDescent="0.3">
      <c r="A4441" t="s">
        <v>35</v>
      </c>
      <c r="B4441" t="s">
        <v>7</v>
      </c>
      <c r="C4441" t="s">
        <v>22</v>
      </c>
      <c r="D4441">
        <v>1</v>
      </c>
      <c r="E4441">
        <v>3.19</v>
      </c>
      <c r="F4441">
        <v>3.99</v>
      </c>
      <c r="G4441" t="s">
        <v>71</v>
      </c>
    </row>
    <row r="4442" spans="1:7" x14ac:dyDescent="0.3">
      <c r="A4442" t="s">
        <v>35</v>
      </c>
      <c r="B4442" t="s">
        <v>7</v>
      </c>
      <c r="C4442" t="s">
        <v>22</v>
      </c>
      <c r="D4442">
        <v>1</v>
      </c>
      <c r="E4442">
        <v>247.78000000000006</v>
      </c>
      <c r="F4442">
        <v>309.76000000000005</v>
      </c>
      <c r="G4442" t="s">
        <v>160</v>
      </c>
    </row>
    <row r="4443" spans="1:7" x14ac:dyDescent="0.3">
      <c r="A4443" t="s">
        <v>35</v>
      </c>
      <c r="B4443" t="s">
        <v>7</v>
      </c>
      <c r="C4443" t="s">
        <v>22</v>
      </c>
      <c r="D4443">
        <v>1</v>
      </c>
      <c r="E4443">
        <v>1001.089999999999</v>
      </c>
      <c r="F4443">
        <v>1445.62</v>
      </c>
      <c r="G4443" t="s">
        <v>72</v>
      </c>
    </row>
    <row r="4444" spans="1:7" x14ac:dyDescent="0.3">
      <c r="A4444" t="s">
        <v>35</v>
      </c>
      <c r="B4444" t="s">
        <v>7</v>
      </c>
      <c r="C4444" t="s">
        <v>22</v>
      </c>
      <c r="D4444">
        <v>1</v>
      </c>
      <c r="E4444">
        <v>13969.290000000045</v>
      </c>
      <c r="F4444">
        <v>17461.529999999937</v>
      </c>
      <c r="G4444" t="s">
        <v>148</v>
      </c>
    </row>
    <row r="4445" spans="1:7" x14ac:dyDescent="0.3">
      <c r="A4445" t="s">
        <v>35</v>
      </c>
      <c r="B4445" t="s">
        <v>7</v>
      </c>
      <c r="C4445" t="s">
        <v>22</v>
      </c>
      <c r="D4445">
        <v>1</v>
      </c>
      <c r="E4445">
        <v>1890.27</v>
      </c>
      <c r="F4445">
        <v>2362.8300000000008</v>
      </c>
      <c r="G4445" t="s">
        <v>184</v>
      </c>
    </row>
    <row r="4446" spans="1:7" x14ac:dyDescent="0.3">
      <c r="A4446" t="s">
        <v>35</v>
      </c>
      <c r="B4446" t="s">
        <v>7</v>
      </c>
      <c r="C4446" t="s">
        <v>22</v>
      </c>
      <c r="D4446">
        <v>1</v>
      </c>
      <c r="E4446">
        <v>8357.7400000000562</v>
      </c>
      <c r="F4446">
        <v>10438.109999999988</v>
      </c>
      <c r="G4446" t="s">
        <v>73</v>
      </c>
    </row>
    <row r="4447" spans="1:7" x14ac:dyDescent="0.3">
      <c r="A4447" t="s">
        <v>35</v>
      </c>
      <c r="B4447" t="s">
        <v>7</v>
      </c>
      <c r="C4447" t="s">
        <v>22</v>
      </c>
      <c r="D4447">
        <v>1</v>
      </c>
      <c r="E4447">
        <v>11144.84</v>
      </c>
      <c r="F4447">
        <v>13960.349999999973</v>
      </c>
      <c r="G4447" t="s">
        <v>74</v>
      </c>
    </row>
    <row r="4448" spans="1:7" x14ac:dyDescent="0.3">
      <c r="A4448" t="s">
        <v>35</v>
      </c>
      <c r="B4448" t="s">
        <v>7</v>
      </c>
      <c r="C4448" t="s">
        <v>22</v>
      </c>
      <c r="D4448">
        <v>1</v>
      </c>
      <c r="E4448">
        <v>18706.449999999932</v>
      </c>
      <c r="F4448">
        <v>23372.990000000118</v>
      </c>
      <c r="G4448" t="s">
        <v>75</v>
      </c>
    </row>
    <row r="4449" spans="1:7" x14ac:dyDescent="0.3">
      <c r="A4449" t="s">
        <v>35</v>
      </c>
      <c r="B4449" t="s">
        <v>7</v>
      </c>
      <c r="C4449" t="s">
        <v>22</v>
      </c>
      <c r="D4449">
        <v>1</v>
      </c>
      <c r="E4449">
        <v>2846.8599999999951</v>
      </c>
      <c r="F4449">
        <v>3580.1400000000103</v>
      </c>
      <c r="G4449" t="s">
        <v>76</v>
      </c>
    </row>
    <row r="4450" spans="1:7" x14ac:dyDescent="0.3">
      <c r="A4450" t="s">
        <v>35</v>
      </c>
      <c r="B4450" t="s">
        <v>7</v>
      </c>
      <c r="C4450" t="s">
        <v>22</v>
      </c>
      <c r="D4450">
        <v>1</v>
      </c>
      <c r="E4450">
        <v>7659.8400000000565</v>
      </c>
      <c r="F4450">
        <v>9613.2799999999643</v>
      </c>
      <c r="G4450" t="s">
        <v>77</v>
      </c>
    </row>
    <row r="4451" spans="1:7" x14ac:dyDescent="0.3">
      <c r="A4451" t="s">
        <v>35</v>
      </c>
      <c r="B4451" t="s">
        <v>7</v>
      </c>
      <c r="C4451" t="s">
        <v>22</v>
      </c>
      <c r="D4451">
        <v>1</v>
      </c>
      <c r="E4451">
        <v>12868.879999999908</v>
      </c>
      <c r="F4451">
        <v>16141.829999999862</v>
      </c>
      <c r="G4451" t="s">
        <v>78</v>
      </c>
    </row>
    <row r="4452" spans="1:7" x14ac:dyDescent="0.3">
      <c r="A4452" t="s">
        <v>35</v>
      </c>
      <c r="B4452" t="s">
        <v>7</v>
      </c>
      <c r="C4452" t="s">
        <v>22</v>
      </c>
      <c r="D4452">
        <v>1</v>
      </c>
      <c r="E4452">
        <v>2022.7999999999995</v>
      </c>
      <c r="F4452">
        <v>2532.5100000000002</v>
      </c>
      <c r="G4452" t="s">
        <v>79</v>
      </c>
    </row>
    <row r="4453" spans="1:7" x14ac:dyDescent="0.3">
      <c r="A4453" t="s">
        <v>35</v>
      </c>
      <c r="B4453" t="s">
        <v>7</v>
      </c>
      <c r="C4453" t="s">
        <v>22</v>
      </c>
      <c r="D4453">
        <v>1</v>
      </c>
      <c r="E4453">
        <v>298.32000000000005</v>
      </c>
      <c r="F4453">
        <v>398.69000000000005</v>
      </c>
      <c r="G4453" t="s">
        <v>180</v>
      </c>
    </row>
    <row r="4454" spans="1:7" x14ac:dyDescent="0.3">
      <c r="A4454" t="s">
        <v>35</v>
      </c>
      <c r="B4454" t="s">
        <v>7</v>
      </c>
      <c r="C4454" t="s">
        <v>22</v>
      </c>
      <c r="D4454">
        <v>1</v>
      </c>
      <c r="E4454">
        <v>274763.7699999992</v>
      </c>
      <c r="F4454">
        <v>277399.03999999946</v>
      </c>
      <c r="G4454" t="s">
        <v>80</v>
      </c>
    </row>
    <row r="4455" spans="1:7" x14ac:dyDescent="0.3">
      <c r="A4455" t="s">
        <v>35</v>
      </c>
      <c r="B4455" t="s">
        <v>7</v>
      </c>
      <c r="C4455" t="s">
        <v>22</v>
      </c>
      <c r="D4455">
        <v>1</v>
      </c>
      <c r="E4455">
        <v>732.95999999999958</v>
      </c>
      <c r="F4455">
        <v>916.42000000000121</v>
      </c>
      <c r="G4455" t="s">
        <v>81</v>
      </c>
    </row>
    <row r="4456" spans="1:7" x14ac:dyDescent="0.3">
      <c r="A4456" t="s">
        <v>35</v>
      </c>
      <c r="B4456" t="s">
        <v>7</v>
      </c>
      <c r="C4456" t="s">
        <v>22</v>
      </c>
      <c r="D4456">
        <v>1</v>
      </c>
      <c r="E4456">
        <v>5264.9799999999923</v>
      </c>
      <c r="F4456">
        <v>6540.4100000000062</v>
      </c>
      <c r="G4456" t="s">
        <v>139</v>
      </c>
    </row>
    <row r="4457" spans="1:7" x14ac:dyDescent="0.3">
      <c r="A4457" t="s">
        <v>35</v>
      </c>
      <c r="B4457" t="s">
        <v>7</v>
      </c>
      <c r="C4457" t="s">
        <v>22</v>
      </c>
      <c r="D4457">
        <v>1</v>
      </c>
      <c r="E4457">
        <v>28898.259999999984</v>
      </c>
      <c r="F4457">
        <v>36122.770000000084</v>
      </c>
      <c r="G4457" t="s">
        <v>185</v>
      </c>
    </row>
    <row r="4458" spans="1:7" x14ac:dyDescent="0.3">
      <c r="A4458" t="s">
        <v>35</v>
      </c>
      <c r="B4458" t="s">
        <v>7</v>
      </c>
      <c r="C4458" t="s">
        <v>22</v>
      </c>
      <c r="D4458">
        <v>1</v>
      </c>
      <c r="E4458">
        <v>31.05</v>
      </c>
      <c r="F4458">
        <v>38.82</v>
      </c>
      <c r="G4458" t="s">
        <v>83</v>
      </c>
    </row>
    <row r="4459" spans="1:7" x14ac:dyDescent="0.3">
      <c r="A4459" t="s">
        <v>35</v>
      </c>
      <c r="B4459" t="s">
        <v>7</v>
      </c>
      <c r="C4459" t="s">
        <v>22</v>
      </c>
      <c r="D4459">
        <v>1</v>
      </c>
      <c r="E4459">
        <v>7.08</v>
      </c>
      <c r="F4459">
        <v>8.85</v>
      </c>
      <c r="G4459" t="s">
        <v>140</v>
      </c>
    </row>
    <row r="4460" spans="1:7" x14ac:dyDescent="0.3">
      <c r="A4460" t="s">
        <v>35</v>
      </c>
      <c r="B4460" t="s">
        <v>7</v>
      </c>
      <c r="C4460" t="s">
        <v>22</v>
      </c>
      <c r="D4460">
        <v>1</v>
      </c>
      <c r="E4460">
        <v>243.77</v>
      </c>
      <c r="F4460">
        <v>304.69</v>
      </c>
      <c r="G4460" t="s">
        <v>181</v>
      </c>
    </row>
    <row r="4461" spans="1:7" x14ac:dyDescent="0.3">
      <c r="A4461" t="s">
        <v>35</v>
      </c>
      <c r="B4461" t="s">
        <v>7</v>
      </c>
      <c r="C4461" t="s">
        <v>22</v>
      </c>
      <c r="D4461">
        <v>1</v>
      </c>
      <c r="E4461">
        <v>71936.420000000173</v>
      </c>
      <c r="F4461">
        <v>89702.280000000726</v>
      </c>
      <c r="G4461" t="s">
        <v>141</v>
      </c>
    </row>
    <row r="4462" spans="1:7" x14ac:dyDescent="0.3">
      <c r="A4462" t="s">
        <v>35</v>
      </c>
      <c r="B4462" t="s">
        <v>7</v>
      </c>
      <c r="C4462" t="s">
        <v>22</v>
      </c>
      <c r="D4462">
        <v>1</v>
      </c>
      <c r="E4462">
        <v>423181.13999999233</v>
      </c>
      <c r="F4462">
        <v>528876.06000001146</v>
      </c>
      <c r="G4462" t="s">
        <v>170</v>
      </c>
    </row>
    <row r="4463" spans="1:7" x14ac:dyDescent="0.3">
      <c r="A4463" t="s">
        <v>35</v>
      </c>
      <c r="B4463" t="s">
        <v>7</v>
      </c>
      <c r="C4463" t="s">
        <v>22</v>
      </c>
      <c r="D4463">
        <v>1</v>
      </c>
      <c r="E4463">
        <v>8304.7800000000007</v>
      </c>
      <c r="F4463">
        <v>8308.7000000000007</v>
      </c>
      <c r="G4463" t="s">
        <v>84</v>
      </c>
    </row>
    <row r="4464" spans="1:7" x14ac:dyDescent="0.3">
      <c r="A4464" t="s">
        <v>35</v>
      </c>
      <c r="B4464" t="s">
        <v>7</v>
      </c>
      <c r="C4464" t="s">
        <v>22</v>
      </c>
      <c r="D4464">
        <v>1</v>
      </c>
      <c r="E4464">
        <v>2353.5699999999988</v>
      </c>
      <c r="F4464">
        <v>3034.7599999999998</v>
      </c>
      <c r="G4464" t="s">
        <v>150</v>
      </c>
    </row>
    <row r="4465" spans="1:7" x14ac:dyDescent="0.3">
      <c r="A4465" t="s">
        <v>35</v>
      </c>
      <c r="B4465" t="s">
        <v>7</v>
      </c>
      <c r="C4465" t="s">
        <v>22</v>
      </c>
      <c r="D4465">
        <v>1</v>
      </c>
      <c r="E4465">
        <v>56780.629999999968</v>
      </c>
      <c r="F4465">
        <v>56780.629999999968</v>
      </c>
      <c r="G4465" t="s">
        <v>171</v>
      </c>
    </row>
    <row r="4466" spans="1:7" x14ac:dyDescent="0.3">
      <c r="A4466" t="s">
        <v>35</v>
      </c>
      <c r="B4466" t="s">
        <v>7</v>
      </c>
      <c r="C4466" t="s">
        <v>22</v>
      </c>
      <c r="D4466">
        <v>1</v>
      </c>
      <c r="E4466">
        <v>36221.859999999753</v>
      </c>
      <c r="F4466">
        <v>45276.179999999826</v>
      </c>
      <c r="G4466" t="s">
        <v>85</v>
      </c>
    </row>
    <row r="4467" spans="1:7" x14ac:dyDescent="0.3">
      <c r="A4467" t="s">
        <v>35</v>
      </c>
      <c r="B4467" t="s">
        <v>7</v>
      </c>
      <c r="C4467" t="s">
        <v>22</v>
      </c>
      <c r="D4467">
        <v>1</v>
      </c>
      <c r="E4467">
        <v>46681.750000000415</v>
      </c>
      <c r="F4467">
        <v>58280.020000000884</v>
      </c>
      <c r="G4467" t="s">
        <v>86</v>
      </c>
    </row>
    <row r="4468" spans="1:7" x14ac:dyDescent="0.3">
      <c r="A4468" t="s">
        <v>35</v>
      </c>
      <c r="B4468" t="s">
        <v>7</v>
      </c>
      <c r="C4468" t="s">
        <v>22</v>
      </c>
      <c r="D4468">
        <v>1</v>
      </c>
      <c r="E4468">
        <v>1195.629999999999</v>
      </c>
      <c r="F4468">
        <v>1494.7400000000002</v>
      </c>
      <c r="G4468" t="s">
        <v>151</v>
      </c>
    </row>
    <row r="4469" spans="1:7" x14ac:dyDescent="0.3">
      <c r="A4469" t="s">
        <v>35</v>
      </c>
      <c r="B4469" t="s">
        <v>7</v>
      </c>
      <c r="C4469" t="s">
        <v>22</v>
      </c>
      <c r="D4469">
        <v>1</v>
      </c>
      <c r="E4469">
        <v>2869.809999999994</v>
      </c>
      <c r="F4469">
        <v>3579.1600000000162</v>
      </c>
      <c r="G4469" t="s">
        <v>152</v>
      </c>
    </row>
    <row r="4470" spans="1:7" x14ac:dyDescent="0.3">
      <c r="A4470" t="s">
        <v>35</v>
      </c>
      <c r="B4470" t="s">
        <v>7</v>
      </c>
      <c r="C4470" t="s">
        <v>22</v>
      </c>
      <c r="D4470">
        <v>1</v>
      </c>
      <c r="E4470">
        <v>1335.0200000000002</v>
      </c>
      <c r="F4470">
        <v>1668.7600000000004</v>
      </c>
      <c r="G4470" t="s">
        <v>87</v>
      </c>
    </row>
    <row r="4471" spans="1:7" x14ac:dyDescent="0.3">
      <c r="A4471" t="s">
        <v>35</v>
      </c>
      <c r="B4471" t="s">
        <v>7</v>
      </c>
      <c r="C4471" t="s">
        <v>22</v>
      </c>
      <c r="D4471">
        <v>1</v>
      </c>
      <c r="E4471">
        <v>3396.24</v>
      </c>
      <c r="F4471">
        <v>4245.3099999999995</v>
      </c>
      <c r="G4471" t="s">
        <v>195</v>
      </c>
    </row>
    <row r="4472" spans="1:7" x14ac:dyDescent="0.3">
      <c r="A4472" t="s">
        <v>35</v>
      </c>
      <c r="B4472" t="s">
        <v>7</v>
      </c>
      <c r="C4472" t="s">
        <v>22</v>
      </c>
      <c r="D4472">
        <v>1</v>
      </c>
      <c r="E4472">
        <v>32323.180000000051</v>
      </c>
      <c r="F4472">
        <v>32323.180000000051</v>
      </c>
      <c r="G4472" t="s">
        <v>200</v>
      </c>
    </row>
    <row r="4473" spans="1:7" x14ac:dyDescent="0.3">
      <c r="A4473" t="s">
        <v>35</v>
      </c>
      <c r="B4473" t="s">
        <v>7</v>
      </c>
      <c r="C4473" t="s">
        <v>22</v>
      </c>
      <c r="D4473">
        <v>1</v>
      </c>
      <c r="E4473">
        <v>4178.9700000000012</v>
      </c>
      <c r="F4473">
        <v>5224.2000000000035</v>
      </c>
      <c r="G4473" t="s">
        <v>142</v>
      </c>
    </row>
    <row r="4474" spans="1:7" x14ac:dyDescent="0.3">
      <c r="A4474" t="s">
        <v>35</v>
      </c>
      <c r="B4474" t="s">
        <v>7</v>
      </c>
      <c r="C4474" t="s">
        <v>22</v>
      </c>
      <c r="D4474">
        <v>1</v>
      </c>
      <c r="E4474">
        <v>195.26</v>
      </c>
      <c r="F4474">
        <v>488.24000000000018</v>
      </c>
      <c r="G4474" t="s">
        <v>88</v>
      </c>
    </row>
    <row r="4475" spans="1:7" x14ac:dyDescent="0.3">
      <c r="A4475" t="s">
        <v>35</v>
      </c>
      <c r="B4475" t="s">
        <v>7</v>
      </c>
      <c r="C4475" t="s">
        <v>22</v>
      </c>
      <c r="D4475">
        <v>1</v>
      </c>
      <c r="E4475">
        <v>50894.780000000617</v>
      </c>
      <c r="F4475">
        <v>63726.159999998163</v>
      </c>
      <c r="G4475" t="s">
        <v>89</v>
      </c>
    </row>
    <row r="4476" spans="1:7" x14ac:dyDescent="0.3">
      <c r="A4476" t="s">
        <v>35</v>
      </c>
      <c r="B4476" t="s">
        <v>7</v>
      </c>
      <c r="C4476" t="s">
        <v>22</v>
      </c>
      <c r="D4476">
        <v>1</v>
      </c>
      <c r="E4476">
        <v>10681.119999999984</v>
      </c>
      <c r="F4476">
        <v>13435.590000000037</v>
      </c>
      <c r="G4476" t="s">
        <v>90</v>
      </c>
    </row>
    <row r="4477" spans="1:7" x14ac:dyDescent="0.3">
      <c r="A4477" t="s">
        <v>35</v>
      </c>
      <c r="B4477" t="s">
        <v>7</v>
      </c>
      <c r="C4477" t="s">
        <v>22</v>
      </c>
      <c r="D4477">
        <v>1</v>
      </c>
      <c r="E4477">
        <v>4876.12</v>
      </c>
      <c r="F4477">
        <v>6081.0499999999947</v>
      </c>
      <c r="G4477" t="s">
        <v>91</v>
      </c>
    </row>
    <row r="4478" spans="1:7" x14ac:dyDescent="0.3">
      <c r="A4478" t="s">
        <v>35</v>
      </c>
      <c r="B4478" t="s">
        <v>7</v>
      </c>
      <c r="C4478" t="s">
        <v>22</v>
      </c>
      <c r="D4478">
        <v>1</v>
      </c>
      <c r="E4478">
        <v>27785.400000000238</v>
      </c>
      <c r="F4478">
        <v>34688.920000000566</v>
      </c>
      <c r="G4478" t="s">
        <v>92</v>
      </c>
    </row>
    <row r="4479" spans="1:7" x14ac:dyDescent="0.3">
      <c r="A4479" t="s">
        <v>35</v>
      </c>
      <c r="B4479" t="s">
        <v>7</v>
      </c>
      <c r="C4479" t="s">
        <v>22</v>
      </c>
      <c r="D4479">
        <v>1</v>
      </c>
      <c r="E4479">
        <v>23184.660000000324</v>
      </c>
      <c r="F4479">
        <v>28926.18000000039</v>
      </c>
      <c r="G4479" t="s">
        <v>93</v>
      </c>
    </row>
    <row r="4480" spans="1:7" x14ac:dyDescent="0.3">
      <c r="A4480" t="s">
        <v>35</v>
      </c>
      <c r="B4480" t="s">
        <v>7</v>
      </c>
      <c r="C4480" t="s">
        <v>22</v>
      </c>
      <c r="D4480">
        <v>1</v>
      </c>
      <c r="E4480">
        <v>5463.6200000000072</v>
      </c>
      <c r="F4480">
        <v>6841.6799999999866</v>
      </c>
      <c r="G4480" t="s">
        <v>94</v>
      </c>
    </row>
    <row r="4481" spans="1:7" x14ac:dyDescent="0.3">
      <c r="A4481" t="s">
        <v>35</v>
      </c>
      <c r="B4481" t="s">
        <v>7</v>
      </c>
      <c r="C4481" t="s">
        <v>22</v>
      </c>
      <c r="D4481">
        <v>1</v>
      </c>
      <c r="E4481">
        <v>13886.489999999943</v>
      </c>
      <c r="F4481">
        <v>17370.619999999974</v>
      </c>
      <c r="G4481" t="s">
        <v>95</v>
      </c>
    </row>
    <row r="4482" spans="1:7" x14ac:dyDescent="0.3">
      <c r="A4482" t="s">
        <v>35</v>
      </c>
      <c r="B4482" t="s">
        <v>7</v>
      </c>
      <c r="C4482" t="s">
        <v>22</v>
      </c>
      <c r="D4482">
        <v>1</v>
      </c>
      <c r="E4482">
        <v>1388.73</v>
      </c>
      <c r="F4482">
        <v>1393.11</v>
      </c>
      <c r="G4482" t="s">
        <v>96</v>
      </c>
    </row>
    <row r="4483" spans="1:7" x14ac:dyDescent="0.3">
      <c r="A4483" t="s">
        <v>35</v>
      </c>
      <c r="B4483" t="s">
        <v>7</v>
      </c>
      <c r="C4483" t="s">
        <v>22</v>
      </c>
      <c r="D4483">
        <v>1</v>
      </c>
      <c r="E4483">
        <v>84063.490000000165</v>
      </c>
      <c r="F4483">
        <v>89509.770000000164</v>
      </c>
      <c r="G4483" t="s">
        <v>97</v>
      </c>
    </row>
    <row r="4484" spans="1:7" x14ac:dyDescent="0.3">
      <c r="A4484" t="s">
        <v>35</v>
      </c>
      <c r="B4484" t="s">
        <v>7</v>
      </c>
      <c r="C4484" t="s">
        <v>22</v>
      </c>
      <c r="D4484">
        <v>1</v>
      </c>
      <c r="E4484">
        <v>49385.620000000097</v>
      </c>
      <c r="F4484">
        <v>49464.3100000001</v>
      </c>
      <c r="G4484" t="s">
        <v>98</v>
      </c>
    </row>
    <row r="4485" spans="1:7" x14ac:dyDescent="0.3">
      <c r="A4485" t="s">
        <v>35</v>
      </c>
      <c r="B4485" t="s">
        <v>7</v>
      </c>
      <c r="C4485" t="s">
        <v>22</v>
      </c>
      <c r="D4485">
        <v>1</v>
      </c>
      <c r="E4485">
        <v>74030.769999999742</v>
      </c>
      <c r="F4485">
        <v>74030.769999999742</v>
      </c>
      <c r="G4485" t="s">
        <v>99</v>
      </c>
    </row>
    <row r="4486" spans="1:7" x14ac:dyDescent="0.3">
      <c r="A4486" t="s">
        <v>35</v>
      </c>
      <c r="B4486" t="s">
        <v>7</v>
      </c>
      <c r="C4486" t="s">
        <v>22</v>
      </c>
      <c r="D4486">
        <v>1</v>
      </c>
      <c r="E4486">
        <v>3985.0799999999995</v>
      </c>
      <c r="F4486">
        <v>3985.0799999999995</v>
      </c>
      <c r="G4486" t="s">
        <v>161</v>
      </c>
    </row>
    <row r="4487" spans="1:7" x14ac:dyDescent="0.3">
      <c r="A4487" t="s">
        <v>35</v>
      </c>
      <c r="B4487" t="s">
        <v>7</v>
      </c>
      <c r="C4487" t="s">
        <v>22</v>
      </c>
      <c r="D4487">
        <v>1</v>
      </c>
      <c r="E4487">
        <v>10163.430000000004</v>
      </c>
      <c r="F4487">
        <v>10687.320000000014</v>
      </c>
      <c r="G4487" t="s">
        <v>153</v>
      </c>
    </row>
    <row r="4488" spans="1:7" x14ac:dyDescent="0.3">
      <c r="A4488" t="s">
        <v>35</v>
      </c>
      <c r="B4488" t="s">
        <v>7</v>
      </c>
      <c r="C4488" t="s">
        <v>22</v>
      </c>
      <c r="D4488">
        <v>1</v>
      </c>
      <c r="E4488">
        <v>108.74000000000001</v>
      </c>
      <c r="F4488">
        <v>108.74000000000001</v>
      </c>
      <c r="G4488" t="s">
        <v>212</v>
      </c>
    </row>
    <row r="4489" spans="1:7" x14ac:dyDescent="0.3">
      <c r="A4489" t="s">
        <v>35</v>
      </c>
      <c r="B4489" t="s">
        <v>7</v>
      </c>
      <c r="C4489" t="s">
        <v>22</v>
      </c>
      <c r="D4489">
        <v>1</v>
      </c>
      <c r="E4489">
        <v>31047.499999999989</v>
      </c>
      <c r="F4489">
        <v>31047.499999999989</v>
      </c>
      <c r="G4489" t="s">
        <v>154</v>
      </c>
    </row>
    <row r="4490" spans="1:7" x14ac:dyDescent="0.3">
      <c r="A4490" t="s">
        <v>35</v>
      </c>
      <c r="B4490" t="s">
        <v>7</v>
      </c>
      <c r="C4490" t="s">
        <v>22</v>
      </c>
      <c r="D4490">
        <v>1</v>
      </c>
      <c r="E4490">
        <v>13774.689999999982</v>
      </c>
      <c r="F4490">
        <v>13774.689999999982</v>
      </c>
      <c r="G4490" t="s">
        <v>155</v>
      </c>
    </row>
    <row r="4491" spans="1:7" x14ac:dyDescent="0.3">
      <c r="A4491" t="s">
        <v>35</v>
      </c>
      <c r="B4491" t="s">
        <v>7</v>
      </c>
      <c r="C4491" t="s">
        <v>22</v>
      </c>
      <c r="D4491">
        <v>1</v>
      </c>
      <c r="E4491">
        <v>73019.360000000059</v>
      </c>
      <c r="F4491">
        <v>73019.360000000059</v>
      </c>
      <c r="G4491" t="s">
        <v>172</v>
      </c>
    </row>
    <row r="4492" spans="1:7" x14ac:dyDescent="0.3">
      <c r="A4492" t="s">
        <v>35</v>
      </c>
      <c r="B4492" t="s">
        <v>7</v>
      </c>
      <c r="C4492" t="s">
        <v>22</v>
      </c>
      <c r="D4492">
        <v>1</v>
      </c>
      <c r="E4492">
        <v>980560.32999999914</v>
      </c>
      <c r="F4492">
        <v>980560.32999999914</v>
      </c>
      <c r="G4492" t="s">
        <v>173</v>
      </c>
    </row>
    <row r="4493" spans="1:7" x14ac:dyDescent="0.3">
      <c r="A4493" t="s">
        <v>35</v>
      </c>
      <c r="B4493" t="s">
        <v>7</v>
      </c>
      <c r="C4493" t="s">
        <v>22</v>
      </c>
      <c r="D4493">
        <v>1</v>
      </c>
      <c r="E4493">
        <v>72202.390000000058</v>
      </c>
      <c r="F4493">
        <v>72202.390000000058</v>
      </c>
      <c r="G4493" t="s">
        <v>156</v>
      </c>
    </row>
    <row r="4494" spans="1:7" x14ac:dyDescent="0.3">
      <c r="A4494" t="s">
        <v>35</v>
      </c>
      <c r="B4494" t="s">
        <v>7</v>
      </c>
      <c r="C4494" t="s">
        <v>22</v>
      </c>
      <c r="D4494">
        <v>1</v>
      </c>
      <c r="E4494">
        <v>955072.12000000745</v>
      </c>
      <c r="F4494">
        <v>955072.12000000745</v>
      </c>
      <c r="G4494" t="s">
        <v>100</v>
      </c>
    </row>
    <row r="4495" spans="1:7" x14ac:dyDescent="0.3">
      <c r="A4495" t="s">
        <v>35</v>
      </c>
      <c r="B4495" t="s">
        <v>7</v>
      </c>
      <c r="C4495" t="s">
        <v>22</v>
      </c>
      <c r="D4495">
        <v>1</v>
      </c>
      <c r="E4495">
        <v>117032.47000000141</v>
      </c>
      <c r="F4495">
        <v>145385.78000000105</v>
      </c>
      <c r="G4495" t="s">
        <v>101</v>
      </c>
    </row>
    <row r="4496" spans="1:7" x14ac:dyDescent="0.3">
      <c r="A4496" t="s">
        <v>35</v>
      </c>
      <c r="B4496" t="s">
        <v>7</v>
      </c>
      <c r="C4496" t="s">
        <v>22</v>
      </c>
      <c r="D4496">
        <v>1</v>
      </c>
      <c r="E4496">
        <v>33887.099999998805</v>
      </c>
      <c r="F4496">
        <v>76490.440000001006</v>
      </c>
      <c r="G4496" t="s">
        <v>102</v>
      </c>
    </row>
    <row r="4497" spans="1:7" x14ac:dyDescent="0.3">
      <c r="A4497" t="s">
        <v>35</v>
      </c>
      <c r="B4497" t="s">
        <v>7</v>
      </c>
      <c r="C4497" t="s">
        <v>22</v>
      </c>
      <c r="D4497">
        <v>1</v>
      </c>
      <c r="E4497">
        <v>1947.46</v>
      </c>
      <c r="F4497">
        <v>2434.3199999999997</v>
      </c>
      <c r="G4497" t="s">
        <v>192</v>
      </c>
    </row>
    <row r="4498" spans="1:7" x14ac:dyDescent="0.3">
      <c r="A4498" t="s">
        <v>35</v>
      </c>
      <c r="B4498" t="s">
        <v>7</v>
      </c>
      <c r="C4498" t="s">
        <v>22</v>
      </c>
      <c r="D4498">
        <v>1</v>
      </c>
      <c r="E4498">
        <v>6991.7999999999729</v>
      </c>
      <c r="F4498">
        <v>8610.090000000002</v>
      </c>
      <c r="G4498" t="s">
        <v>144</v>
      </c>
    </row>
    <row r="4499" spans="1:7" x14ac:dyDescent="0.3">
      <c r="A4499" t="s">
        <v>35</v>
      </c>
      <c r="B4499" t="s">
        <v>7</v>
      </c>
      <c r="C4499" t="s">
        <v>22</v>
      </c>
      <c r="D4499">
        <v>1</v>
      </c>
      <c r="E4499">
        <v>71615.809999997844</v>
      </c>
      <c r="F4499">
        <v>89704.130000006524</v>
      </c>
      <c r="G4499" t="s">
        <v>174</v>
      </c>
    </row>
    <row r="4500" spans="1:7" x14ac:dyDescent="0.3">
      <c r="A4500" t="s">
        <v>35</v>
      </c>
      <c r="B4500" t="s">
        <v>7</v>
      </c>
      <c r="C4500" t="s">
        <v>22</v>
      </c>
      <c r="D4500">
        <v>1</v>
      </c>
      <c r="E4500">
        <v>46185.839999999946</v>
      </c>
      <c r="F4500">
        <v>49414.790000000045</v>
      </c>
      <c r="G4500" t="s">
        <v>193</v>
      </c>
    </row>
    <row r="4501" spans="1:7" x14ac:dyDescent="0.3">
      <c r="A4501" t="s">
        <v>35</v>
      </c>
      <c r="B4501" t="s">
        <v>7</v>
      </c>
      <c r="C4501" t="s">
        <v>22</v>
      </c>
      <c r="D4501">
        <v>1</v>
      </c>
      <c r="E4501">
        <v>32829.109999999957</v>
      </c>
      <c r="F4501">
        <v>40748.779999999875</v>
      </c>
      <c r="G4501" t="s">
        <v>103</v>
      </c>
    </row>
    <row r="4502" spans="1:7" x14ac:dyDescent="0.3">
      <c r="A4502" t="s">
        <v>35</v>
      </c>
      <c r="B4502" t="s">
        <v>7</v>
      </c>
      <c r="C4502" t="s">
        <v>22</v>
      </c>
      <c r="D4502">
        <v>1</v>
      </c>
      <c r="E4502">
        <v>123466.72000000384</v>
      </c>
      <c r="F4502">
        <v>150679.05999999991</v>
      </c>
      <c r="G4502" t="s">
        <v>104</v>
      </c>
    </row>
    <row r="4503" spans="1:7" x14ac:dyDescent="0.3">
      <c r="A4503" t="s">
        <v>35</v>
      </c>
      <c r="B4503" t="s">
        <v>7</v>
      </c>
      <c r="C4503" t="s">
        <v>22</v>
      </c>
      <c r="D4503">
        <v>1</v>
      </c>
      <c r="E4503">
        <v>172423.06000000052</v>
      </c>
      <c r="F4503">
        <v>214246.34999999931</v>
      </c>
      <c r="G4503" t="s">
        <v>105</v>
      </c>
    </row>
    <row r="4504" spans="1:7" x14ac:dyDescent="0.3">
      <c r="A4504" t="s">
        <v>35</v>
      </c>
      <c r="B4504" t="s">
        <v>7</v>
      </c>
      <c r="C4504" t="s">
        <v>22</v>
      </c>
      <c r="D4504">
        <v>1</v>
      </c>
      <c r="E4504">
        <v>40754.870000000003</v>
      </c>
      <c r="F4504">
        <v>50911.279999999977</v>
      </c>
      <c r="G4504" t="s">
        <v>175</v>
      </c>
    </row>
    <row r="4505" spans="1:7" x14ac:dyDescent="0.3">
      <c r="A4505" t="s">
        <v>35</v>
      </c>
      <c r="B4505" t="s">
        <v>7</v>
      </c>
      <c r="C4505" t="s">
        <v>22</v>
      </c>
      <c r="D4505">
        <v>1</v>
      </c>
      <c r="E4505">
        <v>115957.66000000179</v>
      </c>
      <c r="F4505">
        <v>119412.7600000012</v>
      </c>
      <c r="G4505" t="s">
        <v>106</v>
      </c>
    </row>
    <row r="4506" spans="1:7" x14ac:dyDescent="0.3">
      <c r="A4506" t="s">
        <v>35</v>
      </c>
      <c r="B4506" t="s">
        <v>7</v>
      </c>
      <c r="C4506" t="s">
        <v>22</v>
      </c>
      <c r="D4506">
        <v>1</v>
      </c>
      <c r="E4506">
        <v>1983.8299999999992</v>
      </c>
      <c r="F4506">
        <v>1983.8299999999992</v>
      </c>
      <c r="G4506" t="s">
        <v>145</v>
      </c>
    </row>
    <row r="4507" spans="1:7" x14ac:dyDescent="0.3">
      <c r="A4507" t="s">
        <v>35</v>
      </c>
      <c r="B4507" t="s">
        <v>7</v>
      </c>
      <c r="C4507" t="s">
        <v>22</v>
      </c>
      <c r="D4507">
        <v>1</v>
      </c>
      <c r="E4507">
        <v>99541.900000000183</v>
      </c>
      <c r="F4507">
        <v>99593.72000000019</v>
      </c>
      <c r="G4507" t="s">
        <v>182</v>
      </c>
    </row>
    <row r="4508" spans="1:7" x14ac:dyDescent="0.3">
      <c r="A4508" t="s">
        <v>35</v>
      </c>
      <c r="B4508" t="s">
        <v>7</v>
      </c>
      <c r="C4508" t="s">
        <v>22</v>
      </c>
      <c r="D4508">
        <v>1</v>
      </c>
      <c r="E4508">
        <v>71360.409999999945</v>
      </c>
      <c r="F4508">
        <v>86565.019999999407</v>
      </c>
      <c r="G4508" t="s">
        <v>146</v>
      </c>
    </row>
    <row r="4509" spans="1:7" x14ac:dyDescent="0.3">
      <c r="A4509" t="s">
        <v>35</v>
      </c>
      <c r="B4509" t="s">
        <v>7</v>
      </c>
      <c r="C4509" t="s">
        <v>22</v>
      </c>
      <c r="D4509">
        <v>1</v>
      </c>
      <c r="E4509">
        <v>42164.3799999986</v>
      </c>
      <c r="F4509">
        <v>103736.74999999919</v>
      </c>
      <c r="G4509" t="s">
        <v>107</v>
      </c>
    </row>
    <row r="4510" spans="1:7" x14ac:dyDescent="0.3">
      <c r="A4510" t="s">
        <v>35</v>
      </c>
      <c r="B4510" t="s">
        <v>7</v>
      </c>
      <c r="C4510" t="s">
        <v>22</v>
      </c>
      <c r="D4510">
        <v>1</v>
      </c>
      <c r="E4510">
        <v>60369.410000003634</v>
      </c>
      <c r="F4510">
        <v>148976.60999999783</v>
      </c>
      <c r="G4510" t="s">
        <v>108</v>
      </c>
    </row>
    <row r="4511" spans="1:7" x14ac:dyDescent="0.3">
      <c r="A4511" t="s">
        <v>35</v>
      </c>
      <c r="B4511" t="s">
        <v>7</v>
      </c>
      <c r="C4511" t="s">
        <v>22</v>
      </c>
      <c r="D4511">
        <v>1</v>
      </c>
      <c r="E4511">
        <v>118903.16999999838</v>
      </c>
      <c r="F4511">
        <v>148404.19999999431</v>
      </c>
      <c r="G4511" t="s">
        <v>157</v>
      </c>
    </row>
    <row r="4512" spans="1:7" x14ac:dyDescent="0.3">
      <c r="A4512" t="s">
        <v>35</v>
      </c>
      <c r="B4512" t="s">
        <v>7</v>
      </c>
      <c r="C4512" t="s">
        <v>22</v>
      </c>
      <c r="D4512">
        <v>1</v>
      </c>
      <c r="E4512">
        <v>305.20000000000005</v>
      </c>
      <c r="F4512">
        <v>527.85</v>
      </c>
      <c r="G4512" t="s">
        <v>176</v>
      </c>
    </row>
    <row r="4513" spans="1:7" x14ac:dyDescent="0.3">
      <c r="A4513" t="s">
        <v>35</v>
      </c>
      <c r="B4513" t="s">
        <v>7</v>
      </c>
      <c r="C4513" t="s">
        <v>22</v>
      </c>
      <c r="D4513">
        <v>1</v>
      </c>
      <c r="E4513">
        <v>1030.6499999999996</v>
      </c>
      <c r="F4513">
        <v>1288.4100000000005</v>
      </c>
      <c r="G4513" t="s">
        <v>186</v>
      </c>
    </row>
    <row r="4514" spans="1:7" x14ac:dyDescent="0.3">
      <c r="A4514" t="s">
        <v>35</v>
      </c>
      <c r="B4514" t="s">
        <v>7</v>
      </c>
      <c r="C4514" t="s">
        <v>22</v>
      </c>
      <c r="D4514">
        <v>1</v>
      </c>
      <c r="E4514">
        <v>16460.15000000002</v>
      </c>
      <c r="F4514">
        <v>20560.819999999996</v>
      </c>
      <c r="G4514" t="s">
        <v>208</v>
      </c>
    </row>
    <row r="4515" spans="1:7" x14ac:dyDescent="0.3">
      <c r="A4515" t="s">
        <v>35</v>
      </c>
      <c r="B4515" t="s">
        <v>7</v>
      </c>
      <c r="C4515" t="s">
        <v>22</v>
      </c>
      <c r="D4515">
        <v>1</v>
      </c>
      <c r="E4515">
        <v>2264.7800000000002</v>
      </c>
      <c r="F4515">
        <v>2831.1599999999994</v>
      </c>
      <c r="G4515" t="s">
        <v>162</v>
      </c>
    </row>
    <row r="4516" spans="1:7" x14ac:dyDescent="0.3">
      <c r="A4516" t="s">
        <v>35</v>
      </c>
      <c r="B4516" t="s">
        <v>7</v>
      </c>
      <c r="C4516" t="s">
        <v>22</v>
      </c>
      <c r="D4516">
        <v>1</v>
      </c>
      <c r="E4516">
        <v>3079.2900000000004</v>
      </c>
      <c r="F4516">
        <v>3298.170000000001</v>
      </c>
      <c r="G4516" t="s">
        <v>194</v>
      </c>
    </row>
    <row r="4517" spans="1:7" x14ac:dyDescent="0.3">
      <c r="A4517" t="s">
        <v>35</v>
      </c>
      <c r="B4517" t="s">
        <v>7</v>
      </c>
      <c r="C4517" t="s">
        <v>22</v>
      </c>
      <c r="D4517">
        <v>1</v>
      </c>
      <c r="E4517">
        <v>5519.470000000013</v>
      </c>
      <c r="F4517">
        <v>6884.8100000000259</v>
      </c>
      <c r="G4517" t="s">
        <v>177</v>
      </c>
    </row>
    <row r="4518" spans="1:7" x14ac:dyDescent="0.3">
      <c r="A4518" t="s">
        <v>35</v>
      </c>
      <c r="B4518" t="s">
        <v>7</v>
      </c>
      <c r="C4518" t="s">
        <v>22</v>
      </c>
      <c r="D4518">
        <v>1</v>
      </c>
      <c r="E4518">
        <v>13752.280000000012</v>
      </c>
      <c r="F4518">
        <v>13752.280000000012</v>
      </c>
      <c r="G4518" t="s">
        <v>201</v>
      </c>
    </row>
    <row r="4519" spans="1:7" x14ac:dyDescent="0.3">
      <c r="A4519" t="s">
        <v>35</v>
      </c>
      <c r="B4519" t="s">
        <v>7</v>
      </c>
      <c r="C4519" t="s">
        <v>22</v>
      </c>
      <c r="D4519">
        <v>1</v>
      </c>
      <c r="E4519">
        <v>81690.13</v>
      </c>
      <c r="F4519">
        <v>98522.870000000388</v>
      </c>
      <c r="G4519" t="s">
        <v>228</v>
      </c>
    </row>
    <row r="4520" spans="1:7" x14ac:dyDescent="0.3">
      <c r="A4520" t="s">
        <v>35</v>
      </c>
      <c r="B4520" t="s">
        <v>7</v>
      </c>
      <c r="C4520" t="s">
        <v>22</v>
      </c>
      <c r="D4520">
        <v>1</v>
      </c>
      <c r="E4520">
        <v>869.56000000000017</v>
      </c>
      <c r="F4520">
        <v>1207.2199999999998</v>
      </c>
      <c r="G4520" t="s">
        <v>147</v>
      </c>
    </row>
    <row r="4521" spans="1:7" x14ac:dyDescent="0.3">
      <c r="A4521" t="s">
        <v>35</v>
      </c>
      <c r="B4521" t="s">
        <v>7</v>
      </c>
      <c r="C4521" t="s">
        <v>22</v>
      </c>
      <c r="D4521">
        <v>1</v>
      </c>
      <c r="E4521">
        <v>132.84</v>
      </c>
      <c r="F4521">
        <v>164.50000000000003</v>
      </c>
      <c r="G4521" t="s">
        <v>109</v>
      </c>
    </row>
    <row r="4522" spans="1:7" x14ac:dyDescent="0.3">
      <c r="A4522" t="s">
        <v>35</v>
      </c>
      <c r="B4522" t="s">
        <v>7</v>
      </c>
      <c r="C4522" t="s">
        <v>22</v>
      </c>
      <c r="D4522">
        <v>1</v>
      </c>
      <c r="E4522">
        <v>510.96999999999986</v>
      </c>
      <c r="F4522">
        <v>638.83000000000004</v>
      </c>
      <c r="G4522" t="s">
        <v>110</v>
      </c>
    </row>
    <row r="4523" spans="1:7" x14ac:dyDescent="0.3">
      <c r="A4523" t="s">
        <v>35</v>
      </c>
      <c r="B4523" t="s">
        <v>7</v>
      </c>
      <c r="C4523" t="s">
        <v>22</v>
      </c>
      <c r="D4523">
        <v>1</v>
      </c>
      <c r="E4523">
        <v>24490.320000000018</v>
      </c>
      <c r="F4523">
        <v>30662.739999999056</v>
      </c>
      <c r="G4523" t="s">
        <v>111</v>
      </c>
    </row>
    <row r="4524" spans="1:7" x14ac:dyDescent="0.3">
      <c r="A4524" t="s">
        <v>35</v>
      </c>
      <c r="B4524" t="s">
        <v>7</v>
      </c>
      <c r="C4524" t="s">
        <v>22</v>
      </c>
      <c r="D4524">
        <v>1</v>
      </c>
      <c r="E4524">
        <v>489.79999999999995</v>
      </c>
      <c r="F4524">
        <v>1223.9500000000014</v>
      </c>
      <c r="G4524" t="s">
        <v>112</v>
      </c>
    </row>
    <row r="4525" spans="1:7" x14ac:dyDescent="0.3">
      <c r="A4525" t="s">
        <v>35</v>
      </c>
      <c r="B4525" t="s">
        <v>7</v>
      </c>
      <c r="C4525" t="s">
        <v>22</v>
      </c>
      <c r="D4525">
        <v>1</v>
      </c>
      <c r="E4525">
        <v>466174.78000000864</v>
      </c>
      <c r="F4525">
        <v>466174.78000000864</v>
      </c>
      <c r="G4525" t="s">
        <v>113</v>
      </c>
    </row>
    <row r="4526" spans="1:7" x14ac:dyDescent="0.3">
      <c r="A4526" t="s">
        <v>35</v>
      </c>
      <c r="B4526" t="s">
        <v>7</v>
      </c>
      <c r="C4526" t="s">
        <v>22</v>
      </c>
      <c r="D4526">
        <v>1</v>
      </c>
      <c r="E4526">
        <v>104547.83999999837</v>
      </c>
      <c r="F4526">
        <v>104648.15999999842</v>
      </c>
      <c r="G4526" t="s">
        <v>114</v>
      </c>
    </row>
    <row r="4527" spans="1:7" x14ac:dyDescent="0.3">
      <c r="A4527" t="s">
        <v>35</v>
      </c>
      <c r="B4527" t="s">
        <v>7</v>
      </c>
      <c r="C4527" t="s">
        <v>22</v>
      </c>
      <c r="D4527">
        <v>1</v>
      </c>
      <c r="E4527">
        <v>155097.60000000021</v>
      </c>
      <c r="F4527">
        <v>159546.35999999961</v>
      </c>
      <c r="G4527" t="s">
        <v>116</v>
      </c>
    </row>
    <row r="4528" spans="1:7" x14ac:dyDescent="0.3">
      <c r="A4528" t="s">
        <v>35</v>
      </c>
      <c r="B4528" t="s">
        <v>7</v>
      </c>
      <c r="C4528" t="s">
        <v>22</v>
      </c>
      <c r="D4528">
        <v>1</v>
      </c>
      <c r="E4528">
        <v>19686.430000000328</v>
      </c>
      <c r="F4528">
        <v>48015.00999999982</v>
      </c>
      <c r="G4528" t="s">
        <v>117</v>
      </c>
    </row>
    <row r="4529" spans="1:7" x14ac:dyDescent="0.3">
      <c r="A4529" t="s">
        <v>35</v>
      </c>
      <c r="B4529" t="s">
        <v>7</v>
      </c>
      <c r="C4529" t="s">
        <v>22</v>
      </c>
      <c r="D4529">
        <v>1</v>
      </c>
      <c r="E4529">
        <v>2917.0200000000104</v>
      </c>
      <c r="F4529">
        <v>7452.4800000000423</v>
      </c>
      <c r="G4529" t="s">
        <v>118</v>
      </c>
    </row>
    <row r="4530" spans="1:7" x14ac:dyDescent="0.3">
      <c r="A4530" t="s">
        <v>35</v>
      </c>
      <c r="B4530" t="s">
        <v>7</v>
      </c>
      <c r="C4530" t="s">
        <v>22</v>
      </c>
      <c r="D4530">
        <v>1</v>
      </c>
      <c r="E4530">
        <v>29944.480000000272</v>
      </c>
      <c r="F4530">
        <v>37362.940000000817</v>
      </c>
      <c r="G4530" t="s">
        <v>119</v>
      </c>
    </row>
    <row r="4531" spans="1:7" x14ac:dyDescent="0.3">
      <c r="A4531" t="s">
        <v>35</v>
      </c>
      <c r="B4531" t="s">
        <v>7</v>
      </c>
      <c r="C4531" t="s">
        <v>22</v>
      </c>
      <c r="D4531">
        <v>1</v>
      </c>
      <c r="E4531">
        <v>3974.1800000000103</v>
      </c>
      <c r="F4531">
        <v>4969.7399999999961</v>
      </c>
      <c r="G4531" t="s">
        <v>120</v>
      </c>
    </row>
    <row r="4532" spans="1:7" x14ac:dyDescent="0.3">
      <c r="A4532" t="s">
        <v>35</v>
      </c>
      <c r="B4532" t="s">
        <v>7</v>
      </c>
      <c r="C4532" t="s">
        <v>22</v>
      </c>
      <c r="D4532">
        <v>1</v>
      </c>
      <c r="E4532">
        <v>11853.670000000004</v>
      </c>
      <c r="F4532">
        <v>14815.090000000158</v>
      </c>
      <c r="G4532" t="s">
        <v>121</v>
      </c>
    </row>
    <row r="4533" spans="1:7" x14ac:dyDescent="0.3">
      <c r="A4533" t="s">
        <v>35</v>
      </c>
      <c r="B4533" t="s">
        <v>7</v>
      </c>
      <c r="C4533" t="s">
        <v>22</v>
      </c>
      <c r="D4533">
        <v>1</v>
      </c>
      <c r="E4533">
        <v>10154.619999999915</v>
      </c>
      <c r="F4533">
        <v>12658.359999999999</v>
      </c>
      <c r="G4533" t="s">
        <v>122</v>
      </c>
    </row>
    <row r="4534" spans="1:7" x14ac:dyDescent="0.3">
      <c r="A4534" t="s">
        <v>35</v>
      </c>
      <c r="B4534" t="s">
        <v>7</v>
      </c>
      <c r="C4534" t="s">
        <v>22</v>
      </c>
      <c r="D4534">
        <v>1</v>
      </c>
      <c r="E4534">
        <v>95248.899999998961</v>
      </c>
      <c r="F4534">
        <v>118963.42000000289</v>
      </c>
      <c r="G4534" t="s">
        <v>123</v>
      </c>
    </row>
    <row r="4535" spans="1:7" x14ac:dyDescent="0.3">
      <c r="A4535" t="s">
        <v>35</v>
      </c>
      <c r="B4535" t="s">
        <v>7</v>
      </c>
      <c r="C4535" t="s">
        <v>22</v>
      </c>
      <c r="D4535">
        <v>1</v>
      </c>
      <c r="E4535">
        <v>258.15999999999991</v>
      </c>
      <c r="F4535">
        <v>343.4499999999997</v>
      </c>
      <c r="G4535" t="s">
        <v>124</v>
      </c>
    </row>
    <row r="4536" spans="1:7" x14ac:dyDescent="0.3">
      <c r="A4536" t="s">
        <v>35</v>
      </c>
      <c r="B4536" t="s">
        <v>7</v>
      </c>
      <c r="C4536" t="s">
        <v>22</v>
      </c>
      <c r="D4536">
        <v>1</v>
      </c>
      <c r="E4536">
        <v>9814.5800000000036</v>
      </c>
      <c r="F4536">
        <v>12248.999999999998</v>
      </c>
      <c r="G4536" t="s">
        <v>125</v>
      </c>
    </row>
    <row r="4537" spans="1:7" x14ac:dyDescent="0.3">
      <c r="A4537" t="s">
        <v>35</v>
      </c>
      <c r="B4537" t="s">
        <v>7</v>
      </c>
      <c r="C4537" t="s">
        <v>22</v>
      </c>
      <c r="D4537">
        <v>1</v>
      </c>
      <c r="E4537">
        <v>5611.2399999999925</v>
      </c>
      <c r="F4537">
        <v>11310.590000000006</v>
      </c>
      <c r="G4537" t="s">
        <v>126</v>
      </c>
    </row>
    <row r="4538" spans="1:7" x14ac:dyDescent="0.3">
      <c r="A4538" t="s">
        <v>35</v>
      </c>
      <c r="B4538" t="s">
        <v>7</v>
      </c>
      <c r="C4538" t="s">
        <v>22</v>
      </c>
      <c r="D4538">
        <v>1</v>
      </c>
      <c r="E4538">
        <v>19.489999999999998</v>
      </c>
      <c r="F4538">
        <v>24.390000000000004</v>
      </c>
      <c r="G4538" t="s">
        <v>127</v>
      </c>
    </row>
    <row r="4539" spans="1:7" x14ac:dyDescent="0.3">
      <c r="A4539" t="s">
        <v>35</v>
      </c>
      <c r="B4539" t="s">
        <v>7</v>
      </c>
      <c r="C4539" t="s">
        <v>22</v>
      </c>
      <c r="D4539">
        <v>1</v>
      </c>
      <c r="E4539">
        <v>287.02000000000032</v>
      </c>
      <c r="F4539">
        <v>379.01999999999907</v>
      </c>
      <c r="G4539" t="s">
        <v>128</v>
      </c>
    </row>
    <row r="4540" spans="1:7" x14ac:dyDescent="0.3">
      <c r="A4540" t="s">
        <v>35</v>
      </c>
      <c r="B4540" t="s">
        <v>7</v>
      </c>
      <c r="C4540" t="s">
        <v>22</v>
      </c>
      <c r="D4540">
        <v>1</v>
      </c>
      <c r="E4540">
        <v>1696.6299999999976</v>
      </c>
      <c r="F4540">
        <v>2122.220000000003</v>
      </c>
      <c r="G4540" t="s">
        <v>129</v>
      </c>
    </row>
    <row r="4541" spans="1:7" x14ac:dyDescent="0.3">
      <c r="A4541" t="s">
        <v>35</v>
      </c>
      <c r="B4541" t="s">
        <v>7</v>
      </c>
      <c r="C4541" t="s">
        <v>22</v>
      </c>
      <c r="D4541">
        <v>1</v>
      </c>
      <c r="E4541">
        <v>1920.5300000000097</v>
      </c>
      <c r="F4541">
        <v>2402.1099999999892</v>
      </c>
      <c r="G4541" t="s">
        <v>130</v>
      </c>
    </row>
    <row r="4542" spans="1:7" x14ac:dyDescent="0.3">
      <c r="A4542" t="s">
        <v>35</v>
      </c>
      <c r="B4542" t="s">
        <v>7</v>
      </c>
      <c r="C4542" t="s">
        <v>22</v>
      </c>
      <c r="D4542">
        <v>1</v>
      </c>
      <c r="E4542">
        <v>6493.3100000000022</v>
      </c>
      <c r="F4542">
        <v>8116.6399999999967</v>
      </c>
      <c r="G4542" t="s">
        <v>163</v>
      </c>
    </row>
    <row r="4543" spans="1:7" x14ac:dyDescent="0.3">
      <c r="A4543" t="s">
        <v>35</v>
      </c>
      <c r="B4543" t="s">
        <v>7</v>
      </c>
      <c r="C4543" t="s">
        <v>22</v>
      </c>
      <c r="D4543">
        <v>1</v>
      </c>
      <c r="E4543">
        <v>96430.51999999996</v>
      </c>
      <c r="F4543">
        <v>96434.839999999967</v>
      </c>
      <c r="G4543" t="s">
        <v>131</v>
      </c>
    </row>
    <row r="4544" spans="1:7" x14ac:dyDescent="0.3">
      <c r="A4544" t="s">
        <v>35</v>
      </c>
      <c r="B4544" t="s">
        <v>7</v>
      </c>
      <c r="C4544" t="s">
        <v>22</v>
      </c>
      <c r="D4544">
        <v>1</v>
      </c>
      <c r="E4544">
        <v>71.760000000000005</v>
      </c>
      <c r="F4544">
        <v>89.7</v>
      </c>
      <c r="G4544" t="s">
        <v>188</v>
      </c>
    </row>
    <row r="4545" spans="1:7" x14ac:dyDescent="0.3">
      <c r="A4545" t="s">
        <v>35</v>
      </c>
      <c r="B4545" t="s">
        <v>7</v>
      </c>
      <c r="C4545" t="s">
        <v>22</v>
      </c>
      <c r="D4545">
        <v>1</v>
      </c>
      <c r="E4545">
        <v>784.93999999999892</v>
      </c>
      <c r="F4545">
        <v>983.02999999999906</v>
      </c>
      <c r="G4545" t="s">
        <v>229</v>
      </c>
    </row>
    <row r="4546" spans="1:7" x14ac:dyDescent="0.3">
      <c r="A4546" t="s">
        <v>35</v>
      </c>
      <c r="B4546" t="s">
        <v>7</v>
      </c>
      <c r="C4546" t="s">
        <v>23</v>
      </c>
      <c r="D4546">
        <v>0</v>
      </c>
      <c r="E4546">
        <v>2421.8299999999958</v>
      </c>
      <c r="F4546">
        <v>4963.3999999999887</v>
      </c>
      <c r="G4546" t="s">
        <v>36</v>
      </c>
    </row>
    <row r="4547" spans="1:7" x14ac:dyDescent="0.3">
      <c r="A4547" t="s">
        <v>35</v>
      </c>
      <c r="B4547" t="s">
        <v>7</v>
      </c>
      <c r="C4547" t="s">
        <v>23</v>
      </c>
      <c r="D4547">
        <v>0</v>
      </c>
      <c r="E4547">
        <v>8544.1999999999171</v>
      </c>
      <c r="F4547">
        <v>21359.279999999806</v>
      </c>
      <c r="G4547" t="s">
        <v>37</v>
      </c>
    </row>
    <row r="4548" spans="1:7" x14ac:dyDescent="0.3">
      <c r="A4548" t="s">
        <v>35</v>
      </c>
      <c r="B4548" t="s">
        <v>7</v>
      </c>
      <c r="C4548" t="s">
        <v>23</v>
      </c>
      <c r="D4548">
        <v>0</v>
      </c>
      <c r="E4548">
        <v>300320.08999999636</v>
      </c>
      <c r="F4548">
        <v>395189.56999998837</v>
      </c>
      <c r="G4548" t="s">
        <v>38</v>
      </c>
    </row>
    <row r="4549" spans="1:7" x14ac:dyDescent="0.3">
      <c r="A4549" t="s">
        <v>35</v>
      </c>
      <c r="B4549" t="s">
        <v>7</v>
      </c>
      <c r="C4549" t="s">
        <v>23</v>
      </c>
      <c r="D4549">
        <v>0</v>
      </c>
      <c r="E4549">
        <v>11202.389999999959</v>
      </c>
      <c r="F4549">
        <v>14004.089999999976</v>
      </c>
      <c r="G4549" t="s">
        <v>39</v>
      </c>
    </row>
    <row r="4550" spans="1:7" x14ac:dyDescent="0.3">
      <c r="A4550" t="s">
        <v>35</v>
      </c>
      <c r="B4550" t="s">
        <v>7</v>
      </c>
      <c r="C4550" t="s">
        <v>23</v>
      </c>
      <c r="D4550">
        <v>0</v>
      </c>
      <c r="E4550">
        <v>16187.140000000192</v>
      </c>
      <c r="F4550">
        <v>20239.069999999789</v>
      </c>
      <c r="G4550" t="s">
        <v>132</v>
      </c>
    </row>
    <row r="4551" spans="1:7" x14ac:dyDescent="0.3">
      <c r="A4551" t="s">
        <v>35</v>
      </c>
      <c r="B4551" t="s">
        <v>7</v>
      </c>
      <c r="C4551" t="s">
        <v>23</v>
      </c>
      <c r="D4551">
        <v>0</v>
      </c>
      <c r="E4551">
        <v>20546.549999999927</v>
      </c>
      <c r="F4551">
        <v>25713.620000000406</v>
      </c>
      <c r="G4551" t="s">
        <v>40</v>
      </c>
    </row>
    <row r="4552" spans="1:7" x14ac:dyDescent="0.3">
      <c r="A4552" t="s">
        <v>35</v>
      </c>
      <c r="B4552" t="s">
        <v>7</v>
      </c>
      <c r="C4552" t="s">
        <v>23</v>
      </c>
      <c r="D4552">
        <v>0</v>
      </c>
      <c r="E4552">
        <v>9978.8199999999815</v>
      </c>
      <c r="F4552">
        <v>10084.389999999981</v>
      </c>
      <c r="G4552" t="s">
        <v>41</v>
      </c>
    </row>
    <row r="4553" spans="1:7" x14ac:dyDescent="0.3">
      <c r="A4553" t="s">
        <v>35</v>
      </c>
      <c r="B4553" t="s">
        <v>7</v>
      </c>
      <c r="C4553" t="s">
        <v>23</v>
      </c>
      <c r="D4553">
        <v>0</v>
      </c>
      <c r="E4553">
        <v>6797.1299999999828</v>
      </c>
      <c r="F4553">
        <v>8496.4899999999943</v>
      </c>
      <c r="G4553" t="s">
        <v>133</v>
      </c>
    </row>
    <row r="4554" spans="1:7" x14ac:dyDescent="0.3">
      <c r="A4554" t="s">
        <v>35</v>
      </c>
      <c r="B4554" t="s">
        <v>7</v>
      </c>
      <c r="C4554" t="s">
        <v>23</v>
      </c>
      <c r="D4554">
        <v>0</v>
      </c>
      <c r="E4554">
        <v>18632.179999999968</v>
      </c>
      <c r="F4554">
        <v>45705.529999999853</v>
      </c>
      <c r="G4554" t="s">
        <v>164</v>
      </c>
    </row>
    <row r="4555" spans="1:7" x14ac:dyDescent="0.3">
      <c r="A4555" t="s">
        <v>35</v>
      </c>
      <c r="B4555" t="s">
        <v>7</v>
      </c>
      <c r="C4555" t="s">
        <v>23</v>
      </c>
      <c r="D4555">
        <v>0</v>
      </c>
      <c r="E4555">
        <v>58676.989999998936</v>
      </c>
      <c r="F4555">
        <v>141889.98999999854</v>
      </c>
      <c r="G4555" t="s">
        <v>42</v>
      </c>
    </row>
    <row r="4556" spans="1:7" x14ac:dyDescent="0.3">
      <c r="A4556" t="s">
        <v>35</v>
      </c>
      <c r="B4556" t="s">
        <v>7</v>
      </c>
      <c r="C4556" t="s">
        <v>23</v>
      </c>
      <c r="D4556">
        <v>0</v>
      </c>
      <c r="E4556">
        <v>7882.5700000000143</v>
      </c>
      <c r="F4556">
        <v>8345.3300000000163</v>
      </c>
      <c r="G4556" t="s">
        <v>43</v>
      </c>
    </row>
    <row r="4557" spans="1:7" x14ac:dyDescent="0.3">
      <c r="A4557" t="s">
        <v>35</v>
      </c>
      <c r="B4557" t="s">
        <v>7</v>
      </c>
      <c r="C4557" t="s">
        <v>23</v>
      </c>
      <c r="D4557">
        <v>0</v>
      </c>
      <c r="E4557">
        <v>1309.4300000000017</v>
      </c>
      <c r="F4557">
        <v>1690.650000000004</v>
      </c>
      <c r="G4557" t="s">
        <v>44</v>
      </c>
    </row>
    <row r="4558" spans="1:7" x14ac:dyDescent="0.3">
      <c r="A4558" t="s">
        <v>35</v>
      </c>
      <c r="B4558" t="s">
        <v>7</v>
      </c>
      <c r="C4558" t="s">
        <v>23</v>
      </c>
      <c r="D4558">
        <v>0</v>
      </c>
      <c r="E4558">
        <v>13897.630000000143</v>
      </c>
      <c r="F4558">
        <v>17345.960000000148</v>
      </c>
      <c r="G4558" t="s">
        <v>134</v>
      </c>
    </row>
    <row r="4559" spans="1:7" x14ac:dyDescent="0.3">
      <c r="A4559" t="s">
        <v>35</v>
      </c>
      <c r="B4559" t="s">
        <v>7</v>
      </c>
      <c r="C4559" t="s">
        <v>23</v>
      </c>
      <c r="D4559">
        <v>0</v>
      </c>
      <c r="E4559">
        <v>27921.119999999966</v>
      </c>
      <c r="F4559">
        <v>29348.770000000015</v>
      </c>
      <c r="G4559" t="s">
        <v>165</v>
      </c>
    </row>
    <row r="4560" spans="1:7" x14ac:dyDescent="0.3">
      <c r="A4560" t="s">
        <v>35</v>
      </c>
      <c r="B4560" t="s">
        <v>7</v>
      </c>
      <c r="C4560" t="s">
        <v>23</v>
      </c>
      <c r="D4560">
        <v>0</v>
      </c>
      <c r="E4560">
        <v>9621.2200000000939</v>
      </c>
      <c r="F4560">
        <v>24060.29000000007</v>
      </c>
      <c r="G4560" t="s">
        <v>45</v>
      </c>
    </row>
    <row r="4561" spans="1:7" x14ac:dyDescent="0.3">
      <c r="A4561" t="s">
        <v>35</v>
      </c>
      <c r="B4561" t="s">
        <v>7</v>
      </c>
      <c r="C4561" t="s">
        <v>23</v>
      </c>
      <c r="D4561">
        <v>0</v>
      </c>
      <c r="E4561">
        <v>4593.139999999983</v>
      </c>
      <c r="F4561">
        <v>5742.3199999999888</v>
      </c>
      <c r="G4561" t="s">
        <v>46</v>
      </c>
    </row>
    <row r="4562" spans="1:7" x14ac:dyDescent="0.3">
      <c r="A4562" t="s">
        <v>35</v>
      </c>
      <c r="B4562" t="s">
        <v>7</v>
      </c>
      <c r="C4562" t="s">
        <v>23</v>
      </c>
      <c r="D4562">
        <v>0</v>
      </c>
      <c r="E4562">
        <v>12326.949999999983</v>
      </c>
      <c r="F4562">
        <v>15527.779999999959</v>
      </c>
      <c r="G4562" t="s">
        <v>47</v>
      </c>
    </row>
    <row r="4563" spans="1:7" x14ac:dyDescent="0.3">
      <c r="A4563" t="s">
        <v>35</v>
      </c>
      <c r="B4563" t="s">
        <v>7</v>
      </c>
      <c r="C4563" t="s">
        <v>23</v>
      </c>
      <c r="D4563">
        <v>0</v>
      </c>
      <c r="E4563">
        <v>136704.10000000155</v>
      </c>
      <c r="F4563">
        <v>136704.10000000155</v>
      </c>
      <c r="G4563" t="s">
        <v>48</v>
      </c>
    </row>
    <row r="4564" spans="1:7" x14ac:dyDescent="0.3">
      <c r="A4564" t="s">
        <v>35</v>
      </c>
      <c r="B4564" t="s">
        <v>7</v>
      </c>
      <c r="C4564" t="s">
        <v>23</v>
      </c>
      <c r="D4564">
        <v>0</v>
      </c>
      <c r="E4564">
        <v>1335402.6400000891</v>
      </c>
      <c r="F4564">
        <v>1335767.0500000899</v>
      </c>
      <c r="G4564" t="s">
        <v>135</v>
      </c>
    </row>
    <row r="4565" spans="1:7" x14ac:dyDescent="0.3">
      <c r="A4565" t="s">
        <v>35</v>
      </c>
      <c r="B4565" t="s">
        <v>7</v>
      </c>
      <c r="C4565" t="s">
        <v>23</v>
      </c>
      <c r="D4565">
        <v>0</v>
      </c>
      <c r="E4565">
        <v>139681.56999999617</v>
      </c>
      <c r="F4565">
        <v>174682.12999998638</v>
      </c>
      <c r="G4565" t="s">
        <v>49</v>
      </c>
    </row>
    <row r="4566" spans="1:7" x14ac:dyDescent="0.3">
      <c r="A4566" t="s">
        <v>35</v>
      </c>
      <c r="B4566" t="s">
        <v>7</v>
      </c>
      <c r="C4566" t="s">
        <v>23</v>
      </c>
      <c r="D4566">
        <v>0</v>
      </c>
      <c r="E4566">
        <v>28327.380000000034</v>
      </c>
      <c r="F4566">
        <v>35409.669999999831</v>
      </c>
      <c r="G4566" t="s">
        <v>50</v>
      </c>
    </row>
    <row r="4567" spans="1:7" x14ac:dyDescent="0.3">
      <c r="A4567" t="s">
        <v>35</v>
      </c>
      <c r="B4567" t="s">
        <v>7</v>
      </c>
      <c r="C4567" t="s">
        <v>23</v>
      </c>
      <c r="D4567">
        <v>0</v>
      </c>
      <c r="E4567">
        <v>105.84000000000003</v>
      </c>
      <c r="F4567">
        <v>132.29999999999998</v>
      </c>
      <c r="G4567" t="s">
        <v>136</v>
      </c>
    </row>
    <row r="4568" spans="1:7" x14ac:dyDescent="0.3">
      <c r="A4568" t="s">
        <v>35</v>
      </c>
      <c r="B4568" t="s">
        <v>7</v>
      </c>
      <c r="C4568" t="s">
        <v>23</v>
      </c>
      <c r="D4568">
        <v>0</v>
      </c>
      <c r="E4568">
        <v>65.610000000000014</v>
      </c>
      <c r="F4568">
        <v>82.08</v>
      </c>
      <c r="G4568" t="s">
        <v>166</v>
      </c>
    </row>
    <row r="4569" spans="1:7" x14ac:dyDescent="0.3">
      <c r="A4569" t="s">
        <v>35</v>
      </c>
      <c r="B4569" t="s">
        <v>7</v>
      </c>
      <c r="C4569" t="s">
        <v>23</v>
      </c>
      <c r="D4569">
        <v>0</v>
      </c>
      <c r="E4569">
        <v>105783.59999999525</v>
      </c>
      <c r="F4569">
        <v>132271.12999999814</v>
      </c>
      <c r="G4569" t="s">
        <v>51</v>
      </c>
    </row>
    <row r="4570" spans="1:7" x14ac:dyDescent="0.3">
      <c r="A4570" t="s">
        <v>35</v>
      </c>
      <c r="B4570" t="s">
        <v>7</v>
      </c>
      <c r="C4570" t="s">
        <v>23</v>
      </c>
      <c r="D4570">
        <v>0</v>
      </c>
      <c r="E4570">
        <v>6479.1200000000035</v>
      </c>
      <c r="F4570">
        <v>8106.3800000000283</v>
      </c>
      <c r="G4570" t="s">
        <v>189</v>
      </c>
    </row>
    <row r="4571" spans="1:7" x14ac:dyDescent="0.3">
      <c r="A4571" t="s">
        <v>35</v>
      </c>
      <c r="B4571" t="s">
        <v>7</v>
      </c>
      <c r="C4571" t="s">
        <v>23</v>
      </c>
      <c r="D4571">
        <v>0</v>
      </c>
      <c r="E4571">
        <v>23998.419999999795</v>
      </c>
      <c r="F4571">
        <v>29994.409999999592</v>
      </c>
      <c r="G4571" t="s">
        <v>52</v>
      </c>
    </row>
    <row r="4572" spans="1:7" x14ac:dyDescent="0.3">
      <c r="A4572" t="s">
        <v>35</v>
      </c>
      <c r="B4572" t="s">
        <v>7</v>
      </c>
      <c r="C4572" t="s">
        <v>23</v>
      </c>
      <c r="D4572">
        <v>0</v>
      </c>
      <c r="E4572">
        <v>198.64000000000004</v>
      </c>
      <c r="F4572">
        <v>496.61000000000018</v>
      </c>
      <c r="G4572" t="s">
        <v>167</v>
      </c>
    </row>
    <row r="4573" spans="1:7" x14ac:dyDescent="0.3">
      <c r="A4573" t="s">
        <v>35</v>
      </c>
      <c r="B4573" t="s">
        <v>7</v>
      </c>
      <c r="C4573" t="s">
        <v>23</v>
      </c>
      <c r="D4573">
        <v>0</v>
      </c>
      <c r="E4573">
        <v>800673.44000002812</v>
      </c>
      <c r="F4573">
        <v>999896.84000004048</v>
      </c>
      <c r="G4573" t="s">
        <v>53</v>
      </c>
    </row>
    <row r="4574" spans="1:7" x14ac:dyDescent="0.3">
      <c r="A4574" t="s">
        <v>35</v>
      </c>
      <c r="B4574" t="s">
        <v>7</v>
      </c>
      <c r="C4574" t="s">
        <v>23</v>
      </c>
      <c r="D4574">
        <v>0</v>
      </c>
      <c r="E4574">
        <v>676.95999999999981</v>
      </c>
      <c r="F4574">
        <v>846.39000000000033</v>
      </c>
      <c r="G4574" t="s">
        <v>54</v>
      </c>
    </row>
    <row r="4575" spans="1:7" x14ac:dyDescent="0.3">
      <c r="A4575" t="s">
        <v>35</v>
      </c>
      <c r="B4575" t="s">
        <v>7</v>
      </c>
      <c r="C4575" t="s">
        <v>23</v>
      </c>
      <c r="D4575">
        <v>0</v>
      </c>
      <c r="E4575">
        <v>52121.090000000004</v>
      </c>
      <c r="F4575">
        <v>52122.810000000005</v>
      </c>
      <c r="G4575" t="s">
        <v>158</v>
      </c>
    </row>
    <row r="4576" spans="1:7" x14ac:dyDescent="0.3">
      <c r="A4576" t="s">
        <v>35</v>
      </c>
      <c r="B4576" t="s">
        <v>7</v>
      </c>
      <c r="C4576" t="s">
        <v>23</v>
      </c>
      <c r="D4576">
        <v>0</v>
      </c>
      <c r="E4576">
        <v>8052.4399999999932</v>
      </c>
      <c r="F4576">
        <v>10083.229999999987</v>
      </c>
      <c r="G4576" t="s">
        <v>55</v>
      </c>
    </row>
    <row r="4577" spans="1:7" x14ac:dyDescent="0.3">
      <c r="A4577" t="s">
        <v>35</v>
      </c>
      <c r="B4577" t="s">
        <v>7</v>
      </c>
      <c r="C4577" t="s">
        <v>23</v>
      </c>
      <c r="D4577">
        <v>0</v>
      </c>
      <c r="E4577">
        <v>25658.359999999841</v>
      </c>
      <c r="F4577">
        <v>32072.949999999721</v>
      </c>
      <c r="G4577" t="s">
        <v>56</v>
      </c>
    </row>
    <row r="4578" spans="1:7" x14ac:dyDescent="0.3">
      <c r="A4578" t="s">
        <v>35</v>
      </c>
      <c r="B4578" t="s">
        <v>7</v>
      </c>
      <c r="C4578" t="s">
        <v>23</v>
      </c>
      <c r="D4578">
        <v>0</v>
      </c>
      <c r="E4578">
        <v>134106.36999999994</v>
      </c>
      <c r="F4578">
        <v>134106.36999999994</v>
      </c>
      <c r="G4578" t="s">
        <v>57</v>
      </c>
    </row>
    <row r="4579" spans="1:7" x14ac:dyDescent="0.3">
      <c r="A4579" t="s">
        <v>35</v>
      </c>
      <c r="B4579" t="s">
        <v>7</v>
      </c>
      <c r="C4579" t="s">
        <v>23</v>
      </c>
      <c r="D4579">
        <v>0</v>
      </c>
      <c r="E4579">
        <v>5069.6799999999694</v>
      </c>
      <c r="F4579">
        <v>6338.6300000000183</v>
      </c>
      <c r="G4579" t="s">
        <v>58</v>
      </c>
    </row>
    <row r="4580" spans="1:7" x14ac:dyDescent="0.3">
      <c r="A4580" t="s">
        <v>35</v>
      </c>
      <c r="B4580" t="s">
        <v>7</v>
      </c>
      <c r="C4580" t="s">
        <v>23</v>
      </c>
      <c r="D4580">
        <v>0</v>
      </c>
      <c r="E4580">
        <v>130.62</v>
      </c>
      <c r="F4580">
        <v>163.26000000000002</v>
      </c>
      <c r="G4580" t="s">
        <v>196</v>
      </c>
    </row>
    <row r="4581" spans="1:7" x14ac:dyDescent="0.3">
      <c r="A4581" t="s">
        <v>35</v>
      </c>
      <c r="B4581" t="s">
        <v>7</v>
      </c>
      <c r="C4581" t="s">
        <v>23</v>
      </c>
      <c r="D4581">
        <v>0</v>
      </c>
      <c r="E4581">
        <v>1746.7700000000011</v>
      </c>
      <c r="F4581">
        <v>1751.0900000000011</v>
      </c>
      <c r="G4581" t="s">
        <v>202</v>
      </c>
    </row>
    <row r="4582" spans="1:7" x14ac:dyDescent="0.3">
      <c r="A4582" t="s">
        <v>35</v>
      </c>
      <c r="B4582" t="s">
        <v>7</v>
      </c>
      <c r="C4582" t="s">
        <v>23</v>
      </c>
      <c r="D4582">
        <v>0</v>
      </c>
      <c r="E4582">
        <v>34152.440000000373</v>
      </c>
      <c r="F4582">
        <v>34203.530000000355</v>
      </c>
      <c r="G4582" t="s">
        <v>59</v>
      </c>
    </row>
    <row r="4583" spans="1:7" x14ac:dyDescent="0.3">
      <c r="A4583" t="s">
        <v>35</v>
      </c>
      <c r="B4583" t="s">
        <v>7</v>
      </c>
      <c r="C4583" t="s">
        <v>23</v>
      </c>
      <c r="D4583">
        <v>0</v>
      </c>
      <c r="E4583">
        <v>6273.3500000000095</v>
      </c>
      <c r="F4583">
        <v>7842.0400000000063</v>
      </c>
      <c r="G4583" t="s">
        <v>60</v>
      </c>
    </row>
    <row r="4584" spans="1:7" x14ac:dyDescent="0.3">
      <c r="A4584" t="s">
        <v>35</v>
      </c>
      <c r="B4584" t="s">
        <v>7</v>
      </c>
      <c r="C4584" t="s">
        <v>23</v>
      </c>
      <c r="D4584">
        <v>0</v>
      </c>
      <c r="E4584">
        <v>9195.7099999999682</v>
      </c>
      <c r="F4584">
        <v>11293.879999999985</v>
      </c>
      <c r="G4584" t="s">
        <v>204</v>
      </c>
    </row>
    <row r="4585" spans="1:7" x14ac:dyDescent="0.3">
      <c r="A4585" t="s">
        <v>35</v>
      </c>
      <c r="B4585" t="s">
        <v>7</v>
      </c>
      <c r="C4585" t="s">
        <v>23</v>
      </c>
      <c r="D4585">
        <v>0</v>
      </c>
      <c r="E4585">
        <v>1514.5800000000006</v>
      </c>
      <c r="F4585">
        <v>1893.380000000001</v>
      </c>
      <c r="G4585" t="s">
        <v>190</v>
      </c>
    </row>
    <row r="4586" spans="1:7" x14ac:dyDescent="0.3">
      <c r="A4586" t="s">
        <v>35</v>
      </c>
      <c r="B4586" t="s">
        <v>7</v>
      </c>
      <c r="C4586" t="s">
        <v>23</v>
      </c>
      <c r="D4586">
        <v>0</v>
      </c>
      <c r="E4586">
        <v>16272.200000000044</v>
      </c>
      <c r="F4586">
        <v>16272.200000000044</v>
      </c>
      <c r="G4586" t="s">
        <v>178</v>
      </c>
    </row>
    <row r="4587" spans="1:7" x14ac:dyDescent="0.3">
      <c r="A4587" t="s">
        <v>35</v>
      </c>
      <c r="B4587" t="s">
        <v>7</v>
      </c>
      <c r="C4587" t="s">
        <v>23</v>
      </c>
      <c r="D4587">
        <v>0</v>
      </c>
      <c r="E4587">
        <v>6516.0299999999488</v>
      </c>
      <c r="F4587">
        <v>8158.6000000000313</v>
      </c>
      <c r="G4587" t="s">
        <v>197</v>
      </c>
    </row>
    <row r="4588" spans="1:7" x14ac:dyDescent="0.3">
      <c r="A4588" t="s">
        <v>35</v>
      </c>
      <c r="B4588" t="s">
        <v>7</v>
      </c>
      <c r="C4588" t="s">
        <v>23</v>
      </c>
      <c r="D4588">
        <v>0</v>
      </c>
      <c r="E4588">
        <v>31311.760000000868</v>
      </c>
      <c r="F4588">
        <v>39128.580000000416</v>
      </c>
      <c r="G4588" t="s">
        <v>61</v>
      </c>
    </row>
    <row r="4589" spans="1:7" x14ac:dyDescent="0.3">
      <c r="A4589" t="s">
        <v>35</v>
      </c>
      <c r="B4589" t="s">
        <v>7</v>
      </c>
      <c r="C4589" t="s">
        <v>23</v>
      </c>
      <c r="D4589">
        <v>0</v>
      </c>
      <c r="E4589">
        <v>20868.490000000042</v>
      </c>
      <c r="F4589">
        <v>26108.230000000414</v>
      </c>
      <c r="G4589" t="s">
        <v>137</v>
      </c>
    </row>
    <row r="4590" spans="1:7" x14ac:dyDescent="0.3">
      <c r="A4590" t="s">
        <v>35</v>
      </c>
      <c r="B4590" t="s">
        <v>7</v>
      </c>
      <c r="C4590" t="s">
        <v>23</v>
      </c>
      <c r="D4590">
        <v>0</v>
      </c>
      <c r="E4590">
        <v>2689.0099999999979</v>
      </c>
      <c r="F4590">
        <v>3362.0599999999922</v>
      </c>
      <c r="G4590" t="s">
        <v>198</v>
      </c>
    </row>
    <row r="4591" spans="1:7" x14ac:dyDescent="0.3">
      <c r="A4591" t="s">
        <v>35</v>
      </c>
      <c r="B4591" t="s">
        <v>7</v>
      </c>
      <c r="C4591" t="s">
        <v>23</v>
      </c>
      <c r="D4591">
        <v>0</v>
      </c>
      <c r="E4591">
        <v>7371.5300000000407</v>
      </c>
      <c r="F4591">
        <v>9209.9099999999526</v>
      </c>
      <c r="G4591" t="s">
        <v>62</v>
      </c>
    </row>
    <row r="4592" spans="1:7" x14ac:dyDescent="0.3">
      <c r="A4592" t="s">
        <v>35</v>
      </c>
      <c r="B4592" t="s">
        <v>7</v>
      </c>
      <c r="C4592" t="s">
        <v>23</v>
      </c>
      <c r="D4592">
        <v>0</v>
      </c>
      <c r="E4592">
        <v>239967.11000002193</v>
      </c>
      <c r="F4592">
        <v>240028.31000002185</v>
      </c>
      <c r="G4592" t="s">
        <v>63</v>
      </c>
    </row>
    <row r="4593" spans="1:7" x14ac:dyDescent="0.3">
      <c r="A4593" t="s">
        <v>35</v>
      </c>
      <c r="B4593" t="s">
        <v>7</v>
      </c>
      <c r="C4593" t="s">
        <v>23</v>
      </c>
      <c r="D4593">
        <v>0</v>
      </c>
      <c r="E4593">
        <v>17786.560000000034</v>
      </c>
      <c r="F4593">
        <v>17790.430000000037</v>
      </c>
      <c r="G4593" t="s">
        <v>199</v>
      </c>
    </row>
    <row r="4594" spans="1:7" x14ac:dyDescent="0.3">
      <c r="A4594" t="s">
        <v>35</v>
      </c>
      <c r="B4594" t="s">
        <v>7</v>
      </c>
      <c r="C4594" t="s">
        <v>23</v>
      </c>
      <c r="D4594">
        <v>0</v>
      </c>
      <c r="E4594">
        <v>2968.9900000000034</v>
      </c>
      <c r="F4594">
        <v>2968.9900000000034</v>
      </c>
      <c r="G4594" t="s">
        <v>206</v>
      </c>
    </row>
    <row r="4595" spans="1:7" x14ac:dyDescent="0.3">
      <c r="A4595" t="s">
        <v>35</v>
      </c>
      <c r="B4595" t="s">
        <v>7</v>
      </c>
      <c r="C4595" t="s">
        <v>23</v>
      </c>
      <c r="D4595">
        <v>0</v>
      </c>
      <c r="E4595">
        <v>454.7399999999999</v>
      </c>
      <c r="F4595">
        <v>454.7399999999999</v>
      </c>
      <c r="G4595" t="s">
        <v>207</v>
      </c>
    </row>
    <row r="4596" spans="1:7" x14ac:dyDescent="0.3">
      <c r="A4596" t="s">
        <v>35</v>
      </c>
      <c r="B4596" t="s">
        <v>7</v>
      </c>
      <c r="C4596" t="s">
        <v>23</v>
      </c>
      <c r="D4596">
        <v>0</v>
      </c>
      <c r="E4596">
        <v>68278.899999999558</v>
      </c>
      <c r="F4596">
        <v>68293.889999999563</v>
      </c>
      <c r="G4596" t="s">
        <v>64</v>
      </c>
    </row>
    <row r="4597" spans="1:7" x14ac:dyDescent="0.3">
      <c r="A4597" t="s">
        <v>35</v>
      </c>
      <c r="B4597" t="s">
        <v>7</v>
      </c>
      <c r="C4597" t="s">
        <v>23</v>
      </c>
      <c r="D4597">
        <v>0</v>
      </c>
      <c r="E4597">
        <v>11531.230000000007</v>
      </c>
      <c r="F4597">
        <v>11531.230000000007</v>
      </c>
      <c r="G4597" t="s">
        <v>179</v>
      </c>
    </row>
    <row r="4598" spans="1:7" x14ac:dyDescent="0.3">
      <c r="A4598" t="s">
        <v>35</v>
      </c>
      <c r="B4598" t="s">
        <v>7</v>
      </c>
      <c r="C4598" t="s">
        <v>23</v>
      </c>
      <c r="D4598">
        <v>0</v>
      </c>
      <c r="E4598">
        <v>70848.000000000888</v>
      </c>
      <c r="F4598">
        <v>70849.240000000878</v>
      </c>
      <c r="G4598" t="s">
        <v>65</v>
      </c>
    </row>
    <row r="4599" spans="1:7" x14ac:dyDescent="0.3">
      <c r="A4599" t="s">
        <v>35</v>
      </c>
      <c r="B4599" t="s">
        <v>7</v>
      </c>
      <c r="C4599" t="s">
        <v>23</v>
      </c>
      <c r="D4599">
        <v>0</v>
      </c>
      <c r="E4599">
        <v>93590.049999999712</v>
      </c>
      <c r="F4599">
        <v>93631.749999999709</v>
      </c>
      <c r="G4599" t="s">
        <v>138</v>
      </c>
    </row>
    <row r="4600" spans="1:7" x14ac:dyDescent="0.3">
      <c r="A4600" t="s">
        <v>35</v>
      </c>
      <c r="B4600" t="s">
        <v>7</v>
      </c>
      <c r="C4600" t="s">
        <v>23</v>
      </c>
      <c r="D4600">
        <v>0</v>
      </c>
      <c r="E4600">
        <v>210420.91999999894</v>
      </c>
      <c r="F4600">
        <v>210681.94999999893</v>
      </c>
      <c r="G4600" t="s">
        <v>159</v>
      </c>
    </row>
    <row r="4601" spans="1:7" x14ac:dyDescent="0.3">
      <c r="A4601" t="s">
        <v>35</v>
      </c>
      <c r="B4601" t="s">
        <v>7</v>
      </c>
      <c r="C4601" t="s">
        <v>23</v>
      </c>
      <c r="D4601">
        <v>0</v>
      </c>
      <c r="E4601">
        <v>350182.10000000882</v>
      </c>
      <c r="F4601">
        <v>350182.10000000882</v>
      </c>
      <c r="G4601" t="s">
        <v>66</v>
      </c>
    </row>
    <row r="4602" spans="1:7" x14ac:dyDescent="0.3">
      <c r="A4602" t="s">
        <v>35</v>
      </c>
      <c r="B4602" t="s">
        <v>7</v>
      </c>
      <c r="C4602" t="s">
        <v>23</v>
      </c>
      <c r="D4602">
        <v>0</v>
      </c>
      <c r="E4602">
        <v>761674.07999999193</v>
      </c>
      <c r="F4602">
        <v>856453.98999993352</v>
      </c>
      <c r="G4602" t="s">
        <v>67</v>
      </c>
    </row>
    <row r="4603" spans="1:7" x14ac:dyDescent="0.3">
      <c r="A4603" t="s">
        <v>35</v>
      </c>
      <c r="B4603" t="s">
        <v>7</v>
      </c>
      <c r="C4603" t="s">
        <v>23</v>
      </c>
      <c r="D4603">
        <v>0</v>
      </c>
      <c r="E4603">
        <v>132536.53000000017</v>
      </c>
      <c r="F4603">
        <v>165355.5899999981</v>
      </c>
      <c r="G4603" t="s">
        <v>168</v>
      </c>
    </row>
    <row r="4604" spans="1:7" x14ac:dyDescent="0.3">
      <c r="A4604" t="s">
        <v>35</v>
      </c>
      <c r="B4604" t="s">
        <v>7</v>
      </c>
      <c r="C4604" t="s">
        <v>23</v>
      </c>
      <c r="D4604">
        <v>0</v>
      </c>
      <c r="E4604">
        <v>18819.499999999876</v>
      </c>
      <c r="F4604">
        <v>23533.890000000258</v>
      </c>
      <c r="G4604" t="s">
        <v>68</v>
      </c>
    </row>
    <row r="4605" spans="1:7" x14ac:dyDescent="0.3">
      <c r="A4605" t="s">
        <v>35</v>
      </c>
      <c r="B4605" t="s">
        <v>7</v>
      </c>
      <c r="C4605" t="s">
        <v>23</v>
      </c>
      <c r="D4605">
        <v>0</v>
      </c>
      <c r="E4605">
        <v>862.32000000000039</v>
      </c>
      <c r="F4605">
        <v>1077.9500000000003</v>
      </c>
      <c r="G4605" t="s">
        <v>69</v>
      </c>
    </row>
    <row r="4606" spans="1:7" x14ac:dyDescent="0.3">
      <c r="A4606" t="s">
        <v>35</v>
      </c>
      <c r="B4606" t="s">
        <v>7</v>
      </c>
      <c r="C4606" t="s">
        <v>23</v>
      </c>
      <c r="D4606">
        <v>0</v>
      </c>
      <c r="E4606">
        <v>342.46999999999991</v>
      </c>
      <c r="F4606">
        <v>428.07999999999981</v>
      </c>
      <c r="G4606" t="s">
        <v>70</v>
      </c>
    </row>
    <row r="4607" spans="1:7" x14ac:dyDescent="0.3">
      <c r="A4607" t="s">
        <v>35</v>
      </c>
      <c r="B4607" t="s">
        <v>7</v>
      </c>
      <c r="C4607" t="s">
        <v>23</v>
      </c>
      <c r="D4607">
        <v>0</v>
      </c>
      <c r="E4607">
        <v>30.16</v>
      </c>
      <c r="F4607">
        <v>37.68</v>
      </c>
      <c r="G4607" t="s">
        <v>71</v>
      </c>
    </row>
    <row r="4608" spans="1:7" x14ac:dyDescent="0.3">
      <c r="A4608" t="s">
        <v>35</v>
      </c>
      <c r="B4608" t="s">
        <v>7</v>
      </c>
      <c r="C4608" t="s">
        <v>23</v>
      </c>
      <c r="D4608">
        <v>0</v>
      </c>
      <c r="E4608">
        <v>270.32000000000005</v>
      </c>
      <c r="F4608">
        <v>337.92000000000007</v>
      </c>
      <c r="G4608" t="s">
        <v>160</v>
      </c>
    </row>
    <row r="4609" spans="1:7" x14ac:dyDescent="0.3">
      <c r="A4609" t="s">
        <v>35</v>
      </c>
      <c r="B4609" t="s">
        <v>7</v>
      </c>
      <c r="C4609" t="s">
        <v>23</v>
      </c>
      <c r="D4609">
        <v>0</v>
      </c>
      <c r="E4609">
        <v>1796.1000000000008</v>
      </c>
      <c r="F4609">
        <v>2686.0099999999966</v>
      </c>
      <c r="G4609" t="s">
        <v>72</v>
      </c>
    </row>
    <row r="4610" spans="1:7" x14ac:dyDescent="0.3">
      <c r="A4610" t="s">
        <v>35</v>
      </c>
      <c r="B4610" t="s">
        <v>7</v>
      </c>
      <c r="C4610" t="s">
        <v>23</v>
      </c>
      <c r="D4610">
        <v>0</v>
      </c>
      <c r="E4610">
        <v>8073.2399999999852</v>
      </c>
      <c r="F4610">
        <v>10091.139999999981</v>
      </c>
      <c r="G4610" t="s">
        <v>148</v>
      </c>
    </row>
    <row r="4611" spans="1:7" x14ac:dyDescent="0.3">
      <c r="A4611" t="s">
        <v>35</v>
      </c>
      <c r="B4611" t="s">
        <v>7</v>
      </c>
      <c r="C4611" t="s">
        <v>23</v>
      </c>
      <c r="D4611">
        <v>0</v>
      </c>
      <c r="E4611">
        <v>1707.9899999999996</v>
      </c>
      <c r="F4611">
        <v>2135.0200000000009</v>
      </c>
      <c r="G4611" t="s">
        <v>184</v>
      </c>
    </row>
    <row r="4612" spans="1:7" x14ac:dyDescent="0.3">
      <c r="A4612" t="s">
        <v>35</v>
      </c>
      <c r="B4612" t="s">
        <v>7</v>
      </c>
      <c r="C4612" t="s">
        <v>23</v>
      </c>
      <c r="D4612">
        <v>0</v>
      </c>
      <c r="E4612">
        <v>8460.9900000000689</v>
      </c>
      <c r="F4612">
        <v>10607.78999999999</v>
      </c>
      <c r="G4612" t="s">
        <v>73</v>
      </c>
    </row>
    <row r="4613" spans="1:7" x14ac:dyDescent="0.3">
      <c r="A4613" t="s">
        <v>35</v>
      </c>
      <c r="B4613" t="s">
        <v>7</v>
      </c>
      <c r="C4613" t="s">
        <v>23</v>
      </c>
      <c r="D4613">
        <v>0</v>
      </c>
      <c r="E4613">
        <v>6302.2299999999914</v>
      </c>
      <c r="F4613">
        <v>7891.419999999971</v>
      </c>
      <c r="G4613" t="s">
        <v>74</v>
      </c>
    </row>
    <row r="4614" spans="1:7" x14ac:dyDescent="0.3">
      <c r="A4614" t="s">
        <v>35</v>
      </c>
      <c r="B4614" t="s">
        <v>7</v>
      </c>
      <c r="C4614" t="s">
        <v>23</v>
      </c>
      <c r="D4614">
        <v>0</v>
      </c>
      <c r="E4614">
        <v>17777.339999999946</v>
      </c>
      <c r="F4614">
        <v>22231.460000000116</v>
      </c>
      <c r="G4614" t="s">
        <v>75</v>
      </c>
    </row>
    <row r="4615" spans="1:7" x14ac:dyDescent="0.3">
      <c r="A4615" t="s">
        <v>35</v>
      </c>
      <c r="B4615" t="s">
        <v>7</v>
      </c>
      <c r="C4615" t="s">
        <v>23</v>
      </c>
      <c r="D4615">
        <v>0</v>
      </c>
      <c r="E4615">
        <v>3006.3299999999945</v>
      </c>
      <c r="F4615">
        <v>3796.6300000000115</v>
      </c>
      <c r="G4615" t="s">
        <v>76</v>
      </c>
    </row>
    <row r="4616" spans="1:7" x14ac:dyDescent="0.3">
      <c r="A4616" t="s">
        <v>35</v>
      </c>
      <c r="B4616" t="s">
        <v>7</v>
      </c>
      <c r="C4616" t="s">
        <v>23</v>
      </c>
      <c r="D4616">
        <v>0</v>
      </c>
      <c r="E4616">
        <v>7372.0000000000573</v>
      </c>
      <c r="F4616">
        <v>9232.4799999999723</v>
      </c>
      <c r="G4616" t="s">
        <v>77</v>
      </c>
    </row>
    <row r="4617" spans="1:7" x14ac:dyDescent="0.3">
      <c r="A4617" t="s">
        <v>35</v>
      </c>
      <c r="B4617" t="s">
        <v>7</v>
      </c>
      <c r="C4617" t="s">
        <v>23</v>
      </c>
      <c r="D4617">
        <v>0</v>
      </c>
      <c r="E4617">
        <v>10543.049999999972</v>
      </c>
      <c r="F4617">
        <v>13260.009999999904</v>
      </c>
      <c r="G4617" t="s">
        <v>78</v>
      </c>
    </row>
    <row r="4618" spans="1:7" x14ac:dyDescent="0.3">
      <c r="A4618" t="s">
        <v>35</v>
      </c>
      <c r="B4618" t="s">
        <v>7</v>
      </c>
      <c r="C4618" t="s">
        <v>23</v>
      </c>
      <c r="D4618">
        <v>0</v>
      </c>
      <c r="E4618">
        <v>1082.9599999999994</v>
      </c>
      <c r="F4618">
        <v>1353.6900000000012</v>
      </c>
      <c r="G4618" t="s">
        <v>79</v>
      </c>
    </row>
    <row r="4619" spans="1:7" x14ac:dyDescent="0.3">
      <c r="A4619" t="s">
        <v>35</v>
      </c>
      <c r="B4619" t="s">
        <v>7</v>
      </c>
      <c r="C4619" t="s">
        <v>23</v>
      </c>
      <c r="D4619">
        <v>0</v>
      </c>
      <c r="E4619">
        <v>68.84</v>
      </c>
      <c r="F4619">
        <v>86.05</v>
      </c>
      <c r="G4619" t="s">
        <v>180</v>
      </c>
    </row>
    <row r="4620" spans="1:7" x14ac:dyDescent="0.3">
      <c r="A4620" t="s">
        <v>35</v>
      </c>
      <c r="B4620" t="s">
        <v>7</v>
      </c>
      <c r="C4620" t="s">
        <v>23</v>
      </c>
      <c r="D4620">
        <v>0</v>
      </c>
      <c r="E4620">
        <v>209177.73000000059</v>
      </c>
      <c r="F4620">
        <v>211419.88999999975</v>
      </c>
      <c r="G4620" t="s">
        <v>80</v>
      </c>
    </row>
    <row r="4621" spans="1:7" x14ac:dyDescent="0.3">
      <c r="A4621" t="s">
        <v>35</v>
      </c>
      <c r="B4621" t="s">
        <v>7</v>
      </c>
      <c r="C4621" t="s">
        <v>23</v>
      </c>
      <c r="D4621">
        <v>0</v>
      </c>
      <c r="E4621">
        <v>6449.3399999999638</v>
      </c>
      <c r="F4621">
        <v>8062.9499999999443</v>
      </c>
      <c r="G4621" t="s">
        <v>81</v>
      </c>
    </row>
    <row r="4622" spans="1:7" x14ac:dyDescent="0.3">
      <c r="A4622" t="s">
        <v>35</v>
      </c>
      <c r="B4622" t="s">
        <v>7</v>
      </c>
      <c r="C4622" t="s">
        <v>23</v>
      </c>
      <c r="D4622">
        <v>0</v>
      </c>
      <c r="E4622">
        <v>1335.4400000000005</v>
      </c>
      <c r="F4622">
        <v>1669.3800000000003</v>
      </c>
      <c r="G4622" t="s">
        <v>139</v>
      </c>
    </row>
    <row r="4623" spans="1:7" x14ac:dyDescent="0.3">
      <c r="A4623" t="s">
        <v>35</v>
      </c>
      <c r="B4623" t="s">
        <v>7</v>
      </c>
      <c r="C4623" t="s">
        <v>23</v>
      </c>
      <c r="D4623">
        <v>0</v>
      </c>
      <c r="E4623">
        <v>131.9</v>
      </c>
      <c r="F4623">
        <v>131.9</v>
      </c>
      <c r="G4623" t="s">
        <v>82</v>
      </c>
    </row>
    <row r="4624" spans="1:7" x14ac:dyDescent="0.3">
      <c r="A4624" t="s">
        <v>35</v>
      </c>
      <c r="B4624" t="s">
        <v>7</v>
      </c>
      <c r="C4624" t="s">
        <v>23</v>
      </c>
      <c r="D4624">
        <v>0</v>
      </c>
      <c r="E4624">
        <v>53.690000000000005</v>
      </c>
      <c r="F4624">
        <v>67.11</v>
      </c>
      <c r="G4624" t="s">
        <v>185</v>
      </c>
    </row>
    <row r="4625" spans="1:7" x14ac:dyDescent="0.3">
      <c r="A4625" t="s">
        <v>35</v>
      </c>
      <c r="B4625" t="s">
        <v>7</v>
      </c>
      <c r="C4625" t="s">
        <v>23</v>
      </c>
      <c r="D4625">
        <v>0</v>
      </c>
      <c r="E4625">
        <v>28979.489999999638</v>
      </c>
      <c r="F4625">
        <v>36233.979999999676</v>
      </c>
      <c r="G4625" t="s">
        <v>83</v>
      </c>
    </row>
    <row r="4626" spans="1:7" x14ac:dyDescent="0.3">
      <c r="A4626" t="s">
        <v>35</v>
      </c>
      <c r="B4626" t="s">
        <v>7</v>
      </c>
      <c r="C4626" t="s">
        <v>23</v>
      </c>
      <c r="D4626">
        <v>0</v>
      </c>
      <c r="E4626">
        <v>3894.7800000000038</v>
      </c>
      <c r="F4626">
        <v>4868.8699999999981</v>
      </c>
      <c r="G4626" t="s">
        <v>140</v>
      </c>
    </row>
    <row r="4627" spans="1:7" x14ac:dyDescent="0.3">
      <c r="A4627" t="s">
        <v>35</v>
      </c>
      <c r="B4627" t="s">
        <v>7</v>
      </c>
      <c r="C4627" t="s">
        <v>23</v>
      </c>
      <c r="D4627">
        <v>0</v>
      </c>
      <c r="E4627">
        <v>14680.460000000045</v>
      </c>
      <c r="F4627">
        <v>18350.899999999994</v>
      </c>
      <c r="G4627" t="s">
        <v>149</v>
      </c>
    </row>
    <row r="4628" spans="1:7" x14ac:dyDescent="0.3">
      <c r="A4628" t="s">
        <v>35</v>
      </c>
      <c r="B4628" t="s">
        <v>7</v>
      </c>
      <c r="C4628" t="s">
        <v>23</v>
      </c>
      <c r="D4628">
        <v>0</v>
      </c>
      <c r="E4628">
        <v>181.62</v>
      </c>
      <c r="F4628">
        <v>227.09999999999997</v>
      </c>
      <c r="G4628" t="s">
        <v>181</v>
      </c>
    </row>
    <row r="4629" spans="1:7" x14ac:dyDescent="0.3">
      <c r="A4629" t="s">
        <v>35</v>
      </c>
      <c r="B4629" t="s">
        <v>7</v>
      </c>
      <c r="C4629" t="s">
        <v>23</v>
      </c>
      <c r="D4629">
        <v>0</v>
      </c>
      <c r="E4629">
        <v>3826.3099999999986</v>
      </c>
      <c r="F4629">
        <v>4783.0799999999917</v>
      </c>
      <c r="G4629" t="s">
        <v>203</v>
      </c>
    </row>
    <row r="4630" spans="1:7" x14ac:dyDescent="0.3">
      <c r="A4630" t="s">
        <v>35</v>
      </c>
      <c r="B4630" t="s">
        <v>7</v>
      </c>
      <c r="C4630" t="s">
        <v>23</v>
      </c>
      <c r="D4630">
        <v>0</v>
      </c>
      <c r="E4630">
        <v>121489.68999999916</v>
      </c>
      <c r="F4630">
        <v>152090.32000000274</v>
      </c>
      <c r="G4630" t="s">
        <v>141</v>
      </c>
    </row>
    <row r="4631" spans="1:7" x14ac:dyDescent="0.3">
      <c r="A4631" t="s">
        <v>35</v>
      </c>
      <c r="B4631" t="s">
        <v>7</v>
      </c>
      <c r="C4631" t="s">
        <v>23</v>
      </c>
      <c r="D4631">
        <v>0</v>
      </c>
      <c r="E4631">
        <v>4068.3299999999995</v>
      </c>
      <c r="F4631">
        <v>5085.6099999999951</v>
      </c>
      <c r="G4631" t="s">
        <v>170</v>
      </c>
    </row>
    <row r="4632" spans="1:7" x14ac:dyDescent="0.3">
      <c r="A4632" t="s">
        <v>35</v>
      </c>
      <c r="B4632" t="s">
        <v>7</v>
      </c>
      <c r="C4632" t="s">
        <v>23</v>
      </c>
      <c r="D4632">
        <v>0</v>
      </c>
      <c r="E4632">
        <v>652.93999999999994</v>
      </c>
      <c r="F4632">
        <v>816.19</v>
      </c>
      <c r="G4632" t="s">
        <v>150</v>
      </c>
    </row>
    <row r="4633" spans="1:7" x14ac:dyDescent="0.3">
      <c r="A4633" t="s">
        <v>35</v>
      </c>
      <c r="B4633" t="s">
        <v>7</v>
      </c>
      <c r="C4633" t="s">
        <v>23</v>
      </c>
      <c r="D4633">
        <v>0</v>
      </c>
      <c r="E4633">
        <v>49357.109999999986</v>
      </c>
      <c r="F4633">
        <v>49357.109999999986</v>
      </c>
      <c r="G4633" t="s">
        <v>171</v>
      </c>
    </row>
    <row r="4634" spans="1:7" x14ac:dyDescent="0.3">
      <c r="A4634" t="s">
        <v>35</v>
      </c>
      <c r="B4634" t="s">
        <v>7</v>
      </c>
      <c r="C4634" t="s">
        <v>23</v>
      </c>
      <c r="D4634">
        <v>0</v>
      </c>
      <c r="E4634">
        <v>36423.689999999704</v>
      </c>
      <c r="F4634">
        <v>45538.619999999668</v>
      </c>
      <c r="G4634" t="s">
        <v>85</v>
      </c>
    </row>
    <row r="4635" spans="1:7" x14ac:dyDescent="0.3">
      <c r="A4635" t="s">
        <v>35</v>
      </c>
      <c r="B4635" t="s">
        <v>7</v>
      </c>
      <c r="C4635" t="s">
        <v>23</v>
      </c>
      <c r="D4635">
        <v>0</v>
      </c>
      <c r="E4635">
        <v>154709.79999999903</v>
      </c>
      <c r="F4635">
        <v>193416.54999998893</v>
      </c>
      <c r="G4635" t="s">
        <v>86</v>
      </c>
    </row>
    <row r="4636" spans="1:7" x14ac:dyDescent="0.3">
      <c r="A4636" t="s">
        <v>35</v>
      </c>
      <c r="B4636" t="s">
        <v>7</v>
      </c>
      <c r="C4636" t="s">
        <v>23</v>
      </c>
      <c r="D4636">
        <v>0</v>
      </c>
      <c r="E4636">
        <v>1760.1400000000003</v>
      </c>
      <c r="F4636">
        <v>2200.4599999999996</v>
      </c>
      <c r="G4636" t="s">
        <v>151</v>
      </c>
    </row>
    <row r="4637" spans="1:7" x14ac:dyDescent="0.3">
      <c r="A4637" t="s">
        <v>35</v>
      </c>
      <c r="B4637" t="s">
        <v>7</v>
      </c>
      <c r="C4637" t="s">
        <v>23</v>
      </c>
      <c r="D4637">
        <v>0</v>
      </c>
      <c r="E4637">
        <v>4677.4099999999989</v>
      </c>
      <c r="F4637">
        <v>5849.0800000000208</v>
      </c>
      <c r="G4637" t="s">
        <v>152</v>
      </c>
    </row>
    <row r="4638" spans="1:7" x14ac:dyDescent="0.3">
      <c r="A4638" t="s">
        <v>35</v>
      </c>
      <c r="B4638" t="s">
        <v>7</v>
      </c>
      <c r="C4638" t="s">
        <v>23</v>
      </c>
      <c r="D4638">
        <v>0</v>
      </c>
      <c r="E4638">
        <v>1143.6699999999998</v>
      </c>
      <c r="F4638">
        <v>1429.6500000000003</v>
      </c>
      <c r="G4638" t="s">
        <v>87</v>
      </c>
    </row>
    <row r="4639" spans="1:7" x14ac:dyDescent="0.3">
      <c r="A4639" t="s">
        <v>35</v>
      </c>
      <c r="B4639" t="s">
        <v>7</v>
      </c>
      <c r="C4639" t="s">
        <v>23</v>
      </c>
      <c r="D4639">
        <v>0</v>
      </c>
      <c r="E4639">
        <v>19473.419999999984</v>
      </c>
      <c r="F4639">
        <v>24341.799999999985</v>
      </c>
      <c r="G4639" t="s">
        <v>195</v>
      </c>
    </row>
    <row r="4640" spans="1:7" x14ac:dyDescent="0.3">
      <c r="A4640" t="s">
        <v>35</v>
      </c>
      <c r="B4640" t="s">
        <v>7</v>
      </c>
      <c r="C4640" t="s">
        <v>23</v>
      </c>
      <c r="D4640">
        <v>0</v>
      </c>
      <c r="E4640">
        <v>58041.200000000048</v>
      </c>
      <c r="F4640">
        <v>58041.200000000048</v>
      </c>
      <c r="G4640" t="s">
        <v>200</v>
      </c>
    </row>
    <row r="4641" spans="1:7" x14ac:dyDescent="0.3">
      <c r="A4641" t="s">
        <v>35</v>
      </c>
      <c r="B4641" t="s">
        <v>7</v>
      </c>
      <c r="C4641" t="s">
        <v>23</v>
      </c>
      <c r="D4641">
        <v>0</v>
      </c>
      <c r="E4641">
        <v>2304.2199999999989</v>
      </c>
      <c r="F4641">
        <v>2880.5199999999995</v>
      </c>
      <c r="G4641" t="s">
        <v>142</v>
      </c>
    </row>
    <row r="4642" spans="1:7" x14ac:dyDescent="0.3">
      <c r="A4642" t="s">
        <v>35</v>
      </c>
      <c r="B4642" t="s">
        <v>7</v>
      </c>
      <c r="C4642" t="s">
        <v>23</v>
      </c>
      <c r="D4642">
        <v>0</v>
      </c>
      <c r="E4642">
        <v>102.88000000000002</v>
      </c>
      <c r="F4642">
        <v>257.24999999999994</v>
      </c>
      <c r="G4642" t="s">
        <v>88</v>
      </c>
    </row>
    <row r="4643" spans="1:7" x14ac:dyDescent="0.3">
      <c r="A4643" t="s">
        <v>35</v>
      </c>
      <c r="B4643" t="s">
        <v>7</v>
      </c>
      <c r="C4643" t="s">
        <v>23</v>
      </c>
      <c r="D4643">
        <v>0</v>
      </c>
      <c r="E4643">
        <v>37642.69999999975</v>
      </c>
      <c r="F4643">
        <v>47092.749999998887</v>
      </c>
      <c r="G4643" t="s">
        <v>89</v>
      </c>
    </row>
    <row r="4644" spans="1:7" x14ac:dyDescent="0.3">
      <c r="A4644" t="s">
        <v>35</v>
      </c>
      <c r="B4644" t="s">
        <v>7</v>
      </c>
      <c r="C4644" t="s">
        <v>23</v>
      </c>
      <c r="D4644">
        <v>0</v>
      </c>
      <c r="E4644">
        <v>10566.079999999991</v>
      </c>
      <c r="F4644">
        <v>13355.340000000049</v>
      </c>
      <c r="G4644" t="s">
        <v>90</v>
      </c>
    </row>
    <row r="4645" spans="1:7" x14ac:dyDescent="0.3">
      <c r="A4645" t="s">
        <v>35</v>
      </c>
      <c r="B4645" t="s">
        <v>7</v>
      </c>
      <c r="C4645" t="s">
        <v>23</v>
      </c>
      <c r="D4645">
        <v>0</v>
      </c>
      <c r="E4645">
        <v>3829.3200000000102</v>
      </c>
      <c r="F4645">
        <v>4788.2399999999934</v>
      </c>
      <c r="G4645" t="s">
        <v>91</v>
      </c>
    </row>
    <row r="4646" spans="1:7" x14ac:dyDescent="0.3">
      <c r="A4646" t="s">
        <v>35</v>
      </c>
      <c r="B4646" t="s">
        <v>7</v>
      </c>
      <c r="C4646" t="s">
        <v>23</v>
      </c>
      <c r="D4646">
        <v>0</v>
      </c>
      <c r="E4646">
        <v>25980.040000000259</v>
      </c>
      <c r="F4646">
        <v>32479.700000000794</v>
      </c>
      <c r="G4646" t="s">
        <v>92</v>
      </c>
    </row>
    <row r="4647" spans="1:7" x14ac:dyDescent="0.3">
      <c r="A4647" t="s">
        <v>35</v>
      </c>
      <c r="B4647" t="s">
        <v>7</v>
      </c>
      <c r="C4647" t="s">
        <v>23</v>
      </c>
      <c r="D4647">
        <v>0</v>
      </c>
      <c r="E4647">
        <v>14612.700000000126</v>
      </c>
      <c r="F4647">
        <v>18275.930000000186</v>
      </c>
      <c r="G4647" t="s">
        <v>93</v>
      </c>
    </row>
    <row r="4648" spans="1:7" x14ac:dyDescent="0.3">
      <c r="A4648" t="s">
        <v>35</v>
      </c>
      <c r="B4648" t="s">
        <v>7</v>
      </c>
      <c r="C4648" t="s">
        <v>23</v>
      </c>
      <c r="D4648">
        <v>0</v>
      </c>
      <c r="E4648">
        <v>27327.57999999958</v>
      </c>
      <c r="F4648">
        <v>34231.350000000515</v>
      </c>
      <c r="G4648" t="s">
        <v>94</v>
      </c>
    </row>
    <row r="4649" spans="1:7" x14ac:dyDescent="0.3">
      <c r="A4649" t="s">
        <v>35</v>
      </c>
      <c r="B4649" t="s">
        <v>7</v>
      </c>
      <c r="C4649" t="s">
        <v>23</v>
      </c>
      <c r="D4649">
        <v>0</v>
      </c>
      <c r="E4649">
        <v>13738.519999999933</v>
      </c>
      <c r="F4649">
        <v>17174.010000000053</v>
      </c>
      <c r="G4649" t="s">
        <v>95</v>
      </c>
    </row>
    <row r="4650" spans="1:7" x14ac:dyDescent="0.3">
      <c r="A4650" t="s">
        <v>35</v>
      </c>
      <c r="B4650" t="s">
        <v>7</v>
      </c>
      <c r="C4650" t="s">
        <v>23</v>
      </c>
      <c r="D4650">
        <v>0</v>
      </c>
      <c r="E4650">
        <v>901.43000000000006</v>
      </c>
      <c r="F4650">
        <v>901.43000000000006</v>
      </c>
      <c r="G4650" t="s">
        <v>96</v>
      </c>
    </row>
    <row r="4651" spans="1:7" x14ac:dyDescent="0.3">
      <c r="A4651" t="s">
        <v>35</v>
      </c>
      <c r="B4651" t="s">
        <v>7</v>
      </c>
      <c r="C4651" t="s">
        <v>23</v>
      </c>
      <c r="D4651">
        <v>0</v>
      </c>
      <c r="E4651">
        <v>45112.950000000092</v>
      </c>
      <c r="F4651">
        <v>50255.640000000043</v>
      </c>
      <c r="G4651" t="s">
        <v>97</v>
      </c>
    </row>
    <row r="4652" spans="1:7" x14ac:dyDescent="0.3">
      <c r="A4652" t="s">
        <v>35</v>
      </c>
      <c r="B4652" t="s">
        <v>7</v>
      </c>
      <c r="C4652" t="s">
        <v>23</v>
      </c>
      <c r="D4652">
        <v>0</v>
      </c>
      <c r="E4652">
        <v>43412.989999999954</v>
      </c>
      <c r="F4652">
        <v>43412.989999999954</v>
      </c>
      <c r="G4652" t="s">
        <v>98</v>
      </c>
    </row>
    <row r="4653" spans="1:7" x14ac:dyDescent="0.3">
      <c r="A4653" t="s">
        <v>35</v>
      </c>
      <c r="B4653" t="s">
        <v>7</v>
      </c>
      <c r="C4653" t="s">
        <v>23</v>
      </c>
      <c r="D4653">
        <v>0</v>
      </c>
      <c r="E4653">
        <v>84375.099999995771</v>
      </c>
      <c r="F4653">
        <v>84375.099999995771</v>
      </c>
      <c r="G4653" t="s">
        <v>99</v>
      </c>
    </row>
    <row r="4654" spans="1:7" x14ac:dyDescent="0.3">
      <c r="A4654" t="s">
        <v>35</v>
      </c>
      <c r="B4654" t="s">
        <v>7</v>
      </c>
      <c r="C4654" t="s">
        <v>23</v>
      </c>
      <c r="D4654">
        <v>0</v>
      </c>
      <c r="E4654">
        <v>5027.5999999999995</v>
      </c>
      <c r="F4654">
        <v>5027.5999999999995</v>
      </c>
      <c r="G4654" t="s">
        <v>161</v>
      </c>
    </row>
    <row r="4655" spans="1:7" x14ac:dyDescent="0.3">
      <c r="A4655" t="s">
        <v>35</v>
      </c>
      <c r="B4655" t="s">
        <v>7</v>
      </c>
      <c r="C4655" t="s">
        <v>23</v>
      </c>
      <c r="D4655">
        <v>0</v>
      </c>
      <c r="E4655">
        <v>11709.980000000007</v>
      </c>
      <c r="F4655">
        <v>12007.210000000019</v>
      </c>
      <c r="G4655" t="s">
        <v>153</v>
      </c>
    </row>
    <row r="4656" spans="1:7" x14ac:dyDescent="0.3">
      <c r="A4656" t="s">
        <v>35</v>
      </c>
      <c r="B4656" t="s">
        <v>7</v>
      </c>
      <c r="C4656" t="s">
        <v>23</v>
      </c>
      <c r="D4656">
        <v>0</v>
      </c>
      <c r="E4656">
        <v>9639.119999999999</v>
      </c>
      <c r="F4656">
        <v>9639.119999999999</v>
      </c>
      <c r="G4656" t="s">
        <v>154</v>
      </c>
    </row>
    <row r="4657" spans="1:7" x14ac:dyDescent="0.3">
      <c r="A4657" t="s">
        <v>35</v>
      </c>
      <c r="B4657" t="s">
        <v>7</v>
      </c>
      <c r="C4657" t="s">
        <v>23</v>
      </c>
      <c r="D4657">
        <v>0</v>
      </c>
      <c r="E4657">
        <v>8901.0899999999983</v>
      </c>
      <c r="F4657">
        <v>8919.5699999999979</v>
      </c>
      <c r="G4657" t="s">
        <v>155</v>
      </c>
    </row>
    <row r="4658" spans="1:7" x14ac:dyDescent="0.3">
      <c r="A4658" t="s">
        <v>35</v>
      </c>
      <c r="B4658" t="s">
        <v>7</v>
      </c>
      <c r="C4658" t="s">
        <v>23</v>
      </c>
      <c r="D4658">
        <v>0</v>
      </c>
      <c r="E4658">
        <v>497.29000000000013</v>
      </c>
      <c r="F4658">
        <v>497.29000000000013</v>
      </c>
      <c r="G4658" t="s">
        <v>172</v>
      </c>
    </row>
    <row r="4659" spans="1:7" x14ac:dyDescent="0.3">
      <c r="A4659" t="s">
        <v>35</v>
      </c>
      <c r="B4659" t="s">
        <v>7</v>
      </c>
      <c r="C4659" t="s">
        <v>23</v>
      </c>
      <c r="D4659">
        <v>0</v>
      </c>
      <c r="E4659">
        <v>135022.58000000057</v>
      </c>
      <c r="F4659">
        <v>135061.82000000056</v>
      </c>
      <c r="G4659" t="s">
        <v>173</v>
      </c>
    </row>
    <row r="4660" spans="1:7" x14ac:dyDescent="0.3">
      <c r="A4660" t="s">
        <v>35</v>
      </c>
      <c r="B4660" t="s">
        <v>7</v>
      </c>
      <c r="C4660" t="s">
        <v>23</v>
      </c>
      <c r="D4660">
        <v>0</v>
      </c>
      <c r="E4660">
        <v>147803.53999999995</v>
      </c>
      <c r="F4660">
        <v>147803.53999999995</v>
      </c>
      <c r="G4660" t="s">
        <v>156</v>
      </c>
    </row>
    <row r="4661" spans="1:7" x14ac:dyDescent="0.3">
      <c r="A4661" t="s">
        <v>35</v>
      </c>
      <c r="B4661" t="s">
        <v>7</v>
      </c>
      <c r="C4661" t="s">
        <v>23</v>
      </c>
      <c r="D4661">
        <v>0</v>
      </c>
      <c r="E4661">
        <v>876140.81000000343</v>
      </c>
      <c r="F4661">
        <v>876149.62000000337</v>
      </c>
      <c r="G4661" t="s">
        <v>100</v>
      </c>
    </row>
    <row r="4662" spans="1:7" x14ac:dyDescent="0.3">
      <c r="A4662" t="s">
        <v>35</v>
      </c>
      <c r="B4662" t="s">
        <v>7</v>
      </c>
      <c r="C4662" t="s">
        <v>23</v>
      </c>
      <c r="D4662">
        <v>0</v>
      </c>
      <c r="E4662">
        <v>133987.54000000042</v>
      </c>
      <c r="F4662">
        <v>167426.71999999965</v>
      </c>
      <c r="G4662" t="s">
        <v>101</v>
      </c>
    </row>
    <row r="4663" spans="1:7" x14ac:dyDescent="0.3">
      <c r="A4663" t="s">
        <v>35</v>
      </c>
      <c r="B4663" t="s">
        <v>7</v>
      </c>
      <c r="C4663" t="s">
        <v>23</v>
      </c>
      <c r="D4663">
        <v>0</v>
      </c>
      <c r="E4663">
        <v>43842.680000000808</v>
      </c>
      <c r="F4663">
        <v>108372.98000000017</v>
      </c>
      <c r="G4663" t="s">
        <v>102</v>
      </c>
    </row>
    <row r="4664" spans="1:7" x14ac:dyDescent="0.3">
      <c r="A4664" t="s">
        <v>35</v>
      </c>
      <c r="B4664" t="s">
        <v>7</v>
      </c>
      <c r="C4664" t="s">
        <v>23</v>
      </c>
      <c r="D4664">
        <v>0</v>
      </c>
      <c r="E4664">
        <v>1271.05</v>
      </c>
      <c r="F4664">
        <v>1588.83</v>
      </c>
      <c r="G4664" t="s">
        <v>192</v>
      </c>
    </row>
    <row r="4665" spans="1:7" x14ac:dyDescent="0.3">
      <c r="A4665" t="s">
        <v>35</v>
      </c>
      <c r="B4665" t="s">
        <v>7</v>
      </c>
      <c r="C4665" t="s">
        <v>23</v>
      </c>
      <c r="D4665">
        <v>0</v>
      </c>
      <c r="E4665">
        <v>2563.369999999999</v>
      </c>
      <c r="F4665">
        <v>3204.7299999999987</v>
      </c>
      <c r="G4665" t="s">
        <v>144</v>
      </c>
    </row>
    <row r="4666" spans="1:7" x14ac:dyDescent="0.3">
      <c r="A4666" t="s">
        <v>35</v>
      </c>
      <c r="B4666" t="s">
        <v>7</v>
      </c>
      <c r="C4666" t="s">
        <v>23</v>
      </c>
      <c r="D4666">
        <v>0</v>
      </c>
      <c r="E4666">
        <v>18611.520000000066</v>
      </c>
      <c r="F4666">
        <v>23405.259999999787</v>
      </c>
      <c r="G4666" t="s">
        <v>174</v>
      </c>
    </row>
    <row r="4667" spans="1:7" x14ac:dyDescent="0.3">
      <c r="A4667" t="s">
        <v>35</v>
      </c>
      <c r="B4667" t="s">
        <v>7</v>
      </c>
      <c r="C4667" t="s">
        <v>23</v>
      </c>
      <c r="D4667">
        <v>0</v>
      </c>
      <c r="E4667">
        <v>212034.20000000155</v>
      </c>
      <c r="F4667">
        <v>251034.67000000499</v>
      </c>
      <c r="G4667" t="s">
        <v>193</v>
      </c>
    </row>
    <row r="4668" spans="1:7" x14ac:dyDescent="0.3">
      <c r="A4668" t="s">
        <v>35</v>
      </c>
      <c r="B4668" t="s">
        <v>7</v>
      </c>
      <c r="C4668" t="s">
        <v>23</v>
      </c>
      <c r="D4668">
        <v>0</v>
      </c>
      <c r="E4668">
        <v>81422.969999999812</v>
      </c>
      <c r="F4668">
        <v>101537.2900000002</v>
      </c>
      <c r="G4668" t="s">
        <v>103</v>
      </c>
    </row>
    <row r="4669" spans="1:7" x14ac:dyDescent="0.3">
      <c r="A4669" t="s">
        <v>35</v>
      </c>
      <c r="B4669" t="s">
        <v>7</v>
      </c>
      <c r="C4669" t="s">
        <v>23</v>
      </c>
      <c r="D4669">
        <v>0</v>
      </c>
      <c r="E4669">
        <v>132961.59000000751</v>
      </c>
      <c r="F4669">
        <v>165146.6000000044</v>
      </c>
      <c r="G4669" t="s">
        <v>104</v>
      </c>
    </row>
    <row r="4670" spans="1:7" x14ac:dyDescent="0.3">
      <c r="A4670" t="s">
        <v>35</v>
      </c>
      <c r="B4670" t="s">
        <v>7</v>
      </c>
      <c r="C4670" t="s">
        <v>23</v>
      </c>
      <c r="D4670">
        <v>0</v>
      </c>
      <c r="E4670">
        <v>198106.83999998952</v>
      </c>
      <c r="F4670">
        <v>249863.57000000041</v>
      </c>
      <c r="G4670" t="s">
        <v>105</v>
      </c>
    </row>
    <row r="4671" spans="1:7" x14ac:dyDescent="0.3">
      <c r="A4671" t="s">
        <v>35</v>
      </c>
      <c r="B4671" t="s">
        <v>7</v>
      </c>
      <c r="C4671" t="s">
        <v>23</v>
      </c>
      <c r="D4671">
        <v>0</v>
      </c>
      <c r="E4671">
        <v>64480.429999999942</v>
      </c>
      <c r="F4671">
        <v>80601.050000000119</v>
      </c>
      <c r="G4671" t="s">
        <v>175</v>
      </c>
    </row>
    <row r="4672" spans="1:7" x14ac:dyDescent="0.3">
      <c r="A4672" t="s">
        <v>35</v>
      </c>
      <c r="B4672" t="s">
        <v>7</v>
      </c>
      <c r="C4672" t="s">
        <v>23</v>
      </c>
      <c r="D4672">
        <v>0</v>
      </c>
      <c r="E4672">
        <v>86863.600000001126</v>
      </c>
      <c r="F4672">
        <v>90836.250000000931</v>
      </c>
      <c r="G4672" t="s">
        <v>106</v>
      </c>
    </row>
    <row r="4673" spans="1:7" x14ac:dyDescent="0.3">
      <c r="A4673" t="s">
        <v>35</v>
      </c>
      <c r="B4673" t="s">
        <v>7</v>
      </c>
      <c r="C4673" t="s">
        <v>23</v>
      </c>
      <c r="D4673">
        <v>0</v>
      </c>
      <c r="E4673">
        <v>1707.0699999999988</v>
      </c>
      <c r="F4673">
        <v>1707.0699999999988</v>
      </c>
      <c r="G4673" t="s">
        <v>145</v>
      </c>
    </row>
    <row r="4674" spans="1:7" x14ac:dyDescent="0.3">
      <c r="A4674" t="s">
        <v>35</v>
      </c>
      <c r="B4674" t="s">
        <v>7</v>
      </c>
      <c r="C4674" t="s">
        <v>23</v>
      </c>
      <c r="D4674">
        <v>0</v>
      </c>
      <c r="E4674">
        <v>82413.700000000274</v>
      </c>
      <c r="F4674">
        <v>82966.700000000303</v>
      </c>
      <c r="G4674" t="s">
        <v>182</v>
      </c>
    </row>
    <row r="4675" spans="1:7" x14ac:dyDescent="0.3">
      <c r="A4675" t="s">
        <v>35</v>
      </c>
      <c r="B4675" t="s">
        <v>7</v>
      </c>
      <c r="C4675" t="s">
        <v>23</v>
      </c>
      <c r="D4675">
        <v>0</v>
      </c>
      <c r="E4675">
        <v>84257.989999999962</v>
      </c>
      <c r="F4675">
        <v>99429.099999999802</v>
      </c>
      <c r="G4675" t="s">
        <v>146</v>
      </c>
    </row>
    <row r="4676" spans="1:7" x14ac:dyDescent="0.3">
      <c r="A4676" t="s">
        <v>35</v>
      </c>
      <c r="B4676" t="s">
        <v>7</v>
      </c>
      <c r="C4676" t="s">
        <v>23</v>
      </c>
      <c r="D4676">
        <v>0</v>
      </c>
      <c r="E4676">
        <v>67935.79999999814</v>
      </c>
      <c r="F4676">
        <v>169486.06000000704</v>
      </c>
      <c r="G4676" t="s">
        <v>107</v>
      </c>
    </row>
    <row r="4677" spans="1:7" x14ac:dyDescent="0.3">
      <c r="A4677" t="s">
        <v>35</v>
      </c>
      <c r="B4677" t="s">
        <v>7</v>
      </c>
      <c r="C4677" t="s">
        <v>23</v>
      </c>
      <c r="D4677">
        <v>0</v>
      </c>
      <c r="E4677">
        <v>97494.869999991206</v>
      </c>
      <c r="F4677">
        <v>242798.35999999207</v>
      </c>
      <c r="G4677" t="s">
        <v>108</v>
      </c>
    </row>
    <row r="4678" spans="1:7" x14ac:dyDescent="0.3">
      <c r="A4678" t="s">
        <v>35</v>
      </c>
      <c r="B4678" t="s">
        <v>7</v>
      </c>
      <c r="C4678" t="s">
        <v>23</v>
      </c>
      <c r="D4678">
        <v>0</v>
      </c>
      <c r="E4678">
        <v>201747.68999999936</v>
      </c>
      <c r="F4678">
        <v>252201.11999999583</v>
      </c>
      <c r="G4678" t="s">
        <v>157</v>
      </c>
    </row>
    <row r="4679" spans="1:7" x14ac:dyDescent="0.3">
      <c r="A4679" t="s">
        <v>35</v>
      </c>
      <c r="B4679" t="s">
        <v>7</v>
      </c>
      <c r="C4679" t="s">
        <v>23</v>
      </c>
      <c r="D4679">
        <v>0</v>
      </c>
      <c r="E4679">
        <v>4461.2300000000278</v>
      </c>
      <c r="F4679">
        <v>5576.6999999999798</v>
      </c>
      <c r="G4679" t="s">
        <v>186</v>
      </c>
    </row>
    <row r="4680" spans="1:7" x14ac:dyDescent="0.3">
      <c r="A4680" t="s">
        <v>35</v>
      </c>
      <c r="B4680" t="s">
        <v>7</v>
      </c>
      <c r="C4680" t="s">
        <v>23</v>
      </c>
      <c r="D4680">
        <v>0</v>
      </c>
      <c r="E4680">
        <v>38736.050000000047</v>
      </c>
      <c r="F4680">
        <v>48488.019999999946</v>
      </c>
      <c r="G4680" t="s">
        <v>208</v>
      </c>
    </row>
    <row r="4681" spans="1:7" x14ac:dyDescent="0.3">
      <c r="A4681" t="s">
        <v>35</v>
      </c>
      <c r="B4681" t="s">
        <v>7</v>
      </c>
      <c r="C4681" t="s">
        <v>23</v>
      </c>
      <c r="D4681">
        <v>0</v>
      </c>
      <c r="E4681">
        <v>1604.13</v>
      </c>
      <c r="F4681">
        <v>2005.3100000000002</v>
      </c>
      <c r="G4681" t="s">
        <v>162</v>
      </c>
    </row>
    <row r="4682" spans="1:7" x14ac:dyDescent="0.3">
      <c r="A4682" t="s">
        <v>35</v>
      </c>
      <c r="B4682" t="s">
        <v>7</v>
      </c>
      <c r="C4682" t="s">
        <v>23</v>
      </c>
      <c r="D4682">
        <v>0</v>
      </c>
      <c r="E4682">
        <v>375.40000000000015</v>
      </c>
      <c r="F4682">
        <v>453.51000000000005</v>
      </c>
      <c r="G4682" t="s">
        <v>194</v>
      </c>
    </row>
    <row r="4683" spans="1:7" x14ac:dyDescent="0.3">
      <c r="A4683" t="s">
        <v>35</v>
      </c>
      <c r="B4683" t="s">
        <v>7</v>
      </c>
      <c r="C4683" t="s">
        <v>23</v>
      </c>
      <c r="D4683">
        <v>0</v>
      </c>
      <c r="E4683">
        <v>13827.760000000222</v>
      </c>
      <c r="F4683">
        <v>17264.320000000149</v>
      </c>
      <c r="G4683" t="s">
        <v>177</v>
      </c>
    </row>
    <row r="4684" spans="1:7" x14ac:dyDescent="0.3">
      <c r="A4684" t="s">
        <v>35</v>
      </c>
      <c r="B4684" t="s">
        <v>7</v>
      </c>
      <c r="C4684" t="s">
        <v>23</v>
      </c>
      <c r="D4684">
        <v>0</v>
      </c>
      <c r="E4684">
        <v>11697.94000000001</v>
      </c>
      <c r="F4684">
        <v>11697.94000000001</v>
      </c>
      <c r="G4684" t="s">
        <v>201</v>
      </c>
    </row>
    <row r="4685" spans="1:7" x14ac:dyDescent="0.3">
      <c r="A4685" t="s">
        <v>35</v>
      </c>
      <c r="B4685" t="s">
        <v>7</v>
      </c>
      <c r="C4685" t="s">
        <v>23</v>
      </c>
      <c r="D4685">
        <v>0</v>
      </c>
      <c r="E4685">
        <v>66332.959999999934</v>
      </c>
      <c r="F4685">
        <v>80396.650000000052</v>
      </c>
      <c r="G4685" t="s">
        <v>228</v>
      </c>
    </row>
    <row r="4686" spans="1:7" x14ac:dyDescent="0.3">
      <c r="A4686" t="s">
        <v>35</v>
      </c>
      <c r="B4686" t="s">
        <v>7</v>
      </c>
      <c r="C4686" t="s">
        <v>23</v>
      </c>
      <c r="D4686">
        <v>0</v>
      </c>
      <c r="E4686">
        <v>1355.0000000000016</v>
      </c>
      <c r="F4686">
        <v>1724.0600000000011</v>
      </c>
      <c r="G4686" t="s">
        <v>147</v>
      </c>
    </row>
    <row r="4687" spans="1:7" x14ac:dyDescent="0.3">
      <c r="A4687" t="s">
        <v>35</v>
      </c>
      <c r="B4687" t="s">
        <v>7</v>
      </c>
      <c r="C4687" t="s">
        <v>23</v>
      </c>
      <c r="D4687">
        <v>0</v>
      </c>
      <c r="E4687">
        <v>131.52000000000001</v>
      </c>
      <c r="F4687">
        <v>164.5</v>
      </c>
      <c r="G4687" t="s">
        <v>109</v>
      </c>
    </row>
    <row r="4688" spans="1:7" x14ac:dyDescent="0.3">
      <c r="A4688" t="s">
        <v>35</v>
      </c>
      <c r="B4688" t="s">
        <v>7</v>
      </c>
      <c r="C4688" t="s">
        <v>23</v>
      </c>
      <c r="D4688">
        <v>0</v>
      </c>
      <c r="E4688">
        <v>197.70999999999998</v>
      </c>
      <c r="F4688">
        <v>247.18</v>
      </c>
      <c r="G4688" t="s">
        <v>110</v>
      </c>
    </row>
    <row r="4689" spans="1:7" x14ac:dyDescent="0.3">
      <c r="A4689" t="s">
        <v>35</v>
      </c>
      <c r="B4689" t="s">
        <v>7</v>
      </c>
      <c r="C4689" t="s">
        <v>23</v>
      </c>
      <c r="D4689">
        <v>0</v>
      </c>
      <c r="E4689">
        <v>19177.129999999881</v>
      </c>
      <c r="F4689">
        <v>24025.259999999449</v>
      </c>
      <c r="G4689" t="s">
        <v>111</v>
      </c>
    </row>
    <row r="4690" spans="1:7" x14ac:dyDescent="0.3">
      <c r="A4690" t="s">
        <v>35</v>
      </c>
      <c r="B4690" t="s">
        <v>7</v>
      </c>
      <c r="C4690" t="s">
        <v>23</v>
      </c>
      <c r="D4690">
        <v>0</v>
      </c>
      <c r="E4690">
        <v>389.46</v>
      </c>
      <c r="F4690">
        <v>973.2900000000011</v>
      </c>
      <c r="G4690" t="s">
        <v>112</v>
      </c>
    </row>
    <row r="4691" spans="1:7" x14ac:dyDescent="0.3">
      <c r="A4691" t="s">
        <v>35</v>
      </c>
      <c r="B4691" t="s">
        <v>7</v>
      </c>
      <c r="C4691" t="s">
        <v>23</v>
      </c>
      <c r="D4691">
        <v>0</v>
      </c>
      <c r="E4691">
        <v>399396.05000000686</v>
      </c>
      <c r="F4691">
        <v>399396.59000000684</v>
      </c>
      <c r="G4691" t="s">
        <v>113</v>
      </c>
    </row>
    <row r="4692" spans="1:7" x14ac:dyDescent="0.3">
      <c r="A4692" t="s">
        <v>35</v>
      </c>
      <c r="B4692" t="s">
        <v>7</v>
      </c>
      <c r="C4692" t="s">
        <v>23</v>
      </c>
      <c r="D4692">
        <v>0</v>
      </c>
      <c r="E4692">
        <v>90582.689999998707</v>
      </c>
      <c r="F4692">
        <v>90708.069999998741</v>
      </c>
      <c r="G4692" t="s">
        <v>114</v>
      </c>
    </row>
    <row r="4693" spans="1:7" x14ac:dyDescent="0.3">
      <c r="A4693" t="s">
        <v>35</v>
      </c>
      <c r="B4693" t="s">
        <v>7</v>
      </c>
      <c r="C4693" t="s">
        <v>23</v>
      </c>
      <c r="D4693">
        <v>0</v>
      </c>
      <c r="E4693">
        <v>111526.64999999998</v>
      </c>
      <c r="F4693">
        <v>118385.71999999954</v>
      </c>
      <c r="G4693" t="s">
        <v>116</v>
      </c>
    </row>
    <row r="4694" spans="1:7" x14ac:dyDescent="0.3">
      <c r="A4694" t="s">
        <v>35</v>
      </c>
      <c r="B4694" t="s">
        <v>7</v>
      </c>
      <c r="C4694" t="s">
        <v>23</v>
      </c>
      <c r="D4694">
        <v>0</v>
      </c>
      <c r="E4694">
        <v>17604.370000000294</v>
      </c>
      <c r="F4694">
        <v>43903.969999999936</v>
      </c>
      <c r="G4694" t="s">
        <v>117</v>
      </c>
    </row>
    <row r="4695" spans="1:7" x14ac:dyDescent="0.3">
      <c r="A4695" t="s">
        <v>35</v>
      </c>
      <c r="B4695" t="s">
        <v>7</v>
      </c>
      <c r="C4695" t="s">
        <v>23</v>
      </c>
      <c r="D4695">
        <v>0</v>
      </c>
      <c r="E4695">
        <v>2944.7000000000139</v>
      </c>
      <c r="F4695">
        <v>7270.1900000000551</v>
      </c>
      <c r="G4695" t="s">
        <v>118</v>
      </c>
    </row>
    <row r="4696" spans="1:7" x14ac:dyDescent="0.3">
      <c r="A4696" t="s">
        <v>35</v>
      </c>
      <c r="B4696" t="s">
        <v>7</v>
      </c>
      <c r="C4696" t="s">
        <v>23</v>
      </c>
      <c r="D4696">
        <v>0</v>
      </c>
      <c r="E4696">
        <v>39159.82000000064</v>
      </c>
      <c r="F4696">
        <v>48955.220000001507</v>
      </c>
      <c r="G4696" t="s">
        <v>119</v>
      </c>
    </row>
    <row r="4697" spans="1:7" x14ac:dyDescent="0.3">
      <c r="A4697" t="s">
        <v>35</v>
      </c>
      <c r="B4697" t="s">
        <v>7</v>
      </c>
      <c r="C4697" t="s">
        <v>23</v>
      </c>
      <c r="D4697">
        <v>0</v>
      </c>
      <c r="E4697">
        <v>4185.2300000000087</v>
      </c>
      <c r="F4697">
        <v>5238.1700000000083</v>
      </c>
      <c r="G4697" t="s">
        <v>120</v>
      </c>
    </row>
    <row r="4698" spans="1:7" x14ac:dyDescent="0.3">
      <c r="A4698" t="s">
        <v>35</v>
      </c>
      <c r="B4698" t="s">
        <v>7</v>
      </c>
      <c r="C4698" t="s">
        <v>23</v>
      </c>
      <c r="D4698">
        <v>0</v>
      </c>
      <c r="E4698">
        <v>20139.119999999824</v>
      </c>
      <c r="F4698">
        <v>25178.810000000318</v>
      </c>
      <c r="G4698" t="s">
        <v>121</v>
      </c>
    </row>
    <row r="4699" spans="1:7" x14ac:dyDescent="0.3">
      <c r="A4699" t="s">
        <v>35</v>
      </c>
      <c r="B4699" t="s">
        <v>7</v>
      </c>
      <c r="C4699" t="s">
        <v>23</v>
      </c>
      <c r="D4699">
        <v>0</v>
      </c>
      <c r="E4699">
        <v>14365.739999999869</v>
      </c>
      <c r="F4699">
        <v>17962.660000000295</v>
      </c>
      <c r="G4699" t="s">
        <v>122</v>
      </c>
    </row>
    <row r="4700" spans="1:7" x14ac:dyDescent="0.3">
      <c r="A4700" t="s">
        <v>35</v>
      </c>
      <c r="B4700" t="s">
        <v>7</v>
      </c>
      <c r="C4700" t="s">
        <v>23</v>
      </c>
      <c r="D4700">
        <v>0</v>
      </c>
      <c r="E4700">
        <v>96719.529999998995</v>
      </c>
      <c r="F4700">
        <v>120924.63000000388</v>
      </c>
      <c r="G4700" t="s">
        <v>123</v>
      </c>
    </row>
    <row r="4701" spans="1:7" x14ac:dyDescent="0.3">
      <c r="A4701" t="s">
        <v>35</v>
      </c>
      <c r="B4701" t="s">
        <v>7</v>
      </c>
      <c r="C4701" t="s">
        <v>23</v>
      </c>
      <c r="D4701">
        <v>0</v>
      </c>
      <c r="E4701">
        <v>301.17000000000019</v>
      </c>
      <c r="F4701">
        <v>383.47999999999945</v>
      </c>
      <c r="G4701" t="s">
        <v>124</v>
      </c>
    </row>
    <row r="4702" spans="1:7" x14ac:dyDescent="0.3">
      <c r="A4702" t="s">
        <v>35</v>
      </c>
      <c r="B4702" t="s">
        <v>7</v>
      </c>
      <c r="C4702" t="s">
        <v>23</v>
      </c>
      <c r="D4702">
        <v>0</v>
      </c>
      <c r="E4702">
        <v>16037.030000000059</v>
      </c>
      <c r="F4702">
        <v>20053.650000000056</v>
      </c>
      <c r="G4702" t="s">
        <v>125</v>
      </c>
    </row>
    <row r="4703" spans="1:7" x14ac:dyDescent="0.3">
      <c r="A4703" t="s">
        <v>35</v>
      </c>
      <c r="B4703" t="s">
        <v>7</v>
      </c>
      <c r="C4703" t="s">
        <v>23</v>
      </c>
      <c r="D4703">
        <v>0</v>
      </c>
      <c r="E4703">
        <v>11760.67000000008</v>
      </c>
      <c r="F4703">
        <v>25370.320000000178</v>
      </c>
      <c r="G4703" t="s">
        <v>126</v>
      </c>
    </row>
    <row r="4704" spans="1:7" x14ac:dyDescent="0.3">
      <c r="A4704" t="s">
        <v>35</v>
      </c>
      <c r="B4704" t="s">
        <v>7</v>
      </c>
      <c r="C4704" t="s">
        <v>23</v>
      </c>
      <c r="D4704">
        <v>0</v>
      </c>
      <c r="E4704">
        <v>26.030000000000008</v>
      </c>
      <c r="F4704">
        <v>32.520000000000003</v>
      </c>
      <c r="G4704" t="s">
        <v>127</v>
      </c>
    </row>
    <row r="4705" spans="1:7" x14ac:dyDescent="0.3">
      <c r="A4705" t="s">
        <v>35</v>
      </c>
      <c r="B4705" t="s">
        <v>7</v>
      </c>
      <c r="C4705" t="s">
        <v>23</v>
      </c>
      <c r="D4705">
        <v>0</v>
      </c>
      <c r="E4705">
        <v>263.12999999999994</v>
      </c>
      <c r="F4705">
        <v>355.81999999999937</v>
      </c>
      <c r="G4705" t="s">
        <v>128</v>
      </c>
    </row>
    <row r="4706" spans="1:7" x14ac:dyDescent="0.3">
      <c r="A4706" t="s">
        <v>35</v>
      </c>
      <c r="B4706" t="s">
        <v>7</v>
      </c>
      <c r="C4706" t="s">
        <v>23</v>
      </c>
      <c r="D4706">
        <v>0</v>
      </c>
      <c r="E4706">
        <v>1536.4700000000014</v>
      </c>
      <c r="F4706">
        <v>1922.0400000000029</v>
      </c>
      <c r="G4706" t="s">
        <v>129</v>
      </c>
    </row>
    <row r="4707" spans="1:7" x14ac:dyDescent="0.3">
      <c r="A4707" t="s">
        <v>35</v>
      </c>
      <c r="B4707" t="s">
        <v>7</v>
      </c>
      <c r="C4707" t="s">
        <v>23</v>
      </c>
      <c r="D4707">
        <v>0</v>
      </c>
      <c r="E4707">
        <v>1995.9900000000114</v>
      </c>
      <c r="F4707">
        <v>2496.6099999999883</v>
      </c>
      <c r="G4707" t="s">
        <v>130</v>
      </c>
    </row>
    <row r="4708" spans="1:7" x14ac:dyDescent="0.3">
      <c r="A4708" t="s">
        <v>35</v>
      </c>
      <c r="B4708" t="s">
        <v>7</v>
      </c>
      <c r="C4708" t="s">
        <v>23</v>
      </c>
      <c r="D4708">
        <v>0</v>
      </c>
      <c r="E4708">
        <v>2487.8300000000004</v>
      </c>
      <c r="F4708">
        <v>3109.7799999999993</v>
      </c>
      <c r="G4708" t="s">
        <v>163</v>
      </c>
    </row>
    <row r="4709" spans="1:7" x14ac:dyDescent="0.3">
      <c r="A4709" t="s">
        <v>35</v>
      </c>
      <c r="B4709" t="s">
        <v>7</v>
      </c>
      <c r="C4709" t="s">
        <v>23</v>
      </c>
      <c r="D4709">
        <v>0</v>
      </c>
      <c r="E4709">
        <v>72320.7699999998</v>
      </c>
      <c r="F4709">
        <v>72320.7699999998</v>
      </c>
      <c r="G4709" t="s">
        <v>131</v>
      </c>
    </row>
    <row r="4710" spans="1:7" x14ac:dyDescent="0.3">
      <c r="A4710" t="s">
        <v>35</v>
      </c>
      <c r="B4710" t="s">
        <v>7</v>
      </c>
      <c r="C4710" t="s">
        <v>23</v>
      </c>
      <c r="D4710">
        <v>0</v>
      </c>
      <c r="E4710">
        <v>7.18</v>
      </c>
      <c r="F4710">
        <v>8.9700000000000006</v>
      </c>
      <c r="G4710" t="s">
        <v>188</v>
      </c>
    </row>
    <row r="4711" spans="1:7" x14ac:dyDescent="0.3">
      <c r="A4711" t="s">
        <v>35</v>
      </c>
      <c r="B4711" t="s">
        <v>7</v>
      </c>
      <c r="C4711" t="s">
        <v>23</v>
      </c>
      <c r="D4711">
        <v>0</v>
      </c>
      <c r="E4711">
        <v>2067.5600000000099</v>
      </c>
      <c r="F4711">
        <v>2610.9100000000217</v>
      </c>
      <c r="G4711" t="s">
        <v>229</v>
      </c>
    </row>
    <row r="4712" spans="1:7" x14ac:dyDescent="0.3">
      <c r="A4712" t="s">
        <v>35</v>
      </c>
      <c r="B4712" t="s">
        <v>7</v>
      </c>
      <c r="C4712" t="s">
        <v>23</v>
      </c>
      <c r="D4712">
        <v>1</v>
      </c>
      <c r="E4712">
        <v>2144.9299999999839</v>
      </c>
      <c r="F4712">
        <v>4528.9299999999894</v>
      </c>
      <c r="G4712" t="s">
        <v>36</v>
      </c>
    </row>
    <row r="4713" spans="1:7" x14ac:dyDescent="0.3">
      <c r="A4713" t="s">
        <v>35</v>
      </c>
      <c r="B4713" t="s">
        <v>7</v>
      </c>
      <c r="C4713" t="s">
        <v>23</v>
      </c>
      <c r="D4713">
        <v>1</v>
      </c>
      <c r="E4713">
        <v>5545.1399999999894</v>
      </c>
      <c r="F4713">
        <v>13806.999999999938</v>
      </c>
      <c r="G4713" t="s">
        <v>37</v>
      </c>
    </row>
    <row r="4714" spans="1:7" x14ac:dyDescent="0.3">
      <c r="A4714" t="s">
        <v>35</v>
      </c>
      <c r="B4714" t="s">
        <v>7</v>
      </c>
      <c r="C4714" t="s">
        <v>23</v>
      </c>
      <c r="D4714">
        <v>1</v>
      </c>
      <c r="E4714">
        <v>255185.80000000846</v>
      </c>
      <c r="F4714">
        <v>335041.62999999226</v>
      </c>
      <c r="G4714" t="s">
        <v>38</v>
      </c>
    </row>
    <row r="4715" spans="1:7" x14ac:dyDescent="0.3">
      <c r="A4715" t="s">
        <v>35</v>
      </c>
      <c r="B4715" t="s">
        <v>7</v>
      </c>
      <c r="C4715" t="s">
        <v>23</v>
      </c>
      <c r="D4715">
        <v>1</v>
      </c>
      <c r="E4715">
        <v>6382.6199999999899</v>
      </c>
      <c r="F4715">
        <v>7981.0800000000572</v>
      </c>
      <c r="G4715" t="s">
        <v>39</v>
      </c>
    </row>
    <row r="4716" spans="1:7" x14ac:dyDescent="0.3">
      <c r="A4716" t="s">
        <v>35</v>
      </c>
      <c r="B4716" t="s">
        <v>7</v>
      </c>
      <c r="C4716" t="s">
        <v>23</v>
      </c>
      <c r="D4716">
        <v>1</v>
      </c>
      <c r="E4716">
        <v>7429.6599999999744</v>
      </c>
      <c r="F4716">
        <v>9289.6699999999419</v>
      </c>
      <c r="G4716" t="s">
        <v>132</v>
      </c>
    </row>
    <row r="4717" spans="1:7" x14ac:dyDescent="0.3">
      <c r="A4717" t="s">
        <v>35</v>
      </c>
      <c r="B4717" t="s">
        <v>7</v>
      </c>
      <c r="C4717" t="s">
        <v>23</v>
      </c>
      <c r="D4717">
        <v>1</v>
      </c>
      <c r="E4717">
        <v>10369.760000000022</v>
      </c>
      <c r="F4717">
        <v>12886.070000000058</v>
      </c>
      <c r="G4717" t="s">
        <v>40</v>
      </c>
    </row>
    <row r="4718" spans="1:7" x14ac:dyDescent="0.3">
      <c r="A4718" t="s">
        <v>35</v>
      </c>
      <c r="B4718" t="s">
        <v>7</v>
      </c>
      <c r="C4718" t="s">
        <v>23</v>
      </c>
      <c r="D4718">
        <v>1</v>
      </c>
      <c r="E4718">
        <v>8615.1599999999853</v>
      </c>
      <c r="F4718">
        <v>8652.9599999999864</v>
      </c>
      <c r="G4718" t="s">
        <v>41</v>
      </c>
    </row>
    <row r="4719" spans="1:7" x14ac:dyDescent="0.3">
      <c r="A4719" t="s">
        <v>35</v>
      </c>
      <c r="B4719" t="s">
        <v>7</v>
      </c>
      <c r="C4719" t="s">
        <v>23</v>
      </c>
      <c r="D4719">
        <v>1</v>
      </c>
      <c r="E4719">
        <v>3879.589999999992</v>
      </c>
      <c r="F4719">
        <v>4849.5200000000032</v>
      </c>
      <c r="G4719" t="s">
        <v>133</v>
      </c>
    </row>
    <row r="4720" spans="1:7" x14ac:dyDescent="0.3">
      <c r="A4720" t="s">
        <v>35</v>
      </c>
      <c r="B4720" t="s">
        <v>7</v>
      </c>
      <c r="C4720" t="s">
        <v>23</v>
      </c>
      <c r="D4720">
        <v>1</v>
      </c>
      <c r="E4720">
        <v>16642.499999999913</v>
      </c>
      <c r="F4720">
        <v>41167.129999999925</v>
      </c>
      <c r="G4720" t="s">
        <v>164</v>
      </c>
    </row>
    <row r="4721" spans="1:7" x14ac:dyDescent="0.3">
      <c r="A4721" t="s">
        <v>35</v>
      </c>
      <c r="B4721" t="s">
        <v>7</v>
      </c>
      <c r="C4721" t="s">
        <v>23</v>
      </c>
      <c r="D4721">
        <v>1</v>
      </c>
      <c r="E4721">
        <v>50313.119999999988</v>
      </c>
      <c r="F4721">
        <v>116007.89000000013</v>
      </c>
      <c r="G4721" t="s">
        <v>42</v>
      </c>
    </row>
    <row r="4722" spans="1:7" x14ac:dyDescent="0.3">
      <c r="A4722" t="s">
        <v>35</v>
      </c>
      <c r="B4722" t="s">
        <v>7</v>
      </c>
      <c r="C4722" t="s">
        <v>23</v>
      </c>
      <c r="D4722">
        <v>1</v>
      </c>
      <c r="E4722">
        <v>9464.7199999999993</v>
      </c>
      <c r="F4722">
        <v>9767.5399999999772</v>
      </c>
      <c r="G4722" t="s">
        <v>43</v>
      </c>
    </row>
    <row r="4723" spans="1:7" x14ac:dyDescent="0.3">
      <c r="A4723" t="s">
        <v>35</v>
      </c>
      <c r="B4723" t="s">
        <v>7</v>
      </c>
      <c r="C4723" t="s">
        <v>23</v>
      </c>
      <c r="D4723">
        <v>1</v>
      </c>
      <c r="E4723">
        <v>1026.68</v>
      </c>
      <c r="F4723">
        <v>1306.1100000000017</v>
      </c>
      <c r="G4723" t="s">
        <v>44</v>
      </c>
    </row>
    <row r="4724" spans="1:7" x14ac:dyDescent="0.3">
      <c r="A4724" t="s">
        <v>35</v>
      </c>
      <c r="B4724" t="s">
        <v>7</v>
      </c>
      <c r="C4724" t="s">
        <v>23</v>
      </c>
      <c r="D4724">
        <v>1</v>
      </c>
      <c r="E4724">
        <v>9717.3400000000365</v>
      </c>
      <c r="F4724">
        <v>12129.740000000098</v>
      </c>
      <c r="G4724" t="s">
        <v>134</v>
      </c>
    </row>
    <row r="4725" spans="1:7" x14ac:dyDescent="0.3">
      <c r="A4725" t="s">
        <v>35</v>
      </c>
      <c r="B4725" t="s">
        <v>7</v>
      </c>
      <c r="C4725" t="s">
        <v>23</v>
      </c>
      <c r="D4725">
        <v>1</v>
      </c>
      <c r="E4725">
        <v>34301.929999999928</v>
      </c>
      <c r="F4725">
        <v>35807.869999999937</v>
      </c>
      <c r="G4725" t="s">
        <v>165</v>
      </c>
    </row>
    <row r="4726" spans="1:7" x14ac:dyDescent="0.3">
      <c r="A4726" t="s">
        <v>35</v>
      </c>
      <c r="B4726" t="s">
        <v>7</v>
      </c>
      <c r="C4726" t="s">
        <v>23</v>
      </c>
      <c r="D4726">
        <v>1</v>
      </c>
      <c r="E4726">
        <v>6893.4900000000534</v>
      </c>
      <c r="F4726">
        <v>16633.330000000075</v>
      </c>
      <c r="G4726" t="s">
        <v>45</v>
      </c>
    </row>
    <row r="4727" spans="1:7" x14ac:dyDescent="0.3">
      <c r="A4727" t="s">
        <v>35</v>
      </c>
      <c r="B4727" t="s">
        <v>7</v>
      </c>
      <c r="C4727" t="s">
        <v>23</v>
      </c>
      <c r="D4727">
        <v>1</v>
      </c>
      <c r="E4727">
        <v>4593.1399999999858</v>
      </c>
      <c r="F4727">
        <v>5742.3199999999888</v>
      </c>
      <c r="G4727" t="s">
        <v>46</v>
      </c>
    </row>
    <row r="4728" spans="1:7" x14ac:dyDescent="0.3">
      <c r="A4728" t="s">
        <v>35</v>
      </c>
      <c r="B4728" t="s">
        <v>7</v>
      </c>
      <c r="C4728" t="s">
        <v>23</v>
      </c>
      <c r="D4728">
        <v>1</v>
      </c>
      <c r="E4728">
        <v>16340.689999999988</v>
      </c>
      <c r="F4728">
        <v>20690.260000000006</v>
      </c>
      <c r="G4728" t="s">
        <v>47</v>
      </c>
    </row>
    <row r="4729" spans="1:7" x14ac:dyDescent="0.3">
      <c r="A4729" t="s">
        <v>35</v>
      </c>
      <c r="B4729" t="s">
        <v>7</v>
      </c>
      <c r="C4729" t="s">
        <v>23</v>
      </c>
      <c r="D4729">
        <v>1</v>
      </c>
      <c r="E4729">
        <v>237057.33000000543</v>
      </c>
      <c r="F4729">
        <v>237059.04000000542</v>
      </c>
      <c r="G4729" t="s">
        <v>48</v>
      </c>
    </row>
    <row r="4730" spans="1:7" x14ac:dyDescent="0.3">
      <c r="A4730" t="s">
        <v>35</v>
      </c>
      <c r="B4730" t="s">
        <v>7</v>
      </c>
      <c r="C4730" t="s">
        <v>23</v>
      </c>
      <c r="D4730">
        <v>1</v>
      </c>
      <c r="E4730">
        <v>1995583.2399999681</v>
      </c>
      <c r="F4730">
        <v>1995836.7799999695</v>
      </c>
      <c r="G4730" t="s">
        <v>135</v>
      </c>
    </row>
    <row r="4731" spans="1:7" x14ac:dyDescent="0.3">
      <c r="A4731" t="s">
        <v>35</v>
      </c>
      <c r="B4731" t="s">
        <v>7</v>
      </c>
      <c r="C4731" t="s">
        <v>23</v>
      </c>
      <c r="D4731">
        <v>1</v>
      </c>
      <c r="E4731">
        <v>92031.18999999571</v>
      </c>
      <c r="F4731">
        <v>115129.12000000647</v>
      </c>
      <c r="G4731" t="s">
        <v>49</v>
      </c>
    </row>
    <row r="4732" spans="1:7" x14ac:dyDescent="0.3">
      <c r="A4732" t="s">
        <v>35</v>
      </c>
      <c r="B4732" t="s">
        <v>7</v>
      </c>
      <c r="C4732" t="s">
        <v>23</v>
      </c>
      <c r="D4732">
        <v>1</v>
      </c>
      <c r="E4732">
        <v>35599.650000000525</v>
      </c>
      <c r="F4732">
        <v>44505.879999999757</v>
      </c>
      <c r="G4732" t="s">
        <v>50</v>
      </c>
    </row>
    <row r="4733" spans="1:7" x14ac:dyDescent="0.3">
      <c r="A4733" t="s">
        <v>35</v>
      </c>
      <c r="B4733" t="s">
        <v>7</v>
      </c>
      <c r="C4733" t="s">
        <v>23</v>
      </c>
      <c r="D4733">
        <v>1</v>
      </c>
      <c r="E4733">
        <v>141.12</v>
      </c>
      <c r="F4733">
        <v>176.40000000000003</v>
      </c>
      <c r="G4733" t="s">
        <v>136</v>
      </c>
    </row>
    <row r="4734" spans="1:7" x14ac:dyDescent="0.3">
      <c r="A4734" t="s">
        <v>35</v>
      </c>
      <c r="B4734" t="s">
        <v>7</v>
      </c>
      <c r="C4734" t="s">
        <v>23</v>
      </c>
      <c r="D4734">
        <v>1</v>
      </c>
      <c r="E4734">
        <v>45.1</v>
      </c>
      <c r="F4734">
        <v>56.43</v>
      </c>
      <c r="G4734" t="s">
        <v>166</v>
      </c>
    </row>
    <row r="4735" spans="1:7" x14ac:dyDescent="0.3">
      <c r="A4735" t="s">
        <v>35</v>
      </c>
      <c r="B4735" t="s">
        <v>7</v>
      </c>
      <c r="C4735" t="s">
        <v>23</v>
      </c>
      <c r="D4735">
        <v>1</v>
      </c>
      <c r="E4735">
        <v>22906.180000000018</v>
      </c>
      <c r="F4735">
        <v>28622.110000000175</v>
      </c>
      <c r="G4735" t="s">
        <v>51</v>
      </c>
    </row>
    <row r="4736" spans="1:7" x14ac:dyDescent="0.3">
      <c r="A4736" t="s">
        <v>35</v>
      </c>
      <c r="B4736" t="s">
        <v>7</v>
      </c>
      <c r="C4736" t="s">
        <v>23</v>
      </c>
      <c r="D4736">
        <v>1</v>
      </c>
      <c r="E4736">
        <v>6695.3100000000031</v>
      </c>
      <c r="F4736">
        <v>8370.1900000000205</v>
      </c>
      <c r="G4736" t="s">
        <v>189</v>
      </c>
    </row>
    <row r="4737" spans="1:7" x14ac:dyDescent="0.3">
      <c r="A4737" t="s">
        <v>35</v>
      </c>
      <c r="B4737" t="s">
        <v>7</v>
      </c>
      <c r="C4737" t="s">
        <v>23</v>
      </c>
      <c r="D4737">
        <v>1</v>
      </c>
      <c r="E4737">
        <v>14375.550000000019</v>
      </c>
      <c r="F4737">
        <v>17974.26999999999</v>
      </c>
      <c r="G4737" t="s">
        <v>52</v>
      </c>
    </row>
    <row r="4738" spans="1:7" x14ac:dyDescent="0.3">
      <c r="A4738" t="s">
        <v>35</v>
      </c>
      <c r="B4738" t="s">
        <v>7</v>
      </c>
      <c r="C4738" t="s">
        <v>23</v>
      </c>
      <c r="D4738">
        <v>1</v>
      </c>
      <c r="E4738">
        <v>56.230000000000004</v>
      </c>
      <c r="F4738">
        <v>140.55000000000004</v>
      </c>
      <c r="G4738" t="s">
        <v>167</v>
      </c>
    </row>
    <row r="4739" spans="1:7" x14ac:dyDescent="0.3">
      <c r="A4739" t="s">
        <v>35</v>
      </c>
      <c r="B4739" t="s">
        <v>7</v>
      </c>
      <c r="C4739" t="s">
        <v>23</v>
      </c>
      <c r="D4739">
        <v>1</v>
      </c>
      <c r="E4739">
        <v>1181686.6900000412</v>
      </c>
      <c r="F4739">
        <v>1475320.0300002175</v>
      </c>
      <c r="G4739" t="s">
        <v>53</v>
      </c>
    </row>
    <row r="4740" spans="1:7" x14ac:dyDescent="0.3">
      <c r="A4740" t="s">
        <v>35</v>
      </c>
      <c r="B4740" t="s">
        <v>7</v>
      </c>
      <c r="C4740" t="s">
        <v>23</v>
      </c>
      <c r="D4740">
        <v>1</v>
      </c>
      <c r="E4740">
        <v>465.30999999999995</v>
      </c>
      <c r="F4740">
        <v>584.58000000000015</v>
      </c>
      <c r="G4740" t="s">
        <v>54</v>
      </c>
    </row>
    <row r="4741" spans="1:7" x14ac:dyDescent="0.3">
      <c r="A4741" t="s">
        <v>35</v>
      </c>
      <c r="B4741" t="s">
        <v>7</v>
      </c>
      <c r="C4741" t="s">
        <v>23</v>
      </c>
      <c r="D4741">
        <v>1</v>
      </c>
      <c r="E4741">
        <v>18.43</v>
      </c>
      <c r="F4741">
        <v>23.04</v>
      </c>
      <c r="G4741" t="s">
        <v>158</v>
      </c>
    </row>
    <row r="4742" spans="1:7" x14ac:dyDescent="0.3">
      <c r="A4742" t="s">
        <v>35</v>
      </c>
      <c r="B4742" t="s">
        <v>7</v>
      </c>
      <c r="C4742" t="s">
        <v>23</v>
      </c>
      <c r="D4742">
        <v>1</v>
      </c>
      <c r="E4742">
        <v>6035.9100000000026</v>
      </c>
      <c r="F4742">
        <v>7546.4899999999661</v>
      </c>
      <c r="G4742" t="s">
        <v>55</v>
      </c>
    </row>
    <row r="4743" spans="1:7" x14ac:dyDescent="0.3">
      <c r="A4743" t="s">
        <v>35</v>
      </c>
      <c r="B4743" t="s">
        <v>7</v>
      </c>
      <c r="C4743" t="s">
        <v>23</v>
      </c>
      <c r="D4743">
        <v>1</v>
      </c>
      <c r="E4743">
        <v>25399.009999999893</v>
      </c>
      <c r="F4743">
        <v>31727.149999999823</v>
      </c>
      <c r="G4743" t="s">
        <v>56</v>
      </c>
    </row>
    <row r="4744" spans="1:7" x14ac:dyDescent="0.3">
      <c r="A4744" t="s">
        <v>35</v>
      </c>
      <c r="B4744" t="s">
        <v>7</v>
      </c>
      <c r="C4744" t="s">
        <v>23</v>
      </c>
      <c r="D4744">
        <v>1</v>
      </c>
      <c r="E4744">
        <v>210857.35999999987</v>
      </c>
      <c r="F4744">
        <v>210857.35999999987</v>
      </c>
      <c r="G4744" t="s">
        <v>57</v>
      </c>
    </row>
    <row r="4745" spans="1:7" x14ac:dyDescent="0.3">
      <c r="A4745" t="s">
        <v>35</v>
      </c>
      <c r="B4745" t="s">
        <v>7</v>
      </c>
      <c r="C4745" t="s">
        <v>23</v>
      </c>
      <c r="D4745">
        <v>1</v>
      </c>
      <c r="E4745">
        <v>5234.4499999999744</v>
      </c>
      <c r="F4745">
        <v>6540.9800000000087</v>
      </c>
      <c r="G4745" t="s">
        <v>58</v>
      </c>
    </row>
    <row r="4746" spans="1:7" x14ac:dyDescent="0.3">
      <c r="A4746" t="s">
        <v>35</v>
      </c>
      <c r="B4746" t="s">
        <v>7</v>
      </c>
      <c r="C4746" t="s">
        <v>23</v>
      </c>
      <c r="D4746">
        <v>1</v>
      </c>
      <c r="E4746">
        <v>130.62</v>
      </c>
      <c r="F4746">
        <v>178.53000000000003</v>
      </c>
      <c r="G4746" t="s">
        <v>196</v>
      </c>
    </row>
    <row r="4747" spans="1:7" x14ac:dyDescent="0.3">
      <c r="A4747" t="s">
        <v>35</v>
      </c>
      <c r="B4747" t="s">
        <v>7</v>
      </c>
      <c r="C4747" t="s">
        <v>23</v>
      </c>
      <c r="D4747">
        <v>1</v>
      </c>
      <c r="E4747">
        <v>2437.1000000000017</v>
      </c>
      <c r="F4747">
        <v>2440.5600000000022</v>
      </c>
      <c r="G4747" t="s">
        <v>202</v>
      </c>
    </row>
    <row r="4748" spans="1:7" x14ac:dyDescent="0.3">
      <c r="A4748" t="s">
        <v>35</v>
      </c>
      <c r="B4748" t="s">
        <v>7</v>
      </c>
      <c r="C4748" t="s">
        <v>23</v>
      </c>
      <c r="D4748">
        <v>1</v>
      </c>
      <c r="E4748">
        <v>46174.639999999839</v>
      </c>
      <c r="F4748">
        <v>46233.329999999834</v>
      </c>
      <c r="G4748" t="s">
        <v>59</v>
      </c>
    </row>
    <row r="4749" spans="1:7" x14ac:dyDescent="0.3">
      <c r="A4749" t="s">
        <v>35</v>
      </c>
      <c r="B4749" t="s">
        <v>7</v>
      </c>
      <c r="C4749" t="s">
        <v>23</v>
      </c>
      <c r="D4749">
        <v>1</v>
      </c>
      <c r="E4749">
        <v>2509.7800000000002</v>
      </c>
      <c r="F4749">
        <v>3100.1400000000026</v>
      </c>
      <c r="G4749" t="s">
        <v>60</v>
      </c>
    </row>
    <row r="4750" spans="1:7" x14ac:dyDescent="0.3">
      <c r="A4750" t="s">
        <v>35</v>
      </c>
      <c r="B4750" t="s">
        <v>7</v>
      </c>
      <c r="C4750" t="s">
        <v>23</v>
      </c>
      <c r="D4750">
        <v>1</v>
      </c>
      <c r="E4750">
        <v>22326.600000000133</v>
      </c>
      <c r="F4750">
        <v>27216.969999999954</v>
      </c>
      <c r="G4750" t="s">
        <v>204</v>
      </c>
    </row>
    <row r="4751" spans="1:7" x14ac:dyDescent="0.3">
      <c r="A4751" t="s">
        <v>35</v>
      </c>
      <c r="B4751" t="s">
        <v>7</v>
      </c>
      <c r="C4751" t="s">
        <v>23</v>
      </c>
      <c r="D4751">
        <v>1</v>
      </c>
      <c r="E4751">
        <v>2966.199999999998</v>
      </c>
      <c r="F4751">
        <v>3708.0100000000079</v>
      </c>
      <c r="G4751" t="s">
        <v>190</v>
      </c>
    </row>
    <row r="4752" spans="1:7" x14ac:dyDescent="0.3">
      <c r="A4752" t="s">
        <v>35</v>
      </c>
      <c r="B4752" t="s">
        <v>7</v>
      </c>
      <c r="C4752" t="s">
        <v>23</v>
      </c>
      <c r="D4752">
        <v>1</v>
      </c>
      <c r="E4752">
        <v>22442.169999999853</v>
      </c>
      <c r="F4752">
        <v>22477.309999999849</v>
      </c>
      <c r="G4752" t="s">
        <v>178</v>
      </c>
    </row>
    <row r="4753" spans="1:7" x14ac:dyDescent="0.3">
      <c r="A4753" t="s">
        <v>35</v>
      </c>
      <c r="B4753" t="s">
        <v>7</v>
      </c>
      <c r="C4753" t="s">
        <v>23</v>
      </c>
      <c r="D4753">
        <v>1</v>
      </c>
      <c r="E4753">
        <v>6207.3499999999631</v>
      </c>
      <c r="F4753">
        <v>7760.0700000000015</v>
      </c>
      <c r="G4753" t="s">
        <v>197</v>
      </c>
    </row>
    <row r="4754" spans="1:7" x14ac:dyDescent="0.3">
      <c r="A4754" t="s">
        <v>35</v>
      </c>
      <c r="B4754" t="s">
        <v>7</v>
      </c>
      <c r="C4754" t="s">
        <v>23</v>
      </c>
      <c r="D4754">
        <v>1</v>
      </c>
      <c r="E4754">
        <v>39773.720000001464</v>
      </c>
      <c r="F4754">
        <v>49716.990000000202</v>
      </c>
      <c r="G4754" t="s">
        <v>61</v>
      </c>
    </row>
    <row r="4755" spans="1:7" x14ac:dyDescent="0.3">
      <c r="A4755" t="s">
        <v>35</v>
      </c>
      <c r="B4755" t="s">
        <v>7</v>
      </c>
      <c r="C4755" t="s">
        <v>23</v>
      </c>
      <c r="D4755">
        <v>1</v>
      </c>
      <c r="E4755">
        <v>37633.150000000074</v>
      </c>
      <c r="F4755">
        <v>47065.100000000311</v>
      </c>
      <c r="G4755" t="s">
        <v>137</v>
      </c>
    </row>
    <row r="4756" spans="1:7" x14ac:dyDescent="0.3">
      <c r="A4756" t="s">
        <v>35</v>
      </c>
      <c r="B4756" t="s">
        <v>7</v>
      </c>
      <c r="C4756" t="s">
        <v>23</v>
      </c>
      <c r="D4756">
        <v>1</v>
      </c>
      <c r="E4756">
        <v>1581.0300000000032</v>
      </c>
      <c r="F4756">
        <v>1976.7699999999982</v>
      </c>
      <c r="G4756" t="s">
        <v>198</v>
      </c>
    </row>
    <row r="4757" spans="1:7" x14ac:dyDescent="0.3">
      <c r="A4757" t="s">
        <v>35</v>
      </c>
      <c r="B4757" t="s">
        <v>7</v>
      </c>
      <c r="C4757" t="s">
        <v>23</v>
      </c>
      <c r="D4757">
        <v>1</v>
      </c>
      <c r="E4757">
        <v>5931.6700000000246</v>
      </c>
      <c r="F4757">
        <v>7415.0899999999447</v>
      </c>
      <c r="G4757" t="s">
        <v>62</v>
      </c>
    </row>
    <row r="4758" spans="1:7" x14ac:dyDescent="0.3">
      <c r="A4758" t="s">
        <v>35</v>
      </c>
      <c r="B4758" t="s">
        <v>7</v>
      </c>
      <c r="C4758" t="s">
        <v>23</v>
      </c>
      <c r="D4758">
        <v>1</v>
      </c>
      <c r="E4758">
        <v>254928.85000002489</v>
      </c>
      <c r="F4758">
        <v>255061.80000002484</v>
      </c>
      <c r="G4758" t="s">
        <v>63</v>
      </c>
    </row>
    <row r="4759" spans="1:7" x14ac:dyDescent="0.3">
      <c r="A4759" t="s">
        <v>35</v>
      </c>
      <c r="B4759" t="s">
        <v>7</v>
      </c>
      <c r="C4759" t="s">
        <v>23</v>
      </c>
      <c r="D4759">
        <v>1</v>
      </c>
      <c r="E4759">
        <v>13545.860000000048</v>
      </c>
      <c r="F4759">
        <v>13545.860000000048</v>
      </c>
      <c r="G4759" t="s">
        <v>199</v>
      </c>
    </row>
    <row r="4760" spans="1:7" x14ac:dyDescent="0.3">
      <c r="A4760" t="s">
        <v>35</v>
      </c>
      <c r="B4760" t="s">
        <v>7</v>
      </c>
      <c r="C4760" t="s">
        <v>23</v>
      </c>
      <c r="D4760">
        <v>1</v>
      </c>
      <c r="E4760">
        <v>1027.9799999999991</v>
      </c>
      <c r="F4760">
        <v>1027.9799999999991</v>
      </c>
      <c r="G4760" t="s">
        <v>206</v>
      </c>
    </row>
    <row r="4761" spans="1:7" x14ac:dyDescent="0.3">
      <c r="A4761" t="s">
        <v>35</v>
      </c>
      <c r="B4761" t="s">
        <v>7</v>
      </c>
      <c r="C4761" t="s">
        <v>23</v>
      </c>
      <c r="D4761">
        <v>1</v>
      </c>
      <c r="E4761">
        <v>965.13000000000056</v>
      </c>
      <c r="F4761">
        <v>965.13000000000056</v>
      </c>
      <c r="G4761" t="s">
        <v>207</v>
      </c>
    </row>
    <row r="4762" spans="1:7" x14ac:dyDescent="0.3">
      <c r="A4762" t="s">
        <v>35</v>
      </c>
      <c r="B4762" t="s">
        <v>7</v>
      </c>
      <c r="C4762" t="s">
        <v>23</v>
      </c>
      <c r="D4762">
        <v>1</v>
      </c>
      <c r="E4762">
        <v>78912.989999999249</v>
      </c>
      <c r="F4762">
        <v>78912.989999999249</v>
      </c>
      <c r="G4762" t="s">
        <v>64</v>
      </c>
    </row>
    <row r="4763" spans="1:7" x14ac:dyDescent="0.3">
      <c r="A4763" t="s">
        <v>35</v>
      </c>
      <c r="B4763" t="s">
        <v>7</v>
      </c>
      <c r="C4763" t="s">
        <v>23</v>
      </c>
      <c r="D4763">
        <v>1</v>
      </c>
      <c r="E4763">
        <v>16470.410000000011</v>
      </c>
      <c r="F4763">
        <v>16470.410000000011</v>
      </c>
      <c r="G4763" t="s">
        <v>179</v>
      </c>
    </row>
    <row r="4764" spans="1:7" x14ac:dyDescent="0.3">
      <c r="A4764" t="s">
        <v>35</v>
      </c>
      <c r="B4764" t="s">
        <v>7</v>
      </c>
      <c r="C4764" t="s">
        <v>23</v>
      </c>
      <c r="D4764">
        <v>1</v>
      </c>
      <c r="E4764">
        <v>95390.199999998615</v>
      </c>
      <c r="F4764">
        <v>95390.81999999861</v>
      </c>
      <c r="G4764" t="s">
        <v>65</v>
      </c>
    </row>
    <row r="4765" spans="1:7" x14ac:dyDescent="0.3">
      <c r="A4765" t="s">
        <v>35</v>
      </c>
      <c r="B4765" t="s">
        <v>7</v>
      </c>
      <c r="C4765" t="s">
        <v>23</v>
      </c>
      <c r="D4765">
        <v>1</v>
      </c>
      <c r="E4765">
        <v>115563.85999999917</v>
      </c>
      <c r="F4765">
        <v>115577.87999999918</v>
      </c>
      <c r="G4765" t="s">
        <v>138</v>
      </c>
    </row>
    <row r="4766" spans="1:7" x14ac:dyDescent="0.3">
      <c r="A4766" t="s">
        <v>35</v>
      </c>
      <c r="B4766" t="s">
        <v>7</v>
      </c>
      <c r="C4766" t="s">
        <v>23</v>
      </c>
      <c r="D4766">
        <v>1</v>
      </c>
      <c r="E4766">
        <v>199738.79999999978</v>
      </c>
      <c r="F4766">
        <v>199793.92999999976</v>
      </c>
      <c r="G4766" t="s">
        <v>159</v>
      </c>
    </row>
    <row r="4767" spans="1:7" x14ac:dyDescent="0.3">
      <c r="A4767" t="s">
        <v>35</v>
      </c>
      <c r="B4767" t="s">
        <v>7</v>
      </c>
      <c r="C4767" t="s">
        <v>23</v>
      </c>
      <c r="D4767">
        <v>1</v>
      </c>
      <c r="E4767">
        <v>612512.70000002603</v>
      </c>
      <c r="F4767">
        <v>612515.85000002605</v>
      </c>
      <c r="G4767" t="s">
        <v>66</v>
      </c>
    </row>
    <row r="4768" spans="1:7" x14ac:dyDescent="0.3">
      <c r="A4768" t="s">
        <v>35</v>
      </c>
      <c r="B4768" t="s">
        <v>7</v>
      </c>
      <c r="C4768" t="s">
        <v>23</v>
      </c>
      <c r="D4768">
        <v>1</v>
      </c>
      <c r="E4768">
        <v>899744.07000001741</v>
      </c>
      <c r="F4768">
        <v>1004160.359999885</v>
      </c>
      <c r="G4768" t="s">
        <v>67</v>
      </c>
    </row>
    <row r="4769" spans="1:7" x14ac:dyDescent="0.3">
      <c r="A4769" t="s">
        <v>35</v>
      </c>
      <c r="B4769" t="s">
        <v>7</v>
      </c>
      <c r="C4769" t="s">
        <v>23</v>
      </c>
      <c r="D4769">
        <v>1</v>
      </c>
      <c r="E4769">
        <v>179617.53000000538</v>
      </c>
      <c r="F4769">
        <v>224214.05999999205</v>
      </c>
      <c r="G4769" t="s">
        <v>168</v>
      </c>
    </row>
    <row r="4770" spans="1:7" x14ac:dyDescent="0.3">
      <c r="A4770" t="s">
        <v>35</v>
      </c>
      <c r="B4770" t="s">
        <v>7</v>
      </c>
      <c r="C4770" t="s">
        <v>23</v>
      </c>
      <c r="D4770">
        <v>1</v>
      </c>
      <c r="E4770">
        <v>19758.639999999919</v>
      </c>
      <c r="F4770">
        <v>24743.020000000193</v>
      </c>
      <c r="G4770" t="s">
        <v>68</v>
      </c>
    </row>
    <row r="4771" spans="1:7" x14ac:dyDescent="0.3">
      <c r="A4771" t="s">
        <v>35</v>
      </c>
      <c r="B4771" t="s">
        <v>7</v>
      </c>
      <c r="C4771" t="s">
        <v>23</v>
      </c>
      <c r="D4771">
        <v>1</v>
      </c>
      <c r="E4771">
        <v>1951.2400000000016</v>
      </c>
      <c r="F4771">
        <v>2439.179999999998</v>
      </c>
      <c r="G4771" t="s">
        <v>69</v>
      </c>
    </row>
    <row r="4772" spans="1:7" x14ac:dyDescent="0.3">
      <c r="A4772" t="s">
        <v>35</v>
      </c>
      <c r="B4772" t="s">
        <v>7</v>
      </c>
      <c r="C4772" t="s">
        <v>23</v>
      </c>
      <c r="D4772">
        <v>1</v>
      </c>
      <c r="E4772">
        <v>244.31000000000003</v>
      </c>
      <c r="F4772">
        <v>302.97000000000003</v>
      </c>
      <c r="G4772" t="s">
        <v>70</v>
      </c>
    </row>
    <row r="4773" spans="1:7" x14ac:dyDescent="0.3">
      <c r="A4773" t="s">
        <v>35</v>
      </c>
      <c r="B4773" t="s">
        <v>7</v>
      </c>
      <c r="C4773" t="s">
        <v>23</v>
      </c>
      <c r="D4773">
        <v>1</v>
      </c>
      <c r="E4773">
        <v>13.92</v>
      </c>
      <c r="F4773">
        <v>17.399999999999999</v>
      </c>
      <c r="G4773" t="s">
        <v>71</v>
      </c>
    </row>
    <row r="4774" spans="1:7" x14ac:dyDescent="0.3">
      <c r="A4774" t="s">
        <v>35</v>
      </c>
      <c r="B4774" t="s">
        <v>7</v>
      </c>
      <c r="C4774" t="s">
        <v>23</v>
      </c>
      <c r="D4774">
        <v>1</v>
      </c>
      <c r="E4774">
        <v>382.95000000000005</v>
      </c>
      <c r="F4774">
        <v>478.72000000000008</v>
      </c>
      <c r="G4774" t="s">
        <v>160</v>
      </c>
    </row>
    <row r="4775" spans="1:7" x14ac:dyDescent="0.3">
      <c r="A4775" t="s">
        <v>35</v>
      </c>
      <c r="B4775" t="s">
        <v>7</v>
      </c>
      <c r="C4775" t="s">
        <v>23</v>
      </c>
      <c r="D4775">
        <v>1</v>
      </c>
      <c r="E4775">
        <v>684.0899999999998</v>
      </c>
      <c r="F4775">
        <v>1104.5899999999992</v>
      </c>
      <c r="G4775" t="s">
        <v>72</v>
      </c>
    </row>
    <row r="4776" spans="1:7" x14ac:dyDescent="0.3">
      <c r="A4776" t="s">
        <v>35</v>
      </c>
      <c r="B4776" t="s">
        <v>7</v>
      </c>
      <c r="C4776" t="s">
        <v>23</v>
      </c>
      <c r="D4776">
        <v>1</v>
      </c>
      <c r="E4776">
        <v>12933.090000000018</v>
      </c>
      <c r="F4776">
        <v>16166.259999999947</v>
      </c>
      <c r="G4776" t="s">
        <v>148</v>
      </c>
    </row>
    <row r="4777" spans="1:7" x14ac:dyDescent="0.3">
      <c r="A4777" t="s">
        <v>35</v>
      </c>
      <c r="B4777" t="s">
        <v>7</v>
      </c>
      <c r="C4777" t="s">
        <v>23</v>
      </c>
      <c r="D4777">
        <v>1</v>
      </c>
      <c r="E4777">
        <v>1522.09</v>
      </c>
      <c r="F4777">
        <v>1902.620000000001</v>
      </c>
      <c r="G4777" t="s">
        <v>184</v>
      </c>
    </row>
    <row r="4778" spans="1:7" x14ac:dyDescent="0.3">
      <c r="A4778" t="s">
        <v>35</v>
      </c>
      <c r="B4778" t="s">
        <v>7</v>
      </c>
      <c r="C4778" t="s">
        <v>23</v>
      </c>
      <c r="D4778">
        <v>1</v>
      </c>
      <c r="E4778">
        <v>8556.0100000000475</v>
      </c>
      <c r="F4778">
        <v>10685.059999999972</v>
      </c>
      <c r="G4778" t="s">
        <v>73</v>
      </c>
    </row>
    <row r="4779" spans="1:7" x14ac:dyDescent="0.3">
      <c r="A4779" t="s">
        <v>35</v>
      </c>
      <c r="B4779" t="s">
        <v>7</v>
      </c>
      <c r="C4779" t="s">
        <v>23</v>
      </c>
      <c r="D4779">
        <v>1</v>
      </c>
      <c r="E4779">
        <v>11804.009999999986</v>
      </c>
      <c r="F4779">
        <v>14824.71999999995</v>
      </c>
      <c r="G4779" t="s">
        <v>74</v>
      </c>
    </row>
    <row r="4780" spans="1:7" x14ac:dyDescent="0.3">
      <c r="A4780" t="s">
        <v>35</v>
      </c>
      <c r="B4780" t="s">
        <v>7</v>
      </c>
      <c r="C4780" t="s">
        <v>23</v>
      </c>
      <c r="D4780">
        <v>1</v>
      </c>
      <c r="E4780">
        <v>16278.639999999961</v>
      </c>
      <c r="F4780">
        <v>20341.419999999933</v>
      </c>
      <c r="G4780" t="s">
        <v>75</v>
      </c>
    </row>
    <row r="4781" spans="1:7" x14ac:dyDescent="0.3">
      <c r="A4781" t="s">
        <v>35</v>
      </c>
      <c r="B4781" t="s">
        <v>7</v>
      </c>
      <c r="C4781" t="s">
        <v>23</v>
      </c>
      <c r="D4781">
        <v>1</v>
      </c>
      <c r="E4781">
        <v>2540.419999999996</v>
      </c>
      <c r="F4781">
        <v>3185.7900000000086</v>
      </c>
      <c r="G4781" t="s">
        <v>76</v>
      </c>
    </row>
    <row r="4782" spans="1:7" x14ac:dyDescent="0.3">
      <c r="A4782" t="s">
        <v>35</v>
      </c>
      <c r="B4782" t="s">
        <v>7</v>
      </c>
      <c r="C4782" t="s">
        <v>23</v>
      </c>
      <c r="D4782">
        <v>1</v>
      </c>
      <c r="E4782">
        <v>8280.1400000000594</v>
      </c>
      <c r="F4782">
        <v>10353.999999999964</v>
      </c>
      <c r="G4782" t="s">
        <v>77</v>
      </c>
    </row>
    <row r="4783" spans="1:7" x14ac:dyDescent="0.3">
      <c r="A4783" t="s">
        <v>35</v>
      </c>
      <c r="B4783" t="s">
        <v>7</v>
      </c>
      <c r="C4783" t="s">
        <v>23</v>
      </c>
      <c r="D4783">
        <v>1</v>
      </c>
      <c r="E4783">
        <v>12890.71999999995</v>
      </c>
      <c r="F4783">
        <v>16258.989999999876</v>
      </c>
      <c r="G4783" t="s">
        <v>78</v>
      </c>
    </row>
    <row r="4784" spans="1:7" x14ac:dyDescent="0.3">
      <c r="A4784" t="s">
        <v>35</v>
      </c>
      <c r="B4784" t="s">
        <v>7</v>
      </c>
      <c r="C4784" t="s">
        <v>23</v>
      </c>
      <c r="D4784">
        <v>1</v>
      </c>
      <c r="E4784">
        <v>1289.7199999999996</v>
      </c>
      <c r="F4784">
        <v>1614.5800000000008</v>
      </c>
      <c r="G4784" t="s">
        <v>79</v>
      </c>
    </row>
    <row r="4785" spans="1:7" x14ac:dyDescent="0.3">
      <c r="A4785" t="s">
        <v>35</v>
      </c>
      <c r="B4785" t="s">
        <v>7</v>
      </c>
      <c r="C4785" t="s">
        <v>23</v>
      </c>
      <c r="D4785">
        <v>1</v>
      </c>
      <c r="E4785">
        <v>143.47999999999999</v>
      </c>
      <c r="F4785">
        <v>179.35</v>
      </c>
      <c r="G4785" t="s">
        <v>180</v>
      </c>
    </row>
    <row r="4786" spans="1:7" x14ac:dyDescent="0.3">
      <c r="A4786" t="s">
        <v>35</v>
      </c>
      <c r="B4786" t="s">
        <v>7</v>
      </c>
      <c r="C4786" t="s">
        <v>23</v>
      </c>
      <c r="D4786">
        <v>1</v>
      </c>
      <c r="E4786">
        <v>324484.91000000085</v>
      </c>
      <c r="F4786">
        <v>326617.52000000014</v>
      </c>
      <c r="G4786" t="s">
        <v>80</v>
      </c>
    </row>
    <row r="4787" spans="1:7" x14ac:dyDescent="0.3">
      <c r="A4787" t="s">
        <v>35</v>
      </c>
      <c r="B4787" t="s">
        <v>7</v>
      </c>
      <c r="C4787" t="s">
        <v>23</v>
      </c>
      <c r="D4787">
        <v>1</v>
      </c>
      <c r="E4787">
        <v>628.76000000000033</v>
      </c>
      <c r="F4787">
        <v>786.14000000000112</v>
      </c>
      <c r="G4787" t="s">
        <v>81</v>
      </c>
    </row>
    <row r="4788" spans="1:7" x14ac:dyDescent="0.3">
      <c r="A4788" t="s">
        <v>35</v>
      </c>
      <c r="B4788" t="s">
        <v>7</v>
      </c>
      <c r="C4788" t="s">
        <v>23</v>
      </c>
      <c r="D4788">
        <v>1</v>
      </c>
      <c r="E4788">
        <v>6690.3599999999951</v>
      </c>
      <c r="F4788">
        <v>8363.35</v>
      </c>
      <c r="G4788" t="s">
        <v>139</v>
      </c>
    </row>
    <row r="4789" spans="1:7" x14ac:dyDescent="0.3">
      <c r="A4789" t="s">
        <v>35</v>
      </c>
      <c r="B4789" t="s">
        <v>7</v>
      </c>
      <c r="C4789" t="s">
        <v>23</v>
      </c>
      <c r="D4789">
        <v>1</v>
      </c>
      <c r="E4789">
        <v>12427.219999999979</v>
      </c>
      <c r="F4789">
        <v>15534.289999999974</v>
      </c>
      <c r="G4789" t="s">
        <v>185</v>
      </c>
    </row>
    <row r="4790" spans="1:7" x14ac:dyDescent="0.3">
      <c r="A4790" t="s">
        <v>35</v>
      </c>
      <c r="B4790" t="s">
        <v>7</v>
      </c>
      <c r="C4790" t="s">
        <v>23</v>
      </c>
      <c r="D4790">
        <v>1</v>
      </c>
      <c r="E4790">
        <v>152.13999999999999</v>
      </c>
      <c r="F4790">
        <v>190.20999999999998</v>
      </c>
      <c r="G4790" t="s">
        <v>83</v>
      </c>
    </row>
    <row r="4791" spans="1:7" x14ac:dyDescent="0.3">
      <c r="A4791" t="s">
        <v>35</v>
      </c>
      <c r="B4791" t="s">
        <v>7</v>
      </c>
      <c r="C4791" t="s">
        <v>23</v>
      </c>
      <c r="D4791">
        <v>1</v>
      </c>
      <c r="E4791">
        <v>197.75999999999993</v>
      </c>
      <c r="F4791">
        <v>247.29000000000002</v>
      </c>
      <c r="G4791" t="s">
        <v>140</v>
      </c>
    </row>
    <row r="4792" spans="1:7" x14ac:dyDescent="0.3">
      <c r="A4792" t="s">
        <v>35</v>
      </c>
      <c r="B4792" t="s">
        <v>7</v>
      </c>
      <c r="C4792" t="s">
        <v>23</v>
      </c>
      <c r="D4792">
        <v>1</v>
      </c>
      <c r="E4792">
        <v>507.2700000000001</v>
      </c>
      <c r="F4792">
        <v>634.14999999999986</v>
      </c>
      <c r="G4792" t="s">
        <v>181</v>
      </c>
    </row>
    <row r="4793" spans="1:7" x14ac:dyDescent="0.3">
      <c r="A4793" t="s">
        <v>35</v>
      </c>
      <c r="B4793" t="s">
        <v>7</v>
      </c>
      <c r="C4793" t="s">
        <v>23</v>
      </c>
      <c r="D4793">
        <v>1</v>
      </c>
      <c r="E4793">
        <v>85532.729999999559</v>
      </c>
      <c r="F4793">
        <v>106592.86000000132</v>
      </c>
      <c r="G4793" t="s">
        <v>141</v>
      </c>
    </row>
    <row r="4794" spans="1:7" x14ac:dyDescent="0.3">
      <c r="A4794" t="s">
        <v>35</v>
      </c>
      <c r="B4794" t="s">
        <v>7</v>
      </c>
      <c r="C4794" t="s">
        <v>23</v>
      </c>
      <c r="D4794">
        <v>1</v>
      </c>
      <c r="E4794">
        <v>469646.24999999482</v>
      </c>
      <c r="F4794">
        <v>587200.79999999318</v>
      </c>
      <c r="G4794" t="s">
        <v>170</v>
      </c>
    </row>
    <row r="4795" spans="1:7" x14ac:dyDescent="0.3">
      <c r="A4795" t="s">
        <v>35</v>
      </c>
      <c r="B4795" t="s">
        <v>7</v>
      </c>
      <c r="C4795" t="s">
        <v>23</v>
      </c>
      <c r="D4795">
        <v>1</v>
      </c>
      <c r="E4795">
        <v>12.48</v>
      </c>
      <c r="F4795">
        <v>15.620000000000001</v>
      </c>
      <c r="G4795" t="s">
        <v>84</v>
      </c>
    </row>
    <row r="4796" spans="1:7" x14ac:dyDescent="0.3">
      <c r="A4796" t="s">
        <v>35</v>
      </c>
      <c r="B4796" t="s">
        <v>7</v>
      </c>
      <c r="C4796" t="s">
        <v>23</v>
      </c>
      <c r="D4796">
        <v>1</v>
      </c>
      <c r="E4796">
        <v>460.82000000000005</v>
      </c>
      <c r="F4796">
        <v>576.04</v>
      </c>
      <c r="G4796" t="s">
        <v>150</v>
      </c>
    </row>
    <row r="4797" spans="1:7" x14ac:dyDescent="0.3">
      <c r="A4797" t="s">
        <v>35</v>
      </c>
      <c r="B4797" t="s">
        <v>7</v>
      </c>
      <c r="C4797" t="s">
        <v>23</v>
      </c>
      <c r="D4797">
        <v>1</v>
      </c>
      <c r="E4797">
        <v>51451.859999999957</v>
      </c>
      <c r="F4797">
        <v>51451.859999999957</v>
      </c>
      <c r="G4797" t="s">
        <v>171</v>
      </c>
    </row>
    <row r="4798" spans="1:7" x14ac:dyDescent="0.3">
      <c r="A4798" t="s">
        <v>35</v>
      </c>
      <c r="B4798" t="s">
        <v>7</v>
      </c>
      <c r="C4798" t="s">
        <v>23</v>
      </c>
      <c r="D4798">
        <v>1</v>
      </c>
      <c r="E4798">
        <v>33636.339999999647</v>
      </c>
      <c r="F4798">
        <v>42047.619999999959</v>
      </c>
      <c r="G4798" t="s">
        <v>85</v>
      </c>
    </row>
    <row r="4799" spans="1:7" x14ac:dyDescent="0.3">
      <c r="A4799" t="s">
        <v>35</v>
      </c>
      <c r="B4799" t="s">
        <v>7</v>
      </c>
      <c r="C4799" t="s">
        <v>23</v>
      </c>
      <c r="D4799">
        <v>1</v>
      </c>
      <c r="E4799">
        <v>42046.670000000457</v>
      </c>
      <c r="F4799">
        <v>52554.450000000965</v>
      </c>
      <c r="G4799" t="s">
        <v>86</v>
      </c>
    </row>
    <row r="4800" spans="1:7" x14ac:dyDescent="0.3">
      <c r="A4800" t="s">
        <v>35</v>
      </c>
      <c r="B4800" t="s">
        <v>7</v>
      </c>
      <c r="C4800" t="s">
        <v>23</v>
      </c>
      <c r="D4800">
        <v>1</v>
      </c>
      <c r="E4800">
        <v>1276.589999999999</v>
      </c>
      <c r="F4800">
        <v>1595.9199999999996</v>
      </c>
      <c r="G4800" t="s">
        <v>151</v>
      </c>
    </row>
    <row r="4801" spans="1:7" x14ac:dyDescent="0.3">
      <c r="A4801" t="s">
        <v>35</v>
      </c>
      <c r="B4801" t="s">
        <v>7</v>
      </c>
      <c r="C4801" t="s">
        <v>23</v>
      </c>
      <c r="D4801">
        <v>1</v>
      </c>
      <c r="E4801">
        <v>1947.8199999999988</v>
      </c>
      <c r="F4801">
        <v>2430.7900000000063</v>
      </c>
      <c r="G4801" t="s">
        <v>152</v>
      </c>
    </row>
    <row r="4802" spans="1:7" x14ac:dyDescent="0.3">
      <c r="A4802" t="s">
        <v>35</v>
      </c>
      <c r="B4802" t="s">
        <v>7</v>
      </c>
      <c r="C4802" t="s">
        <v>23</v>
      </c>
      <c r="D4802">
        <v>1</v>
      </c>
      <c r="E4802">
        <v>1676.7699999999998</v>
      </c>
      <c r="F4802">
        <v>2095.900000000001</v>
      </c>
      <c r="G4802" t="s">
        <v>87</v>
      </c>
    </row>
    <row r="4803" spans="1:7" x14ac:dyDescent="0.3">
      <c r="A4803" t="s">
        <v>35</v>
      </c>
      <c r="B4803" t="s">
        <v>7</v>
      </c>
      <c r="C4803" t="s">
        <v>23</v>
      </c>
      <c r="D4803">
        <v>1</v>
      </c>
      <c r="E4803">
        <v>3623.0099999999998</v>
      </c>
      <c r="F4803">
        <v>4528.7499999999991</v>
      </c>
      <c r="G4803" t="s">
        <v>195</v>
      </c>
    </row>
    <row r="4804" spans="1:7" x14ac:dyDescent="0.3">
      <c r="A4804" t="s">
        <v>35</v>
      </c>
      <c r="B4804" t="s">
        <v>7</v>
      </c>
      <c r="C4804" t="s">
        <v>23</v>
      </c>
      <c r="D4804">
        <v>1</v>
      </c>
      <c r="E4804">
        <v>23396.24000000002</v>
      </c>
      <c r="F4804">
        <v>23396.24000000002</v>
      </c>
      <c r="G4804" t="s">
        <v>200</v>
      </c>
    </row>
    <row r="4805" spans="1:7" x14ac:dyDescent="0.3">
      <c r="A4805" t="s">
        <v>35</v>
      </c>
      <c r="B4805" t="s">
        <v>7</v>
      </c>
      <c r="C4805" t="s">
        <v>23</v>
      </c>
      <c r="D4805">
        <v>1</v>
      </c>
      <c r="E4805">
        <v>2991.1200000000022</v>
      </c>
      <c r="F4805">
        <v>3739.2600000000025</v>
      </c>
      <c r="G4805" t="s">
        <v>142</v>
      </c>
    </row>
    <row r="4806" spans="1:7" x14ac:dyDescent="0.3">
      <c r="A4806" t="s">
        <v>35</v>
      </c>
      <c r="B4806" t="s">
        <v>7</v>
      </c>
      <c r="C4806" t="s">
        <v>23</v>
      </c>
      <c r="D4806">
        <v>1</v>
      </c>
      <c r="E4806">
        <v>32.750000000000007</v>
      </c>
      <c r="F4806">
        <v>81.850000000000009</v>
      </c>
      <c r="G4806" t="s">
        <v>88</v>
      </c>
    </row>
    <row r="4807" spans="1:7" x14ac:dyDescent="0.3">
      <c r="A4807" t="s">
        <v>35</v>
      </c>
      <c r="B4807" t="s">
        <v>7</v>
      </c>
      <c r="C4807" t="s">
        <v>23</v>
      </c>
      <c r="D4807">
        <v>1</v>
      </c>
      <c r="E4807">
        <v>41095.019999999997</v>
      </c>
      <c r="F4807">
        <v>51414.509999998831</v>
      </c>
      <c r="G4807" t="s">
        <v>89</v>
      </c>
    </row>
    <row r="4808" spans="1:7" x14ac:dyDescent="0.3">
      <c r="A4808" t="s">
        <v>35</v>
      </c>
      <c r="B4808" t="s">
        <v>7</v>
      </c>
      <c r="C4808" t="s">
        <v>23</v>
      </c>
      <c r="D4808">
        <v>1</v>
      </c>
      <c r="E4808">
        <v>8015.2100000000082</v>
      </c>
      <c r="F4808">
        <v>10109.820000000036</v>
      </c>
      <c r="G4808" t="s">
        <v>90</v>
      </c>
    </row>
    <row r="4809" spans="1:7" x14ac:dyDescent="0.3">
      <c r="A4809" t="s">
        <v>35</v>
      </c>
      <c r="B4809" t="s">
        <v>7</v>
      </c>
      <c r="C4809" t="s">
        <v>23</v>
      </c>
      <c r="D4809">
        <v>1</v>
      </c>
      <c r="E4809">
        <v>4871.0600000000013</v>
      </c>
      <c r="F4809">
        <v>6090.0199999999968</v>
      </c>
      <c r="G4809" t="s">
        <v>91</v>
      </c>
    </row>
    <row r="4810" spans="1:7" x14ac:dyDescent="0.3">
      <c r="A4810" t="s">
        <v>35</v>
      </c>
      <c r="B4810" t="s">
        <v>7</v>
      </c>
      <c r="C4810" t="s">
        <v>23</v>
      </c>
      <c r="D4810">
        <v>1</v>
      </c>
      <c r="E4810">
        <v>20801.760000000155</v>
      </c>
      <c r="F4810">
        <v>26000.760000000417</v>
      </c>
      <c r="G4810" t="s">
        <v>92</v>
      </c>
    </row>
    <row r="4811" spans="1:7" x14ac:dyDescent="0.3">
      <c r="A4811" t="s">
        <v>35</v>
      </c>
      <c r="B4811" t="s">
        <v>7</v>
      </c>
      <c r="C4811" t="s">
        <v>23</v>
      </c>
      <c r="D4811">
        <v>1</v>
      </c>
      <c r="E4811">
        <v>19334.360000000241</v>
      </c>
      <c r="F4811">
        <v>24166.520000000215</v>
      </c>
      <c r="G4811" t="s">
        <v>93</v>
      </c>
    </row>
    <row r="4812" spans="1:7" x14ac:dyDescent="0.3">
      <c r="A4812" t="s">
        <v>35</v>
      </c>
      <c r="B4812" t="s">
        <v>7</v>
      </c>
      <c r="C4812" t="s">
        <v>23</v>
      </c>
      <c r="D4812">
        <v>1</v>
      </c>
      <c r="E4812">
        <v>5423.0800000000017</v>
      </c>
      <c r="F4812">
        <v>6813.2199999999712</v>
      </c>
      <c r="G4812" t="s">
        <v>94</v>
      </c>
    </row>
    <row r="4813" spans="1:7" x14ac:dyDescent="0.3">
      <c r="A4813" t="s">
        <v>35</v>
      </c>
      <c r="B4813" t="s">
        <v>7</v>
      </c>
      <c r="C4813" t="s">
        <v>23</v>
      </c>
      <c r="D4813">
        <v>1</v>
      </c>
      <c r="E4813">
        <v>8580.5999999999785</v>
      </c>
      <c r="F4813">
        <v>10726.039999999974</v>
      </c>
      <c r="G4813" t="s">
        <v>95</v>
      </c>
    </row>
    <row r="4814" spans="1:7" x14ac:dyDescent="0.3">
      <c r="A4814" t="s">
        <v>35</v>
      </c>
      <c r="B4814" t="s">
        <v>7</v>
      </c>
      <c r="C4814" t="s">
        <v>23</v>
      </c>
      <c r="D4814">
        <v>1</v>
      </c>
      <c r="E4814">
        <v>2078.21</v>
      </c>
      <c r="F4814">
        <v>2078.21</v>
      </c>
      <c r="G4814" t="s">
        <v>96</v>
      </c>
    </row>
    <row r="4815" spans="1:7" x14ac:dyDescent="0.3">
      <c r="A4815" t="s">
        <v>35</v>
      </c>
      <c r="B4815" t="s">
        <v>7</v>
      </c>
      <c r="C4815" t="s">
        <v>23</v>
      </c>
      <c r="D4815">
        <v>1</v>
      </c>
      <c r="E4815">
        <v>70275.540000000343</v>
      </c>
      <c r="F4815">
        <v>75078.720000000088</v>
      </c>
      <c r="G4815" t="s">
        <v>97</v>
      </c>
    </row>
    <row r="4816" spans="1:7" x14ac:dyDescent="0.3">
      <c r="A4816" t="s">
        <v>35</v>
      </c>
      <c r="B4816" t="s">
        <v>7</v>
      </c>
      <c r="C4816" t="s">
        <v>23</v>
      </c>
      <c r="D4816">
        <v>1</v>
      </c>
      <c r="E4816">
        <v>40366.759999999973</v>
      </c>
      <c r="F4816">
        <v>40386.439999999973</v>
      </c>
      <c r="G4816" t="s">
        <v>98</v>
      </c>
    </row>
    <row r="4817" spans="1:7" x14ac:dyDescent="0.3">
      <c r="A4817" t="s">
        <v>35</v>
      </c>
      <c r="B4817" t="s">
        <v>7</v>
      </c>
      <c r="C4817" t="s">
        <v>23</v>
      </c>
      <c r="D4817">
        <v>1</v>
      </c>
      <c r="E4817">
        <v>77860.819999998275</v>
      </c>
      <c r="F4817">
        <v>77860.819999998275</v>
      </c>
      <c r="G4817" t="s">
        <v>99</v>
      </c>
    </row>
    <row r="4818" spans="1:7" x14ac:dyDescent="0.3">
      <c r="A4818" t="s">
        <v>35</v>
      </c>
      <c r="B4818" t="s">
        <v>7</v>
      </c>
      <c r="C4818" t="s">
        <v>23</v>
      </c>
      <c r="D4818">
        <v>1</v>
      </c>
      <c r="E4818">
        <v>202.08</v>
      </c>
      <c r="F4818">
        <v>202.08</v>
      </c>
      <c r="G4818" t="s">
        <v>161</v>
      </c>
    </row>
    <row r="4819" spans="1:7" x14ac:dyDescent="0.3">
      <c r="A4819" t="s">
        <v>35</v>
      </c>
      <c r="B4819" t="s">
        <v>7</v>
      </c>
      <c r="C4819" t="s">
        <v>23</v>
      </c>
      <c r="D4819">
        <v>1</v>
      </c>
      <c r="E4819">
        <v>4773.4199999999973</v>
      </c>
      <c r="F4819">
        <v>5300.8399999999965</v>
      </c>
      <c r="G4819" t="s">
        <v>153</v>
      </c>
    </row>
    <row r="4820" spans="1:7" x14ac:dyDescent="0.3">
      <c r="A4820" t="s">
        <v>35</v>
      </c>
      <c r="B4820" t="s">
        <v>7</v>
      </c>
      <c r="C4820" t="s">
        <v>23</v>
      </c>
      <c r="D4820">
        <v>1</v>
      </c>
      <c r="E4820">
        <v>24968.109999999993</v>
      </c>
      <c r="F4820">
        <v>24968.109999999993</v>
      </c>
      <c r="G4820" t="s">
        <v>154</v>
      </c>
    </row>
    <row r="4821" spans="1:7" x14ac:dyDescent="0.3">
      <c r="A4821" t="s">
        <v>35</v>
      </c>
      <c r="B4821" t="s">
        <v>7</v>
      </c>
      <c r="C4821" t="s">
        <v>23</v>
      </c>
      <c r="D4821">
        <v>1</v>
      </c>
      <c r="E4821">
        <v>15874.849999999999</v>
      </c>
      <c r="F4821">
        <v>15887.169999999998</v>
      </c>
      <c r="G4821" t="s">
        <v>155</v>
      </c>
    </row>
    <row r="4822" spans="1:7" x14ac:dyDescent="0.3">
      <c r="A4822" t="s">
        <v>35</v>
      </c>
      <c r="B4822" t="s">
        <v>7</v>
      </c>
      <c r="C4822" t="s">
        <v>23</v>
      </c>
      <c r="D4822">
        <v>1</v>
      </c>
      <c r="E4822">
        <v>119864.32999999997</v>
      </c>
      <c r="F4822">
        <v>119864.32999999997</v>
      </c>
      <c r="G4822" t="s">
        <v>172</v>
      </c>
    </row>
    <row r="4823" spans="1:7" x14ac:dyDescent="0.3">
      <c r="A4823" t="s">
        <v>35</v>
      </c>
      <c r="B4823" t="s">
        <v>7</v>
      </c>
      <c r="C4823" t="s">
        <v>23</v>
      </c>
      <c r="D4823">
        <v>1</v>
      </c>
      <c r="E4823">
        <v>1354086.4200000016</v>
      </c>
      <c r="F4823">
        <v>1354086.4200000016</v>
      </c>
      <c r="G4823" t="s">
        <v>173</v>
      </c>
    </row>
    <row r="4824" spans="1:7" x14ac:dyDescent="0.3">
      <c r="A4824" t="s">
        <v>35</v>
      </c>
      <c r="B4824" t="s">
        <v>7</v>
      </c>
      <c r="C4824" t="s">
        <v>23</v>
      </c>
      <c r="D4824">
        <v>1</v>
      </c>
      <c r="E4824">
        <v>84787.800000000047</v>
      </c>
      <c r="F4824">
        <v>84787.800000000047</v>
      </c>
      <c r="G4824" t="s">
        <v>156</v>
      </c>
    </row>
    <row r="4825" spans="1:7" x14ac:dyDescent="0.3">
      <c r="A4825" t="s">
        <v>35</v>
      </c>
      <c r="B4825" t="s">
        <v>7</v>
      </c>
      <c r="C4825" t="s">
        <v>23</v>
      </c>
      <c r="D4825">
        <v>1</v>
      </c>
      <c r="E4825">
        <v>853727.78000000736</v>
      </c>
      <c r="F4825">
        <v>853727.78000000736</v>
      </c>
      <c r="G4825" t="s">
        <v>100</v>
      </c>
    </row>
    <row r="4826" spans="1:7" x14ac:dyDescent="0.3">
      <c r="A4826" t="s">
        <v>35</v>
      </c>
      <c r="B4826" t="s">
        <v>7</v>
      </c>
      <c r="C4826" t="s">
        <v>23</v>
      </c>
      <c r="D4826">
        <v>1</v>
      </c>
      <c r="E4826">
        <v>90723.500000001673</v>
      </c>
      <c r="F4826">
        <v>113238.99000000334</v>
      </c>
      <c r="G4826" t="s">
        <v>101</v>
      </c>
    </row>
    <row r="4827" spans="1:7" x14ac:dyDescent="0.3">
      <c r="A4827" t="s">
        <v>35</v>
      </c>
      <c r="B4827" t="s">
        <v>7</v>
      </c>
      <c r="C4827" t="s">
        <v>23</v>
      </c>
      <c r="D4827">
        <v>1</v>
      </c>
      <c r="E4827">
        <v>34031.809999998972</v>
      </c>
      <c r="F4827">
        <v>80209.090000001263</v>
      </c>
      <c r="G4827" t="s">
        <v>102</v>
      </c>
    </row>
    <row r="4828" spans="1:7" x14ac:dyDescent="0.3">
      <c r="A4828" t="s">
        <v>35</v>
      </c>
      <c r="B4828" t="s">
        <v>7</v>
      </c>
      <c r="C4828" t="s">
        <v>23</v>
      </c>
      <c r="D4828">
        <v>1</v>
      </c>
      <c r="E4828">
        <v>278.2</v>
      </c>
      <c r="F4828">
        <v>347.76</v>
      </c>
      <c r="G4828" t="s">
        <v>192</v>
      </c>
    </row>
    <row r="4829" spans="1:7" x14ac:dyDescent="0.3">
      <c r="A4829" t="s">
        <v>35</v>
      </c>
      <c r="B4829" t="s">
        <v>7</v>
      </c>
      <c r="C4829" t="s">
        <v>23</v>
      </c>
      <c r="D4829">
        <v>1</v>
      </c>
      <c r="E4829">
        <v>4489.1400000000003</v>
      </c>
      <c r="F4829">
        <v>5600.2799999999979</v>
      </c>
      <c r="G4829" t="s">
        <v>144</v>
      </c>
    </row>
    <row r="4830" spans="1:7" x14ac:dyDescent="0.3">
      <c r="A4830" t="s">
        <v>35</v>
      </c>
      <c r="B4830" t="s">
        <v>7</v>
      </c>
      <c r="C4830" t="s">
        <v>23</v>
      </c>
      <c r="D4830">
        <v>1</v>
      </c>
      <c r="E4830">
        <v>61045.869999999028</v>
      </c>
      <c r="F4830">
        <v>76474.640000003667</v>
      </c>
      <c r="G4830" t="s">
        <v>174</v>
      </c>
    </row>
    <row r="4831" spans="1:7" x14ac:dyDescent="0.3">
      <c r="A4831" t="s">
        <v>35</v>
      </c>
      <c r="B4831" t="s">
        <v>7</v>
      </c>
      <c r="C4831" t="s">
        <v>23</v>
      </c>
      <c r="D4831">
        <v>1</v>
      </c>
      <c r="E4831">
        <v>85210.259999999937</v>
      </c>
      <c r="F4831">
        <v>89685.280000000086</v>
      </c>
      <c r="G4831" t="s">
        <v>193</v>
      </c>
    </row>
    <row r="4832" spans="1:7" x14ac:dyDescent="0.3">
      <c r="A4832" t="s">
        <v>35</v>
      </c>
      <c r="B4832" t="s">
        <v>7</v>
      </c>
      <c r="C4832" t="s">
        <v>23</v>
      </c>
      <c r="D4832">
        <v>1</v>
      </c>
      <c r="E4832">
        <v>42946.460000000145</v>
      </c>
      <c r="F4832">
        <v>53581.590000000157</v>
      </c>
      <c r="G4832" t="s">
        <v>103</v>
      </c>
    </row>
    <row r="4833" spans="1:7" x14ac:dyDescent="0.3">
      <c r="A4833" t="s">
        <v>35</v>
      </c>
      <c r="B4833" t="s">
        <v>7</v>
      </c>
      <c r="C4833" t="s">
        <v>23</v>
      </c>
      <c r="D4833">
        <v>1</v>
      </c>
      <c r="E4833">
        <v>92901.890000003696</v>
      </c>
      <c r="F4833">
        <v>113774.42999999861</v>
      </c>
      <c r="G4833" t="s">
        <v>104</v>
      </c>
    </row>
    <row r="4834" spans="1:7" x14ac:dyDescent="0.3">
      <c r="A4834" t="s">
        <v>35</v>
      </c>
      <c r="B4834" t="s">
        <v>7</v>
      </c>
      <c r="C4834" t="s">
        <v>23</v>
      </c>
      <c r="D4834">
        <v>1</v>
      </c>
      <c r="E4834">
        <v>143256.8200000065</v>
      </c>
      <c r="F4834">
        <v>179504.6000000042</v>
      </c>
      <c r="G4834" t="s">
        <v>105</v>
      </c>
    </row>
    <row r="4835" spans="1:7" x14ac:dyDescent="0.3">
      <c r="A4835" t="s">
        <v>35</v>
      </c>
      <c r="B4835" t="s">
        <v>7</v>
      </c>
      <c r="C4835" t="s">
        <v>23</v>
      </c>
      <c r="D4835">
        <v>1</v>
      </c>
      <c r="E4835">
        <v>37080.23000000001</v>
      </c>
      <c r="F4835">
        <v>46350.330000000009</v>
      </c>
      <c r="G4835" t="s">
        <v>175</v>
      </c>
    </row>
    <row r="4836" spans="1:7" x14ac:dyDescent="0.3">
      <c r="A4836" t="s">
        <v>35</v>
      </c>
      <c r="B4836" t="s">
        <v>7</v>
      </c>
      <c r="C4836" t="s">
        <v>23</v>
      </c>
      <c r="D4836">
        <v>1</v>
      </c>
      <c r="E4836">
        <v>85924.830000000788</v>
      </c>
      <c r="F4836">
        <v>88756.080000000948</v>
      </c>
      <c r="G4836" t="s">
        <v>106</v>
      </c>
    </row>
    <row r="4837" spans="1:7" x14ac:dyDescent="0.3">
      <c r="A4837" t="s">
        <v>35</v>
      </c>
      <c r="B4837" t="s">
        <v>7</v>
      </c>
      <c r="C4837" t="s">
        <v>23</v>
      </c>
      <c r="D4837">
        <v>1</v>
      </c>
      <c r="E4837">
        <v>1431.4299999999985</v>
      </c>
      <c r="F4837">
        <v>1431.4299999999985</v>
      </c>
      <c r="G4837" t="s">
        <v>145</v>
      </c>
    </row>
    <row r="4838" spans="1:7" x14ac:dyDescent="0.3">
      <c r="A4838" t="s">
        <v>35</v>
      </c>
      <c r="B4838" t="s">
        <v>7</v>
      </c>
      <c r="C4838" t="s">
        <v>23</v>
      </c>
      <c r="D4838">
        <v>1</v>
      </c>
      <c r="E4838">
        <v>152512.92000000086</v>
      </c>
      <c r="F4838">
        <v>153103.53000000084</v>
      </c>
      <c r="G4838" t="s">
        <v>182</v>
      </c>
    </row>
    <row r="4839" spans="1:7" x14ac:dyDescent="0.3">
      <c r="A4839" t="s">
        <v>35</v>
      </c>
      <c r="B4839" t="s">
        <v>7</v>
      </c>
      <c r="C4839" t="s">
        <v>23</v>
      </c>
      <c r="D4839">
        <v>1</v>
      </c>
      <c r="E4839">
        <v>50058.320000000029</v>
      </c>
      <c r="F4839">
        <v>61050.159999999356</v>
      </c>
      <c r="G4839" t="s">
        <v>146</v>
      </c>
    </row>
    <row r="4840" spans="1:7" x14ac:dyDescent="0.3">
      <c r="A4840" t="s">
        <v>35</v>
      </c>
      <c r="B4840" t="s">
        <v>7</v>
      </c>
      <c r="C4840" t="s">
        <v>23</v>
      </c>
      <c r="D4840">
        <v>1</v>
      </c>
      <c r="E4840">
        <v>35043.749999998188</v>
      </c>
      <c r="F4840">
        <v>86818.739999999525</v>
      </c>
      <c r="G4840" t="s">
        <v>107</v>
      </c>
    </row>
    <row r="4841" spans="1:7" x14ac:dyDescent="0.3">
      <c r="A4841" t="s">
        <v>35</v>
      </c>
      <c r="B4841" t="s">
        <v>7</v>
      </c>
      <c r="C4841" t="s">
        <v>23</v>
      </c>
      <c r="D4841">
        <v>1</v>
      </c>
      <c r="E4841">
        <v>58123.040000003137</v>
      </c>
      <c r="F4841">
        <v>142693.48999999702</v>
      </c>
      <c r="G4841" t="s">
        <v>108</v>
      </c>
    </row>
    <row r="4842" spans="1:7" x14ac:dyDescent="0.3">
      <c r="A4842" t="s">
        <v>35</v>
      </c>
      <c r="B4842" t="s">
        <v>7</v>
      </c>
      <c r="C4842" t="s">
        <v>23</v>
      </c>
      <c r="D4842">
        <v>1</v>
      </c>
      <c r="E4842">
        <v>97078.109999999273</v>
      </c>
      <c r="F4842">
        <v>121248.62999999558</v>
      </c>
      <c r="G4842" t="s">
        <v>157</v>
      </c>
    </row>
    <row r="4843" spans="1:7" x14ac:dyDescent="0.3">
      <c r="A4843" t="s">
        <v>35</v>
      </c>
      <c r="B4843" t="s">
        <v>7</v>
      </c>
      <c r="C4843" t="s">
        <v>23</v>
      </c>
      <c r="D4843">
        <v>1</v>
      </c>
      <c r="E4843">
        <v>305.46000000000004</v>
      </c>
      <c r="F4843">
        <v>381.84000000000003</v>
      </c>
      <c r="G4843" t="s">
        <v>176</v>
      </c>
    </row>
    <row r="4844" spans="1:7" x14ac:dyDescent="0.3">
      <c r="A4844" t="s">
        <v>35</v>
      </c>
      <c r="B4844" t="s">
        <v>7</v>
      </c>
      <c r="C4844" t="s">
        <v>23</v>
      </c>
      <c r="D4844">
        <v>1</v>
      </c>
      <c r="E4844">
        <v>1271.4599999999996</v>
      </c>
      <c r="F4844">
        <v>1589.6799999999998</v>
      </c>
      <c r="G4844" t="s">
        <v>186</v>
      </c>
    </row>
    <row r="4845" spans="1:7" x14ac:dyDescent="0.3">
      <c r="A4845" t="s">
        <v>35</v>
      </c>
      <c r="B4845" t="s">
        <v>7</v>
      </c>
      <c r="C4845" t="s">
        <v>23</v>
      </c>
      <c r="D4845">
        <v>1</v>
      </c>
      <c r="E4845">
        <v>26226.800000000007</v>
      </c>
      <c r="F4845">
        <v>32781.379999999888</v>
      </c>
      <c r="G4845" t="s">
        <v>208</v>
      </c>
    </row>
    <row r="4846" spans="1:7" x14ac:dyDescent="0.3">
      <c r="A4846" t="s">
        <v>35</v>
      </c>
      <c r="B4846" t="s">
        <v>7</v>
      </c>
      <c r="C4846" t="s">
        <v>23</v>
      </c>
      <c r="D4846">
        <v>1</v>
      </c>
      <c r="E4846">
        <v>2757.1200000000013</v>
      </c>
      <c r="F4846">
        <v>3446.6599999999985</v>
      </c>
      <c r="G4846" t="s">
        <v>162</v>
      </c>
    </row>
    <row r="4847" spans="1:7" x14ac:dyDescent="0.3">
      <c r="A4847" t="s">
        <v>35</v>
      </c>
      <c r="B4847" t="s">
        <v>7</v>
      </c>
      <c r="C4847" t="s">
        <v>23</v>
      </c>
      <c r="D4847">
        <v>1</v>
      </c>
      <c r="E4847">
        <v>1382.4300000000007</v>
      </c>
      <c r="F4847">
        <v>1721.8900000000015</v>
      </c>
      <c r="G4847" t="s">
        <v>194</v>
      </c>
    </row>
    <row r="4848" spans="1:7" x14ac:dyDescent="0.3">
      <c r="A4848" t="s">
        <v>35</v>
      </c>
      <c r="B4848" t="s">
        <v>7</v>
      </c>
      <c r="C4848" t="s">
        <v>23</v>
      </c>
      <c r="D4848">
        <v>1</v>
      </c>
      <c r="E4848">
        <v>5757.8900000000122</v>
      </c>
      <c r="F4848">
        <v>7198.0600000000277</v>
      </c>
      <c r="G4848" t="s">
        <v>177</v>
      </c>
    </row>
    <row r="4849" spans="1:7" x14ac:dyDescent="0.3">
      <c r="A4849" t="s">
        <v>35</v>
      </c>
      <c r="B4849" t="s">
        <v>7</v>
      </c>
      <c r="C4849" t="s">
        <v>23</v>
      </c>
      <c r="D4849">
        <v>1</v>
      </c>
      <c r="E4849">
        <v>6046.8</v>
      </c>
      <c r="F4849">
        <v>6046.8</v>
      </c>
      <c r="G4849" t="s">
        <v>201</v>
      </c>
    </row>
    <row r="4850" spans="1:7" x14ac:dyDescent="0.3">
      <c r="A4850" t="s">
        <v>35</v>
      </c>
      <c r="B4850" t="s">
        <v>7</v>
      </c>
      <c r="C4850" t="s">
        <v>23</v>
      </c>
      <c r="D4850">
        <v>1</v>
      </c>
      <c r="E4850">
        <v>84660.620000000315</v>
      </c>
      <c r="F4850">
        <v>99965.030000000523</v>
      </c>
      <c r="G4850" t="s">
        <v>228</v>
      </c>
    </row>
    <row r="4851" spans="1:7" x14ac:dyDescent="0.3">
      <c r="A4851" t="s">
        <v>35</v>
      </c>
      <c r="B4851" t="s">
        <v>7</v>
      </c>
      <c r="C4851" t="s">
        <v>23</v>
      </c>
      <c r="D4851">
        <v>1</v>
      </c>
      <c r="E4851">
        <v>140.04000000000002</v>
      </c>
      <c r="F4851">
        <v>175.08000000000004</v>
      </c>
      <c r="G4851" t="s">
        <v>147</v>
      </c>
    </row>
    <row r="4852" spans="1:7" x14ac:dyDescent="0.3">
      <c r="A4852" t="s">
        <v>35</v>
      </c>
      <c r="B4852" t="s">
        <v>7</v>
      </c>
      <c r="C4852" t="s">
        <v>23</v>
      </c>
      <c r="D4852">
        <v>1</v>
      </c>
      <c r="E4852">
        <v>89.699999999999989</v>
      </c>
      <c r="F4852">
        <v>112.18999999999998</v>
      </c>
      <c r="G4852" t="s">
        <v>109</v>
      </c>
    </row>
    <row r="4853" spans="1:7" x14ac:dyDescent="0.3">
      <c r="A4853" t="s">
        <v>35</v>
      </c>
      <c r="B4853" t="s">
        <v>7</v>
      </c>
      <c r="C4853" t="s">
        <v>23</v>
      </c>
      <c r="D4853">
        <v>1</v>
      </c>
      <c r="E4853">
        <v>418.42999999999989</v>
      </c>
      <c r="F4853">
        <v>523.13</v>
      </c>
      <c r="G4853" t="s">
        <v>110</v>
      </c>
    </row>
    <row r="4854" spans="1:7" x14ac:dyDescent="0.3">
      <c r="A4854" t="s">
        <v>35</v>
      </c>
      <c r="B4854" t="s">
        <v>7</v>
      </c>
      <c r="C4854" t="s">
        <v>23</v>
      </c>
      <c r="D4854">
        <v>1</v>
      </c>
      <c r="E4854">
        <v>18929.369999999875</v>
      </c>
      <c r="F4854">
        <v>23691.099999999475</v>
      </c>
      <c r="G4854" t="s">
        <v>111</v>
      </c>
    </row>
    <row r="4855" spans="1:7" x14ac:dyDescent="0.3">
      <c r="A4855" t="s">
        <v>35</v>
      </c>
      <c r="B4855" t="s">
        <v>7</v>
      </c>
      <c r="C4855" t="s">
        <v>23</v>
      </c>
      <c r="D4855">
        <v>1</v>
      </c>
      <c r="E4855">
        <v>320.75</v>
      </c>
      <c r="F4855">
        <v>801.70000000000084</v>
      </c>
      <c r="G4855" t="s">
        <v>112</v>
      </c>
    </row>
    <row r="4856" spans="1:7" x14ac:dyDescent="0.3">
      <c r="A4856" t="s">
        <v>35</v>
      </c>
      <c r="B4856" t="s">
        <v>7</v>
      </c>
      <c r="C4856" t="s">
        <v>23</v>
      </c>
      <c r="D4856">
        <v>1</v>
      </c>
      <c r="E4856">
        <v>424762.23000000766</v>
      </c>
      <c r="F4856">
        <v>424762.23000000766</v>
      </c>
      <c r="G4856" t="s">
        <v>113</v>
      </c>
    </row>
    <row r="4857" spans="1:7" x14ac:dyDescent="0.3">
      <c r="A4857" t="s">
        <v>35</v>
      </c>
      <c r="B4857" t="s">
        <v>7</v>
      </c>
      <c r="C4857" t="s">
        <v>23</v>
      </c>
      <c r="D4857">
        <v>1</v>
      </c>
      <c r="E4857">
        <v>112083.6799999979</v>
      </c>
      <c r="F4857">
        <v>112143.30999999792</v>
      </c>
      <c r="G4857" t="s">
        <v>114</v>
      </c>
    </row>
    <row r="4858" spans="1:7" x14ac:dyDescent="0.3">
      <c r="A4858" t="s">
        <v>35</v>
      </c>
      <c r="B4858" t="s">
        <v>7</v>
      </c>
      <c r="C4858" t="s">
        <v>23</v>
      </c>
      <c r="D4858">
        <v>1</v>
      </c>
      <c r="E4858">
        <v>13.52</v>
      </c>
      <c r="F4858">
        <v>13.52</v>
      </c>
      <c r="G4858" t="s">
        <v>115</v>
      </c>
    </row>
    <row r="4859" spans="1:7" x14ac:dyDescent="0.3">
      <c r="A4859" t="s">
        <v>35</v>
      </c>
      <c r="B4859" t="s">
        <v>7</v>
      </c>
      <c r="C4859" t="s">
        <v>23</v>
      </c>
      <c r="D4859">
        <v>1</v>
      </c>
      <c r="E4859">
        <v>144899.88000000009</v>
      </c>
      <c r="F4859">
        <v>148617.35999999972</v>
      </c>
      <c r="G4859" t="s">
        <v>116</v>
      </c>
    </row>
    <row r="4860" spans="1:7" x14ac:dyDescent="0.3">
      <c r="A4860" t="s">
        <v>35</v>
      </c>
      <c r="B4860" t="s">
        <v>7</v>
      </c>
      <c r="C4860" t="s">
        <v>23</v>
      </c>
      <c r="D4860">
        <v>1</v>
      </c>
      <c r="E4860">
        <v>18334.450000000423</v>
      </c>
      <c r="F4860">
        <v>44942.499999999585</v>
      </c>
      <c r="G4860" t="s">
        <v>117</v>
      </c>
    </row>
    <row r="4861" spans="1:7" x14ac:dyDescent="0.3">
      <c r="A4861" t="s">
        <v>35</v>
      </c>
      <c r="B4861" t="s">
        <v>7</v>
      </c>
      <c r="C4861" t="s">
        <v>23</v>
      </c>
      <c r="D4861">
        <v>1</v>
      </c>
      <c r="E4861">
        <v>2091.2399999999866</v>
      </c>
      <c r="F4861">
        <v>5285.9000000000124</v>
      </c>
      <c r="G4861" t="s">
        <v>118</v>
      </c>
    </row>
    <row r="4862" spans="1:7" x14ac:dyDescent="0.3">
      <c r="A4862" t="s">
        <v>35</v>
      </c>
      <c r="B4862" t="s">
        <v>7</v>
      </c>
      <c r="C4862" t="s">
        <v>23</v>
      </c>
      <c r="D4862">
        <v>1</v>
      </c>
      <c r="E4862">
        <v>24968.290000000045</v>
      </c>
      <c r="F4862">
        <v>31204.850000000522</v>
      </c>
      <c r="G4862" t="s">
        <v>119</v>
      </c>
    </row>
    <row r="4863" spans="1:7" x14ac:dyDescent="0.3">
      <c r="A4863" t="s">
        <v>35</v>
      </c>
      <c r="B4863" t="s">
        <v>7</v>
      </c>
      <c r="C4863" t="s">
        <v>23</v>
      </c>
      <c r="D4863">
        <v>1</v>
      </c>
      <c r="E4863">
        <v>2761.0300000000034</v>
      </c>
      <c r="F4863">
        <v>3469.239999999998</v>
      </c>
      <c r="G4863" t="s">
        <v>120</v>
      </c>
    </row>
    <row r="4864" spans="1:7" x14ac:dyDescent="0.3">
      <c r="A4864" t="s">
        <v>35</v>
      </c>
      <c r="B4864" t="s">
        <v>7</v>
      </c>
      <c r="C4864" t="s">
        <v>23</v>
      </c>
      <c r="D4864">
        <v>1</v>
      </c>
      <c r="E4864">
        <v>14926.410000000003</v>
      </c>
      <c r="F4864">
        <v>18656.32000000024</v>
      </c>
      <c r="G4864" t="s">
        <v>121</v>
      </c>
    </row>
    <row r="4865" spans="1:7" x14ac:dyDescent="0.3">
      <c r="A4865" t="s">
        <v>35</v>
      </c>
      <c r="B4865" t="s">
        <v>7</v>
      </c>
      <c r="C4865" t="s">
        <v>23</v>
      </c>
      <c r="D4865">
        <v>1</v>
      </c>
      <c r="E4865">
        <v>10190.309999999923</v>
      </c>
      <c r="F4865">
        <v>12734.06000000003</v>
      </c>
      <c r="G4865" t="s">
        <v>122</v>
      </c>
    </row>
    <row r="4866" spans="1:7" x14ac:dyDescent="0.3">
      <c r="A4866" t="s">
        <v>35</v>
      </c>
      <c r="B4866" t="s">
        <v>7</v>
      </c>
      <c r="C4866" t="s">
        <v>23</v>
      </c>
      <c r="D4866">
        <v>1</v>
      </c>
      <c r="E4866">
        <v>94767.859999998036</v>
      </c>
      <c r="F4866">
        <v>118392.17000000286</v>
      </c>
      <c r="G4866" t="s">
        <v>123</v>
      </c>
    </row>
    <row r="4867" spans="1:7" x14ac:dyDescent="0.3">
      <c r="A4867" t="s">
        <v>35</v>
      </c>
      <c r="B4867" t="s">
        <v>7</v>
      </c>
      <c r="C4867" t="s">
        <v>23</v>
      </c>
      <c r="D4867">
        <v>1</v>
      </c>
      <c r="E4867">
        <v>202.9499999999999</v>
      </c>
      <c r="F4867">
        <v>253.77999999999975</v>
      </c>
      <c r="G4867" t="s">
        <v>124</v>
      </c>
    </row>
    <row r="4868" spans="1:7" x14ac:dyDescent="0.3">
      <c r="A4868" t="s">
        <v>35</v>
      </c>
      <c r="B4868" t="s">
        <v>7</v>
      </c>
      <c r="C4868" t="s">
        <v>23</v>
      </c>
      <c r="D4868">
        <v>1</v>
      </c>
      <c r="E4868">
        <v>9281.6099999999933</v>
      </c>
      <c r="F4868">
        <v>11593.389999999987</v>
      </c>
      <c r="G4868" t="s">
        <v>125</v>
      </c>
    </row>
    <row r="4869" spans="1:7" x14ac:dyDescent="0.3">
      <c r="A4869" t="s">
        <v>35</v>
      </c>
      <c r="B4869" t="s">
        <v>7</v>
      </c>
      <c r="C4869" t="s">
        <v>23</v>
      </c>
      <c r="D4869">
        <v>1</v>
      </c>
      <c r="E4869">
        <v>5795.7399999999861</v>
      </c>
      <c r="F4869">
        <v>12177.690000000017</v>
      </c>
      <c r="G4869" t="s">
        <v>126</v>
      </c>
    </row>
    <row r="4870" spans="1:7" x14ac:dyDescent="0.3">
      <c r="A4870" t="s">
        <v>35</v>
      </c>
      <c r="B4870" t="s">
        <v>7</v>
      </c>
      <c r="C4870" t="s">
        <v>23</v>
      </c>
      <c r="D4870">
        <v>1</v>
      </c>
      <c r="E4870">
        <v>6.49</v>
      </c>
      <c r="F4870">
        <v>8.129999999999999</v>
      </c>
      <c r="G4870" t="s">
        <v>127</v>
      </c>
    </row>
    <row r="4871" spans="1:7" x14ac:dyDescent="0.3">
      <c r="A4871" t="s">
        <v>35</v>
      </c>
      <c r="B4871" t="s">
        <v>7</v>
      </c>
      <c r="C4871" t="s">
        <v>23</v>
      </c>
      <c r="D4871">
        <v>1</v>
      </c>
      <c r="E4871">
        <v>216.08999999999986</v>
      </c>
      <c r="F4871">
        <v>289.70999999999998</v>
      </c>
      <c r="G4871" t="s">
        <v>128</v>
      </c>
    </row>
    <row r="4872" spans="1:7" x14ac:dyDescent="0.3">
      <c r="A4872" t="s">
        <v>35</v>
      </c>
      <c r="B4872" t="s">
        <v>7</v>
      </c>
      <c r="C4872" t="s">
        <v>23</v>
      </c>
      <c r="D4872">
        <v>1</v>
      </c>
      <c r="E4872">
        <v>1274.9700000000007</v>
      </c>
      <c r="F4872">
        <v>1594.800000000002</v>
      </c>
      <c r="G4872" t="s">
        <v>129</v>
      </c>
    </row>
    <row r="4873" spans="1:7" x14ac:dyDescent="0.3">
      <c r="A4873" t="s">
        <v>35</v>
      </c>
      <c r="B4873" t="s">
        <v>7</v>
      </c>
      <c r="C4873" t="s">
        <v>23</v>
      </c>
      <c r="D4873">
        <v>1</v>
      </c>
      <c r="E4873">
        <v>1968.8600000000108</v>
      </c>
      <c r="F4873">
        <v>2460.9199999999882</v>
      </c>
      <c r="G4873" t="s">
        <v>130</v>
      </c>
    </row>
    <row r="4874" spans="1:7" x14ac:dyDescent="0.3">
      <c r="A4874" t="s">
        <v>35</v>
      </c>
      <c r="B4874" t="s">
        <v>7</v>
      </c>
      <c r="C4874" t="s">
        <v>23</v>
      </c>
      <c r="D4874">
        <v>1</v>
      </c>
      <c r="E4874">
        <v>1559.25</v>
      </c>
      <c r="F4874">
        <v>1949.08</v>
      </c>
      <c r="G4874" t="s">
        <v>163</v>
      </c>
    </row>
    <row r="4875" spans="1:7" x14ac:dyDescent="0.3">
      <c r="A4875" t="s">
        <v>35</v>
      </c>
      <c r="B4875" t="s">
        <v>7</v>
      </c>
      <c r="C4875" t="s">
        <v>23</v>
      </c>
      <c r="D4875">
        <v>1</v>
      </c>
      <c r="E4875">
        <v>112343.41999999982</v>
      </c>
      <c r="F4875">
        <v>112343.41999999982</v>
      </c>
      <c r="G4875" t="s">
        <v>131</v>
      </c>
    </row>
    <row r="4876" spans="1:7" x14ac:dyDescent="0.3">
      <c r="A4876" t="s">
        <v>35</v>
      </c>
      <c r="B4876" t="s">
        <v>7</v>
      </c>
      <c r="C4876" t="s">
        <v>23</v>
      </c>
      <c r="D4876">
        <v>1</v>
      </c>
      <c r="E4876">
        <v>21.53</v>
      </c>
      <c r="F4876">
        <v>26.910000000000004</v>
      </c>
      <c r="G4876" t="s">
        <v>188</v>
      </c>
    </row>
    <row r="4877" spans="1:7" x14ac:dyDescent="0.3">
      <c r="A4877" t="s">
        <v>35</v>
      </c>
      <c r="B4877" t="s">
        <v>7</v>
      </c>
      <c r="C4877" t="s">
        <v>23</v>
      </c>
      <c r="D4877">
        <v>1</v>
      </c>
      <c r="E4877">
        <v>1566.2200000000028</v>
      </c>
      <c r="F4877">
        <v>1962.4400000000053</v>
      </c>
      <c r="G4877" t="s">
        <v>229</v>
      </c>
    </row>
    <row r="4878" spans="1:7" x14ac:dyDescent="0.3">
      <c r="A4878" t="s">
        <v>35</v>
      </c>
      <c r="B4878" t="s">
        <v>7</v>
      </c>
      <c r="C4878" t="s">
        <v>24</v>
      </c>
      <c r="D4878">
        <v>0</v>
      </c>
      <c r="E4878">
        <v>2420.5199999999959</v>
      </c>
      <c r="F4878">
        <v>4626.3199999999852</v>
      </c>
      <c r="G4878" t="s">
        <v>36</v>
      </c>
    </row>
    <row r="4879" spans="1:7" x14ac:dyDescent="0.3">
      <c r="A4879" t="s">
        <v>35</v>
      </c>
      <c r="B4879" t="s">
        <v>7</v>
      </c>
      <c r="C4879" t="s">
        <v>24</v>
      </c>
      <c r="D4879">
        <v>0</v>
      </c>
      <c r="E4879">
        <v>6560.0299999999652</v>
      </c>
      <c r="F4879">
        <v>16399.349999999922</v>
      </c>
      <c r="G4879" t="s">
        <v>37</v>
      </c>
    </row>
    <row r="4880" spans="1:7" x14ac:dyDescent="0.3">
      <c r="A4880" t="s">
        <v>35</v>
      </c>
      <c r="B4880" t="s">
        <v>7</v>
      </c>
      <c r="C4880" t="s">
        <v>24</v>
      </c>
      <c r="D4880">
        <v>0</v>
      </c>
      <c r="E4880">
        <v>257705.16000000731</v>
      </c>
      <c r="F4880">
        <v>339249.6199999922</v>
      </c>
      <c r="G4880" t="s">
        <v>38</v>
      </c>
    </row>
    <row r="4881" spans="1:7" x14ac:dyDescent="0.3">
      <c r="A4881" t="s">
        <v>35</v>
      </c>
      <c r="B4881" t="s">
        <v>7</v>
      </c>
      <c r="C4881" t="s">
        <v>24</v>
      </c>
      <c r="D4881">
        <v>0</v>
      </c>
      <c r="E4881">
        <v>9993.6499999999796</v>
      </c>
      <c r="F4881">
        <v>12465.409999999974</v>
      </c>
      <c r="G4881" t="s">
        <v>39</v>
      </c>
    </row>
    <row r="4882" spans="1:7" x14ac:dyDescent="0.3">
      <c r="A4882" t="s">
        <v>35</v>
      </c>
      <c r="B4882" t="s">
        <v>7</v>
      </c>
      <c r="C4882" t="s">
        <v>24</v>
      </c>
      <c r="D4882">
        <v>0</v>
      </c>
      <c r="E4882">
        <v>11795.840000000064</v>
      </c>
      <c r="F4882">
        <v>14748.709999999861</v>
      </c>
      <c r="G4882" t="s">
        <v>132</v>
      </c>
    </row>
    <row r="4883" spans="1:7" x14ac:dyDescent="0.3">
      <c r="A4883" t="s">
        <v>35</v>
      </c>
      <c r="B4883" t="s">
        <v>7</v>
      </c>
      <c r="C4883" t="s">
        <v>24</v>
      </c>
      <c r="D4883">
        <v>0</v>
      </c>
      <c r="E4883">
        <v>15804.389999999801</v>
      </c>
      <c r="F4883">
        <v>19803.730000000214</v>
      </c>
      <c r="G4883" t="s">
        <v>40</v>
      </c>
    </row>
    <row r="4884" spans="1:7" x14ac:dyDescent="0.3">
      <c r="A4884" t="s">
        <v>35</v>
      </c>
      <c r="B4884" t="s">
        <v>7</v>
      </c>
      <c r="C4884" t="s">
        <v>24</v>
      </c>
      <c r="D4884">
        <v>0</v>
      </c>
      <c r="E4884">
        <v>8347.2999999999865</v>
      </c>
      <c r="F4884">
        <v>8383.439999999986</v>
      </c>
      <c r="G4884" t="s">
        <v>41</v>
      </c>
    </row>
    <row r="4885" spans="1:7" x14ac:dyDescent="0.3">
      <c r="A4885" t="s">
        <v>35</v>
      </c>
      <c r="B4885" t="s">
        <v>7</v>
      </c>
      <c r="C4885" t="s">
        <v>24</v>
      </c>
      <c r="D4885">
        <v>0</v>
      </c>
      <c r="E4885">
        <v>4801.919999999991</v>
      </c>
      <c r="F4885">
        <v>6002.4799999999914</v>
      </c>
      <c r="G4885" t="s">
        <v>133</v>
      </c>
    </row>
    <row r="4886" spans="1:7" x14ac:dyDescent="0.3">
      <c r="A4886" t="s">
        <v>35</v>
      </c>
      <c r="B4886" t="s">
        <v>7</v>
      </c>
      <c r="C4886" t="s">
        <v>24</v>
      </c>
      <c r="D4886">
        <v>0</v>
      </c>
      <c r="E4886">
        <v>11872.139999999954</v>
      </c>
      <c r="F4886">
        <v>29681.979999999978</v>
      </c>
      <c r="G4886" t="s">
        <v>164</v>
      </c>
    </row>
    <row r="4887" spans="1:7" x14ac:dyDescent="0.3">
      <c r="A4887" t="s">
        <v>35</v>
      </c>
      <c r="B4887" t="s">
        <v>7</v>
      </c>
      <c r="C4887" t="s">
        <v>24</v>
      </c>
      <c r="D4887">
        <v>0</v>
      </c>
      <c r="E4887">
        <v>54826.949999998702</v>
      </c>
      <c r="F4887">
        <v>132760.70000000158</v>
      </c>
      <c r="G4887" t="s">
        <v>42</v>
      </c>
    </row>
    <row r="4888" spans="1:7" x14ac:dyDescent="0.3">
      <c r="A4888" t="s">
        <v>35</v>
      </c>
      <c r="B4888" t="s">
        <v>7</v>
      </c>
      <c r="C4888" t="s">
        <v>24</v>
      </c>
      <c r="D4888">
        <v>0</v>
      </c>
      <c r="E4888">
        <v>3161.3999999999992</v>
      </c>
      <c r="F4888">
        <v>3534.7600000000052</v>
      </c>
      <c r="G4888" t="s">
        <v>43</v>
      </c>
    </row>
    <row r="4889" spans="1:7" x14ac:dyDescent="0.3">
      <c r="A4889" t="s">
        <v>35</v>
      </c>
      <c r="B4889" t="s">
        <v>7</v>
      </c>
      <c r="C4889" t="s">
        <v>24</v>
      </c>
      <c r="D4889">
        <v>0</v>
      </c>
      <c r="E4889">
        <v>863.75999999999942</v>
      </c>
      <c r="F4889">
        <v>1132.1299999999999</v>
      </c>
      <c r="G4889" t="s">
        <v>44</v>
      </c>
    </row>
    <row r="4890" spans="1:7" x14ac:dyDescent="0.3">
      <c r="A4890" t="s">
        <v>35</v>
      </c>
      <c r="B4890" t="s">
        <v>7</v>
      </c>
      <c r="C4890" t="s">
        <v>24</v>
      </c>
      <c r="D4890">
        <v>0</v>
      </c>
      <c r="E4890">
        <v>11162.070000000094</v>
      </c>
      <c r="F4890">
        <v>13954.350000000128</v>
      </c>
      <c r="G4890" t="s">
        <v>134</v>
      </c>
    </row>
    <row r="4891" spans="1:7" x14ac:dyDescent="0.3">
      <c r="A4891" t="s">
        <v>35</v>
      </c>
      <c r="B4891" t="s">
        <v>7</v>
      </c>
      <c r="C4891" t="s">
        <v>24</v>
      </c>
      <c r="D4891">
        <v>0</v>
      </c>
      <c r="E4891">
        <v>25184.579999999969</v>
      </c>
      <c r="F4891">
        <v>26358.819999999978</v>
      </c>
      <c r="G4891" t="s">
        <v>165</v>
      </c>
    </row>
    <row r="4892" spans="1:7" x14ac:dyDescent="0.3">
      <c r="A4892" t="s">
        <v>35</v>
      </c>
      <c r="B4892" t="s">
        <v>7</v>
      </c>
      <c r="C4892" t="s">
        <v>24</v>
      </c>
      <c r="D4892">
        <v>0</v>
      </c>
      <c r="E4892">
        <v>8521.9000000001088</v>
      </c>
      <c r="F4892">
        <v>21312.130000000077</v>
      </c>
      <c r="G4892" t="s">
        <v>45</v>
      </c>
    </row>
    <row r="4893" spans="1:7" x14ac:dyDescent="0.3">
      <c r="A4893" t="s">
        <v>35</v>
      </c>
      <c r="B4893" t="s">
        <v>7</v>
      </c>
      <c r="C4893" t="s">
        <v>24</v>
      </c>
      <c r="D4893">
        <v>0</v>
      </c>
      <c r="E4893">
        <v>5538.5799999999781</v>
      </c>
      <c r="F4893">
        <v>6924.2999999999865</v>
      </c>
      <c r="G4893" t="s">
        <v>46</v>
      </c>
    </row>
    <row r="4894" spans="1:7" x14ac:dyDescent="0.3">
      <c r="A4894" t="s">
        <v>35</v>
      </c>
      <c r="B4894" t="s">
        <v>7</v>
      </c>
      <c r="C4894" t="s">
        <v>24</v>
      </c>
      <c r="D4894">
        <v>0</v>
      </c>
      <c r="E4894">
        <v>20809.219999999939</v>
      </c>
      <c r="F4894">
        <v>26535.890000000047</v>
      </c>
      <c r="G4894" t="s">
        <v>47</v>
      </c>
    </row>
    <row r="4895" spans="1:7" x14ac:dyDescent="0.3">
      <c r="A4895" t="s">
        <v>35</v>
      </c>
      <c r="B4895" t="s">
        <v>7</v>
      </c>
      <c r="C4895" t="s">
        <v>24</v>
      </c>
      <c r="D4895">
        <v>0</v>
      </c>
      <c r="E4895">
        <v>114578.44000000125</v>
      </c>
      <c r="F4895">
        <v>114578.44000000125</v>
      </c>
      <c r="G4895" t="s">
        <v>48</v>
      </c>
    </row>
    <row r="4896" spans="1:7" x14ac:dyDescent="0.3">
      <c r="A4896" t="s">
        <v>35</v>
      </c>
      <c r="B4896" t="s">
        <v>7</v>
      </c>
      <c r="C4896" t="s">
        <v>24</v>
      </c>
      <c r="D4896">
        <v>0</v>
      </c>
      <c r="E4896">
        <v>983545.65000010945</v>
      </c>
      <c r="F4896">
        <v>983707.78000010969</v>
      </c>
      <c r="G4896" t="s">
        <v>135</v>
      </c>
    </row>
    <row r="4897" spans="1:7" x14ac:dyDescent="0.3">
      <c r="A4897" t="s">
        <v>35</v>
      </c>
      <c r="B4897" t="s">
        <v>7</v>
      </c>
      <c r="C4897" t="s">
        <v>24</v>
      </c>
      <c r="D4897">
        <v>0</v>
      </c>
      <c r="E4897">
        <v>113365.72999999295</v>
      </c>
      <c r="F4897">
        <v>141748.290000004</v>
      </c>
      <c r="G4897" t="s">
        <v>49</v>
      </c>
    </row>
    <row r="4898" spans="1:7" x14ac:dyDescent="0.3">
      <c r="A4898" t="s">
        <v>35</v>
      </c>
      <c r="B4898" t="s">
        <v>7</v>
      </c>
      <c r="C4898" t="s">
        <v>24</v>
      </c>
      <c r="D4898">
        <v>0</v>
      </c>
      <c r="E4898">
        <v>26750.240000000053</v>
      </c>
      <c r="F4898">
        <v>33416.949999999917</v>
      </c>
      <c r="G4898" t="s">
        <v>50</v>
      </c>
    </row>
    <row r="4899" spans="1:7" x14ac:dyDescent="0.3">
      <c r="A4899" t="s">
        <v>35</v>
      </c>
      <c r="B4899" t="s">
        <v>7</v>
      </c>
      <c r="C4899" t="s">
        <v>24</v>
      </c>
      <c r="D4899">
        <v>0</v>
      </c>
      <c r="E4899">
        <v>168.56</v>
      </c>
      <c r="F4899">
        <v>210.70000000000007</v>
      </c>
      <c r="G4899" t="s">
        <v>136</v>
      </c>
    </row>
    <row r="4900" spans="1:7" x14ac:dyDescent="0.3">
      <c r="A4900" t="s">
        <v>35</v>
      </c>
      <c r="B4900" t="s">
        <v>7</v>
      </c>
      <c r="C4900" t="s">
        <v>24</v>
      </c>
      <c r="D4900">
        <v>0</v>
      </c>
      <c r="E4900">
        <v>32.840000000000003</v>
      </c>
      <c r="F4900">
        <v>41.04</v>
      </c>
      <c r="G4900" t="s">
        <v>166</v>
      </c>
    </row>
    <row r="4901" spans="1:7" x14ac:dyDescent="0.3">
      <c r="A4901" t="s">
        <v>35</v>
      </c>
      <c r="B4901" t="s">
        <v>7</v>
      </c>
      <c r="C4901" t="s">
        <v>24</v>
      </c>
      <c r="D4901">
        <v>0</v>
      </c>
      <c r="E4901">
        <v>86221.489999997764</v>
      </c>
      <c r="F4901">
        <v>107808.8399999996</v>
      </c>
      <c r="G4901" t="s">
        <v>51</v>
      </c>
    </row>
    <row r="4902" spans="1:7" x14ac:dyDescent="0.3">
      <c r="A4902" t="s">
        <v>35</v>
      </c>
      <c r="B4902" t="s">
        <v>7</v>
      </c>
      <c r="C4902" t="s">
        <v>24</v>
      </c>
      <c r="D4902">
        <v>0</v>
      </c>
      <c r="E4902">
        <v>9764.6299999999792</v>
      </c>
      <c r="F4902">
        <v>12205.619999999957</v>
      </c>
      <c r="G4902" t="s">
        <v>189</v>
      </c>
    </row>
    <row r="4903" spans="1:7" x14ac:dyDescent="0.3">
      <c r="A4903" t="s">
        <v>35</v>
      </c>
      <c r="B4903" t="s">
        <v>7</v>
      </c>
      <c r="C4903" t="s">
        <v>24</v>
      </c>
      <c r="D4903">
        <v>0</v>
      </c>
      <c r="E4903">
        <v>21139.299999999916</v>
      </c>
      <c r="F4903">
        <v>26426.609999999662</v>
      </c>
      <c r="G4903" t="s">
        <v>52</v>
      </c>
    </row>
    <row r="4904" spans="1:7" x14ac:dyDescent="0.3">
      <c r="A4904" t="s">
        <v>35</v>
      </c>
      <c r="B4904" t="s">
        <v>7</v>
      </c>
      <c r="C4904" t="s">
        <v>24</v>
      </c>
      <c r="D4904">
        <v>0</v>
      </c>
      <c r="E4904">
        <v>153.63999999999999</v>
      </c>
      <c r="F4904">
        <v>384.17000000000013</v>
      </c>
      <c r="G4904" t="s">
        <v>167</v>
      </c>
    </row>
    <row r="4905" spans="1:7" x14ac:dyDescent="0.3">
      <c r="A4905" t="s">
        <v>35</v>
      </c>
      <c r="B4905" t="s">
        <v>7</v>
      </c>
      <c r="C4905" t="s">
        <v>24</v>
      </c>
      <c r="D4905">
        <v>0</v>
      </c>
      <c r="E4905">
        <v>1007852.0200000053</v>
      </c>
      <c r="F4905">
        <v>1258890.9700001031</v>
      </c>
      <c r="G4905" t="s">
        <v>53</v>
      </c>
    </row>
    <row r="4906" spans="1:7" x14ac:dyDescent="0.3">
      <c r="A4906" t="s">
        <v>35</v>
      </c>
      <c r="B4906" t="s">
        <v>7</v>
      </c>
      <c r="C4906" t="s">
        <v>24</v>
      </c>
      <c r="D4906">
        <v>0</v>
      </c>
      <c r="E4906">
        <v>216.18999999999997</v>
      </c>
      <c r="F4906">
        <v>270.30999999999995</v>
      </c>
      <c r="G4906" t="s">
        <v>54</v>
      </c>
    </row>
    <row r="4907" spans="1:7" x14ac:dyDescent="0.3">
      <c r="A4907" t="s">
        <v>35</v>
      </c>
      <c r="B4907" t="s">
        <v>7</v>
      </c>
      <c r="C4907" t="s">
        <v>24</v>
      </c>
      <c r="D4907">
        <v>0</v>
      </c>
      <c r="E4907">
        <v>37679.240000000005</v>
      </c>
      <c r="F4907">
        <v>37681.54</v>
      </c>
      <c r="G4907" t="s">
        <v>158</v>
      </c>
    </row>
    <row r="4908" spans="1:7" x14ac:dyDescent="0.3">
      <c r="A4908" t="s">
        <v>35</v>
      </c>
      <c r="B4908" t="s">
        <v>7</v>
      </c>
      <c r="C4908" t="s">
        <v>24</v>
      </c>
      <c r="D4908">
        <v>0</v>
      </c>
      <c r="E4908">
        <v>9630.5600000000213</v>
      </c>
      <c r="F4908">
        <v>12034.330000000027</v>
      </c>
      <c r="G4908" t="s">
        <v>55</v>
      </c>
    </row>
    <row r="4909" spans="1:7" x14ac:dyDescent="0.3">
      <c r="A4909" t="s">
        <v>35</v>
      </c>
      <c r="B4909" t="s">
        <v>7</v>
      </c>
      <c r="C4909" t="s">
        <v>24</v>
      </c>
      <c r="D4909">
        <v>0</v>
      </c>
      <c r="E4909">
        <v>25026.039999999874</v>
      </c>
      <c r="F4909">
        <v>31282.549999999675</v>
      </c>
      <c r="G4909" t="s">
        <v>56</v>
      </c>
    </row>
    <row r="4910" spans="1:7" x14ac:dyDescent="0.3">
      <c r="A4910" t="s">
        <v>35</v>
      </c>
      <c r="B4910" t="s">
        <v>7</v>
      </c>
      <c r="C4910" t="s">
        <v>24</v>
      </c>
      <c r="D4910">
        <v>0</v>
      </c>
      <c r="E4910">
        <v>149507.52999999994</v>
      </c>
      <c r="F4910">
        <v>149507.52999999994</v>
      </c>
      <c r="G4910" t="s">
        <v>57</v>
      </c>
    </row>
    <row r="4911" spans="1:7" x14ac:dyDescent="0.3">
      <c r="A4911" t="s">
        <v>35</v>
      </c>
      <c r="B4911" t="s">
        <v>7</v>
      </c>
      <c r="C4911" t="s">
        <v>24</v>
      </c>
      <c r="D4911">
        <v>0</v>
      </c>
      <c r="E4911">
        <v>6922.5399999999681</v>
      </c>
      <c r="F4911">
        <v>8675.0400000000354</v>
      </c>
      <c r="G4911" t="s">
        <v>58</v>
      </c>
    </row>
    <row r="4912" spans="1:7" x14ac:dyDescent="0.3">
      <c r="A4912" t="s">
        <v>35</v>
      </c>
      <c r="B4912" t="s">
        <v>7</v>
      </c>
      <c r="C4912" t="s">
        <v>24</v>
      </c>
      <c r="D4912">
        <v>0</v>
      </c>
      <c r="E4912">
        <v>2938.0100000000066</v>
      </c>
      <c r="F4912">
        <v>2941.900000000006</v>
      </c>
      <c r="G4912" t="s">
        <v>202</v>
      </c>
    </row>
    <row r="4913" spans="1:7" x14ac:dyDescent="0.3">
      <c r="A4913" t="s">
        <v>35</v>
      </c>
      <c r="B4913" t="s">
        <v>7</v>
      </c>
      <c r="C4913" t="s">
        <v>24</v>
      </c>
      <c r="D4913">
        <v>0</v>
      </c>
      <c r="E4913">
        <v>36013.970000000438</v>
      </c>
      <c r="F4913">
        <v>36059.380000000441</v>
      </c>
      <c r="G4913" t="s">
        <v>59</v>
      </c>
    </row>
    <row r="4914" spans="1:7" x14ac:dyDescent="0.3">
      <c r="A4914" t="s">
        <v>35</v>
      </c>
      <c r="B4914" t="s">
        <v>7</v>
      </c>
      <c r="C4914" t="s">
        <v>24</v>
      </c>
      <c r="D4914">
        <v>0</v>
      </c>
      <c r="E4914">
        <v>4216.2700000000032</v>
      </c>
      <c r="F4914">
        <v>5270.8400000000065</v>
      </c>
      <c r="G4914" t="s">
        <v>60</v>
      </c>
    </row>
    <row r="4915" spans="1:7" x14ac:dyDescent="0.3">
      <c r="A4915" t="s">
        <v>35</v>
      </c>
      <c r="B4915" t="s">
        <v>7</v>
      </c>
      <c r="C4915" t="s">
        <v>24</v>
      </c>
      <c r="D4915">
        <v>0</v>
      </c>
      <c r="E4915">
        <v>14741.319999999932</v>
      </c>
      <c r="F4915">
        <v>18093.069999999992</v>
      </c>
      <c r="G4915" t="s">
        <v>204</v>
      </c>
    </row>
    <row r="4916" spans="1:7" x14ac:dyDescent="0.3">
      <c r="A4916" t="s">
        <v>35</v>
      </c>
      <c r="B4916" t="s">
        <v>7</v>
      </c>
      <c r="C4916" t="s">
        <v>24</v>
      </c>
      <c r="D4916">
        <v>0</v>
      </c>
      <c r="E4916">
        <v>1514.2300000000005</v>
      </c>
      <c r="F4916">
        <v>1892.9400000000012</v>
      </c>
      <c r="G4916" t="s">
        <v>190</v>
      </c>
    </row>
    <row r="4917" spans="1:7" x14ac:dyDescent="0.3">
      <c r="A4917" t="s">
        <v>35</v>
      </c>
      <c r="B4917" t="s">
        <v>7</v>
      </c>
      <c r="C4917" t="s">
        <v>24</v>
      </c>
      <c r="D4917">
        <v>0</v>
      </c>
      <c r="E4917">
        <v>17786.549999999912</v>
      </c>
      <c r="F4917">
        <v>17807.489999999914</v>
      </c>
      <c r="G4917" t="s">
        <v>178</v>
      </c>
    </row>
    <row r="4918" spans="1:7" x14ac:dyDescent="0.3">
      <c r="A4918" t="s">
        <v>35</v>
      </c>
      <c r="B4918" t="s">
        <v>7</v>
      </c>
      <c r="C4918" t="s">
        <v>24</v>
      </c>
      <c r="D4918">
        <v>0</v>
      </c>
      <c r="E4918">
        <v>5599.149999999966</v>
      </c>
      <c r="F4918">
        <v>6999.6200000000117</v>
      </c>
      <c r="G4918" t="s">
        <v>197</v>
      </c>
    </row>
    <row r="4919" spans="1:7" x14ac:dyDescent="0.3">
      <c r="A4919" t="s">
        <v>35</v>
      </c>
      <c r="B4919" t="s">
        <v>7</v>
      </c>
      <c r="C4919" t="s">
        <v>24</v>
      </c>
      <c r="D4919">
        <v>0</v>
      </c>
      <c r="E4919">
        <v>46063.940000002069</v>
      </c>
      <c r="F4919">
        <v>57640.890000000523</v>
      </c>
      <c r="G4919" t="s">
        <v>61</v>
      </c>
    </row>
    <row r="4920" spans="1:7" x14ac:dyDescent="0.3">
      <c r="A4920" t="s">
        <v>35</v>
      </c>
      <c r="B4920" t="s">
        <v>7</v>
      </c>
      <c r="C4920" t="s">
        <v>24</v>
      </c>
      <c r="D4920">
        <v>0</v>
      </c>
      <c r="E4920">
        <v>15392.690000000046</v>
      </c>
      <c r="F4920">
        <v>19244.700000000328</v>
      </c>
      <c r="G4920" t="s">
        <v>137</v>
      </c>
    </row>
    <row r="4921" spans="1:7" x14ac:dyDescent="0.3">
      <c r="A4921" t="s">
        <v>35</v>
      </c>
      <c r="B4921" t="s">
        <v>7</v>
      </c>
      <c r="C4921" t="s">
        <v>24</v>
      </c>
      <c r="D4921">
        <v>0</v>
      </c>
      <c r="E4921">
        <v>2985.7099999999982</v>
      </c>
      <c r="F4921">
        <v>3732.9999999999909</v>
      </c>
      <c r="G4921" t="s">
        <v>198</v>
      </c>
    </row>
    <row r="4922" spans="1:7" x14ac:dyDescent="0.3">
      <c r="A4922" t="s">
        <v>35</v>
      </c>
      <c r="B4922" t="s">
        <v>7</v>
      </c>
      <c r="C4922" t="s">
        <v>24</v>
      </c>
      <c r="D4922">
        <v>0</v>
      </c>
      <c r="E4922">
        <v>5523.7000000000244</v>
      </c>
      <c r="F4922">
        <v>6905.2599999999502</v>
      </c>
      <c r="G4922" t="s">
        <v>62</v>
      </c>
    </row>
    <row r="4923" spans="1:7" x14ac:dyDescent="0.3">
      <c r="A4923" t="s">
        <v>35</v>
      </c>
      <c r="B4923" t="s">
        <v>7</v>
      </c>
      <c r="C4923" t="s">
        <v>24</v>
      </c>
      <c r="D4923">
        <v>0</v>
      </c>
      <c r="E4923">
        <v>229145.77000002129</v>
      </c>
      <c r="F4923">
        <v>229340.57000002131</v>
      </c>
      <c r="G4923" t="s">
        <v>63</v>
      </c>
    </row>
    <row r="4924" spans="1:7" x14ac:dyDescent="0.3">
      <c r="A4924" t="s">
        <v>35</v>
      </c>
      <c r="B4924" t="s">
        <v>7</v>
      </c>
      <c r="C4924" t="s">
        <v>24</v>
      </c>
      <c r="D4924">
        <v>0</v>
      </c>
      <c r="E4924">
        <v>15485.040000000034</v>
      </c>
      <c r="F4924">
        <v>15487.720000000034</v>
      </c>
      <c r="G4924" t="s">
        <v>199</v>
      </c>
    </row>
    <row r="4925" spans="1:7" x14ac:dyDescent="0.3">
      <c r="A4925" t="s">
        <v>35</v>
      </c>
      <c r="B4925" t="s">
        <v>7</v>
      </c>
      <c r="C4925" t="s">
        <v>24</v>
      </c>
      <c r="D4925">
        <v>0</v>
      </c>
      <c r="E4925">
        <v>1625.6200000000003</v>
      </c>
      <c r="F4925">
        <v>1625.6200000000003</v>
      </c>
      <c r="G4925" t="s">
        <v>206</v>
      </c>
    </row>
    <row r="4926" spans="1:7" x14ac:dyDescent="0.3">
      <c r="A4926" t="s">
        <v>35</v>
      </c>
      <c r="B4926" t="s">
        <v>7</v>
      </c>
      <c r="C4926" t="s">
        <v>24</v>
      </c>
      <c r="D4926">
        <v>0</v>
      </c>
      <c r="E4926">
        <v>288.88000000000005</v>
      </c>
      <c r="F4926">
        <v>288.88000000000005</v>
      </c>
      <c r="G4926" t="s">
        <v>207</v>
      </c>
    </row>
    <row r="4927" spans="1:7" x14ac:dyDescent="0.3">
      <c r="A4927" t="s">
        <v>35</v>
      </c>
      <c r="B4927" t="s">
        <v>7</v>
      </c>
      <c r="C4927" t="s">
        <v>24</v>
      </c>
      <c r="D4927">
        <v>0</v>
      </c>
      <c r="E4927">
        <v>68454.509999999762</v>
      </c>
      <c r="F4927">
        <v>68477.969999999768</v>
      </c>
      <c r="G4927" t="s">
        <v>64</v>
      </c>
    </row>
    <row r="4928" spans="1:7" x14ac:dyDescent="0.3">
      <c r="A4928" t="s">
        <v>35</v>
      </c>
      <c r="B4928" t="s">
        <v>7</v>
      </c>
      <c r="C4928" t="s">
        <v>24</v>
      </c>
      <c r="D4928">
        <v>0</v>
      </c>
      <c r="E4928">
        <v>10812.400000000011</v>
      </c>
      <c r="F4928">
        <v>10822.830000000013</v>
      </c>
      <c r="G4928" t="s">
        <v>179</v>
      </c>
    </row>
    <row r="4929" spans="1:7" x14ac:dyDescent="0.3">
      <c r="A4929" t="s">
        <v>35</v>
      </c>
      <c r="B4929" t="s">
        <v>7</v>
      </c>
      <c r="C4929" t="s">
        <v>24</v>
      </c>
      <c r="D4929">
        <v>0</v>
      </c>
      <c r="E4929">
        <v>64497.360000001601</v>
      </c>
      <c r="F4929">
        <v>64514.430000001586</v>
      </c>
      <c r="G4929" t="s">
        <v>65</v>
      </c>
    </row>
    <row r="4930" spans="1:7" x14ac:dyDescent="0.3">
      <c r="A4930" t="s">
        <v>35</v>
      </c>
      <c r="B4930" t="s">
        <v>7</v>
      </c>
      <c r="C4930" t="s">
        <v>24</v>
      </c>
      <c r="D4930">
        <v>0</v>
      </c>
      <c r="E4930">
        <v>70932.149999999659</v>
      </c>
      <c r="F4930">
        <v>70932.149999999659</v>
      </c>
      <c r="G4930" t="s">
        <v>138</v>
      </c>
    </row>
    <row r="4931" spans="1:7" x14ac:dyDescent="0.3">
      <c r="A4931" t="s">
        <v>35</v>
      </c>
      <c r="B4931" t="s">
        <v>7</v>
      </c>
      <c r="C4931" t="s">
        <v>24</v>
      </c>
      <c r="D4931">
        <v>0</v>
      </c>
      <c r="E4931">
        <v>170244.32000000068</v>
      </c>
      <c r="F4931">
        <v>170300.3100000007</v>
      </c>
      <c r="G4931" t="s">
        <v>159</v>
      </c>
    </row>
    <row r="4932" spans="1:7" x14ac:dyDescent="0.3">
      <c r="A4932" t="s">
        <v>35</v>
      </c>
      <c r="B4932" t="s">
        <v>7</v>
      </c>
      <c r="C4932" t="s">
        <v>24</v>
      </c>
      <c r="D4932">
        <v>0</v>
      </c>
      <c r="E4932">
        <v>327569.70000000217</v>
      </c>
      <c r="F4932">
        <v>327847.9900000022</v>
      </c>
      <c r="G4932" t="s">
        <v>66</v>
      </c>
    </row>
    <row r="4933" spans="1:7" x14ac:dyDescent="0.3">
      <c r="A4933" t="s">
        <v>35</v>
      </c>
      <c r="B4933" t="s">
        <v>7</v>
      </c>
      <c r="C4933" t="s">
        <v>24</v>
      </c>
      <c r="D4933">
        <v>0</v>
      </c>
      <c r="E4933">
        <v>451233.38999999076</v>
      </c>
      <c r="F4933">
        <v>527883.99999999732</v>
      </c>
      <c r="G4933" t="s">
        <v>67</v>
      </c>
    </row>
    <row r="4934" spans="1:7" x14ac:dyDescent="0.3">
      <c r="A4934" t="s">
        <v>35</v>
      </c>
      <c r="B4934" t="s">
        <v>7</v>
      </c>
      <c r="C4934" t="s">
        <v>24</v>
      </c>
      <c r="D4934">
        <v>0</v>
      </c>
      <c r="E4934">
        <v>101255.99000000049</v>
      </c>
      <c r="F4934">
        <v>126338.03999999912</v>
      </c>
      <c r="G4934" t="s">
        <v>168</v>
      </c>
    </row>
    <row r="4935" spans="1:7" x14ac:dyDescent="0.3">
      <c r="A4935" t="s">
        <v>35</v>
      </c>
      <c r="B4935" t="s">
        <v>7</v>
      </c>
      <c r="C4935" t="s">
        <v>24</v>
      </c>
      <c r="D4935">
        <v>0</v>
      </c>
      <c r="E4935">
        <v>14890.789999999986</v>
      </c>
      <c r="F4935">
        <v>18615.84000000012</v>
      </c>
      <c r="G4935" t="s">
        <v>68</v>
      </c>
    </row>
    <row r="4936" spans="1:7" x14ac:dyDescent="0.3">
      <c r="A4936" t="s">
        <v>35</v>
      </c>
      <c r="B4936" t="s">
        <v>7</v>
      </c>
      <c r="C4936" t="s">
        <v>24</v>
      </c>
      <c r="D4936">
        <v>0</v>
      </c>
      <c r="E4936">
        <v>166.35</v>
      </c>
      <c r="F4936">
        <v>207.94000000000003</v>
      </c>
      <c r="G4936" t="s">
        <v>69</v>
      </c>
    </row>
    <row r="4937" spans="1:7" x14ac:dyDescent="0.3">
      <c r="A4937" t="s">
        <v>35</v>
      </c>
      <c r="B4937" t="s">
        <v>7</v>
      </c>
      <c r="C4937" t="s">
        <v>24</v>
      </c>
      <c r="D4937">
        <v>0</v>
      </c>
      <c r="E4937">
        <v>338.45999999999992</v>
      </c>
      <c r="F4937">
        <v>423.05999999999972</v>
      </c>
      <c r="G4937" t="s">
        <v>70</v>
      </c>
    </row>
    <row r="4938" spans="1:7" x14ac:dyDescent="0.3">
      <c r="A4938" t="s">
        <v>35</v>
      </c>
      <c r="B4938" t="s">
        <v>7</v>
      </c>
      <c r="C4938" t="s">
        <v>24</v>
      </c>
      <c r="D4938">
        <v>0</v>
      </c>
      <c r="E4938">
        <v>63.000000000000007</v>
      </c>
      <c r="F4938">
        <v>109.62</v>
      </c>
      <c r="G4938" t="s">
        <v>71</v>
      </c>
    </row>
    <row r="4939" spans="1:7" x14ac:dyDescent="0.3">
      <c r="A4939" t="s">
        <v>35</v>
      </c>
      <c r="B4939" t="s">
        <v>7</v>
      </c>
      <c r="C4939" t="s">
        <v>24</v>
      </c>
      <c r="D4939">
        <v>0</v>
      </c>
      <c r="E4939">
        <v>360.4</v>
      </c>
      <c r="F4939">
        <v>450.56000000000012</v>
      </c>
      <c r="G4939" t="s">
        <v>160</v>
      </c>
    </row>
    <row r="4940" spans="1:7" x14ac:dyDescent="0.3">
      <c r="A4940" t="s">
        <v>35</v>
      </c>
      <c r="B4940" t="s">
        <v>7</v>
      </c>
      <c r="C4940" t="s">
        <v>24</v>
      </c>
      <c r="D4940">
        <v>0</v>
      </c>
      <c r="E4940">
        <v>799.27999999999975</v>
      </c>
      <c r="F4940">
        <v>1304.2700000000009</v>
      </c>
      <c r="G4940" t="s">
        <v>72</v>
      </c>
    </row>
    <row r="4941" spans="1:7" x14ac:dyDescent="0.3">
      <c r="A4941" t="s">
        <v>35</v>
      </c>
      <c r="B4941" t="s">
        <v>7</v>
      </c>
      <c r="C4941" t="s">
        <v>24</v>
      </c>
      <c r="D4941">
        <v>0</v>
      </c>
      <c r="E4941">
        <v>5404.5899999999911</v>
      </c>
      <c r="F4941">
        <v>6699.4699999999975</v>
      </c>
      <c r="G4941" t="s">
        <v>148</v>
      </c>
    </row>
    <row r="4942" spans="1:7" x14ac:dyDescent="0.3">
      <c r="A4942" t="s">
        <v>35</v>
      </c>
      <c r="B4942" t="s">
        <v>7</v>
      </c>
      <c r="C4942" t="s">
        <v>24</v>
      </c>
      <c r="D4942">
        <v>0</v>
      </c>
      <c r="E4942">
        <v>571.34999999999991</v>
      </c>
      <c r="F4942">
        <v>724.2</v>
      </c>
      <c r="G4942" t="s">
        <v>184</v>
      </c>
    </row>
    <row r="4943" spans="1:7" x14ac:dyDescent="0.3">
      <c r="A4943" t="s">
        <v>35</v>
      </c>
      <c r="B4943" t="s">
        <v>7</v>
      </c>
      <c r="C4943" t="s">
        <v>24</v>
      </c>
      <c r="D4943">
        <v>0</v>
      </c>
      <c r="E4943">
        <v>7060.6000000000631</v>
      </c>
      <c r="F4943">
        <v>8835.0900000000111</v>
      </c>
      <c r="G4943" t="s">
        <v>73</v>
      </c>
    </row>
    <row r="4944" spans="1:7" x14ac:dyDescent="0.3">
      <c r="A4944" t="s">
        <v>35</v>
      </c>
      <c r="B4944" t="s">
        <v>7</v>
      </c>
      <c r="C4944" t="s">
        <v>24</v>
      </c>
      <c r="D4944">
        <v>0</v>
      </c>
      <c r="E4944">
        <v>5608.019999999995</v>
      </c>
      <c r="F4944">
        <v>7040.7399999999834</v>
      </c>
      <c r="G4944" t="s">
        <v>74</v>
      </c>
    </row>
    <row r="4945" spans="1:7" x14ac:dyDescent="0.3">
      <c r="A4945" t="s">
        <v>35</v>
      </c>
      <c r="B4945" t="s">
        <v>7</v>
      </c>
      <c r="C4945" t="s">
        <v>24</v>
      </c>
      <c r="D4945">
        <v>0</v>
      </c>
      <c r="E4945">
        <v>12678.280000000022</v>
      </c>
      <c r="F4945">
        <v>15843.069999999816</v>
      </c>
      <c r="G4945" t="s">
        <v>75</v>
      </c>
    </row>
    <row r="4946" spans="1:7" x14ac:dyDescent="0.3">
      <c r="A4946" t="s">
        <v>35</v>
      </c>
      <c r="B4946" t="s">
        <v>7</v>
      </c>
      <c r="C4946" t="s">
        <v>24</v>
      </c>
      <c r="D4946">
        <v>0</v>
      </c>
      <c r="E4946">
        <v>2494.3999999999915</v>
      </c>
      <c r="F4946">
        <v>3169.2600000000075</v>
      </c>
      <c r="G4946" t="s">
        <v>76</v>
      </c>
    </row>
    <row r="4947" spans="1:7" x14ac:dyDescent="0.3">
      <c r="A4947" t="s">
        <v>35</v>
      </c>
      <c r="B4947" t="s">
        <v>7</v>
      </c>
      <c r="C4947" t="s">
        <v>24</v>
      </c>
      <c r="D4947">
        <v>0</v>
      </c>
      <c r="E4947">
        <v>5872.4800000000341</v>
      </c>
      <c r="F4947">
        <v>7333.2999999999774</v>
      </c>
      <c r="G4947" t="s">
        <v>77</v>
      </c>
    </row>
    <row r="4948" spans="1:7" x14ac:dyDescent="0.3">
      <c r="A4948" t="s">
        <v>35</v>
      </c>
      <c r="B4948" t="s">
        <v>7</v>
      </c>
      <c r="C4948" t="s">
        <v>24</v>
      </c>
      <c r="D4948">
        <v>0</v>
      </c>
      <c r="E4948">
        <v>9968.339999999982</v>
      </c>
      <c r="F4948">
        <v>12543.869999999933</v>
      </c>
      <c r="G4948" t="s">
        <v>78</v>
      </c>
    </row>
    <row r="4949" spans="1:7" x14ac:dyDescent="0.3">
      <c r="A4949" t="s">
        <v>35</v>
      </c>
      <c r="B4949" t="s">
        <v>7</v>
      </c>
      <c r="C4949" t="s">
        <v>24</v>
      </c>
      <c r="D4949">
        <v>0</v>
      </c>
      <c r="E4949">
        <v>914.46</v>
      </c>
      <c r="F4949">
        <v>1148.3000000000011</v>
      </c>
      <c r="G4949" t="s">
        <v>79</v>
      </c>
    </row>
    <row r="4950" spans="1:7" x14ac:dyDescent="0.3">
      <c r="A4950" t="s">
        <v>35</v>
      </c>
      <c r="B4950" t="s">
        <v>7</v>
      </c>
      <c r="C4950" t="s">
        <v>24</v>
      </c>
      <c r="D4950">
        <v>0</v>
      </c>
      <c r="E4950">
        <v>121085.48999999987</v>
      </c>
      <c r="F4950">
        <v>122220.23999999995</v>
      </c>
      <c r="G4950" t="s">
        <v>80</v>
      </c>
    </row>
    <row r="4951" spans="1:7" x14ac:dyDescent="0.3">
      <c r="A4951" t="s">
        <v>35</v>
      </c>
      <c r="B4951" t="s">
        <v>7</v>
      </c>
      <c r="C4951" t="s">
        <v>24</v>
      </c>
      <c r="D4951">
        <v>0</v>
      </c>
      <c r="E4951">
        <v>4438.4699999999784</v>
      </c>
      <c r="F4951">
        <v>5548.9099999999817</v>
      </c>
      <c r="G4951" t="s">
        <v>81</v>
      </c>
    </row>
    <row r="4952" spans="1:7" x14ac:dyDescent="0.3">
      <c r="A4952" t="s">
        <v>35</v>
      </c>
      <c r="B4952" t="s">
        <v>7</v>
      </c>
      <c r="C4952" t="s">
        <v>24</v>
      </c>
      <c r="D4952">
        <v>0</v>
      </c>
      <c r="E4952">
        <v>1126.0500000000002</v>
      </c>
      <c r="F4952">
        <v>1362.53</v>
      </c>
      <c r="G4952" t="s">
        <v>139</v>
      </c>
    </row>
    <row r="4953" spans="1:7" x14ac:dyDescent="0.3">
      <c r="A4953" t="s">
        <v>35</v>
      </c>
      <c r="B4953" t="s">
        <v>7</v>
      </c>
      <c r="C4953" t="s">
        <v>24</v>
      </c>
      <c r="D4953">
        <v>0</v>
      </c>
      <c r="E4953">
        <v>3.6</v>
      </c>
      <c r="F4953">
        <v>4.5</v>
      </c>
      <c r="G4953" t="s">
        <v>185</v>
      </c>
    </row>
    <row r="4954" spans="1:7" x14ac:dyDescent="0.3">
      <c r="A4954" t="s">
        <v>35</v>
      </c>
      <c r="B4954" t="s">
        <v>7</v>
      </c>
      <c r="C4954" t="s">
        <v>24</v>
      </c>
      <c r="D4954">
        <v>0</v>
      </c>
      <c r="E4954">
        <v>18233.899999999874</v>
      </c>
      <c r="F4954">
        <v>22821.589999999858</v>
      </c>
      <c r="G4954" t="s">
        <v>83</v>
      </c>
    </row>
    <row r="4955" spans="1:7" x14ac:dyDescent="0.3">
      <c r="A4955" t="s">
        <v>35</v>
      </c>
      <c r="B4955" t="s">
        <v>7</v>
      </c>
      <c r="C4955" t="s">
        <v>24</v>
      </c>
      <c r="D4955">
        <v>0</v>
      </c>
      <c r="E4955">
        <v>1879.0299999999984</v>
      </c>
      <c r="F4955">
        <v>2348.9499999999962</v>
      </c>
      <c r="G4955" t="s">
        <v>140</v>
      </c>
    </row>
    <row r="4956" spans="1:7" x14ac:dyDescent="0.3">
      <c r="A4956" t="s">
        <v>35</v>
      </c>
      <c r="B4956" t="s">
        <v>7</v>
      </c>
      <c r="C4956" t="s">
        <v>24</v>
      </c>
      <c r="D4956">
        <v>0</v>
      </c>
      <c r="E4956">
        <v>6967.980000000005</v>
      </c>
      <c r="F4956">
        <v>8710.0799999999963</v>
      </c>
      <c r="G4956" t="s">
        <v>149</v>
      </c>
    </row>
    <row r="4957" spans="1:7" x14ac:dyDescent="0.3">
      <c r="A4957" t="s">
        <v>35</v>
      </c>
      <c r="B4957" t="s">
        <v>7</v>
      </c>
      <c r="C4957" t="s">
        <v>24</v>
      </c>
      <c r="D4957">
        <v>0</v>
      </c>
      <c r="E4957">
        <v>2911.3700000000008</v>
      </c>
      <c r="F4957">
        <v>3639.2999999999961</v>
      </c>
      <c r="G4957" t="s">
        <v>203</v>
      </c>
    </row>
    <row r="4958" spans="1:7" x14ac:dyDescent="0.3">
      <c r="A4958" t="s">
        <v>35</v>
      </c>
      <c r="B4958" t="s">
        <v>7</v>
      </c>
      <c r="C4958" t="s">
        <v>24</v>
      </c>
      <c r="D4958">
        <v>0</v>
      </c>
      <c r="E4958">
        <v>130417.44999999857</v>
      </c>
      <c r="F4958">
        <v>163364.82000000266</v>
      </c>
      <c r="G4958" t="s">
        <v>141</v>
      </c>
    </row>
    <row r="4959" spans="1:7" x14ac:dyDescent="0.3">
      <c r="A4959" t="s">
        <v>35</v>
      </c>
      <c r="B4959" t="s">
        <v>7</v>
      </c>
      <c r="C4959" t="s">
        <v>24</v>
      </c>
      <c r="D4959">
        <v>0</v>
      </c>
      <c r="E4959">
        <v>3174.0700000000006</v>
      </c>
      <c r="F4959">
        <v>3967.6999999999985</v>
      </c>
      <c r="G4959" t="s">
        <v>170</v>
      </c>
    </row>
    <row r="4960" spans="1:7" x14ac:dyDescent="0.3">
      <c r="A4960" t="s">
        <v>35</v>
      </c>
      <c r="B4960" t="s">
        <v>7</v>
      </c>
      <c r="C4960" t="s">
        <v>24</v>
      </c>
      <c r="D4960">
        <v>0</v>
      </c>
      <c r="E4960">
        <v>479.93</v>
      </c>
      <c r="F4960">
        <v>479.93</v>
      </c>
      <c r="G4960" t="s">
        <v>84</v>
      </c>
    </row>
    <row r="4961" spans="1:7" x14ac:dyDescent="0.3">
      <c r="A4961" t="s">
        <v>35</v>
      </c>
      <c r="B4961" t="s">
        <v>7</v>
      </c>
      <c r="C4961" t="s">
        <v>24</v>
      </c>
      <c r="D4961">
        <v>0</v>
      </c>
      <c r="E4961">
        <v>133.51000000000002</v>
      </c>
      <c r="F4961">
        <v>166.9</v>
      </c>
      <c r="G4961" t="s">
        <v>150</v>
      </c>
    </row>
    <row r="4962" spans="1:7" x14ac:dyDescent="0.3">
      <c r="A4962" t="s">
        <v>35</v>
      </c>
      <c r="B4962" t="s">
        <v>7</v>
      </c>
      <c r="C4962" t="s">
        <v>24</v>
      </c>
      <c r="D4962">
        <v>0</v>
      </c>
      <c r="E4962">
        <v>50562.779999999941</v>
      </c>
      <c r="F4962">
        <v>50562.779999999941</v>
      </c>
      <c r="G4962" t="s">
        <v>171</v>
      </c>
    </row>
    <row r="4963" spans="1:7" x14ac:dyDescent="0.3">
      <c r="A4963" t="s">
        <v>35</v>
      </c>
      <c r="B4963" t="s">
        <v>7</v>
      </c>
      <c r="C4963" t="s">
        <v>24</v>
      </c>
      <c r="D4963">
        <v>0</v>
      </c>
      <c r="E4963">
        <v>28471.44999999979</v>
      </c>
      <c r="F4963">
        <v>35595.230000000112</v>
      </c>
      <c r="G4963" t="s">
        <v>85</v>
      </c>
    </row>
    <row r="4964" spans="1:7" x14ac:dyDescent="0.3">
      <c r="A4964" t="s">
        <v>35</v>
      </c>
      <c r="B4964" t="s">
        <v>7</v>
      </c>
      <c r="C4964" t="s">
        <v>24</v>
      </c>
      <c r="D4964">
        <v>0</v>
      </c>
      <c r="E4964">
        <v>121490.04000000484</v>
      </c>
      <c r="F4964">
        <v>151889.27999999799</v>
      </c>
      <c r="G4964" t="s">
        <v>86</v>
      </c>
    </row>
    <row r="4965" spans="1:7" x14ac:dyDescent="0.3">
      <c r="A4965" t="s">
        <v>35</v>
      </c>
      <c r="B4965" t="s">
        <v>7</v>
      </c>
      <c r="C4965" t="s">
        <v>24</v>
      </c>
      <c r="D4965">
        <v>0</v>
      </c>
      <c r="E4965">
        <v>2154.309999999999</v>
      </c>
      <c r="F4965">
        <v>2693.2999999999975</v>
      </c>
      <c r="G4965" t="s">
        <v>151</v>
      </c>
    </row>
    <row r="4966" spans="1:7" x14ac:dyDescent="0.3">
      <c r="A4966" t="s">
        <v>35</v>
      </c>
      <c r="B4966" t="s">
        <v>7</v>
      </c>
      <c r="C4966" t="s">
        <v>24</v>
      </c>
      <c r="D4966">
        <v>0</v>
      </c>
      <c r="E4966">
        <v>3079.7899999999945</v>
      </c>
      <c r="F4966">
        <v>3851.2900000000209</v>
      </c>
      <c r="G4966" t="s">
        <v>152</v>
      </c>
    </row>
    <row r="4967" spans="1:7" x14ac:dyDescent="0.3">
      <c r="A4967" t="s">
        <v>35</v>
      </c>
      <c r="B4967" t="s">
        <v>7</v>
      </c>
      <c r="C4967" t="s">
        <v>24</v>
      </c>
      <c r="D4967">
        <v>0</v>
      </c>
      <c r="E4967">
        <v>1184.3099999999995</v>
      </c>
      <c r="F4967">
        <v>1480.420000000001</v>
      </c>
      <c r="G4967" t="s">
        <v>87</v>
      </c>
    </row>
    <row r="4968" spans="1:7" x14ac:dyDescent="0.3">
      <c r="A4968" t="s">
        <v>35</v>
      </c>
      <c r="B4968" t="s">
        <v>7</v>
      </c>
      <c r="C4968" t="s">
        <v>24</v>
      </c>
      <c r="D4968">
        <v>0</v>
      </c>
      <c r="E4968">
        <v>22190.959999999981</v>
      </c>
      <c r="F4968">
        <v>27738.639999999985</v>
      </c>
      <c r="G4968" t="s">
        <v>195</v>
      </c>
    </row>
    <row r="4969" spans="1:7" x14ac:dyDescent="0.3">
      <c r="A4969" t="s">
        <v>35</v>
      </c>
      <c r="B4969" t="s">
        <v>7</v>
      </c>
      <c r="C4969" t="s">
        <v>24</v>
      </c>
      <c r="D4969">
        <v>0</v>
      </c>
      <c r="E4969">
        <v>39048.180000000044</v>
      </c>
      <c r="F4969">
        <v>39048.180000000044</v>
      </c>
      <c r="G4969" t="s">
        <v>200</v>
      </c>
    </row>
    <row r="4970" spans="1:7" x14ac:dyDescent="0.3">
      <c r="A4970" t="s">
        <v>35</v>
      </c>
      <c r="B4970" t="s">
        <v>7</v>
      </c>
      <c r="C4970" t="s">
        <v>24</v>
      </c>
      <c r="D4970">
        <v>0</v>
      </c>
      <c r="E4970">
        <v>1421.9599999999984</v>
      </c>
      <c r="F4970">
        <v>1777.6500000000008</v>
      </c>
      <c r="G4970" t="s">
        <v>142</v>
      </c>
    </row>
    <row r="4971" spans="1:7" x14ac:dyDescent="0.3">
      <c r="A4971" t="s">
        <v>35</v>
      </c>
      <c r="B4971" t="s">
        <v>7</v>
      </c>
      <c r="C4971" t="s">
        <v>24</v>
      </c>
      <c r="D4971">
        <v>0</v>
      </c>
      <c r="E4971">
        <v>38.69</v>
      </c>
      <c r="F4971">
        <v>96.7</v>
      </c>
      <c r="G4971" t="s">
        <v>88</v>
      </c>
    </row>
    <row r="4972" spans="1:7" x14ac:dyDescent="0.3">
      <c r="A4972" t="s">
        <v>35</v>
      </c>
      <c r="B4972" t="s">
        <v>7</v>
      </c>
      <c r="C4972" t="s">
        <v>24</v>
      </c>
      <c r="D4972">
        <v>0</v>
      </c>
      <c r="E4972">
        <v>28853.47999999988</v>
      </c>
      <c r="F4972">
        <v>36101.429999999549</v>
      </c>
      <c r="G4972" t="s">
        <v>89</v>
      </c>
    </row>
    <row r="4973" spans="1:7" x14ac:dyDescent="0.3">
      <c r="A4973" t="s">
        <v>35</v>
      </c>
      <c r="B4973" t="s">
        <v>7</v>
      </c>
      <c r="C4973" t="s">
        <v>24</v>
      </c>
      <c r="D4973">
        <v>0</v>
      </c>
      <c r="E4973">
        <v>10636.689999999986</v>
      </c>
      <c r="F4973">
        <v>13349.620000000054</v>
      </c>
      <c r="G4973" t="s">
        <v>90</v>
      </c>
    </row>
    <row r="4974" spans="1:7" x14ac:dyDescent="0.3">
      <c r="A4974" t="s">
        <v>35</v>
      </c>
      <c r="B4974" t="s">
        <v>7</v>
      </c>
      <c r="C4974" t="s">
        <v>24</v>
      </c>
      <c r="D4974">
        <v>0</v>
      </c>
      <c r="E4974">
        <v>3106.8300000000081</v>
      </c>
      <c r="F4974">
        <v>3884.8299999999958</v>
      </c>
      <c r="G4974" t="s">
        <v>91</v>
      </c>
    </row>
    <row r="4975" spans="1:7" x14ac:dyDescent="0.3">
      <c r="A4975" t="s">
        <v>35</v>
      </c>
      <c r="B4975" t="s">
        <v>7</v>
      </c>
      <c r="C4975" t="s">
        <v>24</v>
      </c>
      <c r="D4975">
        <v>0</v>
      </c>
      <c r="E4975">
        <v>17846.060000000114</v>
      </c>
      <c r="F4975">
        <v>22318.490000000314</v>
      </c>
      <c r="G4975" t="s">
        <v>92</v>
      </c>
    </row>
    <row r="4976" spans="1:7" x14ac:dyDescent="0.3">
      <c r="A4976" t="s">
        <v>35</v>
      </c>
      <c r="B4976" t="s">
        <v>7</v>
      </c>
      <c r="C4976" t="s">
        <v>24</v>
      </c>
      <c r="D4976">
        <v>0</v>
      </c>
      <c r="E4976">
        <v>12203.160000000065</v>
      </c>
      <c r="F4976">
        <v>15250.040000000094</v>
      </c>
      <c r="G4976" t="s">
        <v>93</v>
      </c>
    </row>
    <row r="4977" spans="1:7" x14ac:dyDescent="0.3">
      <c r="A4977" t="s">
        <v>35</v>
      </c>
      <c r="B4977" t="s">
        <v>7</v>
      </c>
      <c r="C4977" t="s">
        <v>24</v>
      </c>
      <c r="D4977">
        <v>0</v>
      </c>
      <c r="E4977">
        <v>25647.809999999692</v>
      </c>
      <c r="F4977">
        <v>32124.300000000574</v>
      </c>
      <c r="G4977" t="s">
        <v>94</v>
      </c>
    </row>
    <row r="4978" spans="1:7" x14ac:dyDescent="0.3">
      <c r="A4978" t="s">
        <v>35</v>
      </c>
      <c r="B4978" t="s">
        <v>7</v>
      </c>
      <c r="C4978" t="s">
        <v>24</v>
      </c>
      <c r="D4978">
        <v>0</v>
      </c>
      <c r="E4978">
        <v>7114.6399999999794</v>
      </c>
      <c r="F4978">
        <v>8899.0299999999988</v>
      </c>
      <c r="G4978" t="s">
        <v>95</v>
      </c>
    </row>
    <row r="4979" spans="1:7" x14ac:dyDescent="0.3">
      <c r="A4979" t="s">
        <v>35</v>
      </c>
      <c r="B4979" t="s">
        <v>7</v>
      </c>
      <c r="C4979" t="s">
        <v>24</v>
      </c>
      <c r="D4979">
        <v>0</v>
      </c>
      <c r="E4979">
        <v>1171.9500000000003</v>
      </c>
      <c r="F4979">
        <v>1171.9500000000003</v>
      </c>
      <c r="G4979" t="s">
        <v>96</v>
      </c>
    </row>
    <row r="4980" spans="1:7" x14ac:dyDescent="0.3">
      <c r="A4980" t="s">
        <v>35</v>
      </c>
      <c r="B4980" t="s">
        <v>7</v>
      </c>
      <c r="C4980" t="s">
        <v>24</v>
      </c>
      <c r="D4980">
        <v>0</v>
      </c>
      <c r="E4980">
        <v>28417.839999999997</v>
      </c>
      <c r="F4980">
        <v>32339.670000000024</v>
      </c>
      <c r="G4980" t="s">
        <v>97</v>
      </c>
    </row>
    <row r="4981" spans="1:7" x14ac:dyDescent="0.3">
      <c r="A4981" t="s">
        <v>35</v>
      </c>
      <c r="B4981" t="s">
        <v>7</v>
      </c>
      <c r="C4981" t="s">
        <v>24</v>
      </c>
      <c r="D4981">
        <v>0</v>
      </c>
      <c r="E4981">
        <v>32859.709999999854</v>
      </c>
      <c r="F4981">
        <v>32873.389999999854</v>
      </c>
      <c r="G4981" t="s">
        <v>98</v>
      </c>
    </row>
    <row r="4982" spans="1:7" x14ac:dyDescent="0.3">
      <c r="A4982" t="s">
        <v>35</v>
      </c>
      <c r="B4982" t="s">
        <v>7</v>
      </c>
      <c r="C4982" t="s">
        <v>24</v>
      </c>
      <c r="D4982">
        <v>0</v>
      </c>
      <c r="E4982">
        <v>72727.840000000244</v>
      </c>
      <c r="F4982">
        <v>72727.840000000244</v>
      </c>
      <c r="G4982" t="s">
        <v>99</v>
      </c>
    </row>
    <row r="4983" spans="1:7" x14ac:dyDescent="0.3">
      <c r="A4983" t="s">
        <v>35</v>
      </c>
      <c r="B4983" t="s">
        <v>7</v>
      </c>
      <c r="C4983" t="s">
        <v>24</v>
      </c>
      <c r="D4983">
        <v>0</v>
      </c>
      <c r="E4983">
        <v>33.68</v>
      </c>
      <c r="F4983">
        <v>33.68</v>
      </c>
      <c r="G4983" t="s">
        <v>161</v>
      </c>
    </row>
    <row r="4984" spans="1:7" x14ac:dyDescent="0.3">
      <c r="A4984" t="s">
        <v>35</v>
      </c>
      <c r="B4984" t="s">
        <v>7</v>
      </c>
      <c r="C4984" t="s">
        <v>24</v>
      </c>
      <c r="D4984">
        <v>0</v>
      </c>
      <c r="E4984">
        <v>5441.27</v>
      </c>
      <c r="F4984">
        <v>5723.2199999999975</v>
      </c>
      <c r="G4984" t="s">
        <v>153</v>
      </c>
    </row>
    <row r="4985" spans="1:7" x14ac:dyDescent="0.3">
      <c r="A4985" t="s">
        <v>35</v>
      </c>
      <c r="B4985" t="s">
        <v>7</v>
      </c>
      <c r="C4985" t="s">
        <v>24</v>
      </c>
      <c r="D4985">
        <v>0</v>
      </c>
      <c r="E4985">
        <v>21339.520000000004</v>
      </c>
      <c r="F4985">
        <v>21339.520000000004</v>
      </c>
      <c r="G4985" t="s">
        <v>154</v>
      </c>
    </row>
    <row r="4986" spans="1:7" x14ac:dyDescent="0.3">
      <c r="A4986" t="s">
        <v>35</v>
      </c>
      <c r="B4986" t="s">
        <v>7</v>
      </c>
      <c r="C4986" t="s">
        <v>24</v>
      </c>
      <c r="D4986">
        <v>0</v>
      </c>
      <c r="E4986">
        <v>12623.750000000013</v>
      </c>
      <c r="F4986">
        <v>12648.390000000012</v>
      </c>
      <c r="G4986" t="s">
        <v>155</v>
      </c>
    </row>
    <row r="4987" spans="1:7" x14ac:dyDescent="0.3">
      <c r="A4987" t="s">
        <v>35</v>
      </c>
      <c r="B4987" t="s">
        <v>7</v>
      </c>
      <c r="C4987" t="s">
        <v>24</v>
      </c>
      <c r="D4987">
        <v>0</v>
      </c>
      <c r="E4987">
        <v>244.06</v>
      </c>
      <c r="F4987">
        <v>244.06</v>
      </c>
      <c r="G4987" t="s">
        <v>172</v>
      </c>
    </row>
    <row r="4988" spans="1:7" x14ac:dyDescent="0.3">
      <c r="A4988" t="s">
        <v>35</v>
      </c>
      <c r="B4988" t="s">
        <v>7</v>
      </c>
      <c r="C4988" t="s">
        <v>24</v>
      </c>
      <c r="D4988">
        <v>0</v>
      </c>
      <c r="E4988">
        <v>184845.3300000006</v>
      </c>
      <c r="F4988">
        <v>184845.3300000006</v>
      </c>
      <c r="G4988" t="s">
        <v>173</v>
      </c>
    </row>
    <row r="4989" spans="1:7" x14ac:dyDescent="0.3">
      <c r="A4989" t="s">
        <v>35</v>
      </c>
      <c r="B4989" t="s">
        <v>7</v>
      </c>
      <c r="C4989" t="s">
        <v>24</v>
      </c>
      <c r="D4989">
        <v>0</v>
      </c>
      <c r="E4989">
        <v>37643.63999999997</v>
      </c>
      <c r="F4989">
        <v>37643.63999999997</v>
      </c>
      <c r="G4989" t="s">
        <v>156</v>
      </c>
    </row>
    <row r="4990" spans="1:7" x14ac:dyDescent="0.3">
      <c r="A4990" t="s">
        <v>35</v>
      </c>
      <c r="B4990" t="s">
        <v>7</v>
      </c>
      <c r="C4990" t="s">
        <v>24</v>
      </c>
      <c r="D4990">
        <v>0</v>
      </c>
      <c r="E4990">
        <v>505453.42999999959</v>
      </c>
      <c r="F4990">
        <v>505453.42999999959</v>
      </c>
      <c r="G4990" t="s">
        <v>100</v>
      </c>
    </row>
    <row r="4991" spans="1:7" x14ac:dyDescent="0.3">
      <c r="A4991" t="s">
        <v>35</v>
      </c>
      <c r="B4991" t="s">
        <v>7</v>
      </c>
      <c r="C4991" t="s">
        <v>24</v>
      </c>
      <c r="D4991">
        <v>0</v>
      </c>
      <c r="E4991">
        <v>89622.370000000214</v>
      </c>
      <c r="F4991">
        <v>112008.62000000365</v>
      </c>
      <c r="G4991" t="s">
        <v>101</v>
      </c>
    </row>
    <row r="4992" spans="1:7" x14ac:dyDescent="0.3">
      <c r="A4992" t="s">
        <v>35</v>
      </c>
      <c r="B4992" t="s">
        <v>7</v>
      </c>
      <c r="C4992" t="s">
        <v>24</v>
      </c>
      <c r="D4992">
        <v>0</v>
      </c>
      <c r="E4992">
        <v>40193.209999999795</v>
      </c>
      <c r="F4992">
        <v>100354.87999999974</v>
      </c>
      <c r="G4992" t="s">
        <v>102</v>
      </c>
    </row>
    <row r="4993" spans="1:7" x14ac:dyDescent="0.3">
      <c r="A4993" t="s">
        <v>35</v>
      </c>
      <c r="B4993" t="s">
        <v>7</v>
      </c>
      <c r="C4993" t="s">
        <v>24</v>
      </c>
      <c r="D4993">
        <v>0</v>
      </c>
      <c r="E4993">
        <v>2782.0099999999993</v>
      </c>
      <c r="F4993">
        <v>3477.6000000000004</v>
      </c>
      <c r="G4993" t="s">
        <v>192</v>
      </c>
    </row>
    <row r="4994" spans="1:7" x14ac:dyDescent="0.3">
      <c r="A4994" t="s">
        <v>35</v>
      </c>
      <c r="B4994" t="s">
        <v>7</v>
      </c>
      <c r="C4994" t="s">
        <v>24</v>
      </c>
      <c r="D4994">
        <v>0</v>
      </c>
      <c r="E4994">
        <v>3347.5899999999997</v>
      </c>
      <c r="F4994">
        <v>4185.2399999999916</v>
      </c>
      <c r="G4994" t="s">
        <v>144</v>
      </c>
    </row>
    <row r="4995" spans="1:7" x14ac:dyDescent="0.3">
      <c r="A4995" t="s">
        <v>35</v>
      </c>
      <c r="B4995" t="s">
        <v>7</v>
      </c>
      <c r="C4995" t="s">
        <v>24</v>
      </c>
      <c r="D4995">
        <v>0</v>
      </c>
      <c r="E4995">
        <v>18081.920000000049</v>
      </c>
      <c r="F4995">
        <v>22719.84999999982</v>
      </c>
      <c r="G4995" t="s">
        <v>174</v>
      </c>
    </row>
    <row r="4996" spans="1:7" x14ac:dyDescent="0.3">
      <c r="A4996" t="s">
        <v>35</v>
      </c>
      <c r="B4996" t="s">
        <v>7</v>
      </c>
      <c r="C4996" t="s">
        <v>24</v>
      </c>
      <c r="D4996">
        <v>0</v>
      </c>
      <c r="E4996">
        <v>184403.97000000082</v>
      </c>
      <c r="F4996">
        <v>221150.94000000364</v>
      </c>
      <c r="G4996" t="s">
        <v>193</v>
      </c>
    </row>
    <row r="4997" spans="1:7" x14ac:dyDescent="0.3">
      <c r="A4997" t="s">
        <v>35</v>
      </c>
      <c r="B4997" t="s">
        <v>7</v>
      </c>
      <c r="C4997" t="s">
        <v>24</v>
      </c>
      <c r="D4997">
        <v>0</v>
      </c>
      <c r="E4997">
        <v>81485.449999999764</v>
      </c>
      <c r="F4997">
        <v>101860.22999999985</v>
      </c>
      <c r="G4997" t="s">
        <v>103</v>
      </c>
    </row>
    <row r="4998" spans="1:7" x14ac:dyDescent="0.3">
      <c r="A4998" t="s">
        <v>35</v>
      </c>
      <c r="B4998" t="s">
        <v>7</v>
      </c>
      <c r="C4998" t="s">
        <v>24</v>
      </c>
      <c r="D4998">
        <v>0</v>
      </c>
      <c r="E4998">
        <v>128559.23000000583</v>
      </c>
      <c r="F4998">
        <v>159806.54000000257</v>
      </c>
      <c r="G4998" t="s">
        <v>104</v>
      </c>
    </row>
    <row r="4999" spans="1:7" x14ac:dyDescent="0.3">
      <c r="A4999" t="s">
        <v>35</v>
      </c>
      <c r="B4999" t="s">
        <v>7</v>
      </c>
      <c r="C4999" t="s">
        <v>24</v>
      </c>
      <c r="D4999">
        <v>0</v>
      </c>
      <c r="E4999">
        <v>191875.59999999424</v>
      </c>
      <c r="F4999">
        <v>241711.57000000041</v>
      </c>
      <c r="G4999" t="s">
        <v>105</v>
      </c>
    </row>
    <row r="5000" spans="1:7" x14ac:dyDescent="0.3">
      <c r="A5000" t="s">
        <v>35</v>
      </c>
      <c r="B5000" t="s">
        <v>7</v>
      </c>
      <c r="C5000" t="s">
        <v>24</v>
      </c>
      <c r="D5000">
        <v>0</v>
      </c>
      <c r="E5000">
        <v>21183.559999999965</v>
      </c>
      <c r="F5000">
        <v>26490.779999999948</v>
      </c>
      <c r="G5000" t="s">
        <v>175</v>
      </c>
    </row>
    <row r="5001" spans="1:7" x14ac:dyDescent="0.3">
      <c r="A5001" t="s">
        <v>35</v>
      </c>
      <c r="B5001" t="s">
        <v>7</v>
      </c>
      <c r="C5001" t="s">
        <v>24</v>
      </c>
      <c r="D5001">
        <v>0</v>
      </c>
      <c r="E5001">
        <v>75478.260000000271</v>
      </c>
      <c r="F5001">
        <v>78932.460000000545</v>
      </c>
      <c r="G5001" t="s">
        <v>106</v>
      </c>
    </row>
    <row r="5002" spans="1:7" x14ac:dyDescent="0.3">
      <c r="A5002" t="s">
        <v>35</v>
      </c>
      <c r="B5002" t="s">
        <v>7</v>
      </c>
      <c r="C5002" t="s">
        <v>24</v>
      </c>
      <c r="D5002">
        <v>0</v>
      </c>
      <c r="E5002">
        <v>1267.1099999999983</v>
      </c>
      <c r="F5002">
        <v>1267.1099999999983</v>
      </c>
      <c r="G5002" t="s">
        <v>145</v>
      </c>
    </row>
    <row r="5003" spans="1:7" x14ac:dyDescent="0.3">
      <c r="A5003" t="s">
        <v>35</v>
      </c>
      <c r="B5003" t="s">
        <v>7</v>
      </c>
      <c r="C5003" t="s">
        <v>24</v>
      </c>
      <c r="D5003">
        <v>0</v>
      </c>
      <c r="E5003">
        <v>159837.60000000126</v>
      </c>
      <c r="F5003">
        <v>159850.23000000126</v>
      </c>
      <c r="G5003" t="s">
        <v>182</v>
      </c>
    </row>
    <row r="5004" spans="1:7" x14ac:dyDescent="0.3">
      <c r="A5004" t="s">
        <v>35</v>
      </c>
      <c r="B5004" t="s">
        <v>7</v>
      </c>
      <c r="C5004" t="s">
        <v>24</v>
      </c>
      <c r="D5004">
        <v>0</v>
      </c>
      <c r="E5004">
        <v>56038.059999999794</v>
      </c>
      <c r="F5004">
        <v>67466.259999999602</v>
      </c>
      <c r="G5004" t="s">
        <v>146</v>
      </c>
    </row>
    <row r="5005" spans="1:7" x14ac:dyDescent="0.3">
      <c r="A5005" t="s">
        <v>35</v>
      </c>
      <c r="B5005" t="s">
        <v>7</v>
      </c>
      <c r="C5005" t="s">
        <v>24</v>
      </c>
      <c r="D5005">
        <v>0</v>
      </c>
      <c r="E5005">
        <v>52523.259999998758</v>
      </c>
      <c r="F5005">
        <v>131183.88000000105</v>
      </c>
      <c r="G5005" t="s">
        <v>107</v>
      </c>
    </row>
    <row r="5006" spans="1:7" x14ac:dyDescent="0.3">
      <c r="A5006" t="s">
        <v>35</v>
      </c>
      <c r="B5006" t="s">
        <v>7</v>
      </c>
      <c r="C5006" t="s">
        <v>24</v>
      </c>
      <c r="D5006">
        <v>0</v>
      </c>
      <c r="E5006">
        <v>87359.919999994207</v>
      </c>
      <c r="F5006">
        <v>217823.89999999371</v>
      </c>
      <c r="G5006" t="s">
        <v>108</v>
      </c>
    </row>
    <row r="5007" spans="1:7" x14ac:dyDescent="0.3">
      <c r="A5007" t="s">
        <v>35</v>
      </c>
      <c r="B5007" t="s">
        <v>7</v>
      </c>
      <c r="C5007" t="s">
        <v>24</v>
      </c>
      <c r="D5007">
        <v>0</v>
      </c>
      <c r="E5007">
        <v>172160.80999999866</v>
      </c>
      <c r="F5007">
        <v>215178.91999999681</v>
      </c>
      <c r="G5007" t="s">
        <v>157</v>
      </c>
    </row>
    <row r="5008" spans="1:7" x14ac:dyDescent="0.3">
      <c r="A5008" t="s">
        <v>35</v>
      </c>
      <c r="B5008" t="s">
        <v>7</v>
      </c>
      <c r="C5008" t="s">
        <v>24</v>
      </c>
      <c r="D5008">
        <v>0</v>
      </c>
      <c r="E5008">
        <v>2922.960000000011</v>
      </c>
      <c r="F5008">
        <v>3653.700000000008</v>
      </c>
      <c r="G5008" t="s">
        <v>186</v>
      </c>
    </row>
    <row r="5009" spans="1:7" x14ac:dyDescent="0.3">
      <c r="A5009" t="s">
        <v>35</v>
      </c>
      <c r="B5009" t="s">
        <v>7</v>
      </c>
      <c r="C5009" t="s">
        <v>24</v>
      </c>
      <c r="D5009">
        <v>0</v>
      </c>
      <c r="E5009">
        <v>60307.790000000285</v>
      </c>
      <c r="F5009">
        <v>75421.799999999872</v>
      </c>
      <c r="G5009" t="s">
        <v>208</v>
      </c>
    </row>
    <row r="5010" spans="1:7" x14ac:dyDescent="0.3">
      <c r="A5010" t="s">
        <v>35</v>
      </c>
      <c r="B5010" t="s">
        <v>7</v>
      </c>
      <c r="C5010" t="s">
        <v>24</v>
      </c>
      <c r="D5010">
        <v>0</v>
      </c>
      <c r="E5010">
        <v>2965.7500000000018</v>
      </c>
      <c r="F5010">
        <v>3708.6999999999975</v>
      </c>
      <c r="G5010" t="s">
        <v>162</v>
      </c>
    </row>
    <row r="5011" spans="1:7" x14ac:dyDescent="0.3">
      <c r="A5011" t="s">
        <v>35</v>
      </c>
      <c r="B5011" t="s">
        <v>7</v>
      </c>
      <c r="C5011" t="s">
        <v>24</v>
      </c>
      <c r="D5011">
        <v>0</v>
      </c>
      <c r="E5011">
        <v>371.32</v>
      </c>
      <c r="F5011">
        <v>464.14999999999975</v>
      </c>
      <c r="G5011" t="s">
        <v>194</v>
      </c>
    </row>
    <row r="5012" spans="1:7" x14ac:dyDescent="0.3">
      <c r="A5012" t="s">
        <v>35</v>
      </c>
      <c r="B5012" t="s">
        <v>7</v>
      </c>
      <c r="C5012" t="s">
        <v>24</v>
      </c>
      <c r="D5012">
        <v>0</v>
      </c>
      <c r="E5012">
        <v>13606.410000000235</v>
      </c>
      <c r="F5012">
        <v>16996.800000000138</v>
      </c>
      <c r="G5012" t="s">
        <v>177</v>
      </c>
    </row>
    <row r="5013" spans="1:7" x14ac:dyDescent="0.3">
      <c r="A5013" t="s">
        <v>35</v>
      </c>
      <c r="B5013" t="s">
        <v>7</v>
      </c>
      <c r="C5013" t="s">
        <v>24</v>
      </c>
      <c r="D5013">
        <v>0</v>
      </c>
      <c r="E5013">
        <v>4547.0199999999986</v>
      </c>
      <c r="F5013">
        <v>4547.0199999999986</v>
      </c>
      <c r="G5013" t="s">
        <v>201</v>
      </c>
    </row>
    <row r="5014" spans="1:7" x14ac:dyDescent="0.3">
      <c r="A5014" t="s">
        <v>35</v>
      </c>
      <c r="B5014" t="s">
        <v>7</v>
      </c>
      <c r="C5014" t="s">
        <v>24</v>
      </c>
      <c r="D5014">
        <v>0</v>
      </c>
      <c r="E5014">
        <v>47327.650000000023</v>
      </c>
      <c r="F5014">
        <v>58232.650000000125</v>
      </c>
      <c r="G5014" t="s">
        <v>228</v>
      </c>
    </row>
    <row r="5015" spans="1:7" x14ac:dyDescent="0.3">
      <c r="A5015" t="s">
        <v>35</v>
      </c>
      <c r="B5015" t="s">
        <v>7</v>
      </c>
      <c r="C5015" t="s">
        <v>24</v>
      </c>
      <c r="D5015">
        <v>0</v>
      </c>
      <c r="E5015">
        <v>853.63000000000056</v>
      </c>
      <c r="F5015">
        <v>1067.2199999999993</v>
      </c>
      <c r="G5015" t="s">
        <v>147</v>
      </c>
    </row>
    <row r="5016" spans="1:7" x14ac:dyDescent="0.3">
      <c r="A5016" t="s">
        <v>35</v>
      </c>
      <c r="B5016" t="s">
        <v>7</v>
      </c>
      <c r="C5016" t="s">
        <v>24</v>
      </c>
      <c r="D5016">
        <v>0</v>
      </c>
      <c r="E5016">
        <v>36.819999999999993</v>
      </c>
      <c r="F5016">
        <v>46.059999999999995</v>
      </c>
      <c r="G5016" t="s">
        <v>109</v>
      </c>
    </row>
    <row r="5017" spans="1:7" x14ac:dyDescent="0.3">
      <c r="A5017" t="s">
        <v>35</v>
      </c>
      <c r="B5017" t="s">
        <v>7</v>
      </c>
      <c r="C5017" t="s">
        <v>24</v>
      </c>
      <c r="D5017">
        <v>0</v>
      </c>
      <c r="E5017">
        <v>9.7900000000000009</v>
      </c>
      <c r="F5017">
        <v>12.24</v>
      </c>
      <c r="G5017" t="s">
        <v>187</v>
      </c>
    </row>
    <row r="5018" spans="1:7" x14ac:dyDescent="0.3">
      <c r="A5018" t="s">
        <v>35</v>
      </c>
      <c r="B5018" t="s">
        <v>7</v>
      </c>
      <c r="C5018" t="s">
        <v>24</v>
      </c>
      <c r="D5018">
        <v>0</v>
      </c>
      <c r="E5018">
        <v>313.25999999999993</v>
      </c>
      <c r="F5018">
        <v>391.65000000000003</v>
      </c>
      <c r="G5018" t="s">
        <v>110</v>
      </c>
    </row>
    <row r="5019" spans="1:7" x14ac:dyDescent="0.3">
      <c r="A5019" t="s">
        <v>35</v>
      </c>
      <c r="B5019" t="s">
        <v>7</v>
      </c>
      <c r="C5019" t="s">
        <v>24</v>
      </c>
      <c r="D5019">
        <v>0</v>
      </c>
      <c r="E5019">
        <v>11370.089999999942</v>
      </c>
      <c r="F5019">
        <v>14240.139999999894</v>
      </c>
      <c r="G5019" t="s">
        <v>111</v>
      </c>
    </row>
    <row r="5020" spans="1:7" x14ac:dyDescent="0.3">
      <c r="A5020" t="s">
        <v>35</v>
      </c>
      <c r="B5020" t="s">
        <v>7</v>
      </c>
      <c r="C5020" t="s">
        <v>24</v>
      </c>
      <c r="D5020">
        <v>0</v>
      </c>
      <c r="E5020">
        <v>332.70000000000005</v>
      </c>
      <c r="F5020">
        <v>831.59000000000083</v>
      </c>
      <c r="G5020" t="s">
        <v>112</v>
      </c>
    </row>
    <row r="5021" spans="1:7" x14ac:dyDescent="0.3">
      <c r="A5021" t="s">
        <v>35</v>
      </c>
      <c r="B5021" t="s">
        <v>7</v>
      </c>
      <c r="C5021" t="s">
        <v>24</v>
      </c>
      <c r="D5021">
        <v>0</v>
      </c>
      <c r="E5021">
        <v>317481.85999999859</v>
      </c>
      <c r="F5021">
        <v>317481.85999999859</v>
      </c>
      <c r="G5021" t="s">
        <v>113</v>
      </c>
    </row>
    <row r="5022" spans="1:7" x14ac:dyDescent="0.3">
      <c r="A5022" t="s">
        <v>35</v>
      </c>
      <c r="B5022" t="s">
        <v>7</v>
      </c>
      <c r="C5022" t="s">
        <v>24</v>
      </c>
      <c r="D5022">
        <v>0</v>
      </c>
      <c r="E5022">
        <v>75654.789999999266</v>
      </c>
      <c r="F5022">
        <v>75748.339999999254</v>
      </c>
      <c r="G5022" t="s">
        <v>114</v>
      </c>
    </row>
    <row r="5023" spans="1:7" x14ac:dyDescent="0.3">
      <c r="A5023" t="s">
        <v>35</v>
      </c>
      <c r="B5023" t="s">
        <v>7</v>
      </c>
      <c r="C5023" t="s">
        <v>24</v>
      </c>
      <c r="D5023">
        <v>0</v>
      </c>
      <c r="E5023">
        <v>13.52</v>
      </c>
      <c r="F5023">
        <v>13.52</v>
      </c>
      <c r="G5023" t="s">
        <v>115</v>
      </c>
    </row>
    <row r="5024" spans="1:7" x14ac:dyDescent="0.3">
      <c r="A5024" t="s">
        <v>35</v>
      </c>
      <c r="B5024" t="s">
        <v>7</v>
      </c>
      <c r="C5024" t="s">
        <v>24</v>
      </c>
      <c r="D5024">
        <v>0</v>
      </c>
      <c r="E5024">
        <v>104177.36999999988</v>
      </c>
      <c r="F5024">
        <v>108989.27999999974</v>
      </c>
      <c r="G5024" t="s">
        <v>116</v>
      </c>
    </row>
    <row r="5025" spans="1:7" x14ac:dyDescent="0.3">
      <c r="A5025" t="s">
        <v>35</v>
      </c>
      <c r="B5025" t="s">
        <v>7</v>
      </c>
      <c r="C5025" t="s">
        <v>24</v>
      </c>
      <c r="D5025">
        <v>0</v>
      </c>
      <c r="E5025">
        <v>13339.910000000191</v>
      </c>
      <c r="F5025">
        <v>33306.289999999783</v>
      </c>
      <c r="G5025" t="s">
        <v>117</v>
      </c>
    </row>
    <row r="5026" spans="1:7" x14ac:dyDescent="0.3">
      <c r="A5026" t="s">
        <v>35</v>
      </c>
      <c r="B5026" t="s">
        <v>7</v>
      </c>
      <c r="C5026" t="s">
        <v>24</v>
      </c>
      <c r="D5026">
        <v>0</v>
      </c>
      <c r="E5026">
        <v>2223.0899999999901</v>
      </c>
      <c r="F5026">
        <v>5575.1800000000212</v>
      </c>
      <c r="G5026" t="s">
        <v>118</v>
      </c>
    </row>
    <row r="5027" spans="1:7" x14ac:dyDescent="0.3">
      <c r="A5027" t="s">
        <v>35</v>
      </c>
      <c r="B5027" t="s">
        <v>7</v>
      </c>
      <c r="C5027" t="s">
        <v>24</v>
      </c>
      <c r="D5027">
        <v>0</v>
      </c>
      <c r="E5027">
        <v>24329.010000000126</v>
      </c>
      <c r="F5027">
        <v>30417.050000000374</v>
      </c>
      <c r="G5027" t="s">
        <v>119</v>
      </c>
    </row>
    <row r="5028" spans="1:7" x14ac:dyDescent="0.3">
      <c r="A5028" t="s">
        <v>35</v>
      </c>
      <c r="B5028" t="s">
        <v>7</v>
      </c>
      <c r="C5028" t="s">
        <v>24</v>
      </c>
      <c r="D5028">
        <v>0</v>
      </c>
      <c r="E5028">
        <v>3388.2800000000075</v>
      </c>
      <c r="F5028">
        <v>4241.8099999999977</v>
      </c>
      <c r="G5028" t="s">
        <v>120</v>
      </c>
    </row>
    <row r="5029" spans="1:7" x14ac:dyDescent="0.3">
      <c r="A5029" t="s">
        <v>35</v>
      </c>
      <c r="B5029" t="s">
        <v>7</v>
      </c>
      <c r="C5029" t="s">
        <v>24</v>
      </c>
      <c r="D5029">
        <v>0</v>
      </c>
      <c r="E5029">
        <v>17722.659999999949</v>
      </c>
      <c r="F5029">
        <v>22169.080000000275</v>
      </c>
      <c r="G5029" t="s">
        <v>121</v>
      </c>
    </row>
    <row r="5030" spans="1:7" x14ac:dyDescent="0.3">
      <c r="A5030" t="s">
        <v>35</v>
      </c>
      <c r="B5030" t="s">
        <v>7</v>
      </c>
      <c r="C5030" t="s">
        <v>24</v>
      </c>
      <c r="D5030">
        <v>0</v>
      </c>
      <c r="E5030">
        <v>12604.219999999843</v>
      </c>
      <c r="F5030">
        <v>15759.800000000143</v>
      </c>
      <c r="G5030" t="s">
        <v>122</v>
      </c>
    </row>
    <row r="5031" spans="1:7" x14ac:dyDescent="0.3">
      <c r="A5031" t="s">
        <v>35</v>
      </c>
      <c r="B5031" t="s">
        <v>7</v>
      </c>
      <c r="C5031" t="s">
        <v>24</v>
      </c>
      <c r="D5031">
        <v>0</v>
      </c>
      <c r="E5031">
        <v>88992.779999998224</v>
      </c>
      <c r="F5031">
        <v>111335.10000000299</v>
      </c>
      <c r="G5031" t="s">
        <v>123</v>
      </c>
    </row>
    <row r="5032" spans="1:7" x14ac:dyDescent="0.3">
      <c r="A5032" t="s">
        <v>35</v>
      </c>
      <c r="B5032" t="s">
        <v>7</v>
      </c>
      <c r="C5032" t="s">
        <v>24</v>
      </c>
      <c r="D5032">
        <v>0</v>
      </c>
      <c r="E5032">
        <v>239.86999999999989</v>
      </c>
      <c r="F5032">
        <v>306.84999999999968</v>
      </c>
      <c r="G5032" t="s">
        <v>124</v>
      </c>
    </row>
    <row r="5033" spans="1:7" x14ac:dyDescent="0.3">
      <c r="A5033" t="s">
        <v>35</v>
      </c>
      <c r="B5033" t="s">
        <v>7</v>
      </c>
      <c r="C5033" t="s">
        <v>24</v>
      </c>
      <c r="D5033">
        <v>0</v>
      </c>
      <c r="E5033">
        <v>10602.830000000049</v>
      </c>
      <c r="F5033">
        <v>13260.410000000005</v>
      </c>
      <c r="G5033" t="s">
        <v>125</v>
      </c>
    </row>
    <row r="5034" spans="1:7" x14ac:dyDescent="0.3">
      <c r="A5034" t="s">
        <v>35</v>
      </c>
      <c r="B5034" t="s">
        <v>7</v>
      </c>
      <c r="C5034" t="s">
        <v>24</v>
      </c>
      <c r="D5034">
        <v>0</v>
      </c>
      <c r="E5034">
        <v>11356.630000000061</v>
      </c>
      <c r="F5034">
        <v>24770.600000000104</v>
      </c>
      <c r="G5034" t="s">
        <v>126</v>
      </c>
    </row>
    <row r="5035" spans="1:7" x14ac:dyDescent="0.3">
      <c r="A5035" t="s">
        <v>35</v>
      </c>
      <c r="B5035" t="s">
        <v>7</v>
      </c>
      <c r="C5035" t="s">
        <v>24</v>
      </c>
      <c r="D5035">
        <v>0</v>
      </c>
      <c r="E5035">
        <v>13.01</v>
      </c>
      <c r="F5035">
        <v>16.260000000000002</v>
      </c>
      <c r="G5035" t="s">
        <v>127</v>
      </c>
    </row>
    <row r="5036" spans="1:7" x14ac:dyDescent="0.3">
      <c r="A5036" t="s">
        <v>35</v>
      </c>
      <c r="B5036" t="s">
        <v>7</v>
      </c>
      <c r="C5036" t="s">
        <v>24</v>
      </c>
      <c r="D5036">
        <v>0</v>
      </c>
      <c r="E5036">
        <v>214.61999999999986</v>
      </c>
      <c r="F5036">
        <v>298.90999999999985</v>
      </c>
      <c r="G5036" t="s">
        <v>128</v>
      </c>
    </row>
    <row r="5037" spans="1:7" x14ac:dyDescent="0.3">
      <c r="A5037" t="s">
        <v>35</v>
      </c>
      <c r="B5037" t="s">
        <v>7</v>
      </c>
      <c r="C5037" t="s">
        <v>24</v>
      </c>
      <c r="D5037">
        <v>0</v>
      </c>
      <c r="E5037">
        <v>1259.0600000000018</v>
      </c>
      <c r="F5037">
        <v>1574.9800000000027</v>
      </c>
      <c r="G5037" t="s">
        <v>129</v>
      </c>
    </row>
    <row r="5038" spans="1:7" x14ac:dyDescent="0.3">
      <c r="A5038" t="s">
        <v>35</v>
      </c>
      <c r="B5038" t="s">
        <v>7</v>
      </c>
      <c r="C5038" t="s">
        <v>24</v>
      </c>
      <c r="D5038">
        <v>0</v>
      </c>
      <c r="E5038">
        <v>1451.9900000000043</v>
      </c>
      <c r="F5038">
        <v>1816.2099999999955</v>
      </c>
      <c r="G5038" t="s">
        <v>130</v>
      </c>
    </row>
    <row r="5039" spans="1:7" x14ac:dyDescent="0.3">
      <c r="A5039" t="s">
        <v>35</v>
      </c>
      <c r="B5039" t="s">
        <v>7</v>
      </c>
      <c r="C5039" t="s">
        <v>24</v>
      </c>
      <c r="D5039">
        <v>0</v>
      </c>
      <c r="E5039">
        <v>76809.409999999902</v>
      </c>
      <c r="F5039">
        <v>76809.409999999902</v>
      </c>
      <c r="G5039" t="s">
        <v>131</v>
      </c>
    </row>
    <row r="5040" spans="1:7" x14ac:dyDescent="0.3">
      <c r="A5040" t="s">
        <v>35</v>
      </c>
      <c r="B5040" t="s">
        <v>7</v>
      </c>
      <c r="C5040" t="s">
        <v>24</v>
      </c>
      <c r="D5040">
        <v>0</v>
      </c>
      <c r="E5040">
        <v>2893.289999999995</v>
      </c>
      <c r="F5040">
        <v>3797.590000000017</v>
      </c>
      <c r="G5040" t="s">
        <v>229</v>
      </c>
    </row>
    <row r="5041" spans="1:7" x14ac:dyDescent="0.3">
      <c r="A5041" t="s">
        <v>35</v>
      </c>
      <c r="B5041" t="s">
        <v>7</v>
      </c>
      <c r="C5041" t="s">
        <v>24</v>
      </c>
      <c r="D5041">
        <v>1</v>
      </c>
      <c r="E5041">
        <v>1570.179999999993</v>
      </c>
      <c r="F5041">
        <v>3262.9299999999935</v>
      </c>
      <c r="G5041" t="s">
        <v>36</v>
      </c>
    </row>
    <row r="5042" spans="1:7" x14ac:dyDescent="0.3">
      <c r="A5042" t="s">
        <v>35</v>
      </c>
      <c r="B5042" t="s">
        <v>7</v>
      </c>
      <c r="C5042" t="s">
        <v>24</v>
      </c>
      <c r="D5042">
        <v>1</v>
      </c>
      <c r="E5042">
        <v>3661.5600000000059</v>
      </c>
      <c r="F5042">
        <v>8939.2500000000291</v>
      </c>
      <c r="G5042" t="s">
        <v>37</v>
      </c>
    </row>
    <row r="5043" spans="1:7" x14ac:dyDescent="0.3">
      <c r="A5043" t="s">
        <v>35</v>
      </c>
      <c r="B5043" t="s">
        <v>7</v>
      </c>
      <c r="C5043" t="s">
        <v>24</v>
      </c>
      <c r="D5043">
        <v>1</v>
      </c>
      <c r="E5043">
        <v>199482.79000000548</v>
      </c>
      <c r="F5043">
        <v>261779.3499999941</v>
      </c>
      <c r="G5043" t="s">
        <v>38</v>
      </c>
    </row>
    <row r="5044" spans="1:7" x14ac:dyDescent="0.3">
      <c r="A5044" t="s">
        <v>35</v>
      </c>
      <c r="B5044" t="s">
        <v>7</v>
      </c>
      <c r="C5044" t="s">
        <v>24</v>
      </c>
      <c r="D5044">
        <v>1</v>
      </c>
      <c r="E5044">
        <v>5624.2199999999939</v>
      </c>
      <c r="F5044">
        <v>7024.9100000000371</v>
      </c>
      <c r="G5044" t="s">
        <v>39</v>
      </c>
    </row>
    <row r="5045" spans="1:7" x14ac:dyDescent="0.3">
      <c r="A5045" t="s">
        <v>35</v>
      </c>
      <c r="B5045" t="s">
        <v>7</v>
      </c>
      <c r="C5045" t="s">
        <v>24</v>
      </c>
      <c r="D5045">
        <v>1</v>
      </c>
      <c r="E5045">
        <v>4833.54000000001</v>
      </c>
      <c r="F5045">
        <v>6043.6399999999649</v>
      </c>
      <c r="G5045" t="s">
        <v>132</v>
      </c>
    </row>
    <row r="5046" spans="1:7" x14ac:dyDescent="0.3">
      <c r="A5046" t="s">
        <v>35</v>
      </c>
      <c r="B5046" t="s">
        <v>7</v>
      </c>
      <c r="C5046" t="s">
        <v>24</v>
      </c>
      <c r="D5046">
        <v>1</v>
      </c>
      <c r="E5046">
        <v>7591.470000000053</v>
      </c>
      <c r="F5046">
        <v>9495.29000000003</v>
      </c>
      <c r="G5046" t="s">
        <v>40</v>
      </c>
    </row>
    <row r="5047" spans="1:7" x14ac:dyDescent="0.3">
      <c r="A5047" t="s">
        <v>35</v>
      </c>
      <c r="B5047" t="s">
        <v>7</v>
      </c>
      <c r="C5047" t="s">
        <v>24</v>
      </c>
      <c r="D5047">
        <v>1</v>
      </c>
      <c r="E5047">
        <v>8816.8499999999913</v>
      </c>
      <c r="F5047">
        <v>8963.2499999999891</v>
      </c>
      <c r="G5047" t="s">
        <v>41</v>
      </c>
    </row>
    <row r="5048" spans="1:7" x14ac:dyDescent="0.3">
      <c r="A5048" t="s">
        <v>35</v>
      </c>
      <c r="B5048" t="s">
        <v>7</v>
      </c>
      <c r="C5048" t="s">
        <v>24</v>
      </c>
      <c r="D5048">
        <v>1</v>
      </c>
      <c r="E5048">
        <v>1966.3799999999987</v>
      </c>
      <c r="F5048">
        <v>2458.0700000000015</v>
      </c>
      <c r="G5048" t="s">
        <v>133</v>
      </c>
    </row>
    <row r="5049" spans="1:7" x14ac:dyDescent="0.3">
      <c r="A5049" t="s">
        <v>35</v>
      </c>
      <c r="B5049" t="s">
        <v>7</v>
      </c>
      <c r="C5049" t="s">
        <v>24</v>
      </c>
      <c r="D5049">
        <v>1</v>
      </c>
      <c r="E5049">
        <v>10461.079999999949</v>
      </c>
      <c r="F5049">
        <v>26154.050000000014</v>
      </c>
      <c r="G5049" t="s">
        <v>164</v>
      </c>
    </row>
    <row r="5050" spans="1:7" x14ac:dyDescent="0.3">
      <c r="A5050" t="s">
        <v>35</v>
      </c>
      <c r="B5050" t="s">
        <v>7</v>
      </c>
      <c r="C5050" t="s">
        <v>24</v>
      </c>
      <c r="D5050">
        <v>1</v>
      </c>
      <c r="E5050">
        <v>53011.279999999671</v>
      </c>
      <c r="F5050">
        <v>124247.39000000193</v>
      </c>
      <c r="G5050" t="s">
        <v>42</v>
      </c>
    </row>
    <row r="5051" spans="1:7" x14ac:dyDescent="0.3">
      <c r="A5051" t="s">
        <v>35</v>
      </c>
      <c r="B5051" t="s">
        <v>7</v>
      </c>
      <c r="C5051" t="s">
        <v>24</v>
      </c>
      <c r="D5051">
        <v>1</v>
      </c>
      <c r="E5051">
        <v>6064.5400000000036</v>
      </c>
      <c r="F5051">
        <v>6315.5000000000109</v>
      </c>
      <c r="G5051" t="s">
        <v>43</v>
      </c>
    </row>
    <row r="5052" spans="1:7" x14ac:dyDescent="0.3">
      <c r="A5052" t="s">
        <v>35</v>
      </c>
      <c r="B5052" t="s">
        <v>7</v>
      </c>
      <c r="C5052" t="s">
        <v>24</v>
      </c>
      <c r="D5052">
        <v>1</v>
      </c>
      <c r="E5052">
        <v>565.37</v>
      </c>
      <c r="F5052">
        <v>716.41000000000008</v>
      </c>
      <c r="G5052" t="s">
        <v>44</v>
      </c>
    </row>
    <row r="5053" spans="1:7" x14ac:dyDescent="0.3">
      <c r="A5053" t="s">
        <v>35</v>
      </c>
      <c r="B5053" t="s">
        <v>7</v>
      </c>
      <c r="C5053" t="s">
        <v>24</v>
      </c>
      <c r="D5053">
        <v>1</v>
      </c>
      <c r="E5053">
        <v>6744.5199999999759</v>
      </c>
      <c r="F5053">
        <v>8427.1500000000651</v>
      </c>
      <c r="G5053" t="s">
        <v>134</v>
      </c>
    </row>
    <row r="5054" spans="1:7" x14ac:dyDescent="0.3">
      <c r="A5054" t="s">
        <v>35</v>
      </c>
      <c r="B5054" t="s">
        <v>7</v>
      </c>
      <c r="C5054" t="s">
        <v>24</v>
      </c>
      <c r="D5054">
        <v>1</v>
      </c>
      <c r="E5054">
        <v>14097.839999999991</v>
      </c>
      <c r="F5054">
        <v>14588.259999999995</v>
      </c>
      <c r="G5054" t="s">
        <v>165</v>
      </c>
    </row>
    <row r="5055" spans="1:7" x14ac:dyDescent="0.3">
      <c r="A5055" t="s">
        <v>35</v>
      </c>
      <c r="B5055" t="s">
        <v>7</v>
      </c>
      <c r="C5055" t="s">
        <v>24</v>
      </c>
      <c r="D5055">
        <v>1</v>
      </c>
      <c r="E5055">
        <v>5480.7100000000364</v>
      </c>
      <c r="F5055">
        <v>13704.920000000067</v>
      </c>
      <c r="G5055" t="s">
        <v>45</v>
      </c>
    </row>
    <row r="5056" spans="1:7" x14ac:dyDescent="0.3">
      <c r="A5056" t="s">
        <v>35</v>
      </c>
      <c r="B5056" t="s">
        <v>7</v>
      </c>
      <c r="C5056" t="s">
        <v>24</v>
      </c>
      <c r="D5056">
        <v>1</v>
      </c>
      <c r="E5056">
        <v>3682.2099999999896</v>
      </c>
      <c r="F5056">
        <v>4603.4799999999914</v>
      </c>
      <c r="G5056" t="s">
        <v>46</v>
      </c>
    </row>
    <row r="5057" spans="1:7" x14ac:dyDescent="0.3">
      <c r="A5057" t="s">
        <v>35</v>
      </c>
      <c r="B5057" t="s">
        <v>7</v>
      </c>
      <c r="C5057" t="s">
        <v>24</v>
      </c>
      <c r="D5057">
        <v>1</v>
      </c>
      <c r="E5057">
        <v>14293.089999999987</v>
      </c>
      <c r="F5057">
        <v>18132.18999999997</v>
      </c>
      <c r="G5057" t="s">
        <v>47</v>
      </c>
    </row>
    <row r="5058" spans="1:7" x14ac:dyDescent="0.3">
      <c r="A5058" t="s">
        <v>35</v>
      </c>
      <c r="B5058" t="s">
        <v>7</v>
      </c>
      <c r="C5058" t="s">
        <v>24</v>
      </c>
      <c r="D5058">
        <v>1</v>
      </c>
      <c r="E5058">
        <v>170506.76000000324</v>
      </c>
      <c r="F5058">
        <v>170506.76000000324</v>
      </c>
      <c r="G5058" t="s">
        <v>48</v>
      </c>
    </row>
    <row r="5059" spans="1:7" x14ac:dyDescent="0.3">
      <c r="A5059" t="s">
        <v>35</v>
      </c>
      <c r="B5059" t="s">
        <v>7</v>
      </c>
      <c r="C5059" t="s">
        <v>24</v>
      </c>
      <c r="D5059">
        <v>1</v>
      </c>
      <c r="E5059">
        <v>1297674.7900000794</v>
      </c>
      <c r="F5059">
        <v>1298114.7700000796</v>
      </c>
      <c r="G5059" t="s">
        <v>135</v>
      </c>
    </row>
    <row r="5060" spans="1:7" x14ac:dyDescent="0.3">
      <c r="A5060" t="s">
        <v>35</v>
      </c>
      <c r="B5060" t="s">
        <v>7</v>
      </c>
      <c r="C5060" t="s">
        <v>24</v>
      </c>
      <c r="D5060">
        <v>1</v>
      </c>
      <c r="E5060">
        <v>71874.350000001112</v>
      </c>
      <c r="F5060">
        <v>90106.230000004056</v>
      </c>
      <c r="G5060" t="s">
        <v>49</v>
      </c>
    </row>
    <row r="5061" spans="1:7" x14ac:dyDescent="0.3">
      <c r="A5061" t="s">
        <v>35</v>
      </c>
      <c r="B5061" t="s">
        <v>7</v>
      </c>
      <c r="C5061" t="s">
        <v>24</v>
      </c>
      <c r="D5061">
        <v>1</v>
      </c>
      <c r="E5061">
        <v>25436.39999999994</v>
      </c>
      <c r="F5061">
        <v>31777.749999999909</v>
      </c>
      <c r="G5061" t="s">
        <v>50</v>
      </c>
    </row>
    <row r="5062" spans="1:7" x14ac:dyDescent="0.3">
      <c r="A5062" t="s">
        <v>35</v>
      </c>
      <c r="B5062" t="s">
        <v>7</v>
      </c>
      <c r="C5062" t="s">
        <v>24</v>
      </c>
      <c r="D5062">
        <v>1</v>
      </c>
      <c r="E5062">
        <v>3.92</v>
      </c>
      <c r="F5062">
        <v>4.9000000000000004</v>
      </c>
      <c r="G5062" t="s">
        <v>136</v>
      </c>
    </row>
    <row r="5063" spans="1:7" x14ac:dyDescent="0.3">
      <c r="A5063" t="s">
        <v>35</v>
      </c>
      <c r="B5063" t="s">
        <v>7</v>
      </c>
      <c r="C5063" t="s">
        <v>24</v>
      </c>
      <c r="D5063">
        <v>1</v>
      </c>
      <c r="E5063">
        <v>4.0999999999999996</v>
      </c>
      <c r="F5063">
        <v>5.13</v>
      </c>
      <c r="G5063" t="s">
        <v>166</v>
      </c>
    </row>
    <row r="5064" spans="1:7" x14ac:dyDescent="0.3">
      <c r="A5064" t="s">
        <v>35</v>
      </c>
      <c r="B5064" t="s">
        <v>7</v>
      </c>
      <c r="C5064" t="s">
        <v>24</v>
      </c>
      <c r="D5064">
        <v>1</v>
      </c>
      <c r="E5064">
        <v>20825.960000000057</v>
      </c>
      <c r="F5064">
        <v>26017.390000000214</v>
      </c>
      <c r="G5064" t="s">
        <v>51</v>
      </c>
    </row>
    <row r="5065" spans="1:7" x14ac:dyDescent="0.3">
      <c r="A5065" t="s">
        <v>35</v>
      </c>
      <c r="B5065" t="s">
        <v>7</v>
      </c>
      <c r="C5065" t="s">
        <v>24</v>
      </c>
      <c r="D5065">
        <v>1</v>
      </c>
      <c r="E5065">
        <v>8381.7100000000173</v>
      </c>
      <c r="F5065">
        <v>10477.209999999977</v>
      </c>
      <c r="G5065" t="s">
        <v>189</v>
      </c>
    </row>
    <row r="5066" spans="1:7" x14ac:dyDescent="0.3">
      <c r="A5066" t="s">
        <v>35</v>
      </c>
      <c r="B5066" t="s">
        <v>7</v>
      </c>
      <c r="C5066" t="s">
        <v>24</v>
      </c>
      <c r="D5066">
        <v>1</v>
      </c>
      <c r="E5066">
        <v>12529.320000000031</v>
      </c>
      <c r="F5066">
        <v>15668.060000000003</v>
      </c>
      <c r="G5066" t="s">
        <v>52</v>
      </c>
    </row>
    <row r="5067" spans="1:7" x14ac:dyDescent="0.3">
      <c r="A5067" t="s">
        <v>35</v>
      </c>
      <c r="B5067" t="s">
        <v>7</v>
      </c>
      <c r="C5067" t="s">
        <v>24</v>
      </c>
      <c r="D5067">
        <v>1</v>
      </c>
      <c r="E5067">
        <v>13619.25</v>
      </c>
      <c r="F5067">
        <v>13748.54</v>
      </c>
      <c r="G5067" t="s">
        <v>167</v>
      </c>
    </row>
    <row r="5068" spans="1:7" x14ac:dyDescent="0.3">
      <c r="A5068" t="s">
        <v>35</v>
      </c>
      <c r="B5068" t="s">
        <v>7</v>
      </c>
      <c r="C5068" t="s">
        <v>24</v>
      </c>
      <c r="D5068">
        <v>1</v>
      </c>
      <c r="E5068">
        <v>1181437.3100000178</v>
      </c>
      <c r="F5068">
        <v>1475143.6400001862</v>
      </c>
      <c r="G5068" t="s">
        <v>53</v>
      </c>
    </row>
    <row r="5069" spans="1:7" x14ac:dyDescent="0.3">
      <c r="A5069" t="s">
        <v>35</v>
      </c>
      <c r="B5069" t="s">
        <v>7</v>
      </c>
      <c r="C5069" t="s">
        <v>24</v>
      </c>
      <c r="D5069">
        <v>1</v>
      </c>
      <c r="E5069">
        <v>393.09999999999997</v>
      </c>
      <c r="F5069">
        <v>491.42000000000007</v>
      </c>
      <c r="G5069" t="s">
        <v>54</v>
      </c>
    </row>
    <row r="5070" spans="1:7" x14ac:dyDescent="0.3">
      <c r="A5070" t="s">
        <v>35</v>
      </c>
      <c r="B5070" t="s">
        <v>7</v>
      </c>
      <c r="C5070" t="s">
        <v>24</v>
      </c>
      <c r="D5070">
        <v>1</v>
      </c>
      <c r="E5070">
        <v>39746.290000000023</v>
      </c>
      <c r="F5070">
        <v>39748.590000000018</v>
      </c>
      <c r="G5070" t="s">
        <v>158</v>
      </c>
    </row>
    <row r="5071" spans="1:7" x14ac:dyDescent="0.3">
      <c r="A5071" t="s">
        <v>35</v>
      </c>
      <c r="B5071" t="s">
        <v>7</v>
      </c>
      <c r="C5071" t="s">
        <v>24</v>
      </c>
      <c r="D5071">
        <v>1</v>
      </c>
      <c r="E5071">
        <v>6276.780000000007</v>
      </c>
      <c r="F5071">
        <v>7847.7299999999677</v>
      </c>
      <c r="G5071" t="s">
        <v>55</v>
      </c>
    </row>
    <row r="5072" spans="1:7" x14ac:dyDescent="0.3">
      <c r="A5072" t="s">
        <v>35</v>
      </c>
      <c r="B5072" t="s">
        <v>7</v>
      </c>
      <c r="C5072" t="s">
        <v>24</v>
      </c>
      <c r="D5072">
        <v>1</v>
      </c>
      <c r="E5072">
        <v>22674.599999999857</v>
      </c>
      <c r="F5072">
        <v>28343.249999999931</v>
      </c>
      <c r="G5072" t="s">
        <v>56</v>
      </c>
    </row>
    <row r="5073" spans="1:7" x14ac:dyDescent="0.3">
      <c r="A5073" t="s">
        <v>35</v>
      </c>
      <c r="B5073" t="s">
        <v>7</v>
      </c>
      <c r="C5073" t="s">
        <v>24</v>
      </c>
      <c r="D5073">
        <v>1</v>
      </c>
      <c r="E5073">
        <v>274383.59999999969</v>
      </c>
      <c r="F5073">
        <v>274383.59999999969</v>
      </c>
      <c r="G5073" t="s">
        <v>57</v>
      </c>
    </row>
    <row r="5074" spans="1:7" x14ac:dyDescent="0.3">
      <c r="A5074" t="s">
        <v>35</v>
      </c>
      <c r="B5074" t="s">
        <v>7</v>
      </c>
      <c r="C5074" t="s">
        <v>24</v>
      </c>
      <c r="D5074">
        <v>1</v>
      </c>
      <c r="E5074">
        <v>5311.8899999999703</v>
      </c>
      <c r="F5074">
        <v>6650.7900000000163</v>
      </c>
      <c r="G5074" t="s">
        <v>58</v>
      </c>
    </row>
    <row r="5075" spans="1:7" x14ac:dyDescent="0.3">
      <c r="A5075" t="s">
        <v>35</v>
      </c>
      <c r="B5075" t="s">
        <v>7</v>
      </c>
      <c r="C5075" t="s">
        <v>24</v>
      </c>
      <c r="D5075">
        <v>1</v>
      </c>
      <c r="E5075">
        <v>500.63999999999993</v>
      </c>
      <c r="F5075">
        <v>625.82999999999993</v>
      </c>
      <c r="G5075" t="s">
        <v>196</v>
      </c>
    </row>
    <row r="5076" spans="1:7" x14ac:dyDescent="0.3">
      <c r="A5076" t="s">
        <v>35</v>
      </c>
      <c r="B5076" t="s">
        <v>7</v>
      </c>
      <c r="C5076" t="s">
        <v>24</v>
      </c>
      <c r="D5076">
        <v>1</v>
      </c>
      <c r="E5076">
        <v>2683.1500000000033</v>
      </c>
      <c r="F5076">
        <v>2688.7700000000027</v>
      </c>
      <c r="G5076" t="s">
        <v>202</v>
      </c>
    </row>
    <row r="5077" spans="1:7" x14ac:dyDescent="0.3">
      <c r="A5077" t="s">
        <v>35</v>
      </c>
      <c r="B5077" t="s">
        <v>7</v>
      </c>
      <c r="C5077" t="s">
        <v>24</v>
      </c>
      <c r="D5077">
        <v>1</v>
      </c>
      <c r="E5077">
        <v>37770.230000000382</v>
      </c>
      <c r="F5077">
        <v>37835.550000000381</v>
      </c>
      <c r="G5077" t="s">
        <v>59</v>
      </c>
    </row>
    <row r="5078" spans="1:7" x14ac:dyDescent="0.3">
      <c r="A5078" t="s">
        <v>35</v>
      </c>
      <c r="B5078" t="s">
        <v>7</v>
      </c>
      <c r="C5078" t="s">
        <v>24</v>
      </c>
      <c r="D5078">
        <v>1</v>
      </c>
      <c r="E5078">
        <v>3033.9699999999993</v>
      </c>
      <c r="F5078">
        <v>3799.7700000000013</v>
      </c>
      <c r="G5078" t="s">
        <v>60</v>
      </c>
    </row>
    <row r="5079" spans="1:7" x14ac:dyDescent="0.3">
      <c r="A5079" t="s">
        <v>35</v>
      </c>
      <c r="B5079" t="s">
        <v>7</v>
      </c>
      <c r="C5079" t="s">
        <v>24</v>
      </c>
      <c r="D5079">
        <v>1</v>
      </c>
      <c r="E5079">
        <v>22749.400000000238</v>
      </c>
      <c r="F5079">
        <v>28084.64999999998</v>
      </c>
      <c r="G5079" t="s">
        <v>204</v>
      </c>
    </row>
    <row r="5080" spans="1:7" x14ac:dyDescent="0.3">
      <c r="A5080" t="s">
        <v>35</v>
      </c>
      <c r="B5080" t="s">
        <v>7</v>
      </c>
      <c r="C5080" t="s">
        <v>24</v>
      </c>
      <c r="D5080">
        <v>1</v>
      </c>
      <c r="E5080">
        <v>1750.870000000001</v>
      </c>
      <c r="F5080">
        <v>2188.7300000000014</v>
      </c>
      <c r="G5080" t="s">
        <v>190</v>
      </c>
    </row>
    <row r="5081" spans="1:7" x14ac:dyDescent="0.3">
      <c r="A5081" t="s">
        <v>35</v>
      </c>
      <c r="B5081" t="s">
        <v>7</v>
      </c>
      <c r="C5081" t="s">
        <v>24</v>
      </c>
      <c r="D5081">
        <v>1</v>
      </c>
      <c r="E5081">
        <v>20432.019999999895</v>
      </c>
      <c r="F5081">
        <v>20432.019999999895</v>
      </c>
      <c r="G5081" t="s">
        <v>178</v>
      </c>
    </row>
    <row r="5082" spans="1:7" x14ac:dyDescent="0.3">
      <c r="A5082" t="s">
        <v>35</v>
      </c>
      <c r="B5082" t="s">
        <v>7</v>
      </c>
      <c r="C5082" t="s">
        <v>24</v>
      </c>
      <c r="D5082">
        <v>1</v>
      </c>
      <c r="E5082">
        <v>4841.9099999999726</v>
      </c>
      <c r="F5082">
        <v>6052.7700000000041</v>
      </c>
      <c r="G5082" t="s">
        <v>197</v>
      </c>
    </row>
    <row r="5083" spans="1:7" x14ac:dyDescent="0.3">
      <c r="A5083" t="s">
        <v>35</v>
      </c>
      <c r="B5083" t="s">
        <v>7</v>
      </c>
      <c r="C5083" t="s">
        <v>24</v>
      </c>
      <c r="D5083">
        <v>1</v>
      </c>
      <c r="E5083">
        <v>46092.300000001982</v>
      </c>
      <c r="F5083">
        <v>57589.530000000392</v>
      </c>
      <c r="G5083" t="s">
        <v>61</v>
      </c>
    </row>
    <row r="5084" spans="1:7" x14ac:dyDescent="0.3">
      <c r="A5084" t="s">
        <v>35</v>
      </c>
      <c r="B5084" t="s">
        <v>7</v>
      </c>
      <c r="C5084" t="s">
        <v>24</v>
      </c>
      <c r="D5084">
        <v>1</v>
      </c>
      <c r="E5084">
        <v>31417.600000000068</v>
      </c>
      <c r="F5084">
        <v>39322.630000000303</v>
      </c>
      <c r="G5084" t="s">
        <v>137</v>
      </c>
    </row>
    <row r="5085" spans="1:7" x14ac:dyDescent="0.3">
      <c r="A5085" t="s">
        <v>35</v>
      </c>
      <c r="B5085" t="s">
        <v>7</v>
      </c>
      <c r="C5085" t="s">
        <v>24</v>
      </c>
      <c r="D5085">
        <v>1</v>
      </c>
      <c r="E5085">
        <v>1293.6100000000015</v>
      </c>
      <c r="F5085">
        <v>1617.3799999999985</v>
      </c>
      <c r="G5085" t="s">
        <v>198</v>
      </c>
    </row>
    <row r="5086" spans="1:7" x14ac:dyDescent="0.3">
      <c r="A5086" t="s">
        <v>35</v>
      </c>
      <c r="B5086" t="s">
        <v>7</v>
      </c>
      <c r="C5086" t="s">
        <v>24</v>
      </c>
      <c r="D5086">
        <v>1</v>
      </c>
      <c r="E5086">
        <v>5079.1800000000303</v>
      </c>
      <c r="F5086">
        <v>6344.2999999999583</v>
      </c>
      <c r="G5086" t="s">
        <v>62</v>
      </c>
    </row>
    <row r="5087" spans="1:7" x14ac:dyDescent="0.3">
      <c r="A5087" t="s">
        <v>35</v>
      </c>
      <c r="B5087" t="s">
        <v>7</v>
      </c>
      <c r="C5087" t="s">
        <v>24</v>
      </c>
      <c r="D5087">
        <v>1</v>
      </c>
      <c r="E5087">
        <v>208791.72000001624</v>
      </c>
      <c r="F5087">
        <v>208906.74000001617</v>
      </c>
      <c r="G5087" t="s">
        <v>63</v>
      </c>
    </row>
    <row r="5088" spans="1:7" x14ac:dyDescent="0.3">
      <c r="A5088" t="s">
        <v>35</v>
      </c>
      <c r="B5088" t="s">
        <v>7</v>
      </c>
      <c r="C5088" t="s">
        <v>24</v>
      </c>
      <c r="D5088">
        <v>1</v>
      </c>
      <c r="E5088">
        <v>9494.0699999999797</v>
      </c>
      <c r="F5088">
        <v>9494.0699999999797</v>
      </c>
      <c r="G5088" t="s">
        <v>199</v>
      </c>
    </row>
    <row r="5089" spans="1:7" x14ac:dyDescent="0.3">
      <c r="A5089" t="s">
        <v>35</v>
      </c>
      <c r="B5089" t="s">
        <v>7</v>
      </c>
      <c r="C5089" t="s">
        <v>24</v>
      </c>
      <c r="D5089">
        <v>1</v>
      </c>
      <c r="E5089">
        <v>727.97999999999934</v>
      </c>
      <c r="F5089">
        <v>727.97999999999934</v>
      </c>
      <c r="G5089" t="s">
        <v>206</v>
      </c>
    </row>
    <row r="5090" spans="1:7" x14ac:dyDescent="0.3">
      <c r="A5090" t="s">
        <v>35</v>
      </c>
      <c r="B5090" t="s">
        <v>7</v>
      </c>
      <c r="C5090" t="s">
        <v>24</v>
      </c>
      <c r="D5090">
        <v>1</v>
      </c>
      <c r="E5090">
        <v>71700.379999999874</v>
      </c>
      <c r="F5090">
        <v>71713.369999999879</v>
      </c>
      <c r="G5090" t="s">
        <v>64</v>
      </c>
    </row>
    <row r="5091" spans="1:7" x14ac:dyDescent="0.3">
      <c r="A5091" t="s">
        <v>35</v>
      </c>
      <c r="B5091" t="s">
        <v>7</v>
      </c>
      <c r="C5091" t="s">
        <v>24</v>
      </c>
      <c r="D5091">
        <v>1</v>
      </c>
      <c r="E5091">
        <v>9525.4900000000034</v>
      </c>
      <c r="F5091">
        <v>9525.4900000000034</v>
      </c>
      <c r="G5091" t="s">
        <v>179</v>
      </c>
    </row>
    <row r="5092" spans="1:7" x14ac:dyDescent="0.3">
      <c r="A5092" t="s">
        <v>35</v>
      </c>
      <c r="B5092" t="s">
        <v>7</v>
      </c>
      <c r="C5092" t="s">
        <v>24</v>
      </c>
      <c r="D5092">
        <v>1</v>
      </c>
      <c r="E5092">
        <v>78176.450000000288</v>
      </c>
      <c r="F5092">
        <v>78180.790000000285</v>
      </c>
      <c r="G5092" t="s">
        <v>65</v>
      </c>
    </row>
    <row r="5093" spans="1:7" x14ac:dyDescent="0.3">
      <c r="A5093" t="s">
        <v>35</v>
      </c>
      <c r="B5093" t="s">
        <v>7</v>
      </c>
      <c r="C5093" t="s">
        <v>24</v>
      </c>
      <c r="D5093">
        <v>1</v>
      </c>
      <c r="E5093">
        <v>84926.899999999645</v>
      </c>
      <c r="F5093">
        <v>84935.479999999632</v>
      </c>
      <c r="G5093" t="s">
        <v>138</v>
      </c>
    </row>
    <row r="5094" spans="1:7" x14ac:dyDescent="0.3">
      <c r="A5094" t="s">
        <v>35</v>
      </c>
      <c r="B5094" t="s">
        <v>7</v>
      </c>
      <c r="C5094" t="s">
        <v>24</v>
      </c>
      <c r="D5094">
        <v>1</v>
      </c>
      <c r="E5094">
        <v>148099.31000000305</v>
      </c>
      <c r="F5094">
        <v>148179.64000000304</v>
      </c>
      <c r="G5094" t="s">
        <v>159</v>
      </c>
    </row>
    <row r="5095" spans="1:7" x14ac:dyDescent="0.3">
      <c r="A5095" t="s">
        <v>35</v>
      </c>
      <c r="B5095" t="s">
        <v>7</v>
      </c>
      <c r="C5095" t="s">
        <v>24</v>
      </c>
      <c r="D5095">
        <v>1</v>
      </c>
      <c r="E5095">
        <v>507257.16000000859</v>
      </c>
      <c r="F5095">
        <v>507258.71000000858</v>
      </c>
      <c r="G5095" t="s">
        <v>66</v>
      </c>
    </row>
    <row r="5096" spans="1:7" x14ac:dyDescent="0.3">
      <c r="A5096" t="s">
        <v>35</v>
      </c>
      <c r="B5096" t="s">
        <v>7</v>
      </c>
      <c r="C5096" t="s">
        <v>24</v>
      </c>
      <c r="D5096">
        <v>1</v>
      </c>
      <c r="E5096">
        <v>556832.85000000312</v>
      </c>
      <c r="F5096">
        <v>637896.77999997162</v>
      </c>
      <c r="G5096" t="s">
        <v>67</v>
      </c>
    </row>
    <row r="5097" spans="1:7" x14ac:dyDescent="0.3">
      <c r="A5097" t="s">
        <v>35</v>
      </c>
      <c r="B5097" t="s">
        <v>7</v>
      </c>
      <c r="C5097" t="s">
        <v>24</v>
      </c>
      <c r="D5097">
        <v>1</v>
      </c>
      <c r="E5097">
        <v>108939.43000000071</v>
      </c>
      <c r="F5097">
        <v>136019.30999999808</v>
      </c>
      <c r="G5097" t="s">
        <v>168</v>
      </c>
    </row>
    <row r="5098" spans="1:7" x14ac:dyDescent="0.3">
      <c r="A5098" t="s">
        <v>35</v>
      </c>
      <c r="B5098" t="s">
        <v>7</v>
      </c>
      <c r="C5098" t="s">
        <v>24</v>
      </c>
      <c r="D5098">
        <v>1</v>
      </c>
      <c r="E5098">
        <v>15885.620000000024</v>
      </c>
      <c r="F5098">
        <v>19869.400000000151</v>
      </c>
      <c r="G5098" t="s">
        <v>68</v>
      </c>
    </row>
    <row r="5099" spans="1:7" x14ac:dyDescent="0.3">
      <c r="A5099" t="s">
        <v>35</v>
      </c>
      <c r="B5099" t="s">
        <v>7</v>
      </c>
      <c r="C5099" t="s">
        <v>24</v>
      </c>
      <c r="D5099">
        <v>1</v>
      </c>
      <c r="E5099">
        <v>1285.1000000000008</v>
      </c>
      <c r="F5099">
        <v>1606.46</v>
      </c>
      <c r="G5099" t="s">
        <v>69</v>
      </c>
    </row>
    <row r="5100" spans="1:7" x14ac:dyDescent="0.3">
      <c r="A5100" t="s">
        <v>35</v>
      </c>
      <c r="B5100" t="s">
        <v>7</v>
      </c>
      <c r="C5100" t="s">
        <v>24</v>
      </c>
      <c r="D5100">
        <v>1</v>
      </c>
      <c r="E5100">
        <v>216.81000000000009</v>
      </c>
      <c r="F5100">
        <v>271.02000000000004</v>
      </c>
      <c r="G5100" t="s">
        <v>70</v>
      </c>
    </row>
    <row r="5101" spans="1:7" x14ac:dyDescent="0.3">
      <c r="A5101" t="s">
        <v>35</v>
      </c>
      <c r="B5101" t="s">
        <v>7</v>
      </c>
      <c r="C5101" t="s">
        <v>24</v>
      </c>
      <c r="D5101">
        <v>1</v>
      </c>
      <c r="E5101">
        <v>21.44</v>
      </c>
      <c r="F5101">
        <v>26.82</v>
      </c>
      <c r="G5101" t="s">
        <v>71</v>
      </c>
    </row>
    <row r="5102" spans="1:7" x14ac:dyDescent="0.3">
      <c r="A5102" t="s">
        <v>35</v>
      </c>
      <c r="B5102" t="s">
        <v>7</v>
      </c>
      <c r="C5102" t="s">
        <v>24</v>
      </c>
      <c r="D5102">
        <v>1</v>
      </c>
      <c r="E5102">
        <v>360.4799999999999</v>
      </c>
      <c r="F5102">
        <v>450.56000000000017</v>
      </c>
      <c r="G5102" t="s">
        <v>160</v>
      </c>
    </row>
    <row r="5103" spans="1:7" x14ac:dyDescent="0.3">
      <c r="A5103" t="s">
        <v>35</v>
      </c>
      <c r="B5103" t="s">
        <v>7</v>
      </c>
      <c r="C5103" t="s">
        <v>24</v>
      </c>
      <c r="D5103">
        <v>1</v>
      </c>
      <c r="E5103">
        <v>465.90000000000032</v>
      </c>
      <c r="F5103">
        <v>740.89999999999952</v>
      </c>
      <c r="G5103" t="s">
        <v>72</v>
      </c>
    </row>
    <row r="5104" spans="1:7" x14ac:dyDescent="0.3">
      <c r="A5104" t="s">
        <v>35</v>
      </c>
      <c r="B5104" t="s">
        <v>7</v>
      </c>
      <c r="C5104" t="s">
        <v>24</v>
      </c>
      <c r="D5104">
        <v>1</v>
      </c>
      <c r="E5104">
        <v>7497.2399999999907</v>
      </c>
      <c r="F5104">
        <v>9371.5499999999847</v>
      </c>
      <c r="G5104" t="s">
        <v>148</v>
      </c>
    </row>
    <row r="5105" spans="1:7" x14ac:dyDescent="0.3">
      <c r="A5105" t="s">
        <v>35</v>
      </c>
      <c r="B5105" t="s">
        <v>7</v>
      </c>
      <c r="C5105" t="s">
        <v>24</v>
      </c>
      <c r="D5105">
        <v>1</v>
      </c>
      <c r="E5105">
        <v>1334.3299999999997</v>
      </c>
      <c r="F5105">
        <v>1667.9200000000012</v>
      </c>
      <c r="G5105" t="s">
        <v>184</v>
      </c>
    </row>
    <row r="5106" spans="1:7" x14ac:dyDescent="0.3">
      <c r="A5106" t="s">
        <v>35</v>
      </c>
      <c r="B5106" t="s">
        <v>7</v>
      </c>
      <c r="C5106" t="s">
        <v>24</v>
      </c>
      <c r="D5106">
        <v>1</v>
      </c>
      <c r="E5106">
        <v>7250.3500000000504</v>
      </c>
      <c r="F5106">
        <v>9077.5799999999817</v>
      </c>
      <c r="G5106" t="s">
        <v>73</v>
      </c>
    </row>
    <row r="5107" spans="1:7" x14ac:dyDescent="0.3">
      <c r="A5107" t="s">
        <v>35</v>
      </c>
      <c r="B5107" t="s">
        <v>7</v>
      </c>
      <c r="C5107" t="s">
        <v>24</v>
      </c>
      <c r="D5107">
        <v>1</v>
      </c>
      <c r="E5107">
        <v>7823.6399999999885</v>
      </c>
      <c r="F5107">
        <v>9781.6799999999894</v>
      </c>
      <c r="G5107" t="s">
        <v>74</v>
      </c>
    </row>
    <row r="5108" spans="1:7" x14ac:dyDescent="0.3">
      <c r="A5108" t="s">
        <v>35</v>
      </c>
      <c r="B5108" t="s">
        <v>7</v>
      </c>
      <c r="C5108" t="s">
        <v>24</v>
      </c>
      <c r="D5108">
        <v>1</v>
      </c>
      <c r="E5108">
        <v>14265.169999999964</v>
      </c>
      <c r="F5108">
        <v>17790.369999999904</v>
      </c>
      <c r="G5108" t="s">
        <v>75</v>
      </c>
    </row>
    <row r="5109" spans="1:7" x14ac:dyDescent="0.3">
      <c r="A5109" t="s">
        <v>35</v>
      </c>
      <c r="B5109" t="s">
        <v>7</v>
      </c>
      <c r="C5109" t="s">
        <v>24</v>
      </c>
      <c r="D5109">
        <v>1</v>
      </c>
      <c r="E5109">
        <v>2338.0999999999922</v>
      </c>
      <c r="F5109">
        <v>2932.880000000006</v>
      </c>
      <c r="G5109" t="s">
        <v>76</v>
      </c>
    </row>
    <row r="5110" spans="1:7" x14ac:dyDescent="0.3">
      <c r="A5110" t="s">
        <v>35</v>
      </c>
      <c r="B5110" t="s">
        <v>7</v>
      </c>
      <c r="C5110" t="s">
        <v>24</v>
      </c>
      <c r="D5110">
        <v>1</v>
      </c>
      <c r="E5110">
        <v>6637.7900000000518</v>
      </c>
      <c r="F5110">
        <v>8303.5399999999718</v>
      </c>
      <c r="G5110" t="s">
        <v>77</v>
      </c>
    </row>
    <row r="5111" spans="1:7" x14ac:dyDescent="0.3">
      <c r="A5111" t="s">
        <v>35</v>
      </c>
      <c r="B5111" t="s">
        <v>7</v>
      </c>
      <c r="C5111" t="s">
        <v>24</v>
      </c>
      <c r="D5111">
        <v>1</v>
      </c>
      <c r="E5111">
        <v>10509.339999999955</v>
      </c>
      <c r="F5111">
        <v>13164.909999999903</v>
      </c>
      <c r="G5111" t="s">
        <v>78</v>
      </c>
    </row>
    <row r="5112" spans="1:7" x14ac:dyDescent="0.3">
      <c r="A5112" t="s">
        <v>35</v>
      </c>
      <c r="B5112" t="s">
        <v>7</v>
      </c>
      <c r="C5112" t="s">
        <v>24</v>
      </c>
      <c r="D5112">
        <v>1</v>
      </c>
      <c r="E5112">
        <v>814.50999999999976</v>
      </c>
      <c r="F5112">
        <v>1035.7100000000007</v>
      </c>
      <c r="G5112" t="s">
        <v>79</v>
      </c>
    </row>
    <row r="5113" spans="1:7" x14ac:dyDescent="0.3">
      <c r="A5113" t="s">
        <v>35</v>
      </c>
      <c r="B5113" t="s">
        <v>7</v>
      </c>
      <c r="C5113" t="s">
        <v>24</v>
      </c>
      <c r="D5113">
        <v>1</v>
      </c>
      <c r="E5113">
        <v>11.48</v>
      </c>
      <c r="F5113">
        <v>14.35</v>
      </c>
      <c r="G5113" t="s">
        <v>180</v>
      </c>
    </row>
    <row r="5114" spans="1:7" x14ac:dyDescent="0.3">
      <c r="A5114" t="s">
        <v>35</v>
      </c>
      <c r="B5114" t="s">
        <v>7</v>
      </c>
      <c r="C5114" t="s">
        <v>24</v>
      </c>
      <c r="D5114">
        <v>1</v>
      </c>
      <c r="E5114">
        <v>100352.10999999986</v>
      </c>
      <c r="F5114">
        <v>101734.75999999982</v>
      </c>
      <c r="G5114" t="s">
        <v>80</v>
      </c>
    </row>
    <row r="5115" spans="1:7" x14ac:dyDescent="0.3">
      <c r="A5115" t="s">
        <v>35</v>
      </c>
      <c r="B5115" t="s">
        <v>7</v>
      </c>
      <c r="C5115" t="s">
        <v>24</v>
      </c>
      <c r="D5115">
        <v>1</v>
      </c>
      <c r="E5115">
        <v>627.65999999999985</v>
      </c>
      <c r="F5115">
        <v>784.71000000000049</v>
      </c>
      <c r="G5115" t="s">
        <v>81</v>
      </c>
    </row>
    <row r="5116" spans="1:7" x14ac:dyDescent="0.3">
      <c r="A5116" t="s">
        <v>35</v>
      </c>
      <c r="B5116" t="s">
        <v>7</v>
      </c>
      <c r="C5116" t="s">
        <v>24</v>
      </c>
      <c r="D5116">
        <v>1</v>
      </c>
      <c r="E5116">
        <v>190.55</v>
      </c>
      <c r="F5116">
        <v>238.20000000000002</v>
      </c>
      <c r="G5116" t="s">
        <v>139</v>
      </c>
    </row>
    <row r="5117" spans="1:7" x14ac:dyDescent="0.3">
      <c r="A5117" t="s">
        <v>35</v>
      </c>
      <c r="B5117" t="s">
        <v>7</v>
      </c>
      <c r="C5117" t="s">
        <v>24</v>
      </c>
      <c r="D5117">
        <v>1</v>
      </c>
      <c r="E5117">
        <v>8021.7199999999821</v>
      </c>
      <c r="F5117">
        <v>10027.199999999995</v>
      </c>
      <c r="G5117" t="s">
        <v>185</v>
      </c>
    </row>
    <row r="5118" spans="1:7" x14ac:dyDescent="0.3">
      <c r="A5118" t="s">
        <v>35</v>
      </c>
      <c r="B5118" t="s">
        <v>7</v>
      </c>
      <c r="C5118" t="s">
        <v>24</v>
      </c>
      <c r="D5118">
        <v>1</v>
      </c>
      <c r="E5118">
        <v>14.16</v>
      </c>
      <c r="F5118">
        <v>17.7</v>
      </c>
      <c r="G5118" t="s">
        <v>140</v>
      </c>
    </row>
    <row r="5119" spans="1:7" x14ac:dyDescent="0.3">
      <c r="A5119" t="s">
        <v>35</v>
      </c>
      <c r="B5119" t="s">
        <v>7</v>
      </c>
      <c r="C5119" t="s">
        <v>24</v>
      </c>
      <c r="D5119">
        <v>1</v>
      </c>
      <c r="E5119">
        <v>938.64999999999941</v>
      </c>
      <c r="F5119">
        <v>1173.3299999999997</v>
      </c>
      <c r="G5119" t="s">
        <v>181</v>
      </c>
    </row>
    <row r="5120" spans="1:7" x14ac:dyDescent="0.3">
      <c r="A5120" t="s">
        <v>35</v>
      </c>
      <c r="B5120" t="s">
        <v>7</v>
      </c>
      <c r="C5120" t="s">
        <v>24</v>
      </c>
      <c r="D5120">
        <v>1</v>
      </c>
      <c r="E5120">
        <v>82909.970000000132</v>
      </c>
      <c r="F5120">
        <v>103707.89000000122</v>
      </c>
      <c r="G5120" t="s">
        <v>141</v>
      </c>
    </row>
    <row r="5121" spans="1:7" x14ac:dyDescent="0.3">
      <c r="A5121" t="s">
        <v>35</v>
      </c>
      <c r="B5121" t="s">
        <v>7</v>
      </c>
      <c r="C5121" t="s">
        <v>24</v>
      </c>
      <c r="D5121">
        <v>1</v>
      </c>
      <c r="E5121">
        <v>451968.71999999648</v>
      </c>
      <c r="F5121">
        <v>565140.48999999475</v>
      </c>
      <c r="G5121" t="s">
        <v>170</v>
      </c>
    </row>
    <row r="5122" spans="1:7" x14ac:dyDescent="0.3">
      <c r="A5122" t="s">
        <v>35</v>
      </c>
      <c r="B5122" t="s">
        <v>7</v>
      </c>
      <c r="C5122" t="s">
        <v>24</v>
      </c>
      <c r="D5122">
        <v>1</v>
      </c>
      <c r="E5122">
        <v>579.57999999999993</v>
      </c>
      <c r="F5122">
        <v>724.45999999999992</v>
      </c>
      <c r="G5122" t="s">
        <v>150</v>
      </c>
    </row>
    <row r="5123" spans="1:7" x14ac:dyDescent="0.3">
      <c r="A5123" t="s">
        <v>35</v>
      </c>
      <c r="B5123" t="s">
        <v>7</v>
      </c>
      <c r="C5123" t="s">
        <v>24</v>
      </c>
      <c r="D5123">
        <v>1</v>
      </c>
      <c r="E5123">
        <v>26697.53000000001</v>
      </c>
      <c r="F5123">
        <v>26697.53000000001</v>
      </c>
      <c r="G5123" t="s">
        <v>171</v>
      </c>
    </row>
    <row r="5124" spans="1:7" x14ac:dyDescent="0.3">
      <c r="A5124" t="s">
        <v>35</v>
      </c>
      <c r="B5124" t="s">
        <v>7</v>
      </c>
      <c r="C5124" t="s">
        <v>24</v>
      </c>
      <c r="D5124">
        <v>1</v>
      </c>
      <c r="E5124">
        <v>26167.779999999784</v>
      </c>
      <c r="F5124">
        <v>32692.590000000215</v>
      </c>
      <c r="G5124" t="s">
        <v>85</v>
      </c>
    </row>
    <row r="5125" spans="1:7" x14ac:dyDescent="0.3">
      <c r="A5125" t="s">
        <v>35</v>
      </c>
      <c r="B5125" t="s">
        <v>7</v>
      </c>
      <c r="C5125" t="s">
        <v>24</v>
      </c>
      <c r="D5125">
        <v>1</v>
      </c>
      <c r="E5125">
        <v>35487.030000000479</v>
      </c>
      <c r="F5125">
        <v>44339.740000000646</v>
      </c>
      <c r="G5125" t="s">
        <v>86</v>
      </c>
    </row>
    <row r="5126" spans="1:7" x14ac:dyDescent="0.3">
      <c r="A5126" t="s">
        <v>35</v>
      </c>
      <c r="B5126" t="s">
        <v>7</v>
      </c>
      <c r="C5126" t="s">
        <v>24</v>
      </c>
      <c r="D5126">
        <v>1</v>
      </c>
      <c r="E5126">
        <v>1592.7299999999984</v>
      </c>
      <c r="F5126">
        <v>1991.1199999999992</v>
      </c>
      <c r="G5126" t="s">
        <v>151</v>
      </c>
    </row>
    <row r="5127" spans="1:7" x14ac:dyDescent="0.3">
      <c r="A5127" t="s">
        <v>35</v>
      </c>
      <c r="B5127" t="s">
        <v>7</v>
      </c>
      <c r="C5127" t="s">
        <v>24</v>
      </c>
      <c r="D5127">
        <v>1</v>
      </c>
      <c r="E5127">
        <v>1630.9999999999991</v>
      </c>
      <c r="F5127">
        <v>2039.3400000000051</v>
      </c>
      <c r="G5127" t="s">
        <v>152</v>
      </c>
    </row>
    <row r="5128" spans="1:7" x14ac:dyDescent="0.3">
      <c r="A5128" t="s">
        <v>35</v>
      </c>
      <c r="B5128" t="s">
        <v>7</v>
      </c>
      <c r="C5128" t="s">
        <v>24</v>
      </c>
      <c r="D5128">
        <v>1</v>
      </c>
      <c r="E5128">
        <v>1585.12</v>
      </c>
      <c r="F5128">
        <v>1981.4600000000012</v>
      </c>
      <c r="G5128" t="s">
        <v>87</v>
      </c>
    </row>
    <row r="5129" spans="1:7" x14ac:dyDescent="0.3">
      <c r="A5129" t="s">
        <v>35</v>
      </c>
      <c r="B5129" t="s">
        <v>7</v>
      </c>
      <c r="C5129" t="s">
        <v>24</v>
      </c>
      <c r="D5129">
        <v>1</v>
      </c>
      <c r="E5129">
        <v>27017.930000000044</v>
      </c>
      <c r="F5129">
        <v>27017.930000000044</v>
      </c>
      <c r="G5129" t="s">
        <v>200</v>
      </c>
    </row>
    <row r="5130" spans="1:7" x14ac:dyDescent="0.3">
      <c r="A5130" t="s">
        <v>35</v>
      </c>
      <c r="B5130" t="s">
        <v>7</v>
      </c>
      <c r="C5130" t="s">
        <v>24</v>
      </c>
      <c r="D5130">
        <v>1</v>
      </c>
      <c r="E5130">
        <v>1976.5399999999981</v>
      </c>
      <c r="F5130">
        <v>2470.950000000003</v>
      </c>
      <c r="G5130" t="s">
        <v>142</v>
      </c>
    </row>
    <row r="5131" spans="1:7" x14ac:dyDescent="0.3">
      <c r="A5131" t="s">
        <v>35</v>
      </c>
      <c r="B5131" t="s">
        <v>7</v>
      </c>
      <c r="C5131" t="s">
        <v>24</v>
      </c>
      <c r="D5131">
        <v>1</v>
      </c>
      <c r="E5131">
        <v>11.61</v>
      </c>
      <c r="F5131">
        <v>29.009999999999998</v>
      </c>
      <c r="G5131" t="s">
        <v>88</v>
      </c>
    </row>
    <row r="5132" spans="1:7" x14ac:dyDescent="0.3">
      <c r="A5132" t="s">
        <v>35</v>
      </c>
      <c r="B5132" t="s">
        <v>7</v>
      </c>
      <c r="C5132" t="s">
        <v>24</v>
      </c>
      <c r="D5132">
        <v>1</v>
      </c>
      <c r="E5132">
        <v>31464.939999999639</v>
      </c>
      <c r="F5132">
        <v>39367.329999999405</v>
      </c>
      <c r="G5132" t="s">
        <v>89</v>
      </c>
    </row>
    <row r="5133" spans="1:7" x14ac:dyDescent="0.3">
      <c r="A5133" t="s">
        <v>35</v>
      </c>
      <c r="B5133" t="s">
        <v>7</v>
      </c>
      <c r="C5133" t="s">
        <v>24</v>
      </c>
      <c r="D5133">
        <v>1</v>
      </c>
      <c r="E5133">
        <v>7300.7900000000182</v>
      </c>
      <c r="F5133">
        <v>9134.5100000000202</v>
      </c>
      <c r="G5133" t="s">
        <v>90</v>
      </c>
    </row>
    <row r="5134" spans="1:7" x14ac:dyDescent="0.3">
      <c r="A5134" t="s">
        <v>35</v>
      </c>
      <c r="B5134" t="s">
        <v>7</v>
      </c>
      <c r="C5134" t="s">
        <v>24</v>
      </c>
      <c r="D5134">
        <v>1</v>
      </c>
      <c r="E5134">
        <v>3457.3700000000026</v>
      </c>
      <c r="F5134">
        <v>4322.5399999999972</v>
      </c>
      <c r="G5134" t="s">
        <v>91</v>
      </c>
    </row>
    <row r="5135" spans="1:7" x14ac:dyDescent="0.3">
      <c r="A5135" t="s">
        <v>35</v>
      </c>
      <c r="B5135" t="s">
        <v>7</v>
      </c>
      <c r="C5135" t="s">
        <v>24</v>
      </c>
      <c r="D5135">
        <v>1</v>
      </c>
      <c r="E5135">
        <v>17383.410000000109</v>
      </c>
      <c r="F5135">
        <v>21729.680000000215</v>
      </c>
      <c r="G5135" t="s">
        <v>92</v>
      </c>
    </row>
    <row r="5136" spans="1:7" x14ac:dyDescent="0.3">
      <c r="A5136" t="s">
        <v>35</v>
      </c>
      <c r="B5136" t="s">
        <v>7</v>
      </c>
      <c r="C5136" t="s">
        <v>24</v>
      </c>
      <c r="D5136">
        <v>1</v>
      </c>
      <c r="E5136">
        <v>15829.380000000103</v>
      </c>
      <c r="F5136">
        <v>19783.980000000138</v>
      </c>
      <c r="G5136" t="s">
        <v>93</v>
      </c>
    </row>
    <row r="5137" spans="1:7" x14ac:dyDescent="0.3">
      <c r="A5137" t="s">
        <v>35</v>
      </c>
      <c r="B5137" t="s">
        <v>7</v>
      </c>
      <c r="C5137" t="s">
        <v>24</v>
      </c>
      <c r="D5137">
        <v>1</v>
      </c>
      <c r="E5137">
        <v>4472.2400000000089</v>
      </c>
      <c r="F5137">
        <v>5604.5899999999674</v>
      </c>
      <c r="G5137" t="s">
        <v>94</v>
      </c>
    </row>
    <row r="5138" spans="1:7" x14ac:dyDescent="0.3">
      <c r="A5138" t="s">
        <v>35</v>
      </c>
      <c r="B5138" t="s">
        <v>7</v>
      </c>
      <c r="C5138" t="s">
        <v>24</v>
      </c>
      <c r="D5138">
        <v>1</v>
      </c>
      <c r="E5138">
        <v>5361.5399999999954</v>
      </c>
      <c r="F5138">
        <v>6717.169999999991</v>
      </c>
      <c r="G5138" t="s">
        <v>95</v>
      </c>
    </row>
    <row r="5139" spans="1:7" x14ac:dyDescent="0.3">
      <c r="A5139" t="s">
        <v>35</v>
      </c>
      <c r="B5139" t="s">
        <v>7</v>
      </c>
      <c r="C5139" t="s">
        <v>24</v>
      </c>
      <c r="D5139">
        <v>1</v>
      </c>
      <c r="E5139">
        <v>1001.6100000000002</v>
      </c>
      <c r="F5139">
        <v>1001.6100000000002</v>
      </c>
      <c r="G5139" t="s">
        <v>96</v>
      </c>
    </row>
    <row r="5140" spans="1:7" x14ac:dyDescent="0.3">
      <c r="A5140" t="s">
        <v>35</v>
      </c>
      <c r="B5140" t="s">
        <v>7</v>
      </c>
      <c r="C5140" t="s">
        <v>24</v>
      </c>
      <c r="D5140">
        <v>1</v>
      </c>
      <c r="E5140">
        <v>33581.149999999958</v>
      </c>
      <c r="F5140">
        <v>36252.059999999932</v>
      </c>
      <c r="G5140" t="s">
        <v>97</v>
      </c>
    </row>
    <row r="5141" spans="1:7" x14ac:dyDescent="0.3">
      <c r="A5141" t="s">
        <v>35</v>
      </c>
      <c r="B5141" t="s">
        <v>7</v>
      </c>
      <c r="C5141" t="s">
        <v>24</v>
      </c>
      <c r="D5141">
        <v>1</v>
      </c>
      <c r="E5141">
        <v>30835.199999999855</v>
      </c>
      <c r="F5141">
        <v>30854.45999999985</v>
      </c>
      <c r="G5141" t="s">
        <v>98</v>
      </c>
    </row>
    <row r="5142" spans="1:7" x14ac:dyDescent="0.3">
      <c r="A5142" t="s">
        <v>35</v>
      </c>
      <c r="B5142" t="s">
        <v>7</v>
      </c>
      <c r="C5142" t="s">
        <v>24</v>
      </c>
      <c r="D5142">
        <v>1</v>
      </c>
      <c r="E5142">
        <v>62350.330000002847</v>
      </c>
      <c r="F5142">
        <v>62350.330000002847</v>
      </c>
      <c r="G5142" t="s">
        <v>99</v>
      </c>
    </row>
    <row r="5143" spans="1:7" x14ac:dyDescent="0.3">
      <c r="A5143" t="s">
        <v>35</v>
      </c>
      <c r="B5143" t="s">
        <v>7</v>
      </c>
      <c r="C5143" t="s">
        <v>24</v>
      </c>
      <c r="D5143">
        <v>1</v>
      </c>
      <c r="E5143">
        <v>1082.73</v>
      </c>
      <c r="F5143">
        <v>1082.73</v>
      </c>
      <c r="G5143" t="s">
        <v>161</v>
      </c>
    </row>
    <row r="5144" spans="1:7" x14ac:dyDescent="0.3">
      <c r="A5144" t="s">
        <v>35</v>
      </c>
      <c r="B5144" t="s">
        <v>7</v>
      </c>
      <c r="C5144" t="s">
        <v>24</v>
      </c>
      <c r="D5144">
        <v>1</v>
      </c>
      <c r="E5144">
        <v>5637.0199999999968</v>
      </c>
      <c r="F5144">
        <v>6175.3599999999988</v>
      </c>
      <c r="G5144" t="s">
        <v>153</v>
      </c>
    </row>
    <row r="5145" spans="1:7" x14ac:dyDescent="0.3">
      <c r="A5145" t="s">
        <v>35</v>
      </c>
      <c r="B5145" t="s">
        <v>7</v>
      </c>
      <c r="C5145" t="s">
        <v>24</v>
      </c>
      <c r="D5145">
        <v>1</v>
      </c>
      <c r="E5145">
        <v>16868.34</v>
      </c>
      <c r="F5145">
        <v>16868.34</v>
      </c>
      <c r="G5145" t="s">
        <v>154</v>
      </c>
    </row>
    <row r="5146" spans="1:7" x14ac:dyDescent="0.3">
      <c r="A5146" t="s">
        <v>35</v>
      </c>
      <c r="B5146" t="s">
        <v>7</v>
      </c>
      <c r="C5146" t="s">
        <v>24</v>
      </c>
      <c r="D5146">
        <v>1</v>
      </c>
      <c r="E5146">
        <v>13571.389999999974</v>
      </c>
      <c r="F5146">
        <v>13571.389999999974</v>
      </c>
      <c r="G5146" t="s">
        <v>155</v>
      </c>
    </row>
    <row r="5147" spans="1:7" x14ac:dyDescent="0.3">
      <c r="A5147" t="s">
        <v>35</v>
      </c>
      <c r="B5147" t="s">
        <v>7</v>
      </c>
      <c r="C5147" t="s">
        <v>24</v>
      </c>
      <c r="D5147">
        <v>1</v>
      </c>
      <c r="E5147">
        <v>130122.70999999985</v>
      </c>
      <c r="F5147">
        <v>130122.70999999985</v>
      </c>
      <c r="G5147" t="s">
        <v>172</v>
      </c>
    </row>
    <row r="5148" spans="1:7" x14ac:dyDescent="0.3">
      <c r="A5148" t="s">
        <v>35</v>
      </c>
      <c r="B5148" t="s">
        <v>7</v>
      </c>
      <c r="C5148" t="s">
        <v>24</v>
      </c>
      <c r="D5148">
        <v>1</v>
      </c>
      <c r="E5148">
        <v>1370889.3599999954</v>
      </c>
      <c r="F5148">
        <v>1370889.3599999954</v>
      </c>
      <c r="G5148" t="s">
        <v>173</v>
      </c>
    </row>
    <row r="5149" spans="1:7" x14ac:dyDescent="0.3">
      <c r="A5149" t="s">
        <v>35</v>
      </c>
      <c r="B5149" t="s">
        <v>7</v>
      </c>
      <c r="C5149" t="s">
        <v>24</v>
      </c>
      <c r="D5149">
        <v>1</v>
      </c>
      <c r="E5149">
        <v>55955.989999999962</v>
      </c>
      <c r="F5149">
        <v>55955.989999999962</v>
      </c>
      <c r="G5149" t="s">
        <v>156</v>
      </c>
    </row>
    <row r="5150" spans="1:7" x14ac:dyDescent="0.3">
      <c r="A5150" t="s">
        <v>35</v>
      </c>
      <c r="B5150" t="s">
        <v>7</v>
      </c>
      <c r="C5150" t="s">
        <v>24</v>
      </c>
      <c r="D5150">
        <v>1</v>
      </c>
      <c r="E5150">
        <v>398616.75999999902</v>
      </c>
      <c r="F5150">
        <v>398855.71999999904</v>
      </c>
      <c r="G5150" t="s">
        <v>100</v>
      </c>
    </row>
    <row r="5151" spans="1:7" x14ac:dyDescent="0.3">
      <c r="A5151" t="s">
        <v>35</v>
      </c>
      <c r="B5151" t="s">
        <v>7</v>
      </c>
      <c r="C5151" t="s">
        <v>24</v>
      </c>
      <c r="D5151">
        <v>1</v>
      </c>
      <c r="E5151">
        <v>53271.68000000008</v>
      </c>
      <c r="F5151">
        <v>66422.510000000475</v>
      </c>
      <c r="G5151" t="s">
        <v>101</v>
      </c>
    </row>
    <row r="5152" spans="1:7" x14ac:dyDescent="0.3">
      <c r="A5152" t="s">
        <v>35</v>
      </c>
      <c r="B5152" t="s">
        <v>7</v>
      </c>
      <c r="C5152" t="s">
        <v>24</v>
      </c>
      <c r="D5152">
        <v>1</v>
      </c>
      <c r="E5152">
        <v>29362.419999998947</v>
      </c>
      <c r="F5152">
        <v>68165.960000000778</v>
      </c>
      <c r="G5152" t="s">
        <v>102</v>
      </c>
    </row>
    <row r="5153" spans="1:7" x14ac:dyDescent="0.3">
      <c r="A5153" t="s">
        <v>35</v>
      </c>
      <c r="B5153" t="s">
        <v>7</v>
      </c>
      <c r="C5153" t="s">
        <v>24</v>
      </c>
      <c r="D5153">
        <v>1</v>
      </c>
      <c r="E5153">
        <v>2811.78</v>
      </c>
      <c r="F5153">
        <v>3515.5299999999961</v>
      </c>
      <c r="G5153" t="s">
        <v>144</v>
      </c>
    </row>
    <row r="5154" spans="1:7" x14ac:dyDescent="0.3">
      <c r="A5154" t="s">
        <v>35</v>
      </c>
      <c r="B5154" t="s">
        <v>7</v>
      </c>
      <c r="C5154" t="s">
        <v>24</v>
      </c>
      <c r="D5154">
        <v>1</v>
      </c>
      <c r="E5154">
        <v>50683.309999999263</v>
      </c>
      <c r="F5154">
        <v>63592.310000000965</v>
      </c>
      <c r="G5154" t="s">
        <v>174</v>
      </c>
    </row>
    <row r="5155" spans="1:7" x14ac:dyDescent="0.3">
      <c r="A5155" t="s">
        <v>35</v>
      </c>
      <c r="B5155" t="s">
        <v>7</v>
      </c>
      <c r="C5155" t="s">
        <v>24</v>
      </c>
      <c r="D5155">
        <v>1</v>
      </c>
      <c r="E5155">
        <v>58904.480000000083</v>
      </c>
      <c r="F5155">
        <v>62530.879999999917</v>
      </c>
      <c r="G5155" t="s">
        <v>193</v>
      </c>
    </row>
    <row r="5156" spans="1:7" x14ac:dyDescent="0.3">
      <c r="A5156" t="s">
        <v>35</v>
      </c>
      <c r="B5156" t="s">
        <v>7</v>
      </c>
      <c r="C5156" t="s">
        <v>24</v>
      </c>
      <c r="D5156">
        <v>1</v>
      </c>
      <c r="E5156">
        <v>34773.100000000013</v>
      </c>
      <c r="F5156">
        <v>43264.879999999859</v>
      </c>
      <c r="G5156" t="s">
        <v>103</v>
      </c>
    </row>
    <row r="5157" spans="1:7" x14ac:dyDescent="0.3">
      <c r="A5157" t="s">
        <v>35</v>
      </c>
      <c r="B5157" t="s">
        <v>7</v>
      </c>
      <c r="C5157" t="s">
        <v>24</v>
      </c>
      <c r="D5157">
        <v>1</v>
      </c>
      <c r="E5157">
        <v>73731.660000002274</v>
      </c>
      <c r="F5157">
        <v>90657.64999999867</v>
      </c>
      <c r="G5157" t="s">
        <v>104</v>
      </c>
    </row>
    <row r="5158" spans="1:7" x14ac:dyDescent="0.3">
      <c r="A5158" t="s">
        <v>35</v>
      </c>
      <c r="B5158" t="s">
        <v>7</v>
      </c>
      <c r="C5158" t="s">
        <v>24</v>
      </c>
      <c r="D5158">
        <v>1</v>
      </c>
      <c r="E5158">
        <v>128039.78000000729</v>
      </c>
      <c r="F5158">
        <v>158779.7200000016</v>
      </c>
      <c r="G5158" t="s">
        <v>105</v>
      </c>
    </row>
    <row r="5159" spans="1:7" x14ac:dyDescent="0.3">
      <c r="A5159" t="s">
        <v>35</v>
      </c>
      <c r="B5159" t="s">
        <v>7</v>
      </c>
      <c r="C5159" t="s">
        <v>24</v>
      </c>
      <c r="D5159">
        <v>1</v>
      </c>
      <c r="E5159">
        <v>2147.92</v>
      </c>
      <c r="F5159">
        <v>2538.7200000000003</v>
      </c>
      <c r="G5159" t="s">
        <v>175</v>
      </c>
    </row>
    <row r="5160" spans="1:7" x14ac:dyDescent="0.3">
      <c r="A5160" t="s">
        <v>35</v>
      </c>
      <c r="B5160" t="s">
        <v>7</v>
      </c>
      <c r="C5160" t="s">
        <v>24</v>
      </c>
      <c r="D5160">
        <v>1</v>
      </c>
      <c r="E5160">
        <v>66946.250000000378</v>
      </c>
      <c r="F5160">
        <v>69522.670000000668</v>
      </c>
      <c r="G5160" t="s">
        <v>106</v>
      </c>
    </row>
    <row r="5161" spans="1:7" x14ac:dyDescent="0.3">
      <c r="A5161" t="s">
        <v>35</v>
      </c>
      <c r="B5161" t="s">
        <v>7</v>
      </c>
      <c r="C5161" t="s">
        <v>24</v>
      </c>
      <c r="D5161">
        <v>1</v>
      </c>
      <c r="E5161">
        <v>395.83999999999992</v>
      </c>
      <c r="F5161">
        <v>395.83999999999992</v>
      </c>
      <c r="G5161" t="s">
        <v>145</v>
      </c>
    </row>
    <row r="5162" spans="1:7" x14ac:dyDescent="0.3">
      <c r="A5162" t="s">
        <v>35</v>
      </c>
      <c r="B5162" t="s">
        <v>7</v>
      </c>
      <c r="C5162" t="s">
        <v>24</v>
      </c>
      <c r="D5162">
        <v>1</v>
      </c>
      <c r="E5162">
        <v>155542.14000000164</v>
      </c>
      <c r="F5162">
        <v>155542.14000000164</v>
      </c>
      <c r="G5162" t="s">
        <v>182</v>
      </c>
    </row>
    <row r="5163" spans="1:7" x14ac:dyDescent="0.3">
      <c r="A5163" t="s">
        <v>35</v>
      </c>
      <c r="B5163" t="s">
        <v>7</v>
      </c>
      <c r="C5163" t="s">
        <v>24</v>
      </c>
      <c r="D5163">
        <v>1</v>
      </c>
      <c r="E5163">
        <v>33972.559999999925</v>
      </c>
      <c r="F5163">
        <v>41790.909999999742</v>
      </c>
      <c r="G5163" t="s">
        <v>146</v>
      </c>
    </row>
    <row r="5164" spans="1:7" x14ac:dyDescent="0.3">
      <c r="A5164" t="s">
        <v>35</v>
      </c>
      <c r="B5164" t="s">
        <v>7</v>
      </c>
      <c r="C5164" t="s">
        <v>24</v>
      </c>
      <c r="D5164">
        <v>1</v>
      </c>
      <c r="E5164">
        <v>26077.579999999089</v>
      </c>
      <c r="F5164">
        <v>64564.349999998965</v>
      </c>
      <c r="G5164" t="s">
        <v>107</v>
      </c>
    </row>
    <row r="5165" spans="1:7" x14ac:dyDescent="0.3">
      <c r="A5165" t="s">
        <v>35</v>
      </c>
      <c r="B5165" t="s">
        <v>7</v>
      </c>
      <c r="C5165" t="s">
        <v>24</v>
      </c>
      <c r="D5165">
        <v>1</v>
      </c>
      <c r="E5165">
        <v>46105.400000002242</v>
      </c>
      <c r="F5165">
        <v>113763.8699999986</v>
      </c>
      <c r="G5165" t="s">
        <v>108</v>
      </c>
    </row>
    <row r="5166" spans="1:7" x14ac:dyDescent="0.3">
      <c r="A5166" t="s">
        <v>35</v>
      </c>
      <c r="B5166" t="s">
        <v>7</v>
      </c>
      <c r="C5166" t="s">
        <v>24</v>
      </c>
      <c r="D5166">
        <v>1</v>
      </c>
      <c r="E5166">
        <v>82464.739999999787</v>
      </c>
      <c r="F5166">
        <v>102835.96999999709</v>
      </c>
      <c r="G5166" t="s">
        <v>157</v>
      </c>
    </row>
    <row r="5167" spans="1:7" x14ac:dyDescent="0.3">
      <c r="A5167" t="s">
        <v>35</v>
      </c>
      <c r="B5167" t="s">
        <v>7</v>
      </c>
      <c r="C5167" t="s">
        <v>24</v>
      </c>
      <c r="D5167">
        <v>1</v>
      </c>
      <c r="E5167">
        <v>948.72999999999956</v>
      </c>
      <c r="F5167">
        <v>1185.8499999999999</v>
      </c>
      <c r="G5167" t="s">
        <v>186</v>
      </c>
    </row>
    <row r="5168" spans="1:7" x14ac:dyDescent="0.3">
      <c r="A5168" t="s">
        <v>35</v>
      </c>
      <c r="B5168" t="s">
        <v>7</v>
      </c>
      <c r="C5168" t="s">
        <v>24</v>
      </c>
      <c r="D5168">
        <v>1</v>
      </c>
      <c r="E5168">
        <v>57126.690000000344</v>
      </c>
      <c r="F5168">
        <v>71449.259999999937</v>
      </c>
      <c r="G5168" t="s">
        <v>208</v>
      </c>
    </row>
    <row r="5169" spans="1:7" x14ac:dyDescent="0.3">
      <c r="A5169" t="s">
        <v>35</v>
      </c>
      <c r="B5169" t="s">
        <v>7</v>
      </c>
      <c r="C5169" t="s">
        <v>24</v>
      </c>
      <c r="D5169">
        <v>1</v>
      </c>
      <c r="E5169">
        <v>2708.0300000000011</v>
      </c>
      <c r="F5169">
        <v>3385.1999999999994</v>
      </c>
      <c r="G5169" t="s">
        <v>162</v>
      </c>
    </row>
    <row r="5170" spans="1:7" x14ac:dyDescent="0.3">
      <c r="A5170" t="s">
        <v>35</v>
      </c>
      <c r="B5170" t="s">
        <v>7</v>
      </c>
      <c r="C5170" t="s">
        <v>24</v>
      </c>
      <c r="D5170">
        <v>1</v>
      </c>
      <c r="E5170">
        <v>1962.7600000000018</v>
      </c>
      <c r="F5170">
        <v>2064.7400000000011</v>
      </c>
      <c r="G5170" t="s">
        <v>194</v>
      </c>
    </row>
    <row r="5171" spans="1:7" x14ac:dyDescent="0.3">
      <c r="A5171" t="s">
        <v>35</v>
      </c>
      <c r="B5171" t="s">
        <v>7</v>
      </c>
      <c r="C5171" t="s">
        <v>24</v>
      </c>
      <c r="D5171">
        <v>1</v>
      </c>
      <c r="E5171">
        <v>6226.9000000000242</v>
      </c>
      <c r="F5171">
        <v>7761.6400000000458</v>
      </c>
      <c r="G5171" t="s">
        <v>177</v>
      </c>
    </row>
    <row r="5172" spans="1:7" x14ac:dyDescent="0.3">
      <c r="A5172" t="s">
        <v>35</v>
      </c>
      <c r="B5172" t="s">
        <v>7</v>
      </c>
      <c r="C5172" t="s">
        <v>24</v>
      </c>
      <c r="D5172">
        <v>1</v>
      </c>
      <c r="E5172">
        <v>2001.9799999999998</v>
      </c>
      <c r="F5172">
        <v>2001.9799999999998</v>
      </c>
      <c r="G5172" t="s">
        <v>201</v>
      </c>
    </row>
    <row r="5173" spans="1:7" x14ac:dyDescent="0.3">
      <c r="A5173" t="s">
        <v>35</v>
      </c>
      <c r="B5173" t="s">
        <v>7</v>
      </c>
      <c r="C5173" t="s">
        <v>24</v>
      </c>
      <c r="D5173">
        <v>1</v>
      </c>
      <c r="E5173">
        <v>65122.629999999932</v>
      </c>
      <c r="F5173">
        <v>78945.960000000239</v>
      </c>
      <c r="G5173" t="s">
        <v>228</v>
      </c>
    </row>
    <row r="5174" spans="1:7" x14ac:dyDescent="0.3">
      <c r="A5174" t="s">
        <v>35</v>
      </c>
      <c r="B5174" t="s">
        <v>7</v>
      </c>
      <c r="C5174" t="s">
        <v>24</v>
      </c>
      <c r="D5174">
        <v>1</v>
      </c>
      <c r="E5174">
        <v>1028.7</v>
      </c>
      <c r="F5174">
        <v>1028.7</v>
      </c>
      <c r="G5174" t="s">
        <v>205</v>
      </c>
    </row>
    <row r="5175" spans="1:7" x14ac:dyDescent="0.3">
      <c r="A5175" t="s">
        <v>35</v>
      </c>
      <c r="B5175" t="s">
        <v>7</v>
      </c>
      <c r="C5175" t="s">
        <v>24</v>
      </c>
      <c r="D5175">
        <v>1</v>
      </c>
      <c r="E5175">
        <v>210.3000000000001</v>
      </c>
      <c r="F5175">
        <v>262.91999999999996</v>
      </c>
      <c r="G5175" t="s">
        <v>147</v>
      </c>
    </row>
    <row r="5176" spans="1:7" x14ac:dyDescent="0.3">
      <c r="A5176" t="s">
        <v>35</v>
      </c>
      <c r="B5176" t="s">
        <v>7</v>
      </c>
      <c r="C5176" t="s">
        <v>24</v>
      </c>
      <c r="D5176">
        <v>1</v>
      </c>
      <c r="E5176">
        <v>15.78</v>
      </c>
      <c r="F5176">
        <v>19.740000000000002</v>
      </c>
      <c r="G5176" t="s">
        <v>109</v>
      </c>
    </row>
    <row r="5177" spans="1:7" x14ac:dyDescent="0.3">
      <c r="A5177" t="s">
        <v>35</v>
      </c>
      <c r="B5177" t="s">
        <v>7</v>
      </c>
      <c r="C5177" t="s">
        <v>24</v>
      </c>
      <c r="D5177">
        <v>1</v>
      </c>
      <c r="E5177">
        <v>24.47</v>
      </c>
      <c r="F5177">
        <v>30.6</v>
      </c>
      <c r="G5177" t="s">
        <v>187</v>
      </c>
    </row>
    <row r="5178" spans="1:7" x14ac:dyDescent="0.3">
      <c r="A5178" t="s">
        <v>35</v>
      </c>
      <c r="B5178" t="s">
        <v>7</v>
      </c>
      <c r="C5178" t="s">
        <v>24</v>
      </c>
      <c r="D5178">
        <v>1</v>
      </c>
      <c r="E5178">
        <v>162.33000000000001</v>
      </c>
      <c r="F5178">
        <v>202.94000000000003</v>
      </c>
      <c r="G5178" t="s">
        <v>110</v>
      </c>
    </row>
    <row r="5179" spans="1:7" x14ac:dyDescent="0.3">
      <c r="A5179" t="s">
        <v>35</v>
      </c>
      <c r="B5179" t="s">
        <v>7</v>
      </c>
      <c r="C5179" t="s">
        <v>24</v>
      </c>
      <c r="D5179">
        <v>1</v>
      </c>
      <c r="E5179">
        <v>13846.399999999945</v>
      </c>
      <c r="F5179">
        <v>17371.309999999823</v>
      </c>
      <c r="G5179" t="s">
        <v>111</v>
      </c>
    </row>
    <row r="5180" spans="1:7" x14ac:dyDescent="0.3">
      <c r="A5180" t="s">
        <v>35</v>
      </c>
      <c r="B5180" t="s">
        <v>7</v>
      </c>
      <c r="C5180" t="s">
        <v>24</v>
      </c>
      <c r="D5180">
        <v>1</v>
      </c>
      <c r="E5180">
        <v>311.18</v>
      </c>
      <c r="F5180">
        <v>777.9900000000008</v>
      </c>
      <c r="G5180" t="s">
        <v>112</v>
      </c>
    </row>
    <row r="5181" spans="1:7" x14ac:dyDescent="0.3">
      <c r="A5181" t="s">
        <v>35</v>
      </c>
      <c r="B5181" t="s">
        <v>7</v>
      </c>
      <c r="C5181" t="s">
        <v>24</v>
      </c>
      <c r="D5181">
        <v>1</v>
      </c>
      <c r="E5181">
        <v>318096.84999999945</v>
      </c>
      <c r="F5181">
        <v>318096.84999999945</v>
      </c>
      <c r="G5181" t="s">
        <v>113</v>
      </c>
    </row>
    <row r="5182" spans="1:7" x14ac:dyDescent="0.3">
      <c r="A5182" t="s">
        <v>35</v>
      </c>
      <c r="B5182" t="s">
        <v>7</v>
      </c>
      <c r="C5182" t="s">
        <v>24</v>
      </c>
      <c r="D5182">
        <v>1</v>
      </c>
      <c r="E5182">
        <v>85241.749999999374</v>
      </c>
      <c r="F5182">
        <v>85432.519999999393</v>
      </c>
      <c r="G5182" t="s">
        <v>114</v>
      </c>
    </row>
    <row r="5183" spans="1:7" x14ac:dyDescent="0.3">
      <c r="A5183" t="s">
        <v>35</v>
      </c>
      <c r="B5183" t="s">
        <v>7</v>
      </c>
      <c r="C5183" t="s">
        <v>24</v>
      </c>
      <c r="D5183">
        <v>1</v>
      </c>
      <c r="E5183">
        <v>348.76999999999992</v>
      </c>
      <c r="F5183">
        <v>348.76999999999992</v>
      </c>
      <c r="G5183" t="s">
        <v>115</v>
      </c>
    </row>
    <row r="5184" spans="1:7" x14ac:dyDescent="0.3">
      <c r="A5184" t="s">
        <v>35</v>
      </c>
      <c r="B5184" t="s">
        <v>7</v>
      </c>
      <c r="C5184" t="s">
        <v>24</v>
      </c>
      <c r="D5184">
        <v>1</v>
      </c>
      <c r="E5184">
        <v>88791.970000000103</v>
      </c>
      <c r="F5184">
        <v>91541.259999999704</v>
      </c>
      <c r="G5184" t="s">
        <v>116</v>
      </c>
    </row>
    <row r="5185" spans="1:7" x14ac:dyDescent="0.3">
      <c r="A5185" t="s">
        <v>35</v>
      </c>
      <c r="B5185" t="s">
        <v>7</v>
      </c>
      <c r="C5185" t="s">
        <v>24</v>
      </c>
      <c r="D5185">
        <v>1</v>
      </c>
      <c r="E5185">
        <v>15864.950000000345</v>
      </c>
      <c r="F5185">
        <v>39284.979999999727</v>
      </c>
      <c r="G5185" t="s">
        <v>117</v>
      </c>
    </row>
    <row r="5186" spans="1:7" x14ac:dyDescent="0.3">
      <c r="A5186" t="s">
        <v>35</v>
      </c>
      <c r="B5186" t="s">
        <v>7</v>
      </c>
      <c r="C5186" t="s">
        <v>24</v>
      </c>
      <c r="D5186">
        <v>1</v>
      </c>
      <c r="E5186">
        <v>1516.0999999999942</v>
      </c>
      <c r="F5186">
        <v>3841.5699999999965</v>
      </c>
      <c r="G5186" t="s">
        <v>118</v>
      </c>
    </row>
    <row r="5187" spans="1:7" x14ac:dyDescent="0.3">
      <c r="A5187" t="s">
        <v>35</v>
      </c>
      <c r="B5187" t="s">
        <v>7</v>
      </c>
      <c r="C5187" t="s">
        <v>24</v>
      </c>
      <c r="D5187">
        <v>1</v>
      </c>
      <c r="E5187">
        <v>17427.559999999998</v>
      </c>
      <c r="F5187">
        <v>21783.440000000093</v>
      </c>
      <c r="G5187" t="s">
        <v>119</v>
      </c>
    </row>
    <row r="5188" spans="1:7" x14ac:dyDescent="0.3">
      <c r="A5188" t="s">
        <v>35</v>
      </c>
      <c r="B5188" t="s">
        <v>7</v>
      </c>
      <c r="C5188" t="s">
        <v>24</v>
      </c>
      <c r="D5188">
        <v>1</v>
      </c>
      <c r="E5188">
        <v>2841.600000000004</v>
      </c>
      <c r="F5188">
        <v>3553.1299999999969</v>
      </c>
      <c r="G5188" t="s">
        <v>120</v>
      </c>
    </row>
    <row r="5189" spans="1:7" x14ac:dyDescent="0.3">
      <c r="A5189" t="s">
        <v>35</v>
      </c>
      <c r="B5189" t="s">
        <v>7</v>
      </c>
      <c r="C5189" t="s">
        <v>24</v>
      </c>
      <c r="D5189">
        <v>1</v>
      </c>
      <c r="E5189">
        <v>12089.929999999969</v>
      </c>
      <c r="F5189">
        <v>15101.050000000147</v>
      </c>
      <c r="G5189" t="s">
        <v>121</v>
      </c>
    </row>
    <row r="5190" spans="1:7" x14ac:dyDescent="0.3">
      <c r="A5190" t="s">
        <v>35</v>
      </c>
      <c r="B5190" t="s">
        <v>7</v>
      </c>
      <c r="C5190" t="s">
        <v>24</v>
      </c>
      <c r="D5190">
        <v>1</v>
      </c>
      <c r="E5190">
        <v>9557.9599999998591</v>
      </c>
      <c r="F5190">
        <v>11941.800000000016</v>
      </c>
      <c r="G5190" t="s">
        <v>122</v>
      </c>
    </row>
    <row r="5191" spans="1:7" x14ac:dyDescent="0.3">
      <c r="A5191" t="s">
        <v>35</v>
      </c>
      <c r="B5191" t="s">
        <v>7</v>
      </c>
      <c r="C5191" t="s">
        <v>24</v>
      </c>
      <c r="D5191">
        <v>1</v>
      </c>
      <c r="E5191">
        <v>78689.16999999914</v>
      </c>
      <c r="F5191">
        <v>98366.640000001935</v>
      </c>
      <c r="G5191" t="s">
        <v>123</v>
      </c>
    </row>
    <row r="5192" spans="1:7" x14ac:dyDescent="0.3">
      <c r="A5192" t="s">
        <v>35</v>
      </c>
      <c r="B5192" t="s">
        <v>7</v>
      </c>
      <c r="C5192" t="s">
        <v>24</v>
      </c>
      <c r="D5192">
        <v>1</v>
      </c>
      <c r="E5192">
        <v>110.80999999999997</v>
      </c>
      <c r="F5192">
        <v>138.57</v>
      </c>
      <c r="G5192" t="s">
        <v>124</v>
      </c>
    </row>
    <row r="5193" spans="1:7" x14ac:dyDescent="0.3">
      <c r="A5193" t="s">
        <v>35</v>
      </c>
      <c r="B5193" t="s">
        <v>7</v>
      </c>
      <c r="C5193" t="s">
        <v>24</v>
      </c>
      <c r="D5193">
        <v>1</v>
      </c>
      <c r="E5193">
        <v>5745.1199999999935</v>
      </c>
      <c r="F5193">
        <v>7184.639999999983</v>
      </c>
      <c r="G5193" t="s">
        <v>125</v>
      </c>
    </row>
    <row r="5194" spans="1:7" x14ac:dyDescent="0.3">
      <c r="A5194" t="s">
        <v>35</v>
      </c>
      <c r="B5194" t="s">
        <v>7</v>
      </c>
      <c r="C5194" t="s">
        <v>24</v>
      </c>
      <c r="D5194">
        <v>1</v>
      </c>
      <c r="E5194">
        <v>5281.6499999999924</v>
      </c>
      <c r="F5194">
        <v>11549.460000000026</v>
      </c>
      <c r="G5194" t="s">
        <v>126</v>
      </c>
    </row>
    <row r="5195" spans="1:7" x14ac:dyDescent="0.3">
      <c r="A5195" t="s">
        <v>35</v>
      </c>
      <c r="B5195" t="s">
        <v>7</v>
      </c>
      <c r="C5195" t="s">
        <v>24</v>
      </c>
      <c r="D5195">
        <v>1</v>
      </c>
      <c r="E5195">
        <v>13</v>
      </c>
      <c r="F5195">
        <v>16.260000000000002</v>
      </c>
      <c r="G5195" t="s">
        <v>127</v>
      </c>
    </row>
    <row r="5196" spans="1:7" x14ac:dyDescent="0.3">
      <c r="A5196" t="s">
        <v>35</v>
      </c>
      <c r="B5196" t="s">
        <v>7</v>
      </c>
      <c r="C5196" t="s">
        <v>24</v>
      </c>
      <c r="D5196">
        <v>1</v>
      </c>
      <c r="E5196">
        <v>182.64999999999989</v>
      </c>
      <c r="F5196">
        <v>239.97000000000037</v>
      </c>
      <c r="G5196" t="s">
        <v>128</v>
      </c>
    </row>
    <row r="5197" spans="1:7" x14ac:dyDescent="0.3">
      <c r="A5197" t="s">
        <v>35</v>
      </c>
      <c r="B5197" t="s">
        <v>7</v>
      </c>
      <c r="C5197" t="s">
        <v>24</v>
      </c>
      <c r="D5197">
        <v>1</v>
      </c>
      <c r="E5197">
        <v>1046.6200000000017</v>
      </c>
      <c r="F5197">
        <v>1309.1800000000019</v>
      </c>
      <c r="G5197" t="s">
        <v>129</v>
      </c>
    </row>
    <row r="5198" spans="1:7" x14ac:dyDescent="0.3">
      <c r="A5198" t="s">
        <v>35</v>
      </c>
      <c r="B5198" t="s">
        <v>7</v>
      </c>
      <c r="C5198" t="s">
        <v>24</v>
      </c>
      <c r="D5198">
        <v>1</v>
      </c>
      <c r="E5198">
        <v>1483.2100000000037</v>
      </c>
      <c r="F5198">
        <v>1855.2199999999953</v>
      </c>
      <c r="G5198" t="s">
        <v>130</v>
      </c>
    </row>
    <row r="5199" spans="1:7" x14ac:dyDescent="0.3">
      <c r="A5199" t="s">
        <v>35</v>
      </c>
      <c r="B5199" t="s">
        <v>7</v>
      </c>
      <c r="C5199" t="s">
        <v>24</v>
      </c>
      <c r="D5199">
        <v>1</v>
      </c>
      <c r="E5199">
        <v>150683.04999999961</v>
      </c>
      <c r="F5199">
        <v>150683.04999999961</v>
      </c>
      <c r="G5199" t="s">
        <v>131</v>
      </c>
    </row>
    <row r="5200" spans="1:7" x14ac:dyDescent="0.3">
      <c r="A5200" t="s">
        <v>35</v>
      </c>
      <c r="B5200" t="s">
        <v>7</v>
      </c>
      <c r="C5200" t="s">
        <v>24</v>
      </c>
      <c r="D5200">
        <v>1</v>
      </c>
      <c r="E5200">
        <v>6.5600000000000005</v>
      </c>
      <c r="F5200">
        <v>8.1999999999999993</v>
      </c>
      <c r="G5200" t="s">
        <v>188</v>
      </c>
    </row>
    <row r="5201" spans="1:7" x14ac:dyDescent="0.3">
      <c r="A5201" t="s">
        <v>35</v>
      </c>
      <c r="B5201" t="s">
        <v>7</v>
      </c>
      <c r="C5201" t="s">
        <v>24</v>
      </c>
      <c r="D5201">
        <v>1</v>
      </c>
      <c r="E5201">
        <v>797.56999999999891</v>
      </c>
      <c r="F5201">
        <v>997.85999999999888</v>
      </c>
      <c r="G5201" t="s">
        <v>229</v>
      </c>
    </row>
    <row r="5202" spans="1:7" x14ac:dyDescent="0.3">
      <c r="A5202" t="s">
        <v>35</v>
      </c>
      <c r="B5202" t="s">
        <v>7</v>
      </c>
      <c r="C5202" t="s">
        <v>25</v>
      </c>
      <c r="D5202">
        <v>0</v>
      </c>
      <c r="E5202">
        <v>1439.9199999999946</v>
      </c>
      <c r="F5202">
        <v>2873.6599999999917</v>
      </c>
      <c r="G5202" t="s">
        <v>36</v>
      </c>
    </row>
    <row r="5203" spans="1:7" x14ac:dyDescent="0.3">
      <c r="A5203" t="s">
        <v>35</v>
      </c>
      <c r="B5203" t="s">
        <v>7</v>
      </c>
      <c r="C5203" t="s">
        <v>25</v>
      </c>
      <c r="D5203">
        <v>0</v>
      </c>
      <c r="E5203">
        <v>5218.6499999999814</v>
      </c>
      <c r="F5203">
        <v>13046.099999999964</v>
      </c>
      <c r="G5203" t="s">
        <v>37</v>
      </c>
    </row>
    <row r="5204" spans="1:7" x14ac:dyDescent="0.3">
      <c r="A5204" t="s">
        <v>35</v>
      </c>
      <c r="B5204" t="s">
        <v>7</v>
      </c>
      <c r="C5204" t="s">
        <v>25</v>
      </c>
      <c r="D5204">
        <v>0</v>
      </c>
      <c r="E5204">
        <v>230635.56000000413</v>
      </c>
      <c r="F5204">
        <v>303411.87999999378</v>
      </c>
      <c r="G5204" t="s">
        <v>38</v>
      </c>
    </row>
    <row r="5205" spans="1:7" x14ac:dyDescent="0.3">
      <c r="A5205" t="s">
        <v>35</v>
      </c>
      <c r="B5205" t="s">
        <v>7</v>
      </c>
      <c r="C5205" t="s">
        <v>25</v>
      </c>
      <c r="D5205">
        <v>0</v>
      </c>
      <c r="E5205">
        <v>6684.28999999999</v>
      </c>
      <c r="F5205">
        <v>8356.2100000000628</v>
      </c>
      <c r="G5205" t="s">
        <v>39</v>
      </c>
    </row>
    <row r="5206" spans="1:7" x14ac:dyDescent="0.3">
      <c r="A5206" t="s">
        <v>35</v>
      </c>
      <c r="B5206" t="s">
        <v>7</v>
      </c>
      <c r="C5206" t="s">
        <v>25</v>
      </c>
      <c r="D5206">
        <v>0</v>
      </c>
      <c r="E5206">
        <v>9374.8199999999833</v>
      </c>
      <c r="F5206">
        <v>11721.549999999872</v>
      </c>
      <c r="G5206" t="s">
        <v>132</v>
      </c>
    </row>
    <row r="5207" spans="1:7" x14ac:dyDescent="0.3">
      <c r="A5207" t="s">
        <v>35</v>
      </c>
      <c r="B5207" t="s">
        <v>7</v>
      </c>
      <c r="C5207" t="s">
        <v>25</v>
      </c>
      <c r="D5207">
        <v>0</v>
      </c>
      <c r="E5207">
        <v>13781.069999999878</v>
      </c>
      <c r="F5207">
        <v>17230.4900000001</v>
      </c>
      <c r="G5207" t="s">
        <v>40</v>
      </c>
    </row>
    <row r="5208" spans="1:7" x14ac:dyDescent="0.3">
      <c r="A5208" t="s">
        <v>35</v>
      </c>
      <c r="B5208" t="s">
        <v>7</v>
      </c>
      <c r="C5208" t="s">
        <v>25</v>
      </c>
      <c r="D5208">
        <v>0</v>
      </c>
      <c r="E5208">
        <v>9934.7099999999846</v>
      </c>
      <c r="F5208">
        <v>10268.379999999983</v>
      </c>
      <c r="G5208" t="s">
        <v>41</v>
      </c>
    </row>
    <row r="5209" spans="1:7" x14ac:dyDescent="0.3">
      <c r="A5209" t="s">
        <v>35</v>
      </c>
      <c r="B5209" t="s">
        <v>7</v>
      </c>
      <c r="C5209" t="s">
        <v>25</v>
      </c>
      <c r="D5209">
        <v>0</v>
      </c>
      <c r="E5209">
        <v>3466.7699999999959</v>
      </c>
      <c r="F5209">
        <v>4333.5200000000032</v>
      </c>
      <c r="G5209" t="s">
        <v>133</v>
      </c>
    </row>
    <row r="5210" spans="1:7" x14ac:dyDescent="0.3">
      <c r="A5210" t="s">
        <v>35</v>
      </c>
      <c r="B5210" t="s">
        <v>7</v>
      </c>
      <c r="C5210" t="s">
        <v>25</v>
      </c>
      <c r="D5210">
        <v>0</v>
      </c>
      <c r="E5210">
        <v>7653.7399999999843</v>
      </c>
      <c r="F5210">
        <v>19135.250000000033</v>
      </c>
      <c r="G5210" t="s">
        <v>164</v>
      </c>
    </row>
    <row r="5211" spans="1:7" x14ac:dyDescent="0.3">
      <c r="A5211" t="s">
        <v>35</v>
      </c>
      <c r="B5211" t="s">
        <v>7</v>
      </c>
      <c r="C5211" t="s">
        <v>25</v>
      </c>
      <c r="D5211">
        <v>0</v>
      </c>
      <c r="E5211">
        <v>73545.059999998106</v>
      </c>
      <c r="F5211">
        <v>177690.67999999662</v>
      </c>
      <c r="G5211" t="s">
        <v>42</v>
      </c>
    </row>
    <row r="5212" spans="1:7" x14ac:dyDescent="0.3">
      <c r="A5212" t="s">
        <v>35</v>
      </c>
      <c r="B5212" t="s">
        <v>7</v>
      </c>
      <c r="C5212" t="s">
        <v>25</v>
      </c>
      <c r="D5212">
        <v>0</v>
      </c>
      <c r="E5212">
        <v>3256.6199999999976</v>
      </c>
      <c r="F5212">
        <v>3587.8300000000086</v>
      </c>
      <c r="G5212" t="s">
        <v>43</v>
      </c>
    </row>
    <row r="5213" spans="1:7" x14ac:dyDescent="0.3">
      <c r="A5213" t="s">
        <v>35</v>
      </c>
      <c r="B5213" t="s">
        <v>7</v>
      </c>
      <c r="C5213" t="s">
        <v>25</v>
      </c>
      <c r="D5213">
        <v>0</v>
      </c>
      <c r="E5213">
        <v>576.11999999999966</v>
      </c>
      <c r="F5213">
        <v>747.61999999999989</v>
      </c>
      <c r="G5213" t="s">
        <v>44</v>
      </c>
    </row>
    <row r="5214" spans="1:7" x14ac:dyDescent="0.3">
      <c r="A5214" t="s">
        <v>35</v>
      </c>
      <c r="B5214" t="s">
        <v>7</v>
      </c>
      <c r="C5214" t="s">
        <v>25</v>
      </c>
      <c r="D5214">
        <v>0</v>
      </c>
      <c r="E5214">
        <v>8313.399999999996</v>
      </c>
      <c r="F5214">
        <v>10392.360000000081</v>
      </c>
      <c r="G5214" t="s">
        <v>134</v>
      </c>
    </row>
    <row r="5215" spans="1:7" x14ac:dyDescent="0.3">
      <c r="A5215" t="s">
        <v>35</v>
      </c>
      <c r="B5215" t="s">
        <v>7</v>
      </c>
      <c r="C5215" t="s">
        <v>25</v>
      </c>
      <c r="D5215">
        <v>0</v>
      </c>
      <c r="E5215">
        <v>16373.139999999981</v>
      </c>
      <c r="F5215">
        <v>17188.649999999994</v>
      </c>
      <c r="G5215" t="s">
        <v>165</v>
      </c>
    </row>
    <row r="5216" spans="1:7" x14ac:dyDescent="0.3">
      <c r="A5216" t="s">
        <v>35</v>
      </c>
      <c r="B5216" t="s">
        <v>7</v>
      </c>
      <c r="C5216" t="s">
        <v>25</v>
      </c>
      <c r="D5216">
        <v>0</v>
      </c>
      <c r="E5216">
        <v>9082.5200000000968</v>
      </c>
      <c r="F5216">
        <v>22716.320000000062</v>
      </c>
      <c r="G5216" t="s">
        <v>45</v>
      </c>
    </row>
    <row r="5217" spans="1:7" x14ac:dyDescent="0.3">
      <c r="A5217" t="s">
        <v>35</v>
      </c>
      <c r="B5217" t="s">
        <v>7</v>
      </c>
      <c r="C5217" t="s">
        <v>25</v>
      </c>
      <c r="D5217">
        <v>0</v>
      </c>
      <c r="E5217">
        <v>6107.0799999999763</v>
      </c>
      <c r="F5217">
        <v>7635.0399999999854</v>
      </c>
      <c r="G5217" t="s">
        <v>46</v>
      </c>
    </row>
    <row r="5218" spans="1:7" x14ac:dyDescent="0.3">
      <c r="A5218" t="s">
        <v>35</v>
      </c>
      <c r="B5218" t="s">
        <v>7</v>
      </c>
      <c r="C5218" t="s">
        <v>25</v>
      </c>
      <c r="D5218">
        <v>0</v>
      </c>
      <c r="E5218">
        <v>16307.00999999996</v>
      </c>
      <c r="F5218">
        <v>20787.050000000017</v>
      </c>
      <c r="G5218" t="s">
        <v>47</v>
      </c>
    </row>
    <row r="5219" spans="1:7" x14ac:dyDescent="0.3">
      <c r="A5219" t="s">
        <v>35</v>
      </c>
      <c r="B5219" t="s">
        <v>7</v>
      </c>
      <c r="C5219" t="s">
        <v>25</v>
      </c>
      <c r="D5219">
        <v>0</v>
      </c>
      <c r="E5219">
        <v>103494.20000000157</v>
      </c>
      <c r="F5219">
        <v>103494.20000000157</v>
      </c>
      <c r="G5219" t="s">
        <v>48</v>
      </c>
    </row>
    <row r="5220" spans="1:7" x14ac:dyDescent="0.3">
      <c r="A5220" t="s">
        <v>35</v>
      </c>
      <c r="B5220" t="s">
        <v>7</v>
      </c>
      <c r="C5220" t="s">
        <v>25</v>
      </c>
      <c r="D5220">
        <v>0</v>
      </c>
      <c r="E5220">
        <v>717931.05000005034</v>
      </c>
      <c r="F5220">
        <v>717944.77000005031</v>
      </c>
      <c r="G5220" t="s">
        <v>135</v>
      </c>
    </row>
    <row r="5221" spans="1:7" x14ac:dyDescent="0.3">
      <c r="A5221" t="s">
        <v>35</v>
      </c>
      <c r="B5221" t="s">
        <v>7</v>
      </c>
      <c r="C5221" t="s">
        <v>25</v>
      </c>
      <c r="D5221">
        <v>0</v>
      </c>
      <c r="E5221">
        <v>98627.269999997516</v>
      </c>
      <c r="F5221">
        <v>123289.45000000992</v>
      </c>
      <c r="G5221" t="s">
        <v>49</v>
      </c>
    </row>
    <row r="5222" spans="1:7" x14ac:dyDescent="0.3">
      <c r="A5222" t="s">
        <v>35</v>
      </c>
      <c r="B5222" t="s">
        <v>7</v>
      </c>
      <c r="C5222" t="s">
        <v>25</v>
      </c>
      <c r="D5222">
        <v>0</v>
      </c>
      <c r="E5222">
        <v>21141.339999999884</v>
      </c>
      <c r="F5222">
        <v>26426.969999999987</v>
      </c>
      <c r="G5222" t="s">
        <v>50</v>
      </c>
    </row>
    <row r="5223" spans="1:7" x14ac:dyDescent="0.3">
      <c r="A5223" t="s">
        <v>35</v>
      </c>
      <c r="B5223" t="s">
        <v>7</v>
      </c>
      <c r="C5223" t="s">
        <v>25</v>
      </c>
      <c r="D5223">
        <v>0</v>
      </c>
      <c r="E5223">
        <v>74.480000000000018</v>
      </c>
      <c r="F5223">
        <v>93.1</v>
      </c>
      <c r="G5223" t="s">
        <v>136</v>
      </c>
    </row>
    <row r="5224" spans="1:7" x14ac:dyDescent="0.3">
      <c r="A5224" t="s">
        <v>35</v>
      </c>
      <c r="B5224" t="s">
        <v>7</v>
      </c>
      <c r="C5224" t="s">
        <v>25</v>
      </c>
      <c r="D5224">
        <v>0</v>
      </c>
      <c r="E5224">
        <v>12.299999999999999</v>
      </c>
      <c r="F5224">
        <v>15.39</v>
      </c>
      <c r="G5224" t="s">
        <v>166</v>
      </c>
    </row>
    <row r="5225" spans="1:7" x14ac:dyDescent="0.3">
      <c r="A5225" t="s">
        <v>35</v>
      </c>
      <c r="B5225" t="s">
        <v>7</v>
      </c>
      <c r="C5225" t="s">
        <v>25</v>
      </c>
      <c r="D5225">
        <v>0</v>
      </c>
      <c r="E5225">
        <v>75802.949999998629</v>
      </c>
      <c r="F5225">
        <v>94758.069999999265</v>
      </c>
      <c r="G5225" t="s">
        <v>51</v>
      </c>
    </row>
    <row r="5226" spans="1:7" x14ac:dyDescent="0.3">
      <c r="A5226" t="s">
        <v>35</v>
      </c>
      <c r="B5226" t="s">
        <v>7</v>
      </c>
      <c r="C5226" t="s">
        <v>25</v>
      </c>
      <c r="D5226">
        <v>0</v>
      </c>
      <c r="E5226">
        <v>14537.14999999998</v>
      </c>
      <c r="F5226">
        <v>18171.869999999784</v>
      </c>
      <c r="G5226" t="s">
        <v>189</v>
      </c>
    </row>
    <row r="5227" spans="1:7" x14ac:dyDescent="0.3">
      <c r="A5227" t="s">
        <v>35</v>
      </c>
      <c r="B5227" t="s">
        <v>7</v>
      </c>
      <c r="C5227" t="s">
        <v>25</v>
      </c>
      <c r="D5227">
        <v>0</v>
      </c>
      <c r="E5227">
        <v>19172.990000000034</v>
      </c>
      <c r="F5227">
        <v>23935.959999999825</v>
      </c>
      <c r="G5227" t="s">
        <v>52</v>
      </c>
    </row>
    <row r="5228" spans="1:7" x14ac:dyDescent="0.3">
      <c r="A5228" t="s">
        <v>35</v>
      </c>
      <c r="B5228" t="s">
        <v>7</v>
      </c>
      <c r="C5228" t="s">
        <v>25</v>
      </c>
      <c r="D5228">
        <v>0</v>
      </c>
      <c r="E5228">
        <v>56.170000000000009</v>
      </c>
      <c r="F5228">
        <v>140.55000000000004</v>
      </c>
      <c r="G5228" t="s">
        <v>167</v>
      </c>
    </row>
    <row r="5229" spans="1:7" x14ac:dyDescent="0.3">
      <c r="A5229" t="s">
        <v>35</v>
      </c>
      <c r="B5229" t="s">
        <v>7</v>
      </c>
      <c r="C5229" t="s">
        <v>25</v>
      </c>
      <c r="D5229">
        <v>0</v>
      </c>
      <c r="E5229">
        <v>1187479.9299999923</v>
      </c>
      <c r="F5229">
        <v>1483629.5500001316</v>
      </c>
      <c r="G5229" t="s">
        <v>53</v>
      </c>
    </row>
    <row r="5230" spans="1:7" x14ac:dyDescent="0.3">
      <c r="A5230" t="s">
        <v>35</v>
      </c>
      <c r="B5230" t="s">
        <v>7</v>
      </c>
      <c r="C5230" t="s">
        <v>25</v>
      </c>
      <c r="D5230">
        <v>0</v>
      </c>
      <c r="E5230">
        <v>546.64</v>
      </c>
      <c r="F5230">
        <v>683.37000000000023</v>
      </c>
      <c r="G5230" t="s">
        <v>54</v>
      </c>
    </row>
    <row r="5231" spans="1:7" x14ac:dyDescent="0.3">
      <c r="A5231" t="s">
        <v>35</v>
      </c>
      <c r="B5231" t="s">
        <v>7</v>
      </c>
      <c r="C5231" t="s">
        <v>25</v>
      </c>
      <c r="D5231">
        <v>0</v>
      </c>
      <c r="E5231">
        <v>8547.0499999999993</v>
      </c>
      <c r="F5231">
        <v>8549.36</v>
      </c>
      <c r="G5231" t="s">
        <v>158</v>
      </c>
    </row>
    <row r="5232" spans="1:7" x14ac:dyDescent="0.3">
      <c r="A5232" t="s">
        <v>35</v>
      </c>
      <c r="B5232" t="s">
        <v>7</v>
      </c>
      <c r="C5232" t="s">
        <v>25</v>
      </c>
      <c r="D5232">
        <v>0</v>
      </c>
      <c r="E5232">
        <v>11795.170000000029</v>
      </c>
      <c r="F5232">
        <v>14760.150000000091</v>
      </c>
      <c r="G5232" t="s">
        <v>55</v>
      </c>
    </row>
    <row r="5233" spans="1:7" x14ac:dyDescent="0.3">
      <c r="A5233" t="s">
        <v>35</v>
      </c>
      <c r="B5233" t="s">
        <v>7</v>
      </c>
      <c r="C5233" t="s">
        <v>25</v>
      </c>
      <c r="D5233">
        <v>0</v>
      </c>
      <c r="E5233">
        <v>30459.299999999948</v>
      </c>
      <c r="F5233">
        <v>38074.11999999902</v>
      </c>
      <c r="G5233" t="s">
        <v>56</v>
      </c>
    </row>
    <row r="5234" spans="1:7" x14ac:dyDescent="0.3">
      <c r="A5234" t="s">
        <v>35</v>
      </c>
      <c r="B5234" t="s">
        <v>7</v>
      </c>
      <c r="C5234" t="s">
        <v>25</v>
      </c>
      <c r="D5234">
        <v>0</v>
      </c>
      <c r="E5234">
        <v>308199.61000000051</v>
      </c>
      <c r="F5234">
        <v>308199.61000000051</v>
      </c>
      <c r="G5234" t="s">
        <v>57</v>
      </c>
    </row>
    <row r="5235" spans="1:7" x14ac:dyDescent="0.3">
      <c r="A5235" t="s">
        <v>35</v>
      </c>
      <c r="B5235" t="s">
        <v>7</v>
      </c>
      <c r="C5235" t="s">
        <v>25</v>
      </c>
      <c r="D5235">
        <v>0</v>
      </c>
      <c r="E5235">
        <v>11205.409999999931</v>
      </c>
      <c r="F5235">
        <v>14059.140000000109</v>
      </c>
      <c r="G5235" t="s">
        <v>58</v>
      </c>
    </row>
    <row r="5236" spans="1:7" x14ac:dyDescent="0.3">
      <c r="A5236" t="s">
        <v>35</v>
      </c>
      <c r="B5236" t="s">
        <v>7</v>
      </c>
      <c r="C5236" t="s">
        <v>25</v>
      </c>
      <c r="D5236">
        <v>0</v>
      </c>
      <c r="E5236">
        <v>195.92000000000002</v>
      </c>
      <c r="F5236">
        <v>244.89000000000004</v>
      </c>
      <c r="G5236" t="s">
        <v>196</v>
      </c>
    </row>
    <row r="5237" spans="1:7" x14ac:dyDescent="0.3">
      <c r="A5237" t="s">
        <v>35</v>
      </c>
      <c r="B5237" t="s">
        <v>7</v>
      </c>
      <c r="C5237" t="s">
        <v>25</v>
      </c>
      <c r="D5237">
        <v>0</v>
      </c>
      <c r="E5237">
        <v>3658.9500000000112</v>
      </c>
      <c r="F5237">
        <v>3674.2900000000104</v>
      </c>
      <c r="G5237" t="s">
        <v>202</v>
      </c>
    </row>
    <row r="5238" spans="1:7" x14ac:dyDescent="0.3">
      <c r="A5238" t="s">
        <v>35</v>
      </c>
      <c r="B5238" t="s">
        <v>7</v>
      </c>
      <c r="C5238" t="s">
        <v>25</v>
      </c>
      <c r="D5238">
        <v>0</v>
      </c>
      <c r="E5238">
        <v>35769.15000000054</v>
      </c>
      <c r="F5238">
        <v>35789.15000000054</v>
      </c>
      <c r="G5238" t="s">
        <v>59</v>
      </c>
    </row>
    <row r="5239" spans="1:7" x14ac:dyDescent="0.3">
      <c r="A5239" t="s">
        <v>35</v>
      </c>
      <c r="B5239" t="s">
        <v>7</v>
      </c>
      <c r="C5239" t="s">
        <v>25</v>
      </c>
      <c r="D5239">
        <v>0</v>
      </c>
      <c r="E5239">
        <v>2985.9199999999983</v>
      </c>
      <c r="F5239">
        <v>3732.660000000003</v>
      </c>
      <c r="G5239" t="s">
        <v>60</v>
      </c>
    </row>
    <row r="5240" spans="1:7" x14ac:dyDescent="0.3">
      <c r="A5240" t="s">
        <v>35</v>
      </c>
      <c r="B5240" t="s">
        <v>7</v>
      </c>
      <c r="C5240" t="s">
        <v>25</v>
      </c>
      <c r="D5240">
        <v>0</v>
      </c>
      <c r="E5240">
        <v>17207.999999999993</v>
      </c>
      <c r="F5240">
        <v>21312.289999999994</v>
      </c>
      <c r="G5240" t="s">
        <v>204</v>
      </c>
    </row>
    <row r="5241" spans="1:7" x14ac:dyDescent="0.3">
      <c r="A5241" t="s">
        <v>35</v>
      </c>
      <c r="B5241" t="s">
        <v>7</v>
      </c>
      <c r="C5241" t="s">
        <v>25</v>
      </c>
      <c r="D5241">
        <v>0</v>
      </c>
      <c r="E5241">
        <v>1223.3100000000006</v>
      </c>
      <c r="F5241">
        <v>1396.4800000000012</v>
      </c>
      <c r="G5241" t="s">
        <v>190</v>
      </c>
    </row>
    <row r="5242" spans="1:7" x14ac:dyDescent="0.3">
      <c r="A5242" t="s">
        <v>35</v>
      </c>
      <c r="B5242" t="s">
        <v>7</v>
      </c>
      <c r="C5242" t="s">
        <v>25</v>
      </c>
      <c r="D5242">
        <v>0</v>
      </c>
      <c r="E5242">
        <v>21264.079999999776</v>
      </c>
      <c r="F5242">
        <v>21306.449999999772</v>
      </c>
      <c r="G5242" t="s">
        <v>178</v>
      </c>
    </row>
    <row r="5243" spans="1:7" x14ac:dyDescent="0.3">
      <c r="A5243" t="s">
        <v>35</v>
      </c>
      <c r="B5243" t="s">
        <v>7</v>
      </c>
      <c r="C5243" t="s">
        <v>25</v>
      </c>
      <c r="D5243">
        <v>0</v>
      </c>
      <c r="E5243">
        <v>5150.1799999999739</v>
      </c>
      <c r="F5243">
        <v>6438.1100000000106</v>
      </c>
      <c r="G5243" t="s">
        <v>197</v>
      </c>
    </row>
    <row r="5244" spans="1:7" x14ac:dyDescent="0.3">
      <c r="A5244" t="s">
        <v>35</v>
      </c>
      <c r="B5244" t="s">
        <v>7</v>
      </c>
      <c r="C5244" t="s">
        <v>25</v>
      </c>
      <c r="D5244">
        <v>0</v>
      </c>
      <c r="E5244">
        <v>63129.89000000307</v>
      </c>
      <c r="F5244">
        <v>78917.220000001762</v>
      </c>
      <c r="G5244" t="s">
        <v>61</v>
      </c>
    </row>
    <row r="5245" spans="1:7" x14ac:dyDescent="0.3">
      <c r="A5245" t="s">
        <v>35</v>
      </c>
      <c r="B5245" t="s">
        <v>7</v>
      </c>
      <c r="C5245" t="s">
        <v>25</v>
      </c>
      <c r="D5245">
        <v>0</v>
      </c>
      <c r="E5245">
        <v>15913.030000000113</v>
      </c>
      <c r="F5245">
        <v>19903.140000000385</v>
      </c>
      <c r="G5245" t="s">
        <v>137</v>
      </c>
    </row>
    <row r="5246" spans="1:7" x14ac:dyDescent="0.3">
      <c r="A5246" t="s">
        <v>35</v>
      </c>
      <c r="B5246" t="s">
        <v>7</v>
      </c>
      <c r="C5246" t="s">
        <v>25</v>
      </c>
      <c r="D5246">
        <v>0</v>
      </c>
      <c r="E5246">
        <v>2124.1700000000055</v>
      </c>
      <c r="F5246">
        <v>2655.8799999999951</v>
      </c>
      <c r="G5246" t="s">
        <v>198</v>
      </c>
    </row>
    <row r="5247" spans="1:7" x14ac:dyDescent="0.3">
      <c r="A5247" t="s">
        <v>35</v>
      </c>
      <c r="B5247" t="s">
        <v>7</v>
      </c>
      <c r="C5247" t="s">
        <v>25</v>
      </c>
      <c r="D5247">
        <v>0</v>
      </c>
      <c r="E5247">
        <v>5253.5400000000318</v>
      </c>
      <c r="F5247">
        <v>6564.6999999999607</v>
      </c>
      <c r="G5247" t="s">
        <v>62</v>
      </c>
    </row>
    <row r="5248" spans="1:7" x14ac:dyDescent="0.3">
      <c r="A5248" t="s">
        <v>35</v>
      </c>
      <c r="B5248" t="s">
        <v>7</v>
      </c>
      <c r="C5248" t="s">
        <v>25</v>
      </c>
      <c r="D5248">
        <v>0</v>
      </c>
      <c r="E5248">
        <v>218202.12000002095</v>
      </c>
      <c r="F5248">
        <v>218310.91000002096</v>
      </c>
      <c r="G5248" t="s">
        <v>63</v>
      </c>
    </row>
    <row r="5249" spans="1:7" x14ac:dyDescent="0.3">
      <c r="A5249" t="s">
        <v>35</v>
      </c>
      <c r="B5249" t="s">
        <v>7</v>
      </c>
      <c r="C5249" t="s">
        <v>25</v>
      </c>
      <c r="D5249">
        <v>0</v>
      </c>
      <c r="E5249">
        <v>10694.009999999991</v>
      </c>
      <c r="F5249">
        <v>10694.009999999991</v>
      </c>
      <c r="G5249" t="s">
        <v>199</v>
      </c>
    </row>
    <row r="5250" spans="1:7" x14ac:dyDescent="0.3">
      <c r="A5250" t="s">
        <v>35</v>
      </c>
      <c r="B5250" t="s">
        <v>7</v>
      </c>
      <c r="C5250" t="s">
        <v>25</v>
      </c>
      <c r="D5250">
        <v>0</v>
      </c>
      <c r="E5250">
        <v>1445.8200000000006</v>
      </c>
      <c r="F5250">
        <v>1445.8200000000006</v>
      </c>
      <c r="G5250" t="s">
        <v>206</v>
      </c>
    </row>
    <row r="5251" spans="1:7" x14ac:dyDescent="0.3">
      <c r="A5251" t="s">
        <v>35</v>
      </c>
      <c r="B5251" t="s">
        <v>7</v>
      </c>
      <c r="C5251" t="s">
        <v>25</v>
      </c>
      <c r="D5251">
        <v>0</v>
      </c>
      <c r="E5251">
        <v>77517.34000000004</v>
      </c>
      <c r="F5251">
        <v>77517.440000000046</v>
      </c>
      <c r="G5251" t="s">
        <v>64</v>
      </c>
    </row>
    <row r="5252" spans="1:7" x14ac:dyDescent="0.3">
      <c r="A5252" t="s">
        <v>35</v>
      </c>
      <c r="B5252" t="s">
        <v>7</v>
      </c>
      <c r="C5252" t="s">
        <v>25</v>
      </c>
      <c r="D5252">
        <v>0</v>
      </c>
      <c r="E5252">
        <v>10077.670000000004</v>
      </c>
      <c r="F5252">
        <v>10101.920000000004</v>
      </c>
      <c r="G5252" t="s">
        <v>179</v>
      </c>
    </row>
    <row r="5253" spans="1:7" x14ac:dyDescent="0.3">
      <c r="A5253" t="s">
        <v>35</v>
      </c>
      <c r="B5253" t="s">
        <v>7</v>
      </c>
      <c r="C5253" t="s">
        <v>25</v>
      </c>
      <c r="D5253">
        <v>0</v>
      </c>
      <c r="E5253">
        <v>61483.130000001598</v>
      </c>
      <c r="F5253">
        <v>61483.710000001593</v>
      </c>
      <c r="G5253" t="s">
        <v>65</v>
      </c>
    </row>
    <row r="5254" spans="1:7" x14ac:dyDescent="0.3">
      <c r="A5254" t="s">
        <v>35</v>
      </c>
      <c r="B5254" t="s">
        <v>7</v>
      </c>
      <c r="C5254" t="s">
        <v>25</v>
      </c>
      <c r="D5254">
        <v>0</v>
      </c>
      <c r="E5254">
        <v>61906.539999999724</v>
      </c>
      <c r="F5254">
        <v>61906.539999999724</v>
      </c>
      <c r="G5254" t="s">
        <v>138</v>
      </c>
    </row>
    <row r="5255" spans="1:7" x14ac:dyDescent="0.3">
      <c r="A5255" t="s">
        <v>35</v>
      </c>
      <c r="B5255" t="s">
        <v>7</v>
      </c>
      <c r="C5255" t="s">
        <v>25</v>
      </c>
      <c r="D5255">
        <v>0</v>
      </c>
      <c r="E5255">
        <v>152426.12000000267</v>
      </c>
      <c r="F5255">
        <v>152457.42000000266</v>
      </c>
      <c r="G5255" t="s">
        <v>159</v>
      </c>
    </row>
    <row r="5256" spans="1:7" x14ac:dyDescent="0.3">
      <c r="A5256" t="s">
        <v>35</v>
      </c>
      <c r="B5256" t="s">
        <v>7</v>
      </c>
      <c r="C5256" t="s">
        <v>25</v>
      </c>
      <c r="D5256">
        <v>0</v>
      </c>
      <c r="E5256">
        <v>343641.75000000396</v>
      </c>
      <c r="F5256">
        <v>343774.30000000395</v>
      </c>
      <c r="G5256" t="s">
        <v>66</v>
      </c>
    </row>
    <row r="5257" spans="1:7" x14ac:dyDescent="0.3">
      <c r="A5257" t="s">
        <v>35</v>
      </c>
      <c r="B5257" t="s">
        <v>7</v>
      </c>
      <c r="C5257" t="s">
        <v>25</v>
      </c>
      <c r="D5257">
        <v>0</v>
      </c>
      <c r="E5257">
        <v>279716.95999999717</v>
      </c>
      <c r="F5257">
        <v>340909.07000000315</v>
      </c>
      <c r="G5257" t="s">
        <v>67</v>
      </c>
    </row>
    <row r="5258" spans="1:7" x14ac:dyDescent="0.3">
      <c r="A5258" t="s">
        <v>35</v>
      </c>
      <c r="B5258" t="s">
        <v>7</v>
      </c>
      <c r="C5258" t="s">
        <v>25</v>
      </c>
      <c r="D5258">
        <v>0</v>
      </c>
      <c r="E5258">
        <v>62271.830000000737</v>
      </c>
      <c r="F5258">
        <v>77719.229999999647</v>
      </c>
      <c r="G5258" t="s">
        <v>168</v>
      </c>
    </row>
    <row r="5259" spans="1:7" x14ac:dyDescent="0.3">
      <c r="A5259" t="s">
        <v>35</v>
      </c>
      <c r="B5259" t="s">
        <v>7</v>
      </c>
      <c r="C5259" t="s">
        <v>25</v>
      </c>
      <c r="D5259">
        <v>0</v>
      </c>
      <c r="E5259">
        <v>16722.319999999901</v>
      </c>
      <c r="F5259">
        <v>20905.430000000175</v>
      </c>
      <c r="G5259" t="s">
        <v>68</v>
      </c>
    </row>
    <row r="5260" spans="1:7" x14ac:dyDescent="0.3">
      <c r="A5260" t="s">
        <v>35</v>
      </c>
      <c r="B5260" t="s">
        <v>7</v>
      </c>
      <c r="C5260" t="s">
        <v>25</v>
      </c>
      <c r="D5260">
        <v>0</v>
      </c>
      <c r="E5260">
        <v>348.47999999999996</v>
      </c>
      <c r="F5260">
        <v>435.62000000000012</v>
      </c>
      <c r="G5260" t="s">
        <v>69</v>
      </c>
    </row>
    <row r="5261" spans="1:7" x14ac:dyDescent="0.3">
      <c r="A5261" t="s">
        <v>35</v>
      </c>
      <c r="B5261" t="s">
        <v>7</v>
      </c>
      <c r="C5261" t="s">
        <v>25</v>
      </c>
      <c r="D5261">
        <v>0</v>
      </c>
      <c r="E5261">
        <v>646.61999999999944</v>
      </c>
      <c r="F5261">
        <v>808.28999999999917</v>
      </c>
      <c r="G5261" t="s">
        <v>70</v>
      </c>
    </row>
    <row r="5262" spans="1:7" x14ac:dyDescent="0.3">
      <c r="A5262" t="s">
        <v>35</v>
      </c>
      <c r="B5262" t="s">
        <v>7</v>
      </c>
      <c r="C5262" t="s">
        <v>25</v>
      </c>
      <c r="D5262">
        <v>0</v>
      </c>
      <c r="E5262">
        <v>15.07</v>
      </c>
      <c r="F5262">
        <v>18.84</v>
      </c>
      <c r="G5262" t="s">
        <v>71</v>
      </c>
    </row>
    <row r="5263" spans="1:7" x14ac:dyDescent="0.3">
      <c r="A5263" t="s">
        <v>35</v>
      </c>
      <c r="B5263" t="s">
        <v>7</v>
      </c>
      <c r="C5263" t="s">
        <v>25</v>
      </c>
      <c r="D5263">
        <v>0</v>
      </c>
      <c r="E5263">
        <v>473.02999999999986</v>
      </c>
      <c r="F5263">
        <v>591.36000000000013</v>
      </c>
      <c r="G5263" t="s">
        <v>160</v>
      </c>
    </row>
    <row r="5264" spans="1:7" x14ac:dyDescent="0.3">
      <c r="A5264" t="s">
        <v>35</v>
      </c>
      <c r="B5264" t="s">
        <v>7</v>
      </c>
      <c r="C5264" t="s">
        <v>25</v>
      </c>
      <c r="D5264">
        <v>0</v>
      </c>
      <c r="E5264">
        <v>990.5699999999996</v>
      </c>
      <c r="F5264">
        <v>1561.99</v>
      </c>
      <c r="G5264" t="s">
        <v>72</v>
      </c>
    </row>
    <row r="5265" spans="1:7" x14ac:dyDescent="0.3">
      <c r="A5265" t="s">
        <v>35</v>
      </c>
      <c r="B5265" t="s">
        <v>7</v>
      </c>
      <c r="C5265" t="s">
        <v>25</v>
      </c>
      <c r="D5265">
        <v>0</v>
      </c>
      <c r="E5265">
        <v>3067.0500000000006</v>
      </c>
      <c r="F5265">
        <v>3833.7700000000027</v>
      </c>
      <c r="G5265" t="s">
        <v>148</v>
      </c>
    </row>
    <row r="5266" spans="1:7" x14ac:dyDescent="0.3">
      <c r="A5266" t="s">
        <v>35</v>
      </c>
      <c r="B5266" t="s">
        <v>7</v>
      </c>
      <c r="C5266" t="s">
        <v>25</v>
      </c>
      <c r="D5266">
        <v>0</v>
      </c>
      <c r="E5266">
        <v>560.52</v>
      </c>
      <c r="F5266">
        <v>700.65</v>
      </c>
      <c r="G5266" t="s">
        <v>184</v>
      </c>
    </row>
    <row r="5267" spans="1:7" x14ac:dyDescent="0.3">
      <c r="A5267" t="s">
        <v>35</v>
      </c>
      <c r="B5267" t="s">
        <v>7</v>
      </c>
      <c r="C5267" t="s">
        <v>25</v>
      </c>
      <c r="D5267">
        <v>0</v>
      </c>
      <c r="E5267">
        <v>6945.9800000000623</v>
      </c>
      <c r="F5267">
        <v>8682.9100000000035</v>
      </c>
      <c r="G5267" t="s">
        <v>73</v>
      </c>
    </row>
    <row r="5268" spans="1:7" x14ac:dyDescent="0.3">
      <c r="A5268" t="s">
        <v>35</v>
      </c>
      <c r="B5268" t="s">
        <v>7</v>
      </c>
      <c r="C5268" t="s">
        <v>25</v>
      </c>
      <c r="D5268">
        <v>0</v>
      </c>
      <c r="E5268">
        <v>4506.62</v>
      </c>
      <c r="F5268">
        <v>5740.3899999999867</v>
      </c>
      <c r="G5268" t="s">
        <v>74</v>
      </c>
    </row>
    <row r="5269" spans="1:7" x14ac:dyDescent="0.3">
      <c r="A5269" t="s">
        <v>35</v>
      </c>
      <c r="B5269" t="s">
        <v>7</v>
      </c>
      <c r="C5269" t="s">
        <v>25</v>
      </c>
      <c r="D5269">
        <v>0</v>
      </c>
      <c r="E5269">
        <v>11889.790000000008</v>
      </c>
      <c r="F5269">
        <v>14864.629999999837</v>
      </c>
      <c r="G5269" t="s">
        <v>75</v>
      </c>
    </row>
    <row r="5270" spans="1:7" x14ac:dyDescent="0.3">
      <c r="A5270" t="s">
        <v>35</v>
      </c>
      <c r="B5270" t="s">
        <v>7</v>
      </c>
      <c r="C5270" t="s">
        <v>25</v>
      </c>
      <c r="D5270">
        <v>0</v>
      </c>
      <c r="E5270">
        <v>2046.7099999999934</v>
      </c>
      <c r="F5270">
        <v>2571.080000000004</v>
      </c>
      <c r="G5270" t="s">
        <v>76</v>
      </c>
    </row>
    <row r="5271" spans="1:7" x14ac:dyDescent="0.3">
      <c r="A5271" t="s">
        <v>35</v>
      </c>
      <c r="B5271" t="s">
        <v>7</v>
      </c>
      <c r="C5271" t="s">
        <v>25</v>
      </c>
      <c r="D5271">
        <v>0</v>
      </c>
      <c r="E5271">
        <v>5097.5900000000202</v>
      </c>
      <c r="F5271">
        <v>6394.1499999999796</v>
      </c>
      <c r="G5271" t="s">
        <v>77</v>
      </c>
    </row>
    <row r="5272" spans="1:7" x14ac:dyDescent="0.3">
      <c r="A5272" t="s">
        <v>35</v>
      </c>
      <c r="B5272" t="s">
        <v>7</v>
      </c>
      <c r="C5272" t="s">
        <v>25</v>
      </c>
      <c r="D5272">
        <v>0</v>
      </c>
      <c r="E5272">
        <v>10505.299999999956</v>
      </c>
      <c r="F5272">
        <v>13205.599999999951</v>
      </c>
      <c r="G5272" t="s">
        <v>78</v>
      </c>
    </row>
    <row r="5273" spans="1:7" x14ac:dyDescent="0.3">
      <c r="A5273" t="s">
        <v>35</v>
      </c>
      <c r="B5273" t="s">
        <v>7</v>
      </c>
      <c r="C5273" t="s">
        <v>25</v>
      </c>
      <c r="D5273">
        <v>0</v>
      </c>
      <c r="E5273">
        <v>321.78000000000009</v>
      </c>
      <c r="F5273">
        <v>406.07999999999993</v>
      </c>
      <c r="G5273" t="s">
        <v>79</v>
      </c>
    </row>
    <row r="5274" spans="1:7" x14ac:dyDescent="0.3">
      <c r="A5274" t="s">
        <v>35</v>
      </c>
      <c r="B5274" t="s">
        <v>7</v>
      </c>
      <c r="C5274" t="s">
        <v>25</v>
      </c>
      <c r="D5274">
        <v>0</v>
      </c>
      <c r="E5274">
        <v>156090.40999999997</v>
      </c>
      <c r="F5274">
        <v>157593.35999999981</v>
      </c>
      <c r="G5274" t="s">
        <v>80</v>
      </c>
    </row>
    <row r="5275" spans="1:7" x14ac:dyDescent="0.3">
      <c r="A5275" t="s">
        <v>35</v>
      </c>
      <c r="B5275" t="s">
        <v>7</v>
      </c>
      <c r="C5275" t="s">
        <v>25</v>
      </c>
      <c r="D5275">
        <v>0</v>
      </c>
      <c r="E5275">
        <v>3423.919999999991</v>
      </c>
      <c r="F5275">
        <v>4282.3400000000065</v>
      </c>
      <c r="G5275" t="s">
        <v>81</v>
      </c>
    </row>
    <row r="5276" spans="1:7" x14ac:dyDescent="0.3">
      <c r="A5276" t="s">
        <v>35</v>
      </c>
      <c r="B5276" t="s">
        <v>7</v>
      </c>
      <c r="C5276" t="s">
        <v>25</v>
      </c>
      <c r="D5276">
        <v>0</v>
      </c>
      <c r="E5276">
        <v>1464.0300000000002</v>
      </c>
      <c r="F5276">
        <v>1775.3</v>
      </c>
      <c r="G5276" t="s">
        <v>139</v>
      </c>
    </row>
    <row r="5277" spans="1:7" x14ac:dyDescent="0.3">
      <c r="A5277" t="s">
        <v>35</v>
      </c>
      <c r="B5277" t="s">
        <v>7</v>
      </c>
      <c r="C5277" t="s">
        <v>25</v>
      </c>
      <c r="D5277">
        <v>0</v>
      </c>
      <c r="E5277">
        <v>8.9600000000000009</v>
      </c>
      <c r="F5277">
        <v>8.9600000000000009</v>
      </c>
      <c r="G5277" t="s">
        <v>82</v>
      </c>
    </row>
    <row r="5278" spans="1:7" x14ac:dyDescent="0.3">
      <c r="A5278" t="s">
        <v>35</v>
      </c>
      <c r="B5278" t="s">
        <v>7</v>
      </c>
      <c r="C5278" t="s">
        <v>25</v>
      </c>
      <c r="D5278">
        <v>0</v>
      </c>
      <c r="E5278">
        <v>46.49</v>
      </c>
      <c r="F5278">
        <v>58.11</v>
      </c>
      <c r="G5278" t="s">
        <v>185</v>
      </c>
    </row>
    <row r="5279" spans="1:7" x14ac:dyDescent="0.3">
      <c r="A5279" t="s">
        <v>35</v>
      </c>
      <c r="B5279" t="s">
        <v>7</v>
      </c>
      <c r="C5279" t="s">
        <v>25</v>
      </c>
      <c r="D5279">
        <v>0</v>
      </c>
      <c r="E5279">
        <v>10032.879999999997</v>
      </c>
      <c r="F5279">
        <v>12541.420000000042</v>
      </c>
      <c r="G5279" t="s">
        <v>83</v>
      </c>
    </row>
    <row r="5280" spans="1:7" x14ac:dyDescent="0.3">
      <c r="A5280" t="s">
        <v>35</v>
      </c>
      <c r="B5280" t="s">
        <v>7</v>
      </c>
      <c r="C5280" t="s">
        <v>25</v>
      </c>
      <c r="D5280">
        <v>0</v>
      </c>
      <c r="E5280">
        <v>721.30000000000007</v>
      </c>
      <c r="F5280">
        <v>901.6599999999994</v>
      </c>
      <c r="G5280" t="s">
        <v>140</v>
      </c>
    </row>
    <row r="5281" spans="1:7" x14ac:dyDescent="0.3">
      <c r="A5281" t="s">
        <v>35</v>
      </c>
      <c r="B5281" t="s">
        <v>7</v>
      </c>
      <c r="C5281" t="s">
        <v>25</v>
      </c>
      <c r="D5281">
        <v>0</v>
      </c>
      <c r="E5281">
        <v>3327.3900000000008</v>
      </c>
      <c r="F5281">
        <v>4159.2599999999975</v>
      </c>
      <c r="G5281" t="s">
        <v>149</v>
      </c>
    </row>
    <row r="5282" spans="1:7" x14ac:dyDescent="0.3">
      <c r="A5282" t="s">
        <v>35</v>
      </c>
      <c r="B5282" t="s">
        <v>7</v>
      </c>
      <c r="C5282" t="s">
        <v>25</v>
      </c>
      <c r="D5282">
        <v>0</v>
      </c>
      <c r="E5282">
        <v>2883.69</v>
      </c>
      <c r="F5282">
        <v>3604.6399999999958</v>
      </c>
      <c r="G5282" t="s">
        <v>203</v>
      </c>
    </row>
    <row r="5283" spans="1:7" x14ac:dyDescent="0.3">
      <c r="A5283" t="s">
        <v>35</v>
      </c>
      <c r="B5283" t="s">
        <v>7</v>
      </c>
      <c r="C5283" t="s">
        <v>25</v>
      </c>
      <c r="D5283">
        <v>0</v>
      </c>
      <c r="E5283">
        <v>142071.21999999869</v>
      </c>
      <c r="F5283">
        <v>177286.48000000409</v>
      </c>
      <c r="G5283" t="s">
        <v>141</v>
      </c>
    </row>
    <row r="5284" spans="1:7" x14ac:dyDescent="0.3">
      <c r="A5284" t="s">
        <v>35</v>
      </c>
      <c r="B5284" t="s">
        <v>7</v>
      </c>
      <c r="C5284" t="s">
        <v>25</v>
      </c>
      <c r="D5284">
        <v>0</v>
      </c>
      <c r="E5284">
        <v>4445.3899999999976</v>
      </c>
      <c r="F5284">
        <v>5556.7599999999948</v>
      </c>
      <c r="G5284" t="s">
        <v>170</v>
      </c>
    </row>
    <row r="5285" spans="1:7" x14ac:dyDescent="0.3">
      <c r="A5285" t="s">
        <v>35</v>
      </c>
      <c r="B5285" t="s">
        <v>7</v>
      </c>
      <c r="C5285" t="s">
        <v>25</v>
      </c>
      <c r="D5285">
        <v>0</v>
      </c>
      <c r="E5285">
        <v>3825.1699999999992</v>
      </c>
      <c r="F5285">
        <v>3825.1699999999992</v>
      </c>
      <c r="G5285" t="s">
        <v>84</v>
      </c>
    </row>
    <row r="5286" spans="1:7" x14ac:dyDescent="0.3">
      <c r="A5286" t="s">
        <v>35</v>
      </c>
      <c r="B5286" t="s">
        <v>7</v>
      </c>
      <c r="C5286" t="s">
        <v>25</v>
      </c>
      <c r="D5286">
        <v>0</v>
      </c>
      <c r="E5286">
        <v>588.62</v>
      </c>
      <c r="F5286">
        <v>735.79</v>
      </c>
      <c r="G5286" t="s">
        <v>150</v>
      </c>
    </row>
    <row r="5287" spans="1:7" x14ac:dyDescent="0.3">
      <c r="A5287" t="s">
        <v>35</v>
      </c>
      <c r="B5287" t="s">
        <v>7</v>
      </c>
      <c r="C5287" t="s">
        <v>25</v>
      </c>
      <c r="D5287">
        <v>0</v>
      </c>
      <c r="E5287">
        <v>14905.530000000002</v>
      </c>
      <c r="F5287">
        <v>14905.530000000002</v>
      </c>
      <c r="G5287" t="s">
        <v>171</v>
      </c>
    </row>
    <row r="5288" spans="1:7" x14ac:dyDescent="0.3">
      <c r="A5288" t="s">
        <v>35</v>
      </c>
      <c r="B5288" t="s">
        <v>7</v>
      </c>
      <c r="C5288" t="s">
        <v>25</v>
      </c>
      <c r="D5288">
        <v>0</v>
      </c>
      <c r="E5288">
        <v>27461.969999999827</v>
      </c>
      <c r="F5288">
        <v>34333.170000000006</v>
      </c>
      <c r="G5288" t="s">
        <v>85</v>
      </c>
    </row>
    <row r="5289" spans="1:7" x14ac:dyDescent="0.3">
      <c r="A5289" t="s">
        <v>35</v>
      </c>
      <c r="B5289" t="s">
        <v>7</v>
      </c>
      <c r="C5289" t="s">
        <v>25</v>
      </c>
      <c r="D5289">
        <v>0</v>
      </c>
      <c r="E5289">
        <v>94531.170000002327</v>
      </c>
      <c r="F5289">
        <v>118178.56000000297</v>
      </c>
      <c r="G5289" t="s">
        <v>86</v>
      </c>
    </row>
    <row r="5290" spans="1:7" x14ac:dyDescent="0.3">
      <c r="A5290" t="s">
        <v>35</v>
      </c>
      <c r="B5290" t="s">
        <v>7</v>
      </c>
      <c r="C5290" t="s">
        <v>25</v>
      </c>
      <c r="D5290">
        <v>0</v>
      </c>
      <c r="E5290">
        <v>2093.87</v>
      </c>
      <c r="F5290">
        <v>2617.8199999999983</v>
      </c>
      <c r="G5290" t="s">
        <v>151</v>
      </c>
    </row>
    <row r="5291" spans="1:7" x14ac:dyDescent="0.3">
      <c r="A5291" t="s">
        <v>35</v>
      </c>
      <c r="B5291" t="s">
        <v>7</v>
      </c>
      <c r="C5291" t="s">
        <v>25</v>
      </c>
      <c r="D5291">
        <v>0</v>
      </c>
      <c r="E5291">
        <v>1926.5799999999988</v>
      </c>
      <c r="F5291">
        <v>2409.3700000000067</v>
      </c>
      <c r="G5291" t="s">
        <v>152</v>
      </c>
    </row>
    <row r="5292" spans="1:7" x14ac:dyDescent="0.3">
      <c r="A5292" t="s">
        <v>35</v>
      </c>
      <c r="B5292" t="s">
        <v>7</v>
      </c>
      <c r="C5292" t="s">
        <v>25</v>
      </c>
      <c r="D5292">
        <v>0</v>
      </c>
      <c r="E5292">
        <v>1408.2999999999995</v>
      </c>
      <c r="F5292">
        <v>1760.3800000000008</v>
      </c>
      <c r="G5292" t="s">
        <v>87</v>
      </c>
    </row>
    <row r="5293" spans="1:7" x14ac:dyDescent="0.3">
      <c r="A5293" t="s">
        <v>35</v>
      </c>
      <c r="B5293" t="s">
        <v>7</v>
      </c>
      <c r="C5293" t="s">
        <v>25</v>
      </c>
      <c r="D5293">
        <v>0</v>
      </c>
      <c r="E5293">
        <v>20378.479999999985</v>
      </c>
      <c r="F5293">
        <v>25472.96999999999</v>
      </c>
      <c r="G5293" t="s">
        <v>195</v>
      </c>
    </row>
    <row r="5294" spans="1:7" x14ac:dyDescent="0.3">
      <c r="A5294" t="s">
        <v>35</v>
      </c>
      <c r="B5294" t="s">
        <v>7</v>
      </c>
      <c r="C5294" t="s">
        <v>25</v>
      </c>
      <c r="D5294">
        <v>0</v>
      </c>
      <c r="E5294">
        <v>45167.300000000105</v>
      </c>
      <c r="F5294">
        <v>45167.300000000105</v>
      </c>
      <c r="G5294" t="s">
        <v>200</v>
      </c>
    </row>
    <row r="5295" spans="1:7" x14ac:dyDescent="0.3">
      <c r="A5295" t="s">
        <v>35</v>
      </c>
      <c r="B5295" t="s">
        <v>7</v>
      </c>
      <c r="C5295" t="s">
        <v>25</v>
      </c>
      <c r="D5295">
        <v>0</v>
      </c>
      <c r="E5295">
        <v>1277.2099999999994</v>
      </c>
      <c r="F5295">
        <v>1596.5900000000008</v>
      </c>
      <c r="G5295" t="s">
        <v>142</v>
      </c>
    </row>
    <row r="5296" spans="1:7" x14ac:dyDescent="0.3">
      <c r="A5296" t="s">
        <v>35</v>
      </c>
      <c r="B5296" t="s">
        <v>7</v>
      </c>
      <c r="C5296" t="s">
        <v>25</v>
      </c>
      <c r="D5296">
        <v>0</v>
      </c>
      <c r="E5296">
        <v>25362.859999999848</v>
      </c>
      <c r="F5296">
        <v>31731.489999999681</v>
      </c>
      <c r="G5296" t="s">
        <v>89</v>
      </c>
    </row>
    <row r="5297" spans="1:7" x14ac:dyDescent="0.3">
      <c r="A5297" t="s">
        <v>35</v>
      </c>
      <c r="B5297" t="s">
        <v>7</v>
      </c>
      <c r="C5297" t="s">
        <v>25</v>
      </c>
      <c r="D5297">
        <v>0</v>
      </c>
      <c r="E5297">
        <v>11242.309999999989</v>
      </c>
      <c r="F5297">
        <v>14128.020000000037</v>
      </c>
      <c r="G5297" t="s">
        <v>90</v>
      </c>
    </row>
    <row r="5298" spans="1:7" x14ac:dyDescent="0.3">
      <c r="A5298" t="s">
        <v>35</v>
      </c>
      <c r="B5298" t="s">
        <v>7</v>
      </c>
      <c r="C5298" t="s">
        <v>25</v>
      </c>
      <c r="D5298">
        <v>0</v>
      </c>
      <c r="E5298">
        <v>3339.8900000000081</v>
      </c>
      <c r="F5298">
        <v>4176.0599999999986</v>
      </c>
      <c r="G5298" t="s">
        <v>91</v>
      </c>
    </row>
    <row r="5299" spans="1:7" x14ac:dyDescent="0.3">
      <c r="A5299" t="s">
        <v>35</v>
      </c>
      <c r="B5299" t="s">
        <v>7</v>
      </c>
      <c r="C5299" t="s">
        <v>25</v>
      </c>
      <c r="D5299">
        <v>0</v>
      </c>
      <c r="E5299">
        <v>15268.690000000121</v>
      </c>
      <c r="F5299">
        <v>19093.800000000199</v>
      </c>
      <c r="G5299" t="s">
        <v>92</v>
      </c>
    </row>
    <row r="5300" spans="1:7" x14ac:dyDescent="0.3">
      <c r="A5300" t="s">
        <v>35</v>
      </c>
      <c r="B5300" t="s">
        <v>7</v>
      </c>
      <c r="C5300" t="s">
        <v>25</v>
      </c>
      <c r="D5300">
        <v>0</v>
      </c>
      <c r="E5300">
        <v>1119.76</v>
      </c>
      <c r="F5300">
        <v>1399.7</v>
      </c>
      <c r="G5300" t="s">
        <v>143</v>
      </c>
    </row>
    <row r="5301" spans="1:7" x14ac:dyDescent="0.3">
      <c r="A5301" t="s">
        <v>35</v>
      </c>
      <c r="B5301" t="s">
        <v>7</v>
      </c>
      <c r="C5301" t="s">
        <v>25</v>
      </c>
      <c r="D5301">
        <v>0</v>
      </c>
      <c r="E5301">
        <v>11439.710000000026</v>
      </c>
      <c r="F5301">
        <v>14303.310000000072</v>
      </c>
      <c r="G5301" t="s">
        <v>93</v>
      </c>
    </row>
    <row r="5302" spans="1:7" x14ac:dyDescent="0.3">
      <c r="A5302" t="s">
        <v>35</v>
      </c>
      <c r="B5302" t="s">
        <v>7</v>
      </c>
      <c r="C5302" t="s">
        <v>25</v>
      </c>
      <c r="D5302">
        <v>0</v>
      </c>
      <c r="E5302">
        <v>24501.649999999707</v>
      </c>
      <c r="F5302">
        <v>30702.090000000535</v>
      </c>
      <c r="G5302" t="s">
        <v>94</v>
      </c>
    </row>
    <row r="5303" spans="1:7" x14ac:dyDescent="0.3">
      <c r="A5303" t="s">
        <v>35</v>
      </c>
      <c r="B5303" t="s">
        <v>7</v>
      </c>
      <c r="C5303" t="s">
        <v>25</v>
      </c>
      <c r="D5303">
        <v>0</v>
      </c>
      <c r="E5303">
        <v>5666.679999999983</v>
      </c>
      <c r="F5303">
        <v>7083.4199999999728</v>
      </c>
      <c r="G5303" t="s">
        <v>95</v>
      </c>
    </row>
    <row r="5304" spans="1:7" x14ac:dyDescent="0.3">
      <c r="A5304" t="s">
        <v>35</v>
      </c>
      <c r="B5304" t="s">
        <v>7</v>
      </c>
      <c r="C5304" t="s">
        <v>25</v>
      </c>
      <c r="D5304">
        <v>0</v>
      </c>
      <c r="E5304">
        <v>822.66000000000008</v>
      </c>
      <c r="F5304">
        <v>832.8</v>
      </c>
      <c r="G5304" t="s">
        <v>96</v>
      </c>
    </row>
    <row r="5305" spans="1:7" x14ac:dyDescent="0.3">
      <c r="A5305" t="s">
        <v>35</v>
      </c>
      <c r="B5305" t="s">
        <v>7</v>
      </c>
      <c r="C5305" t="s">
        <v>25</v>
      </c>
      <c r="D5305">
        <v>0</v>
      </c>
      <c r="E5305">
        <v>33260.499999999971</v>
      </c>
      <c r="F5305">
        <v>36146.209999999992</v>
      </c>
      <c r="G5305" t="s">
        <v>97</v>
      </c>
    </row>
    <row r="5306" spans="1:7" x14ac:dyDescent="0.3">
      <c r="A5306" t="s">
        <v>35</v>
      </c>
      <c r="B5306" t="s">
        <v>7</v>
      </c>
      <c r="C5306" t="s">
        <v>25</v>
      </c>
      <c r="D5306">
        <v>0</v>
      </c>
      <c r="E5306">
        <v>25462.739999999951</v>
      </c>
      <c r="F5306">
        <v>25462.739999999951</v>
      </c>
      <c r="G5306" t="s">
        <v>98</v>
      </c>
    </row>
    <row r="5307" spans="1:7" x14ac:dyDescent="0.3">
      <c r="A5307" t="s">
        <v>35</v>
      </c>
      <c r="B5307" t="s">
        <v>7</v>
      </c>
      <c r="C5307" t="s">
        <v>25</v>
      </c>
      <c r="D5307">
        <v>0</v>
      </c>
      <c r="E5307">
        <v>63775.560000002908</v>
      </c>
      <c r="F5307">
        <v>63778.980000002906</v>
      </c>
      <c r="G5307" t="s">
        <v>99</v>
      </c>
    </row>
    <row r="5308" spans="1:7" x14ac:dyDescent="0.3">
      <c r="A5308" t="s">
        <v>35</v>
      </c>
      <c r="B5308" t="s">
        <v>7</v>
      </c>
      <c r="C5308" t="s">
        <v>25</v>
      </c>
      <c r="D5308">
        <v>0</v>
      </c>
      <c r="E5308">
        <v>6967.7200000000012</v>
      </c>
      <c r="F5308">
        <v>7215.52</v>
      </c>
      <c r="G5308" t="s">
        <v>153</v>
      </c>
    </row>
    <row r="5309" spans="1:7" x14ac:dyDescent="0.3">
      <c r="A5309" t="s">
        <v>35</v>
      </c>
      <c r="B5309" t="s">
        <v>7</v>
      </c>
      <c r="C5309" t="s">
        <v>25</v>
      </c>
      <c r="D5309">
        <v>0</v>
      </c>
      <c r="E5309">
        <v>22644.889999999992</v>
      </c>
      <c r="F5309">
        <v>22644.889999999992</v>
      </c>
      <c r="G5309" t="s">
        <v>154</v>
      </c>
    </row>
    <row r="5310" spans="1:7" x14ac:dyDescent="0.3">
      <c r="A5310" t="s">
        <v>35</v>
      </c>
      <c r="B5310" t="s">
        <v>7</v>
      </c>
      <c r="C5310" t="s">
        <v>25</v>
      </c>
      <c r="D5310">
        <v>0</v>
      </c>
      <c r="E5310">
        <v>8766.3000000000211</v>
      </c>
      <c r="F5310">
        <v>8766.3000000000211</v>
      </c>
      <c r="G5310" t="s">
        <v>155</v>
      </c>
    </row>
    <row r="5311" spans="1:7" x14ac:dyDescent="0.3">
      <c r="A5311" t="s">
        <v>35</v>
      </c>
      <c r="B5311" t="s">
        <v>7</v>
      </c>
      <c r="C5311" t="s">
        <v>25</v>
      </c>
      <c r="D5311">
        <v>0</v>
      </c>
      <c r="E5311">
        <v>550.09</v>
      </c>
      <c r="F5311">
        <v>550.09</v>
      </c>
      <c r="G5311" t="s">
        <v>172</v>
      </c>
    </row>
    <row r="5312" spans="1:7" x14ac:dyDescent="0.3">
      <c r="A5312" t="s">
        <v>35</v>
      </c>
      <c r="B5312" t="s">
        <v>7</v>
      </c>
      <c r="C5312" t="s">
        <v>25</v>
      </c>
      <c r="D5312">
        <v>0</v>
      </c>
      <c r="E5312">
        <v>117557.41000000045</v>
      </c>
      <c r="F5312">
        <v>117557.41000000045</v>
      </c>
      <c r="G5312" t="s">
        <v>173</v>
      </c>
    </row>
    <row r="5313" spans="1:7" x14ac:dyDescent="0.3">
      <c r="A5313" t="s">
        <v>35</v>
      </c>
      <c r="B5313" t="s">
        <v>7</v>
      </c>
      <c r="C5313" t="s">
        <v>25</v>
      </c>
      <c r="D5313">
        <v>0</v>
      </c>
      <c r="E5313">
        <v>43910.689999999973</v>
      </c>
      <c r="F5313">
        <v>43910.689999999973</v>
      </c>
      <c r="G5313" t="s">
        <v>156</v>
      </c>
    </row>
    <row r="5314" spans="1:7" x14ac:dyDescent="0.3">
      <c r="A5314" t="s">
        <v>35</v>
      </c>
      <c r="B5314" t="s">
        <v>7</v>
      </c>
      <c r="C5314" t="s">
        <v>25</v>
      </c>
      <c r="D5314">
        <v>0</v>
      </c>
      <c r="E5314">
        <v>252519.91999999931</v>
      </c>
      <c r="F5314">
        <v>252519.91999999931</v>
      </c>
      <c r="G5314" t="s">
        <v>100</v>
      </c>
    </row>
    <row r="5315" spans="1:7" x14ac:dyDescent="0.3">
      <c r="A5315" t="s">
        <v>35</v>
      </c>
      <c r="B5315" t="s">
        <v>7</v>
      </c>
      <c r="C5315" t="s">
        <v>25</v>
      </c>
      <c r="D5315">
        <v>0</v>
      </c>
      <c r="E5315">
        <v>61517.730000000476</v>
      </c>
      <c r="F5315">
        <v>76924.430000001172</v>
      </c>
      <c r="G5315" t="s">
        <v>101</v>
      </c>
    </row>
    <row r="5316" spans="1:7" x14ac:dyDescent="0.3">
      <c r="A5316" t="s">
        <v>35</v>
      </c>
      <c r="B5316" t="s">
        <v>7</v>
      </c>
      <c r="C5316" t="s">
        <v>25</v>
      </c>
      <c r="D5316">
        <v>0</v>
      </c>
      <c r="E5316">
        <v>44190.920000000617</v>
      </c>
      <c r="F5316">
        <v>110396.35999999836</v>
      </c>
      <c r="G5316" t="s">
        <v>102</v>
      </c>
    </row>
    <row r="5317" spans="1:7" x14ac:dyDescent="0.3">
      <c r="A5317" t="s">
        <v>35</v>
      </c>
      <c r="B5317" t="s">
        <v>7</v>
      </c>
      <c r="C5317" t="s">
        <v>25</v>
      </c>
      <c r="D5317">
        <v>0</v>
      </c>
      <c r="E5317">
        <v>1539.0499999999993</v>
      </c>
      <c r="F5317">
        <v>1896.3699999999981</v>
      </c>
      <c r="G5317" t="s">
        <v>144</v>
      </c>
    </row>
    <row r="5318" spans="1:7" x14ac:dyDescent="0.3">
      <c r="A5318" t="s">
        <v>35</v>
      </c>
      <c r="B5318" t="s">
        <v>7</v>
      </c>
      <c r="C5318" t="s">
        <v>25</v>
      </c>
      <c r="D5318">
        <v>0</v>
      </c>
      <c r="E5318">
        <v>17367.35000000002</v>
      </c>
      <c r="F5318">
        <v>21835.129999999815</v>
      </c>
      <c r="G5318" t="s">
        <v>174</v>
      </c>
    </row>
    <row r="5319" spans="1:7" x14ac:dyDescent="0.3">
      <c r="A5319" t="s">
        <v>35</v>
      </c>
      <c r="B5319" t="s">
        <v>7</v>
      </c>
      <c r="C5319" t="s">
        <v>25</v>
      </c>
      <c r="D5319">
        <v>0</v>
      </c>
      <c r="E5319">
        <v>138558.15999999916</v>
      </c>
      <c r="F5319">
        <v>167383.07000000199</v>
      </c>
      <c r="G5319" t="s">
        <v>193</v>
      </c>
    </row>
    <row r="5320" spans="1:7" x14ac:dyDescent="0.3">
      <c r="A5320" t="s">
        <v>35</v>
      </c>
      <c r="B5320" t="s">
        <v>7</v>
      </c>
      <c r="C5320" t="s">
        <v>25</v>
      </c>
      <c r="D5320">
        <v>0</v>
      </c>
      <c r="E5320">
        <v>81349.05000000009</v>
      </c>
      <c r="F5320">
        <v>101648.24999999953</v>
      </c>
      <c r="G5320" t="s">
        <v>103</v>
      </c>
    </row>
    <row r="5321" spans="1:7" x14ac:dyDescent="0.3">
      <c r="A5321" t="s">
        <v>35</v>
      </c>
      <c r="B5321" t="s">
        <v>7</v>
      </c>
      <c r="C5321" t="s">
        <v>25</v>
      </c>
      <c r="D5321">
        <v>0</v>
      </c>
      <c r="E5321">
        <v>150207.54000000568</v>
      </c>
      <c r="F5321">
        <v>186688.12000000523</v>
      </c>
      <c r="G5321" t="s">
        <v>104</v>
      </c>
    </row>
    <row r="5322" spans="1:7" x14ac:dyDescent="0.3">
      <c r="A5322" t="s">
        <v>35</v>
      </c>
      <c r="B5322" t="s">
        <v>7</v>
      </c>
      <c r="C5322" t="s">
        <v>25</v>
      </c>
      <c r="D5322">
        <v>0</v>
      </c>
      <c r="E5322">
        <v>202412.53999998863</v>
      </c>
      <c r="F5322">
        <v>254010.87000000445</v>
      </c>
      <c r="G5322" t="s">
        <v>105</v>
      </c>
    </row>
    <row r="5323" spans="1:7" x14ac:dyDescent="0.3">
      <c r="A5323" t="s">
        <v>35</v>
      </c>
      <c r="B5323" t="s">
        <v>7</v>
      </c>
      <c r="C5323" t="s">
        <v>25</v>
      </c>
      <c r="D5323">
        <v>0</v>
      </c>
      <c r="E5323">
        <v>5884.9400000000032</v>
      </c>
      <c r="F5323">
        <v>7356.2800000000025</v>
      </c>
      <c r="G5323" t="s">
        <v>175</v>
      </c>
    </row>
    <row r="5324" spans="1:7" x14ac:dyDescent="0.3">
      <c r="A5324" t="s">
        <v>35</v>
      </c>
      <c r="B5324" t="s">
        <v>7</v>
      </c>
      <c r="C5324" t="s">
        <v>25</v>
      </c>
      <c r="D5324">
        <v>0</v>
      </c>
      <c r="E5324">
        <v>73143.430000000342</v>
      </c>
      <c r="F5324">
        <v>75986.860000000539</v>
      </c>
      <c r="G5324" t="s">
        <v>106</v>
      </c>
    </row>
    <row r="5325" spans="1:7" x14ac:dyDescent="0.3">
      <c r="A5325" t="s">
        <v>35</v>
      </c>
      <c r="B5325" t="s">
        <v>7</v>
      </c>
      <c r="C5325" t="s">
        <v>25</v>
      </c>
      <c r="D5325">
        <v>0</v>
      </c>
      <c r="E5325">
        <v>1209.3099999999995</v>
      </c>
      <c r="F5325">
        <v>1209.3099999999995</v>
      </c>
      <c r="G5325" t="s">
        <v>145</v>
      </c>
    </row>
    <row r="5326" spans="1:7" x14ac:dyDescent="0.3">
      <c r="A5326" t="s">
        <v>35</v>
      </c>
      <c r="B5326" t="s">
        <v>7</v>
      </c>
      <c r="C5326" t="s">
        <v>25</v>
      </c>
      <c r="D5326">
        <v>0</v>
      </c>
      <c r="E5326">
        <v>130448.13000000113</v>
      </c>
      <c r="F5326">
        <v>131036.06000000113</v>
      </c>
      <c r="G5326" t="s">
        <v>182</v>
      </c>
    </row>
    <row r="5327" spans="1:7" x14ac:dyDescent="0.3">
      <c r="A5327" t="s">
        <v>35</v>
      </c>
      <c r="B5327" t="s">
        <v>7</v>
      </c>
      <c r="C5327" t="s">
        <v>25</v>
      </c>
      <c r="D5327">
        <v>0</v>
      </c>
      <c r="E5327">
        <v>65516.439999999835</v>
      </c>
      <c r="F5327">
        <v>77045.57999999942</v>
      </c>
      <c r="G5327" t="s">
        <v>146</v>
      </c>
    </row>
    <row r="5328" spans="1:7" x14ac:dyDescent="0.3">
      <c r="A5328" t="s">
        <v>35</v>
      </c>
      <c r="B5328" t="s">
        <v>7</v>
      </c>
      <c r="C5328" t="s">
        <v>25</v>
      </c>
      <c r="D5328">
        <v>0</v>
      </c>
      <c r="E5328">
        <v>48480.679999998079</v>
      </c>
      <c r="F5328">
        <v>121168.82000000183</v>
      </c>
      <c r="G5328" t="s">
        <v>107</v>
      </c>
    </row>
    <row r="5329" spans="1:7" x14ac:dyDescent="0.3">
      <c r="A5329" t="s">
        <v>35</v>
      </c>
      <c r="B5329" t="s">
        <v>7</v>
      </c>
      <c r="C5329" t="s">
        <v>25</v>
      </c>
      <c r="D5329">
        <v>0</v>
      </c>
      <c r="E5329">
        <v>81622.239999996615</v>
      </c>
      <c r="F5329">
        <v>203015.16999999477</v>
      </c>
      <c r="G5329" t="s">
        <v>108</v>
      </c>
    </row>
    <row r="5330" spans="1:7" x14ac:dyDescent="0.3">
      <c r="A5330" t="s">
        <v>35</v>
      </c>
      <c r="B5330" t="s">
        <v>7</v>
      </c>
      <c r="C5330" t="s">
        <v>25</v>
      </c>
      <c r="D5330">
        <v>0</v>
      </c>
      <c r="E5330">
        <v>166102.23999999883</v>
      </c>
      <c r="F5330">
        <v>207596.57999999836</v>
      </c>
      <c r="G5330" t="s">
        <v>157</v>
      </c>
    </row>
    <row r="5331" spans="1:7" x14ac:dyDescent="0.3">
      <c r="A5331" t="s">
        <v>35</v>
      </c>
      <c r="B5331" t="s">
        <v>7</v>
      </c>
      <c r="C5331" t="s">
        <v>25</v>
      </c>
      <c r="D5331">
        <v>0</v>
      </c>
      <c r="E5331">
        <v>50.910000000000004</v>
      </c>
      <c r="F5331">
        <v>63.64</v>
      </c>
      <c r="G5331" t="s">
        <v>176</v>
      </c>
    </row>
    <row r="5332" spans="1:7" x14ac:dyDescent="0.3">
      <c r="A5332" t="s">
        <v>35</v>
      </c>
      <c r="B5332" t="s">
        <v>7</v>
      </c>
      <c r="C5332" t="s">
        <v>25</v>
      </c>
      <c r="D5332">
        <v>0</v>
      </c>
      <c r="E5332">
        <v>2697.210000000005</v>
      </c>
      <c r="F5332">
        <v>3352.4300000000098</v>
      </c>
      <c r="G5332" t="s">
        <v>186</v>
      </c>
    </row>
    <row r="5333" spans="1:7" x14ac:dyDescent="0.3">
      <c r="A5333" t="s">
        <v>35</v>
      </c>
      <c r="B5333" t="s">
        <v>7</v>
      </c>
      <c r="C5333" t="s">
        <v>25</v>
      </c>
      <c r="D5333">
        <v>0</v>
      </c>
      <c r="E5333">
        <v>117118.40000000021</v>
      </c>
      <c r="F5333">
        <v>146370.21999999951</v>
      </c>
      <c r="G5333" t="s">
        <v>208</v>
      </c>
    </row>
    <row r="5334" spans="1:7" x14ac:dyDescent="0.3">
      <c r="A5334" t="s">
        <v>35</v>
      </c>
      <c r="B5334" t="s">
        <v>7</v>
      </c>
      <c r="C5334" t="s">
        <v>25</v>
      </c>
      <c r="D5334">
        <v>0</v>
      </c>
      <c r="E5334">
        <v>1237.3700000000001</v>
      </c>
      <c r="F5334">
        <v>1546.8200000000002</v>
      </c>
      <c r="G5334" t="s">
        <v>162</v>
      </c>
    </row>
    <row r="5335" spans="1:7" x14ac:dyDescent="0.3">
      <c r="A5335" t="s">
        <v>35</v>
      </c>
      <c r="B5335" t="s">
        <v>7</v>
      </c>
      <c r="C5335" t="s">
        <v>25</v>
      </c>
      <c r="D5335">
        <v>0</v>
      </c>
      <c r="E5335">
        <v>100.24000000000002</v>
      </c>
      <c r="F5335">
        <v>125.31</v>
      </c>
      <c r="G5335" t="s">
        <v>194</v>
      </c>
    </row>
    <row r="5336" spans="1:7" x14ac:dyDescent="0.3">
      <c r="A5336" t="s">
        <v>35</v>
      </c>
      <c r="B5336" t="s">
        <v>7</v>
      </c>
      <c r="C5336" t="s">
        <v>25</v>
      </c>
      <c r="D5336">
        <v>0</v>
      </c>
      <c r="E5336">
        <v>12336.090000000146</v>
      </c>
      <c r="F5336">
        <v>15420.980000000151</v>
      </c>
      <c r="G5336" t="s">
        <v>177</v>
      </c>
    </row>
    <row r="5337" spans="1:7" x14ac:dyDescent="0.3">
      <c r="A5337" t="s">
        <v>35</v>
      </c>
      <c r="B5337" t="s">
        <v>7</v>
      </c>
      <c r="C5337" t="s">
        <v>25</v>
      </c>
      <c r="D5337">
        <v>0</v>
      </c>
      <c r="E5337">
        <v>1400.1799999999998</v>
      </c>
      <c r="F5337">
        <v>1400.1799999999998</v>
      </c>
      <c r="G5337" t="s">
        <v>201</v>
      </c>
    </row>
    <row r="5338" spans="1:7" x14ac:dyDescent="0.3">
      <c r="A5338" t="s">
        <v>35</v>
      </c>
      <c r="B5338" t="s">
        <v>7</v>
      </c>
      <c r="C5338" t="s">
        <v>25</v>
      </c>
      <c r="D5338">
        <v>0</v>
      </c>
      <c r="E5338">
        <v>61377.010000000089</v>
      </c>
      <c r="F5338">
        <v>75379.450000000041</v>
      </c>
      <c r="G5338" t="s">
        <v>228</v>
      </c>
    </row>
    <row r="5339" spans="1:7" x14ac:dyDescent="0.3">
      <c r="A5339" t="s">
        <v>35</v>
      </c>
      <c r="B5339" t="s">
        <v>7</v>
      </c>
      <c r="C5339" t="s">
        <v>25</v>
      </c>
      <c r="D5339">
        <v>0</v>
      </c>
      <c r="E5339">
        <v>665.55</v>
      </c>
      <c r="F5339">
        <v>832.07999999999959</v>
      </c>
      <c r="G5339" t="s">
        <v>147</v>
      </c>
    </row>
    <row r="5340" spans="1:7" x14ac:dyDescent="0.3">
      <c r="A5340" t="s">
        <v>35</v>
      </c>
      <c r="B5340" t="s">
        <v>7</v>
      </c>
      <c r="C5340" t="s">
        <v>25</v>
      </c>
      <c r="D5340">
        <v>0</v>
      </c>
      <c r="E5340">
        <v>15.78</v>
      </c>
      <c r="F5340">
        <v>19.740000000000002</v>
      </c>
      <c r="G5340" t="s">
        <v>109</v>
      </c>
    </row>
    <row r="5341" spans="1:7" x14ac:dyDescent="0.3">
      <c r="A5341" t="s">
        <v>35</v>
      </c>
      <c r="B5341" t="s">
        <v>7</v>
      </c>
      <c r="C5341" t="s">
        <v>25</v>
      </c>
      <c r="D5341">
        <v>0</v>
      </c>
      <c r="E5341">
        <v>197.70999999999998</v>
      </c>
      <c r="F5341">
        <v>247.18000000000006</v>
      </c>
      <c r="G5341" t="s">
        <v>110</v>
      </c>
    </row>
    <row r="5342" spans="1:7" x14ac:dyDescent="0.3">
      <c r="A5342" t="s">
        <v>35</v>
      </c>
      <c r="B5342" t="s">
        <v>7</v>
      </c>
      <c r="C5342" t="s">
        <v>25</v>
      </c>
      <c r="D5342">
        <v>0</v>
      </c>
      <c r="E5342">
        <v>6870.2900000000127</v>
      </c>
      <c r="F5342">
        <v>8606.7600000000184</v>
      </c>
      <c r="G5342" t="s">
        <v>111</v>
      </c>
    </row>
    <row r="5343" spans="1:7" x14ac:dyDescent="0.3">
      <c r="A5343" t="s">
        <v>35</v>
      </c>
      <c r="B5343" t="s">
        <v>7</v>
      </c>
      <c r="C5343" t="s">
        <v>25</v>
      </c>
      <c r="D5343">
        <v>0</v>
      </c>
      <c r="E5343">
        <v>235.52000000000015</v>
      </c>
      <c r="F5343">
        <v>588.98000000000047</v>
      </c>
      <c r="G5343" t="s">
        <v>112</v>
      </c>
    </row>
    <row r="5344" spans="1:7" x14ac:dyDescent="0.3">
      <c r="A5344" t="s">
        <v>35</v>
      </c>
      <c r="B5344" t="s">
        <v>7</v>
      </c>
      <c r="C5344" t="s">
        <v>25</v>
      </c>
      <c r="D5344">
        <v>0</v>
      </c>
      <c r="E5344">
        <v>238019.70999999563</v>
      </c>
      <c r="F5344">
        <v>238019.70999999563</v>
      </c>
      <c r="G5344" t="s">
        <v>113</v>
      </c>
    </row>
    <row r="5345" spans="1:7" x14ac:dyDescent="0.3">
      <c r="A5345" t="s">
        <v>35</v>
      </c>
      <c r="B5345" t="s">
        <v>7</v>
      </c>
      <c r="C5345" t="s">
        <v>25</v>
      </c>
      <c r="D5345">
        <v>0</v>
      </c>
      <c r="E5345">
        <v>76749.279999998995</v>
      </c>
      <c r="F5345">
        <v>76850.599999998973</v>
      </c>
      <c r="G5345" t="s">
        <v>114</v>
      </c>
    </row>
    <row r="5346" spans="1:7" x14ac:dyDescent="0.3">
      <c r="A5346" t="s">
        <v>35</v>
      </c>
      <c r="B5346" t="s">
        <v>7</v>
      </c>
      <c r="C5346" t="s">
        <v>25</v>
      </c>
      <c r="D5346">
        <v>0</v>
      </c>
      <c r="E5346">
        <v>201.06</v>
      </c>
      <c r="F5346">
        <v>201.06</v>
      </c>
      <c r="G5346" t="s">
        <v>115</v>
      </c>
    </row>
    <row r="5347" spans="1:7" x14ac:dyDescent="0.3">
      <c r="A5347" t="s">
        <v>35</v>
      </c>
      <c r="B5347" t="s">
        <v>7</v>
      </c>
      <c r="C5347" t="s">
        <v>25</v>
      </c>
      <c r="D5347">
        <v>0</v>
      </c>
      <c r="E5347">
        <v>50047.819999999723</v>
      </c>
      <c r="F5347">
        <v>55370.019999999822</v>
      </c>
      <c r="G5347" t="s">
        <v>116</v>
      </c>
    </row>
    <row r="5348" spans="1:7" x14ac:dyDescent="0.3">
      <c r="A5348" t="s">
        <v>35</v>
      </c>
      <c r="B5348" t="s">
        <v>7</v>
      </c>
      <c r="C5348" t="s">
        <v>25</v>
      </c>
      <c r="D5348">
        <v>0</v>
      </c>
      <c r="E5348">
        <v>11422.600000000142</v>
      </c>
      <c r="F5348">
        <v>28410.009999999798</v>
      </c>
      <c r="G5348" t="s">
        <v>117</v>
      </c>
    </row>
    <row r="5349" spans="1:7" x14ac:dyDescent="0.3">
      <c r="A5349" t="s">
        <v>35</v>
      </c>
      <c r="B5349" t="s">
        <v>7</v>
      </c>
      <c r="C5349" t="s">
        <v>25</v>
      </c>
      <c r="D5349">
        <v>0</v>
      </c>
      <c r="E5349">
        <v>1585.9299999999889</v>
      </c>
      <c r="F5349">
        <v>3964.7699999999963</v>
      </c>
      <c r="G5349" t="s">
        <v>118</v>
      </c>
    </row>
    <row r="5350" spans="1:7" x14ac:dyDescent="0.3">
      <c r="A5350" t="s">
        <v>35</v>
      </c>
      <c r="B5350" t="s">
        <v>7</v>
      </c>
      <c r="C5350" t="s">
        <v>25</v>
      </c>
      <c r="D5350">
        <v>0</v>
      </c>
      <c r="E5350">
        <v>19603.659999999963</v>
      </c>
      <c r="F5350">
        <v>24505.450000000157</v>
      </c>
      <c r="G5350" t="s">
        <v>119</v>
      </c>
    </row>
    <row r="5351" spans="1:7" x14ac:dyDescent="0.3">
      <c r="A5351" t="s">
        <v>35</v>
      </c>
      <c r="B5351" t="s">
        <v>7</v>
      </c>
      <c r="C5351" t="s">
        <v>25</v>
      </c>
      <c r="D5351">
        <v>0</v>
      </c>
      <c r="E5351">
        <v>3092.380000000006</v>
      </c>
      <c r="F5351">
        <v>3873.22</v>
      </c>
      <c r="G5351" t="s">
        <v>120</v>
      </c>
    </row>
    <row r="5352" spans="1:7" x14ac:dyDescent="0.3">
      <c r="A5352" t="s">
        <v>35</v>
      </c>
      <c r="B5352" t="s">
        <v>7</v>
      </c>
      <c r="C5352" t="s">
        <v>25</v>
      </c>
      <c r="D5352">
        <v>0</v>
      </c>
      <c r="E5352">
        <v>12266.399999999947</v>
      </c>
      <c r="F5352">
        <v>15345.480000000154</v>
      </c>
      <c r="G5352" t="s">
        <v>121</v>
      </c>
    </row>
    <row r="5353" spans="1:7" x14ac:dyDescent="0.3">
      <c r="A5353" t="s">
        <v>35</v>
      </c>
      <c r="B5353" t="s">
        <v>7</v>
      </c>
      <c r="C5353" t="s">
        <v>25</v>
      </c>
      <c r="D5353">
        <v>0</v>
      </c>
      <c r="E5353">
        <v>9396.70999999991</v>
      </c>
      <c r="F5353">
        <v>11748.480000000032</v>
      </c>
      <c r="G5353" t="s">
        <v>122</v>
      </c>
    </row>
    <row r="5354" spans="1:7" x14ac:dyDescent="0.3">
      <c r="A5354" t="s">
        <v>35</v>
      </c>
      <c r="B5354" t="s">
        <v>7</v>
      </c>
      <c r="C5354" t="s">
        <v>25</v>
      </c>
      <c r="D5354">
        <v>0</v>
      </c>
      <c r="E5354">
        <v>78446.56999999925</v>
      </c>
      <c r="F5354">
        <v>98204.110000000946</v>
      </c>
      <c r="G5354" t="s">
        <v>123</v>
      </c>
    </row>
    <row r="5355" spans="1:7" x14ac:dyDescent="0.3">
      <c r="A5355" t="s">
        <v>35</v>
      </c>
      <c r="B5355" t="s">
        <v>7</v>
      </c>
      <c r="C5355" t="s">
        <v>25</v>
      </c>
      <c r="D5355">
        <v>0</v>
      </c>
      <c r="E5355">
        <v>89.92999999999995</v>
      </c>
      <c r="F5355">
        <v>112.47</v>
      </c>
      <c r="G5355" t="s">
        <v>124</v>
      </c>
    </row>
    <row r="5356" spans="1:7" x14ac:dyDescent="0.3">
      <c r="A5356" t="s">
        <v>35</v>
      </c>
      <c r="B5356" t="s">
        <v>7</v>
      </c>
      <c r="C5356" t="s">
        <v>25</v>
      </c>
      <c r="D5356">
        <v>0</v>
      </c>
      <c r="E5356">
        <v>7349.9899999999916</v>
      </c>
      <c r="F5356">
        <v>9191.7399999999634</v>
      </c>
      <c r="G5356" t="s">
        <v>125</v>
      </c>
    </row>
    <row r="5357" spans="1:7" x14ac:dyDescent="0.3">
      <c r="A5357" t="s">
        <v>35</v>
      </c>
      <c r="B5357" t="s">
        <v>7</v>
      </c>
      <c r="C5357" t="s">
        <v>25</v>
      </c>
      <c r="D5357">
        <v>0</v>
      </c>
      <c r="E5357">
        <v>12547.130000000088</v>
      </c>
      <c r="F5357">
        <v>26042.110000000168</v>
      </c>
      <c r="G5357" t="s">
        <v>126</v>
      </c>
    </row>
    <row r="5358" spans="1:7" x14ac:dyDescent="0.3">
      <c r="A5358" t="s">
        <v>35</v>
      </c>
      <c r="B5358" t="s">
        <v>7</v>
      </c>
      <c r="C5358" t="s">
        <v>25</v>
      </c>
      <c r="D5358">
        <v>0</v>
      </c>
      <c r="E5358">
        <v>21.690000000000005</v>
      </c>
      <c r="F5358">
        <v>27.100000000000005</v>
      </c>
      <c r="G5358" t="s">
        <v>127</v>
      </c>
    </row>
    <row r="5359" spans="1:7" x14ac:dyDescent="0.3">
      <c r="A5359" t="s">
        <v>35</v>
      </c>
      <c r="B5359" t="s">
        <v>7</v>
      </c>
      <c r="C5359" t="s">
        <v>25</v>
      </c>
      <c r="D5359">
        <v>0</v>
      </c>
      <c r="E5359">
        <v>129.35999999999993</v>
      </c>
      <c r="F5359">
        <v>191.24000000000024</v>
      </c>
      <c r="G5359" t="s">
        <v>128</v>
      </c>
    </row>
    <row r="5360" spans="1:7" x14ac:dyDescent="0.3">
      <c r="A5360" t="s">
        <v>35</v>
      </c>
      <c r="B5360" t="s">
        <v>7</v>
      </c>
      <c r="C5360" t="s">
        <v>25</v>
      </c>
      <c r="D5360">
        <v>0</v>
      </c>
      <c r="E5360">
        <v>1504.4599999999996</v>
      </c>
      <c r="F5360">
        <v>1890.0900000000024</v>
      </c>
      <c r="G5360" t="s">
        <v>129</v>
      </c>
    </row>
    <row r="5361" spans="1:7" x14ac:dyDescent="0.3">
      <c r="A5361" t="s">
        <v>35</v>
      </c>
      <c r="B5361" t="s">
        <v>7</v>
      </c>
      <c r="C5361" t="s">
        <v>25</v>
      </c>
      <c r="D5361">
        <v>0</v>
      </c>
      <c r="E5361">
        <v>2151.2100000000091</v>
      </c>
      <c r="F5361">
        <v>2690.7999999999861</v>
      </c>
      <c r="G5361" t="s">
        <v>130</v>
      </c>
    </row>
    <row r="5362" spans="1:7" x14ac:dyDescent="0.3">
      <c r="A5362" t="s">
        <v>35</v>
      </c>
      <c r="B5362" t="s">
        <v>7</v>
      </c>
      <c r="C5362" t="s">
        <v>25</v>
      </c>
      <c r="D5362">
        <v>0</v>
      </c>
      <c r="E5362">
        <v>105028.88999999993</v>
      </c>
      <c r="F5362">
        <v>105041.84999999995</v>
      </c>
      <c r="G5362" t="s">
        <v>131</v>
      </c>
    </row>
    <row r="5363" spans="1:7" x14ac:dyDescent="0.3">
      <c r="A5363" t="s">
        <v>35</v>
      </c>
      <c r="B5363" t="s">
        <v>7</v>
      </c>
      <c r="C5363" t="s">
        <v>25</v>
      </c>
      <c r="D5363">
        <v>0</v>
      </c>
      <c r="E5363">
        <v>28.689999999999998</v>
      </c>
      <c r="F5363">
        <v>35.880000000000003</v>
      </c>
      <c r="G5363" t="s">
        <v>188</v>
      </c>
    </row>
    <row r="5364" spans="1:7" x14ac:dyDescent="0.3">
      <c r="A5364" t="s">
        <v>35</v>
      </c>
      <c r="B5364" t="s">
        <v>7</v>
      </c>
      <c r="C5364" t="s">
        <v>25</v>
      </c>
      <c r="D5364">
        <v>0</v>
      </c>
      <c r="E5364">
        <v>802.50999999999806</v>
      </c>
      <c r="F5364">
        <v>1003.5999999999991</v>
      </c>
      <c r="G5364" t="s">
        <v>229</v>
      </c>
    </row>
    <row r="5365" spans="1:7" x14ac:dyDescent="0.3">
      <c r="A5365" t="s">
        <v>35</v>
      </c>
      <c r="B5365" t="s">
        <v>7</v>
      </c>
      <c r="C5365" t="s">
        <v>25</v>
      </c>
      <c r="D5365">
        <v>1</v>
      </c>
      <c r="E5365">
        <v>1041.5700000000024</v>
      </c>
      <c r="F5365">
        <v>2213.7199999999943</v>
      </c>
      <c r="G5365" t="s">
        <v>36</v>
      </c>
    </row>
    <row r="5366" spans="1:7" x14ac:dyDescent="0.3">
      <c r="A5366" t="s">
        <v>35</v>
      </c>
      <c r="B5366" t="s">
        <v>7</v>
      </c>
      <c r="C5366" t="s">
        <v>25</v>
      </c>
      <c r="D5366">
        <v>1</v>
      </c>
      <c r="E5366">
        <v>2542.6700000000051</v>
      </c>
      <c r="F5366">
        <v>6343.5400000000163</v>
      </c>
      <c r="G5366" t="s">
        <v>37</v>
      </c>
    </row>
    <row r="5367" spans="1:7" x14ac:dyDescent="0.3">
      <c r="A5367" t="s">
        <v>35</v>
      </c>
      <c r="B5367" t="s">
        <v>7</v>
      </c>
      <c r="C5367" t="s">
        <v>25</v>
      </c>
      <c r="D5367">
        <v>1</v>
      </c>
      <c r="E5367">
        <v>135549.65999999846</v>
      </c>
      <c r="F5367">
        <v>177282.38999999859</v>
      </c>
      <c r="G5367" t="s">
        <v>38</v>
      </c>
    </row>
    <row r="5368" spans="1:7" x14ac:dyDescent="0.3">
      <c r="A5368" t="s">
        <v>35</v>
      </c>
      <c r="B5368" t="s">
        <v>7</v>
      </c>
      <c r="C5368" t="s">
        <v>25</v>
      </c>
      <c r="D5368">
        <v>1</v>
      </c>
      <c r="E5368">
        <v>1731.0000000000032</v>
      </c>
      <c r="F5368">
        <v>2187.0799999999995</v>
      </c>
      <c r="G5368" t="s">
        <v>39</v>
      </c>
    </row>
    <row r="5369" spans="1:7" x14ac:dyDescent="0.3">
      <c r="A5369" t="s">
        <v>35</v>
      </c>
      <c r="B5369" t="s">
        <v>7</v>
      </c>
      <c r="C5369" t="s">
        <v>25</v>
      </c>
      <c r="D5369">
        <v>1</v>
      </c>
      <c r="E5369">
        <v>4217.9200000000164</v>
      </c>
      <c r="F5369">
        <v>5273.8099999999822</v>
      </c>
      <c r="G5369" t="s">
        <v>132</v>
      </c>
    </row>
    <row r="5370" spans="1:7" x14ac:dyDescent="0.3">
      <c r="A5370" t="s">
        <v>35</v>
      </c>
      <c r="B5370" t="s">
        <v>7</v>
      </c>
      <c r="C5370" t="s">
        <v>25</v>
      </c>
      <c r="D5370">
        <v>1</v>
      </c>
      <c r="E5370">
        <v>5082.8800000000174</v>
      </c>
      <c r="F5370">
        <v>6354.8900000000012</v>
      </c>
      <c r="G5370" t="s">
        <v>40</v>
      </c>
    </row>
    <row r="5371" spans="1:7" x14ac:dyDescent="0.3">
      <c r="A5371" t="s">
        <v>35</v>
      </c>
      <c r="B5371" t="s">
        <v>7</v>
      </c>
      <c r="C5371" t="s">
        <v>25</v>
      </c>
      <c r="D5371">
        <v>1</v>
      </c>
      <c r="E5371">
        <v>4842.1399999999985</v>
      </c>
      <c r="F5371">
        <v>5414.4099999999962</v>
      </c>
      <c r="G5371" t="s">
        <v>41</v>
      </c>
    </row>
    <row r="5372" spans="1:7" x14ac:dyDescent="0.3">
      <c r="A5372" t="s">
        <v>35</v>
      </c>
      <c r="B5372" t="s">
        <v>7</v>
      </c>
      <c r="C5372" t="s">
        <v>25</v>
      </c>
      <c r="D5372">
        <v>1</v>
      </c>
      <c r="E5372">
        <v>1926.6799999999982</v>
      </c>
      <c r="F5372">
        <v>2408.3900000000008</v>
      </c>
      <c r="G5372" t="s">
        <v>133</v>
      </c>
    </row>
    <row r="5373" spans="1:7" x14ac:dyDescent="0.3">
      <c r="A5373" t="s">
        <v>35</v>
      </c>
      <c r="B5373" t="s">
        <v>7</v>
      </c>
      <c r="C5373" t="s">
        <v>25</v>
      </c>
      <c r="D5373">
        <v>1</v>
      </c>
      <c r="E5373">
        <v>4193.3500000000076</v>
      </c>
      <c r="F5373">
        <v>10484.01000000002</v>
      </c>
      <c r="G5373" t="s">
        <v>164</v>
      </c>
    </row>
    <row r="5374" spans="1:7" x14ac:dyDescent="0.3">
      <c r="A5374" t="s">
        <v>35</v>
      </c>
      <c r="B5374" t="s">
        <v>7</v>
      </c>
      <c r="C5374" t="s">
        <v>25</v>
      </c>
      <c r="D5374">
        <v>1</v>
      </c>
      <c r="E5374">
        <v>49096.579999999289</v>
      </c>
      <c r="F5374">
        <v>116317.77000000287</v>
      </c>
      <c r="G5374" t="s">
        <v>42</v>
      </c>
    </row>
    <row r="5375" spans="1:7" x14ac:dyDescent="0.3">
      <c r="A5375" t="s">
        <v>35</v>
      </c>
      <c r="B5375" t="s">
        <v>7</v>
      </c>
      <c r="C5375" t="s">
        <v>25</v>
      </c>
      <c r="D5375">
        <v>1</v>
      </c>
      <c r="E5375">
        <v>4337.100000000004</v>
      </c>
      <c r="F5375">
        <v>4551.2000000000089</v>
      </c>
      <c r="G5375" t="s">
        <v>43</v>
      </c>
    </row>
    <row r="5376" spans="1:7" x14ac:dyDescent="0.3">
      <c r="A5376" t="s">
        <v>35</v>
      </c>
      <c r="B5376" t="s">
        <v>7</v>
      </c>
      <c r="C5376" t="s">
        <v>25</v>
      </c>
      <c r="D5376">
        <v>1</v>
      </c>
      <c r="E5376">
        <v>576.97999999999979</v>
      </c>
      <c r="F5376">
        <v>736.89999999999964</v>
      </c>
      <c r="G5376" t="s">
        <v>44</v>
      </c>
    </row>
    <row r="5377" spans="1:7" x14ac:dyDescent="0.3">
      <c r="A5377" t="s">
        <v>35</v>
      </c>
      <c r="B5377" t="s">
        <v>7</v>
      </c>
      <c r="C5377" t="s">
        <v>25</v>
      </c>
      <c r="D5377">
        <v>1</v>
      </c>
      <c r="E5377">
        <v>5779.1000000000067</v>
      </c>
      <c r="F5377">
        <v>7219.5900000000593</v>
      </c>
      <c r="G5377" t="s">
        <v>134</v>
      </c>
    </row>
    <row r="5378" spans="1:7" x14ac:dyDescent="0.3">
      <c r="A5378" t="s">
        <v>35</v>
      </c>
      <c r="B5378" t="s">
        <v>7</v>
      </c>
      <c r="C5378" t="s">
        <v>25</v>
      </c>
      <c r="D5378">
        <v>1</v>
      </c>
      <c r="E5378">
        <v>9611.6799999999912</v>
      </c>
      <c r="F5378">
        <v>9842.4599999999955</v>
      </c>
      <c r="G5378" t="s">
        <v>165</v>
      </c>
    </row>
    <row r="5379" spans="1:7" x14ac:dyDescent="0.3">
      <c r="A5379" t="s">
        <v>35</v>
      </c>
      <c r="B5379" t="s">
        <v>7</v>
      </c>
      <c r="C5379" t="s">
        <v>25</v>
      </c>
      <c r="D5379">
        <v>1</v>
      </c>
      <c r="E5379">
        <v>4657.9200000000228</v>
      </c>
      <c r="F5379">
        <v>11647.380000000059</v>
      </c>
      <c r="G5379" t="s">
        <v>45</v>
      </c>
    </row>
    <row r="5380" spans="1:7" x14ac:dyDescent="0.3">
      <c r="A5380" t="s">
        <v>35</v>
      </c>
      <c r="B5380" t="s">
        <v>7</v>
      </c>
      <c r="C5380" t="s">
        <v>25</v>
      </c>
      <c r="D5380">
        <v>1</v>
      </c>
      <c r="E5380">
        <v>2386.3799999999965</v>
      </c>
      <c r="F5380">
        <v>2983.4399999999955</v>
      </c>
      <c r="G5380" t="s">
        <v>46</v>
      </c>
    </row>
    <row r="5381" spans="1:7" x14ac:dyDescent="0.3">
      <c r="A5381" t="s">
        <v>35</v>
      </c>
      <c r="B5381" t="s">
        <v>7</v>
      </c>
      <c r="C5381" t="s">
        <v>25</v>
      </c>
      <c r="D5381">
        <v>1</v>
      </c>
      <c r="E5381">
        <v>10201.240000000003</v>
      </c>
      <c r="F5381">
        <v>12938.529999999981</v>
      </c>
      <c r="G5381" t="s">
        <v>47</v>
      </c>
    </row>
    <row r="5382" spans="1:7" x14ac:dyDescent="0.3">
      <c r="A5382" t="s">
        <v>35</v>
      </c>
      <c r="B5382" t="s">
        <v>7</v>
      </c>
      <c r="C5382" t="s">
        <v>25</v>
      </c>
      <c r="D5382">
        <v>1</v>
      </c>
      <c r="E5382">
        <v>93416.090000000841</v>
      </c>
      <c r="F5382">
        <v>93416.090000000841</v>
      </c>
      <c r="G5382" t="s">
        <v>48</v>
      </c>
    </row>
    <row r="5383" spans="1:7" x14ac:dyDescent="0.3">
      <c r="A5383" t="s">
        <v>35</v>
      </c>
      <c r="B5383" t="s">
        <v>7</v>
      </c>
      <c r="C5383" t="s">
        <v>25</v>
      </c>
      <c r="D5383">
        <v>1</v>
      </c>
      <c r="E5383">
        <v>718631.21000005107</v>
      </c>
      <c r="F5383">
        <v>718765.95000005106</v>
      </c>
      <c r="G5383" t="s">
        <v>135</v>
      </c>
    </row>
    <row r="5384" spans="1:7" x14ac:dyDescent="0.3">
      <c r="A5384" t="s">
        <v>35</v>
      </c>
      <c r="B5384" t="s">
        <v>7</v>
      </c>
      <c r="C5384" t="s">
        <v>25</v>
      </c>
      <c r="D5384">
        <v>1</v>
      </c>
      <c r="E5384">
        <v>50152.360000001303</v>
      </c>
      <c r="F5384">
        <v>62696.040000000859</v>
      </c>
      <c r="G5384" t="s">
        <v>49</v>
      </c>
    </row>
    <row r="5385" spans="1:7" x14ac:dyDescent="0.3">
      <c r="A5385" t="s">
        <v>35</v>
      </c>
      <c r="B5385" t="s">
        <v>7</v>
      </c>
      <c r="C5385" t="s">
        <v>25</v>
      </c>
      <c r="D5385">
        <v>1</v>
      </c>
      <c r="E5385">
        <v>18780.299999999839</v>
      </c>
      <c r="F5385">
        <v>23475.559999999965</v>
      </c>
      <c r="G5385" t="s">
        <v>50</v>
      </c>
    </row>
    <row r="5386" spans="1:7" x14ac:dyDescent="0.3">
      <c r="A5386" t="s">
        <v>35</v>
      </c>
      <c r="B5386" t="s">
        <v>7</v>
      </c>
      <c r="C5386" t="s">
        <v>25</v>
      </c>
      <c r="D5386">
        <v>1</v>
      </c>
      <c r="E5386">
        <v>11.76</v>
      </c>
      <c r="F5386">
        <v>14.700000000000001</v>
      </c>
      <c r="G5386" t="s">
        <v>136</v>
      </c>
    </row>
    <row r="5387" spans="1:7" x14ac:dyDescent="0.3">
      <c r="A5387" t="s">
        <v>35</v>
      </c>
      <c r="B5387" t="s">
        <v>7</v>
      </c>
      <c r="C5387" t="s">
        <v>25</v>
      </c>
      <c r="D5387">
        <v>1</v>
      </c>
      <c r="E5387">
        <v>18867.340000000029</v>
      </c>
      <c r="F5387">
        <v>23569.37000000013</v>
      </c>
      <c r="G5387" t="s">
        <v>51</v>
      </c>
    </row>
    <row r="5388" spans="1:7" x14ac:dyDescent="0.3">
      <c r="A5388" t="s">
        <v>35</v>
      </c>
      <c r="B5388" t="s">
        <v>7</v>
      </c>
      <c r="C5388" t="s">
        <v>25</v>
      </c>
      <c r="D5388">
        <v>1</v>
      </c>
      <c r="E5388">
        <v>9316.9599999999773</v>
      </c>
      <c r="F5388">
        <v>11627.199999999984</v>
      </c>
      <c r="G5388" t="s">
        <v>189</v>
      </c>
    </row>
    <row r="5389" spans="1:7" x14ac:dyDescent="0.3">
      <c r="A5389" t="s">
        <v>35</v>
      </c>
      <c r="B5389" t="s">
        <v>7</v>
      </c>
      <c r="C5389" t="s">
        <v>25</v>
      </c>
      <c r="D5389">
        <v>1</v>
      </c>
      <c r="E5389">
        <v>8376.0100000000239</v>
      </c>
      <c r="F5389">
        <v>10471.700000000046</v>
      </c>
      <c r="G5389" t="s">
        <v>52</v>
      </c>
    </row>
    <row r="5390" spans="1:7" x14ac:dyDescent="0.3">
      <c r="A5390" t="s">
        <v>35</v>
      </c>
      <c r="B5390" t="s">
        <v>7</v>
      </c>
      <c r="C5390" t="s">
        <v>25</v>
      </c>
      <c r="D5390">
        <v>1</v>
      </c>
      <c r="E5390">
        <v>67.48</v>
      </c>
      <c r="F5390">
        <v>168.66000000000005</v>
      </c>
      <c r="G5390" t="s">
        <v>167</v>
      </c>
    </row>
    <row r="5391" spans="1:7" x14ac:dyDescent="0.3">
      <c r="A5391" t="s">
        <v>35</v>
      </c>
      <c r="B5391" t="s">
        <v>7</v>
      </c>
      <c r="C5391" t="s">
        <v>25</v>
      </c>
      <c r="D5391">
        <v>1</v>
      </c>
      <c r="E5391">
        <v>986828.2299999923</v>
      </c>
      <c r="F5391">
        <v>1232158.1400001273</v>
      </c>
      <c r="G5391" t="s">
        <v>53</v>
      </c>
    </row>
    <row r="5392" spans="1:7" x14ac:dyDescent="0.3">
      <c r="A5392" t="s">
        <v>35</v>
      </c>
      <c r="B5392" t="s">
        <v>7</v>
      </c>
      <c r="C5392" t="s">
        <v>25</v>
      </c>
      <c r="D5392">
        <v>1</v>
      </c>
      <c r="E5392">
        <v>351.53999999999991</v>
      </c>
      <c r="F5392">
        <v>439.53000000000026</v>
      </c>
      <c r="G5392" t="s">
        <v>54</v>
      </c>
    </row>
    <row r="5393" spans="1:7" x14ac:dyDescent="0.3">
      <c r="A5393" t="s">
        <v>35</v>
      </c>
      <c r="B5393" t="s">
        <v>7</v>
      </c>
      <c r="C5393" t="s">
        <v>25</v>
      </c>
      <c r="D5393">
        <v>1</v>
      </c>
      <c r="E5393">
        <v>9.2100000000000009</v>
      </c>
      <c r="F5393">
        <v>11.52</v>
      </c>
      <c r="G5393" t="s">
        <v>158</v>
      </c>
    </row>
    <row r="5394" spans="1:7" x14ac:dyDescent="0.3">
      <c r="A5394" t="s">
        <v>35</v>
      </c>
      <c r="B5394" t="s">
        <v>7</v>
      </c>
      <c r="C5394" t="s">
        <v>25</v>
      </c>
      <c r="D5394">
        <v>1</v>
      </c>
      <c r="E5394">
        <v>7403.4699999999948</v>
      </c>
      <c r="F5394">
        <v>9256.3099999999795</v>
      </c>
      <c r="G5394" t="s">
        <v>55</v>
      </c>
    </row>
    <row r="5395" spans="1:7" x14ac:dyDescent="0.3">
      <c r="A5395" t="s">
        <v>35</v>
      </c>
      <c r="B5395" t="s">
        <v>7</v>
      </c>
      <c r="C5395" t="s">
        <v>25</v>
      </c>
      <c r="D5395">
        <v>1</v>
      </c>
      <c r="E5395">
        <v>20639.319999999872</v>
      </c>
      <c r="F5395">
        <v>25799.149999999925</v>
      </c>
      <c r="G5395" t="s">
        <v>56</v>
      </c>
    </row>
    <row r="5396" spans="1:7" x14ac:dyDescent="0.3">
      <c r="A5396" t="s">
        <v>35</v>
      </c>
      <c r="B5396" t="s">
        <v>7</v>
      </c>
      <c r="C5396" t="s">
        <v>25</v>
      </c>
      <c r="D5396">
        <v>1</v>
      </c>
      <c r="E5396">
        <v>168401.35999999961</v>
      </c>
      <c r="F5396">
        <v>168401.35999999961</v>
      </c>
      <c r="G5396" t="s">
        <v>57</v>
      </c>
    </row>
    <row r="5397" spans="1:7" x14ac:dyDescent="0.3">
      <c r="A5397" t="s">
        <v>35</v>
      </c>
      <c r="B5397" t="s">
        <v>7</v>
      </c>
      <c r="C5397" t="s">
        <v>25</v>
      </c>
      <c r="D5397">
        <v>1</v>
      </c>
      <c r="E5397">
        <v>7226.6199999999608</v>
      </c>
      <c r="F5397">
        <v>9289.5200000000423</v>
      </c>
      <c r="G5397" t="s">
        <v>58</v>
      </c>
    </row>
    <row r="5398" spans="1:7" x14ac:dyDescent="0.3">
      <c r="A5398" t="s">
        <v>35</v>
      </c>
      <c r="B5398" t="s">
        <v>7</v>
      </c>
      <c r="C5398" t="s">
        <v>25</v>
      </c>
      <c r="D5398">
        <v>1</v>
      </c>
      <c r="E5398">
        <v>239.45</v>
      </c>
      <c r="F5398">
        <v>299.31000000000006</v>
      </c>
      <c r="G5398" t="s">
        <v>196</v>
      </c>
    </row>
    <row r="5399" spans="1:7" x14ac:dyDescent="0.3">
      <c r="A5399" t="s">
        <v>35</v>
      </c>
      <c r="B5399" t="s">
        <v>7</v>
      </c>
      <c r="C5399" t="s">
        <v>25</v>
      </c>
      <c r="D5399">
        <v>1</v>
      </c>
      <c r="E5399">
        <v>1877.7100000000034</v>
      </c>
      <c r="F5399">
        <v>1881.3100000000036</v>
      </c>
      <c r="G5399" t="s">
        <v>202</v>
      </c>
    </row>
    <row r="5400" spans="1:7" x14ac:dyDescent="0.3">
      <c r="A5400" t="s">
        <v>35</v>
      </c>
      <c r="B5400" t="s">
        <v>7</v>
      </c>
      <c r="C5400" t="s">
        <v>25</v>
      </c>
      <c r="D5400">
        <v>1</v>
      </c>
      <c r="E5400">
        <v>28673.260000000548</v>
      </c>
      <c r="F5400">
        <v>28698.340000000549</v>
      </c>
      <c r="G5400" t="s">
        <v>59</v>
      </c>
    </row>
    <row r="5401" spans="1:7" x14ac:dyDescent="0.3">
      <c r="A5401" t="s">
        <v>35</v>
      </c>
      <c r="B5401" t="s">
        <v>7</v>
      </c>
      <c r="C5401" t="s">
        <v>25</v>
      </c>
      <c r="D5401">
        <v>1</v>
      </c>
      <c r="E5401">
        <v>1250.6199999999997</v>
      </c>
      <c r="F5401">
        <v>1563.5200000000002</v>
      </c>
      <c r="G5401" t="s">
        <v>60</v>
      </c>
    </row>
    <row r="5402" spans="1:7" x14ac:dyDescent="0.3">
      <c r="A5402" t="s">
        <v>35</v>
      </c>
      <c r="B5402" t="s">
        <v>7</v>
      </c>
      <c r="C5402" t="s">
        <v>25</v>
      </c>
      <c r="D5402">
        <v>1</v>
      </c>
      <c r="E5402">
        <v>20939.290000000143</v>
      </c>
      <c r="F5402">
        <v>25937.499999999989</v>
      </c>
      <c r="G5402" t="s">
        <v>204</v>
      </c>
    </row>
    <row r="5403" spans="1:7" x14ac:dyDescent="0.3">
      <c r="A5403" t="s">
        <v>35</v>
      </c>
      <c r="B5403" t="s">
        <v>7</v>
      </c>
      <c r="C5403" t="s">
        <v>25</v>
      </c>
      <c r="D5403">
        <v>1</v>
      </c>
      <c r="E5403">
        <v>1665.890000000001</v>
      </c>
      <c r="F5403">
        <v>2082.4100000000008</v>
      </c>
      <c r="G5403" t="s">
        <v>190</v>
      </c>
    </row>
    <row r="5404" spans="1:7" x14ac:dyDescent="0.3">
      <c r="A5404" t="s">
        <v>35</v>
      </c>
      <c r="B5404" t="s">
        <v>7</v>
      </c>
      <c r="C5404" t="s">
        <v>25</v>
      </c>
      <c r="D5404">
        <v>1</v>
      </c>
      <c r="E5404">
        <v>12018.010000000064</v>
      </c>
      <c r="F5404">
        <v>12018.010000000064</v>
      </c>
      <c r="G5404" t="s">
        <v>178</v>
      </c>
    </row>
    <row r="5405" spans="1:7" x14ac:dyDescent="0.3">
      <c r="A5405" t="s">
        <v>35</v>
      </c>
      <c r="B5405" t="s">
        <v>7</v>
      </c>
      <c r="C5405" t="s">
        <v>25</v>
      </c>
      <c r="D5405">
        <v>1</v>
      </c>
      <c r="E5405">
        <v>3258.4499999999907</v>
      </c>
      <c r="F5405">
        <v>4073.0599999999854</v>
      </c>
      <c r="G5405" t="s">
        <v>197</v>
      </c>
    </row>
    <row r="5406" spans="1:7" x14ac:dyDescent="0.3">
      <c r="A5406" t="s">
        <v>35</v>
      </c>
      <c r="B5406" t="s">
        <v>7</v>
      </c>
      <c r="C5406" t="s">
        <v>25</v>
      </c>
      <c r="D5406">
        <v>1</v>
      </c>
      <c r="E5406">
        <v>50566.000000002394</v>
      </c>
      <c r="F5406">
        <v>63194.030000000705</v>
      </c>
      <c r="G5406" t="s">
        <v>61</v>
      </c>
    </row>
    <row r="5407" spans="1:7" x14ac:dyDescent="0.3">
      <c r="A5407" t="s">
        <v>35</v>
      </c>
      <c r="B5407" t="s">
        <v>7</v>
      </c>
      <c r="C5407" t="s">
        <v>25</v>
      </c>
      <c r="D5407">
        <v>1</v>
      </c>
      <c r="E5407">
        <v>21266.550000000039</v>
      </c>
      <c r="F5407">
        <v>26591.160000000305</v>
      </c>
      <c r="G5407" t="s">
        <v>137</v>
      </c>
    </row>
    <row r="5408" spans="1:7" x14ac:dyDescent="0.3">
      <c r="A5408" t="s">
        <v>35</v>
      </c>
      <c r="B5408" t="s">
        <v>7</v>
      </c>
      <c r="C5408" t="s">
        <v>25</v>
      </c>
      <c r="D5408">
        <v>1</v>
      </c>
      <c r="E5408">
        <v>1098.5600000000002</v>
      </c>
      <c r="F5408">
        <v>1373.53</v>
      </c>
      <c r="G5408" t="s">
        <v>198</v>
      </c>
    </row>
    <row r="5409" spans="1:7" x14ac:dyDescent="0.3">
      <c r="A5409" t="s">
        <v>35</v>
      </c>
      <c r="B5409" t="s">
        <v>7</v>
      </c>
      <c r="C5409" t="s">
        <v>25</v>
      </c>
      <c r="D5409">
        <v>1</v>
      </c>
      <c r="E5409">
        <v>2884.8600000000083</v>
      </c>
      <c r="F5409">
        <v>3606.2799999999893</v>
      </c>
      <c r="G5409" t="s">
        <v>62</v>
      </c>
    </row>
    <row r="5410" spans="1:7" x14ac:dyDescent="0.3">
      <c r="A5410" t="s">
        <v>35</v>
      </c>
      <c r="B5410" t="s">
        <v>7</v>
      </c>
      <c r="C5410" t="s">
        <v>25</v>
      </c>
      <c r="D5410">
        <v>1</v>
      </c>
      <c r="E5410">
        <v>148666.44000000422</v>
      </c>
      <c r="F5410">
        <v>148697.17000000423</v>
      </c>
      <c r="G5410" t="s">
        <v>63</v>
      </c>
    </row>
    <row r="5411" spans="1:7" x14ac:dyDescent="0.3">
      <c r="A5411" t="s">
        <v>35</v>
      </c>
      <c r="B5411" t="s">
        <v>7</v>
      </c>
      <c r="C5411" t="s">
        <v>25</v>
      </c>
      <c r="D5411">
        <v>1</v>
      </c>
      <c r="E5411">
        <v>4580.2099999999928</v>
      </c>
      <c r="F5411">
        <v>4582.2099999999928</v>
      </c>
      <c r="G5411" t="s">
        <v>199</v>
      </c>
    </row>
    <row r="5412" spans="1:7" x14ac:dyDescent="0.3">
      <c r="A5412" t="s">
        <v>35</v>
      </c>
      <c r="B5412" t="s">
        <v>7</v>
      </c>
      <c r="C5412" t="s">
        <v>25</v>
      </c>
      <c r="D5412">
        <v>1</v>
      </c>
      <c r="E5412">
        <v>331.9</v>
      </c>
      <c r="F5412">
        <v>331.9</v>
      </c>
      <c r="G5412" t="s">
        <v>206</v>
      </c>
    </row>
    <row r="5413" spans="1:7" x14ac:dyDescent="0.3">
      <c r="A5413" t="s">
        <v>35</v>
      </c>
      <c r="B5413" t="s">
        <v>7</v>
      </c>
      <c r="C5413" t="s">
        <v>25</v>
      </c>
      <c r="D5413">
        <v>1</v>
      </c>
      <c r="E5413">
        <v>195.14000000000007</v>
      </c>
      <c r="F5413">
        <v>195.14000000000007</v>
      </c>
      <c r="G5413" t="s">
        <v>207</v>
      </c>
    </row>
    <row r="5414" spans="1:7" x14ac:dyDescent="0.3">
      <c r="A5414" t="s">
        <v>35</v>
      </c>
      <c r="B5414" t="s">
        <v>7</v>
      </c>
      <c r="C5414" t="s">
        <v>25</v>
      </c>
      <c r="D5414">
        <v>1</v>
      </c>
      <c r="E5414">
        <v>52769.629999999968</v>
      </c>
      <c r="F5414">
        <v>52769.629999999968</v>
      </c>
      <c r="G5414" t="s">
        <v>64</v>
      </c>
    </row>
    <row r="5415" spans="1:7" x14ac:dyDescent="0.3">
      <c r="A5415" t="s">
        <v>35</v>
      </c>
      <c r="B5415" t="s">
        <v>7</v>
      </c>
      <c r="C5415" t="s">
        <v>25</v>
      </c>
      <c r="D5415">
        <v>1</v>
      </c>
      <c r="E5415">
        <v>5969.4800000000014</v>
      </c>
      <c r="F5415">
        <v>5969.9000000000015</v>
      </c>
      <c r="G5415" t="s">
        <v>179</v>
      </c>
    </row>
    <row r="5416" spans="1:7" x14ac:dyDescent="0.3">
      <c r="A5416" t="s">
        <v>35</v>
      </c>
      <c r="B5416" t="s">
        <v>7</v>
      </c>
      <c r="C5416" t="s">
        <v>25</v>
      </c>
      <c r="D5416">
        <v>1</v>
      </c>
      <c r="E5416">
        <v>52239.810000001053</v>
      </c>
      <c r="F5416">
        <v>52241.050000001051</v>
      </c>
      <c r="G5416" t="s">
        <v>65</v>
      </c>
    </row>
    <row r="5417" spans="1:7" x14ac:dyDescent="0.3">
      <c r="A5417" t="s">
        <v>35</v>
      </c>
      <c r="B5417" t="s">
        <v>7</v>
      </c>
      <c r="C5417" t="s">
        <v>25</v>
      </c>
      <c r="D5417">
        <v>1</v>
      </c>
      <c r="E5417">
        <v>46890.079999999958</v>
      </c>
      <c r="F5417">
        <v>46890.079999999958</v>
      </c>
      <c r="G5417" t="s">
        <v>138</v>
      </c>
    </row>
    <row r="5418" spans="1:7" x14ac:dyDescent="0.3">
      <c r="A5418" t="s">
        <v>35</v>
      </c>
      <c r="B5418" t="s">
        <v>7</v>
      </c>
      <c r="C5418" t="s">
        <v>25</v>
      </c>
      <c r="D5418">
        <v>1</v>
      </c>
      <c r="E5418">
        <v>96805.040000000881</v>
      </c>
      <c r="F5418">
        <v>96956.390000000858</v>
      </c>
      <c r="G5418" t="s">
        <v>159</v>
      </c>
    </row>
    <row r="5419" spans="1:7" x14ac:dyDescent="0.3">
      <c r="A5419" t="s">
        <v>35</v>
      </c>
      <c r="B5419" t="s">
        <v>7</v>
      </c>
      <c r="C5419" t="s">
        <v>25</v>
      </c>
      <c r="D5419">
        <v>1</v>
      </c>
      <c r="E5419">
        <v>383438.11000000557</v>
      </c>
      <c r="F5419">
        <v>383438.11000000557</v>
      </c>
      <c r="G5419" t="s">
        <v>66</v>
      </c>
    </row>
    <row r="5420" spans="1:7" x14ac:dyDescent="0.3">
      <c r="A5420" t="s">
        <v>35</v>
      </c>
      <c r="B5420" t="s">
        <v>7</v>
      </c>
      <c r="C5420" t="s">
        <v>25</v>
      </c>
      <c r="D5420">
        <v>1</v>
      </c>
      <c r="E5420">
        <v>290384.75999999646</v>
      </c>
      <c r="F5420">
        <v>341277.24000000261</v>
      </c>
      <c r="G5420" t="s">
        <v>67</v>
      </c>
    </row>
    <row r="5421" spans="1:7" x14ac:dyDescent="0.3">
      <c r="A5421" t="s">
        <v>35</v>
      </c>
      <c r="B5421" t="s">
        <v>7</v>
      </c>
      <c r="C5421" t="s">
        <v>25</v>
      </c>
      <c r="D5421">
        <v>1</v>
      </c>
      <c r="E5421">
        <v>63670.090000000804</v>
      </c>
      <c r="F5421">
        <v>79471.309999999605</v>
      </c>
      <c r="G5421" t="s">
        <v>168</v>
      </c>
    </row>
    <row r="5422" spans="1:7" x14ac:dyDescent="0.3">
      <c r="A5422" t="s">
        <v>35</v>
      </c>
      <c r="B5422" t="s">
        <v>7</v>
      </c>
      <c r="C5422" t="s">
        <v>25</v>
      </c>
      <c r="D5422">
        <v>1</v>
      </c>
      <c r="E5422">
        <v>10154.179999999969</v>
      </c>
      <c r="F5422">
        <v>12694.180000000035</v>
      </c>
      <c r="G5422" t="s">
        <v>68</v>
      </c>
    </row>
    <row r="5423" spans="1:7" x14ac:dyDescent="0.3">
      <c r="A5423" t="s">
        <v>35</v>
      </c>
      <c r="B5423" t="s">
        <v>7</v>
      </c>
      <c r="C5423" t="s">
        <v>25</v>
      </c>
      <c r="D5423">
        <v>1</v>
      </c>
      <c r="E5423">
        <v>756.46000000000026</v>
      </c>
      <c r="F5423">
        <v>945.62000000000023</v>
      </c>
      <c r="G5423" t="s">
        <v>69</v>
      </c>
    </row>
    <row r="5424" spans="1:7" x14ac:dyDescent="0.3">
      <c r="A5424" t="s">
        <v>35</v>
      </c>
      <c r="B5424" t="s">
        <v>7</v>
      </c>
      <c r="C5424" t="s">
        <v>25</v>
      </c>
      <c r="D5424">
        <v>1</v>
      </c>
      <c r="E5424">
        <v>297.42000000000007</v>
      </c>
      <c r="F5424">
        <v>371.76999999999987</v>
      </c>
      <c r="G5424" t="s">
        <v>70</v>
      </c>
    </row>
    <row r="5425" spans="1:7" x14ac:dyDescent="0.3">
      <c r="A5425" t="s">
        <v>35</v>
      </c>
      <c r="B5425" t="s">
        <v>7</v>
      </c>
      <c r="C5425" t="s">
        <v>25</v>
      </c>
      <c r="D5425">
        <v>1</v>
      </c>
      <c r="E5425">
        <v>20.3</v>
      </c>
      <c r="F5425">
        <v>25.380000000000003</v>
      </c>
      <c r="G5425" t="s">
        <v>71</v>
      </c>
    </row>
    <row r="5426" spans="1:7" x14ac:dyDescent="0.3">
      <c r="A5426" t="s">
        <v>35</v>
      </c>
      <c r="B5426" t="s">
        <v>7</v>
      </c>
      <c r="C5426" t="s">
        <v>25</v>
      </c>
      <c r="D5426">
        <v>1</v>
      </c>
      <c r="E5426">
        <v>112.65</v>
      </c>
      <c r="F5426">
        <v>140.80000000000001</v>
      </c>
      <c r="G5426" t="s">
        <v>160</v>
      </c>
    </row>
    <row r="5427" spans="1:7" x14ac:dyDescent="0.3">
      <c r="A5427" t="s">
        <v>35</v>
      </c>
      <c r="B5427" t="s">
        <v>7</v>
      </c>
      <c r="C5427" t="s">
        <v>25</v>
      </c>
      <c r="D5427">
        <v>1</v>
      </c>
      <c r="E5427">
        <v>484.24000000000052</v>
      </c>
      <c r="F5427">
        <v>830.61999999999955</v>
      </c>
      <c r="G5427" t="s">
        <v>72</v>
      </c>
    </row>
    <row r="5428" spans="1:7" x14ac:dyDescent="0.3">
      <c r="A5428" t="s">
        <v>35</v>
      </c>
      <c r="B5428" t="s">
        <v>7</v>
      </c>
      <c r="C5428" t="s">
        <v>25</v>
      </c>
      <c r="D5428">
        <v>1</v>
      </c>
      <c r="E5428">
        <v>3183.31</v>
      </c>
      <c r="F5428">
        <v>3979.1500000000033</v>
      </c>
      <c r="G5428" t="s">
        <v>148</v>
      </c>
    </row>
    <row r="5429" spans="1:7" x14ac:dyDescent="0.3">
      <c r="A5429" t="s">
        <v>35</v>
      </c>
      <c r="B5429" t="s">
        <v>7</v>
      </c>
      <c r="C5429" t="s">
        <v>25</v>
      </c>
      <c r="D5429">
        <v>1</v>
      </c>
      <c r="E5429">
        <v>77.900000000000006</v>
      </c>
      <c r="F5429">
        <v>97.37</v>
      </c>
      <c r="G5429" t="s">
        <v>184</v>
      </c>
    </row>
    <row r="5430" spans="1:7" x14ac:dyDescent="0.3">
      <c r="A5430" t="s">
        <v>35</v>
      </c>
      <c r="B5430" t="s">
        <v>7</v>
      </c>
      <c r="C5430" t="s">
        <v>25</v>
      </c>
      <c r="D5430">
        <v>1</v>
      </c>
      <c r="E5430">
        <v>6126.1600000000444</v>
      </c>
      <c r="F5430">
        <v>7663.3500000000058</v>
      </c>
      <c r="G5430" t="s">
        <v>73</v>
      </c>
    </row>
    <row r="5431" spans="1:7" x14ac:dyDescent="0.3">
      <c r="A5431" t="s">
        <v>35</v>
      </c>
      <c r="B5431" t="s">
        <v>7</v>
      </c>
      <c r="C5431" t="s">
        <v>25</v>
      </c>
      <c r="D5431">
        <v>1</v>
      </c>
      <c r="E5431">
        <v>7585.8599999999969</v>
      </c>
      <c r="F5431">
        <v>9474.849999999984</v>
      </c>
      <c r="G5431" t="s">
        <v>74</v>
      </c>
    </row>
    <row r="5432" spans="1:7" x14ac:dyDescent="0.3">
      <c r="A5432" t="s">
        <v>35</v>
      </c>
      <c r="B5432" t="s">
        <v>7</v>
      </c>
      <c r="C5432" t="s">
        <v>25</v>
      </c>
      <c r="D5432">
        <v>1</v>
      </c>
      <c r="E5432">
        <v>10848.080000000016</v>
      </c>
      <c r="F5432">
        <v>13568.129999999855</v>
      </c>
      <c r="G5432" t="s">
        <v>75</v>
      </c>
    </row>
    <row r="5433" spans="1:7" x14ac:dyDescent="0.3">
      <c r="A5433" t="s">
        <v>35</v>
      </c>
      <c r="B5433" t="s">
        <v>7</v>
      </c>
      <c r="C5433" t="s">
        <v>25</v>
      </c>
      <c r="D5433">
        <v>1</v>
      </c>
      <c r="E5433">
        <v>2339.5299999999975</v>
      </c>
      <c r="F5433">
        <v>2938.3900000000053</v>
      </c>
      <c r="G5433" t="s">
        <v>76</v>
      </c>
    </row>
    <row r="5434" spans="1:7" x14ac:dyDescent="0.3">
      <c r="A5434" t="s">
        <v>35</v>
      </c>
      <c r="B5434" t="s">
        <v>7</v>
      </c>
      <c r="C5434" t="s">
        <v>25</v>
      </c>
      <c r="D5434">
        <v>1</v>
      </c>
      <c r="E5434">
        <v>4985.0100000000157</v>
      </c>
      <c r="F5434">
        <v>6258.5099999999802</v>
      </c>
      <c r="G5434" t="s">
        <v>77</v>
      </c>
    </row>
    <row r="5435" spans="1:7" x14ac:dyDescent="0.3">
      <c r="A5435" t="s">
        <v>35</v>
      </c>
      <c r="B5435" t="s">
        <v>7</v>
      </c>
      <c r="C5435" t="s">
        <v>25</v>
      </c>
      <c r="D5435">
        <v>1</v>
      </c>
      <c r="E5435">
        <v>9522.5899999999601</v>
      </c>
      <c r="F5435">
        <v>11956.649999999934</v>
      </c>
      <c r="G5435" t="s">
        <v>78</v>
      </c>
    </row>
    <row r="5436" spans="1:7" x14ac:dyDescent="0.3">
      <c r="A5436" t="s">
        <v>35</v>
      </c>
      <c r="B5436" t="s">
        <v>7</v>
      </c>
      <c r="C5436" t="s">
        <v>25</v>
      </c>
      <c r="D5436">
        <v>1</v>
      </c>
      <c r="E5436">
        <v>475.84000000000009</v>
      </c>
      <c r="F5436">
        <v>602.27000000000021</v>
      </c>
      <c r="G5436" t="s">
        <v>79</v>
      </c>
    </row>
    <row r="5437" spans="1:7" x14ac:dyDescent="0.3">
      <c r="A5437" t="s">
        <v>35</v>
      </c>
      <c r="B5437" t="s">
        <v>7</v>
      </c>
      <c r="C5437" t="s">
        <v>25</v>
      </c>
      <c r="D5437">
        <v>1</v>
      </c>
      <c r="E5437">
        <v>82340.889999999956</v>
      </c>
      <c r="F5437">
        <v>83411.78</v>
      </c>
      <c r="G5437" t="s">
        <v>80</v>
      </c>
    </row>
    <row r="5438" spans="1:7" x14ac:dyDescent="0.3">
      <c r="A5438" t="s">
        <v>35</v>
      </c>
      <c r="B5438" t="s">
        <v>7</v>
      </c>
      <c r="C5438" t="s">
        <v>25</v>
      </c>
      <c r="D5438">
        <v>1</v>
      </c>
      <c r="E5438">
        <v>445.91999999999985</v>
      </c>
      <c r="F5438">
        <v>557.55000000000018</v>
      </c>
      <c r="G5438" t="s">
        <v>81</v>
      </c>
    </row>
    <row r="5439" spans="1:7" x14ac:dyDescent="0.3">
      <c r="A5439" t="s">
        <v>35</v>
      </c>
      <c r="B5439" t="s">
        <v>7</v>
      </c>
      <c r="C5439" t="s">
        <v>25</v>
      </c>
      <c r="D5439">
        <v>1</v>
      </c>
      <c r="E5439">
        <v>730.97000000000014</v>
      </c>
      <c r="F5439">
        <v>870.53000000000009</v>
      </c>
      <c r="G5439" t="s">
        <v>139</v>
      </c>
    </row>
    <row r="5440" spans="1:7" x14ac:dyDescent="0.3">
      <c r="A5440" t="s">
        <v>35</v>
      </c>
      <c r="B5440" t="s">
        <v>7</v>
      </c>
      <c r="C5440" t="s">
        <v>25</v>
      </c>
      <c r="D5440">
        <v>1</v>
      </c>
      <c r="E5440">
        <v>4138.2999999999975</v>
      </c>
      <c r="F5440">
        <v>5172.9699999999975</v>
      </c>
      <c r="G5440" t="s">
        <v>185</v>
      </c>
    </row>
    <row r="5441" spans="1:7" x14ac:dyDescent="0.3">
      <c r="A5441" t="s">
        <v>35</v>
      </c>
      <c r="B5441" t="s">
        <v>7</v>
      </c>
      <c r="C5441" t="s">
        <v>25</v>
      </c>
      <c r="D5441">
        <v>1</v>
      </c>
      <c r="E5441">
        <v>214.19000000000005</v>
      </c>
      <c r="F5441">
        <v>267.7</v>
      </c>
      <c r="G5441" t="s">
        <v>83</v>
      </c>
    </row>
    <row r="5442" spans="1:7" x14ac:dyDescent="0.3">
      <c r="A5442" t="s">
        <v>35</v>
      </c>
      <c r="B5442" t="s">
        <v>7</v>
      </c>
      <c r="C5442" t="s">
        <v>25</v>
      </c>
      <c r="D5442">
        <v>1</v>
      </c>
      <c r="E5442">
        <v>39.290000000000006</v>
      </c>
      <c r="F5442">
        <v>49.11</v>
      </c>
      <c r="G5442" t="s">
        <v>140</v>
      </c>
    </row>
    <row r="5443" spans="1:7" x14ac:dyDescent="0.3">
      <c r="A5443" t="s">
        <v>35</v>
      </c>
      <c r="B5443" t="s">
        <v>7</v>
      </c>
      <c r="C5443" t="s">
        <v>25</v>
      </c>
      <c r="D5443">
        <v>1</v>
      </c>
      <c r="E5443">
        <v>582.8499999999998</v>
      </c>
      <c r="F5443">
        <v>728.49999999999989</v>
      </c>
      <c r="G5443" t="s">
        <v>181</v>
      </c>
    </row>
    <row r="5444" spans="1:7" x14ac:dyDescent="0.3">
      <c r="A5444" t="s">
        <v>35</v>
      </c>
      <c r="B5444" t="s">
        <v>7</v>
      </c>
      <c r="C5444" t="s">
        <v>25</v>
      </c>
      <c r="D5444">
        <v>1</v>
      </c>
      <c r="E5444">
        <v>67852.120000000185</v>
      </c>
      <c r="F5444">
        <v>84524.820000000342</v>
      </c>
      <c r="G5444" t="s">
        <v>141</v>
      </c>
    </row>
    <row r="5445" spans="1:7" x14ac:dyDescent="0.3">
      <c r="A5445" t="s">
        <v>35</v>
      </c>
      <c r="B5445" t="s">
        <v>7</v>
      </c>
      <c r="C5445" t="s">
        <v>25</v>
      </c>
      <c r="D5445">
        <v>1</v>
      </c>
      <c r="E5445">
        <v>323958.67000000569</v>
      </c>
      <c r="F5445">
        <v>405009.76999999711</v>
      </c>
      <c r="G5445" t="s">
        <v>170</v>
      </c>
    </row>
    <row r="5446" spans="1:7" x14ac:dyDescent="0.3">
      <c r="A5446" t="s">
        <v>35</v>
      </c>
      <c r="B5446" t="s">
        <v>7</v>
      </c>
      <c r="C5446" t="s">
        <v>25</v>
      </c>
      <c r="D5446">
        <v>1</v>
      </c>
      <c r="E5446">
        <v>2320.92</v>
      </c>
      <c r="F5446">
        <v>2320.92</v>
      </c>
      <c r="G5446" t="s">
        <v>84</v>
      </c>
    </row>
    <row r="5447" spans="1:7" x14ac:dyDescent="0.3">
      <c r="A5447" t="s">
        <v>35</v>
      </c>
      <c r="B5447" t="s">
        <v>7</v>
      </c>
      <c r="C5447" t="s">
        <v>25</v>
      </c>
      <c r="D5447">
        <v>1</v>
      </c>
      <c r="E5447">
        <v>407.81</v>
      </c>
      <c r="F5447">
        <v>509.77</v>
      </c>
      <c r="G5447" t="s">
        <v>150</v>
      </c>
    </row>
    <row r="5448" spans="1:7" x14ac:dyDescent="0.3">
      <c r="A5448" t="s">
        <v>35</v>
      </c>
      <c r="B5448" t="s">
        <v>7</v>
      </c>
      <c r="C5448" t="s">
        <v>25</v>
      </c>
      <c r="D5448">
        <v>1</v>
      </c>
      <c r="E5448">
        <v>44169.909999999982</v>
      </c>
      <c r="F5448">
        <v>44169.909999999982</v>
      </c>
      <c r="G5448" t="s">
        <v>171</v>
      </c>
    </row>
    <row r="5449" spans="1:7" x14ac:dyDescent="0.3">
      <c r="A5449" t="s">
        <v>35</v>
      </c>
      <c r="B5449" t="s">
        <v>7</v>
      </c>
      <c r="C5449" t="s">
        <v>25</v>
      </c>
      <c r="D5449">
        <v>1</v>
      </c>
      <c r="E5449">
        <v>18774.839999999978</v>
      </c>
      <c r="F5449">
        <v>23408.360000000146</v>
      </c>
      <c r="G5449" t="s">
        <v>85</v>
      </c>
    </row>
    <row r="5450" spans="1:7" x14ac:dyDescent="0.3">
      <c r="A5450" t="s">
        <v>35</v>
      </c>
      <c r="B5450" t="s">
        <v>7</v>
      </c>
      <c r="C5450" t="s">
        <v>25</v>
      </c>
      <c r="D5450">
        <v>1</v>
      </c>
      <c r="E5450">
        <v>22609.690000000257</v>
      </c>
      <c r="F5450">
        <v>28252.940000000071</v>
      </c>
      <c r="G5450" t="s">
        <v>86</v>
      </c>
    </row>
    <row r="5451" spans="1:7" x14ac:dyDescent="0.3">
      <c r="A5451" t="s">
        <v>35</v>
      </c>
      <c r="B5451" t="s">
        <v>7</v>
      </c>
      <c r="C5451" t="s">
        <v>25</v>
      </c>
      <c r="D5451">
        <v>1</v>
      </c>
      <c r="E5451">
        <v>1141.9099999999992</v>
      </c>
      <c r="F5451">
        <v>1427.6200000000001</v>
      </c>
      <c r="G5451" t="s">
        <v>151</v>
      </c>
    </row>
    <row r="5452" spans="1:7" x14ac:dyDescent="0.3">
      <c r="A5452" t="s">
        <v>35</v>
      </c>
      <c r="B5452" t="s">
        <v>7</v>
      </c>
      <c r="C5452" t="s">
        <v>25</v>
      </c>
      <c r="D5452">
        <v>1</v>
      </c>
      <c r="E5452">
        <v>571.54999999999961</v>
      </c>
      <c r="F5452">
        <v>714.70000000000016</v>
      </c>
      <c r="G5452" t="s">
        <v>152</v>
      </c>
    </row>
    <row r="5453" spans="1:7" x14ac:dyDescent="0.3">
      <c r="A5453" t="s">
        <v>35</v>
      </c>
      <c r="B5453" t="s">
        <v>7</v>
      </c>
      <c r="C5453" t="s">
        <v>25</v>
      </c>
      <c r="D5453">
        <v>1</v>
      </c>
      <c r="E5453">
        <v>1223.9100000000003</v>
      </c>
      <c r="F5453">
        <v>1529.8000000000004</v>
      </c>
      <c r="G5453" t="s">
        <v>87</v>
      </c>
    </row>
    <row r="5454" spans="1:7" x14ac:dyDescent="0.3">
      <c r="A5454" t="s">
        <v>35</v>
      </c>
      <c r="B5454" t="s">
        <v>7</v>
      </c>
      <c r="C5454" t="s">
        <v>25</v>
      </c>
      <c r="D5454">
        <v>1</v>
      </c>
      <c r="E5454">
        <v>1585.19</v>
      </c>
      <c r="F5454">
        <v>1981.4899999999998</v>
      </c>
      <c r="G5454" t="s">
        <v>195</v>
      </c>
    </row>
    <row r="5455" spans="1:7" x14ac:dyDescent="0.3">
      <c r="A5455" t="s">
        <v>35</v>
      </c>
      <c r="B5455" t="s">
        <v>7</v>
      </c>
      <c r="C5455" t="s">
        <v>25</v>
      </c>
      <c r="D5455">
        <v>1</v>
      </c>
      <c r="E5455">
        <v>25988.880000000037</v>
      </c>
      <c r="F5455">
        <v>25988.880000000037</v>
      </c>
      <c r="G5455" t="s">
        <v>200</v>
      </c>
    </row>
    <row r="5456" spans="1:7" x14ac:dyDescent="0.3">
      <c r="A5456" t="s">
        <v>35</v>
      </c>
      <c r="B5456" t="s">
        <v>7</v>
      </c>
      <c r="C5456" t="s">
        <v>25</v>
      </c>
      <c r="D5456">
        <v>1</v>
      </c>
      <c r="E5456">
        <v>956.05999999999983</v>
      </c>
      <c r="F5456">
        <v>1209.6100000000006</v>
      </c>
      <c r="G5456" t="s">
        <v>142</v>
      </c>
    </row>
    <row r="5457" spans="1:7" x14ac:dyDescent="0.3">
      <c r="A5457" t="s">
        <v>35</v>
      </c>
      <c r="B5457" t="s">
        <v>7</v>
      </c>
      <c r="C5457" t="s">
        <v>25</v>
      </c>
      <c r="D5457">
        <v>1</v>
      </c>
      <c r="E5457">
        <v>59.730000000000004</v>
      </c>
      <c r="F5457">
        <v>149.44</v>
      </c>
      <c r="G5457" t="s">
        <v>88</v>
      </c>
    </row>
    <row r="5458" spans="1:7" x14ac:dyDescent="0.3">
      <c r="A5458" t="s">
        <v>35</v>
      </c>
      <c r="B5458" t="s">
        <v>7</v>
      </c>
      <c r="C5458" t="s">
        <v>25</v>
      </c>
      <c r="D5458">
        <v>1</v>
      </c>
      <c r="E5458">
        <v>23027.849999999857</v>
      </c>
      <c r="F5458">
        <v>28805.519999999753</v>
      </c>
      <c r="G5458" t="s">
        <v>89</v>
      </c>
    </row>
    <row r="5459" spans="1:7" x14ac:dyDescent="0.3">
      <c r="A5459" t="s">
        <v>35</v>
      </c>
      <c r="B5459" t="s">
        <v>7</v>
      </c>
      <c r="C5459" t="s">
        <v>25</v>
      </c>
      <c r="D5459">
        <v>1</v>
      </c>
      <c r="E5459">
        <v>8397.9300000000057</v>
      </c>
      <c r="F5459">
        <v>10566.66000000002</v>
      </c>
      <c r="G5459" t="s">
        <v>90</v>
      </c>
    </row>
    <row r="5460" spans="1:7" x14ac:dyDescent="0.3">
      <c r="A5460" t="s">
        <v>35</v>
      </c>
      <c r="B5460" t="s">
        <v>7</v>
      </c>
      <c r="C5460" t="s">
        <v>25</v>
      </c>
      <c r="D5460">
        <v>1</v>
      </c>
      <c r="E5460">
        <v>2016.1300000000065</v>
      </c>
      <c r="F5460">
        <v>2526.8699999999967</v>
      </c>
      <c r="G5460" t="s">
        <v>91</v>
      </c>
    </row>
    <row r="5461" spans="1:7" x14ac:dyDescent="0.3">
      <c r="A5461" t="s">
        <v>35</v>
      </c>
      <c r="B5461" t="s">
        <v>7</v>
      </c>
      <c r="C5461" t="s">
        <v>25</v>
      </c>
      <c r="D5461">
        <v>1</v>
      </c>
      <c r="E5461">
        <v>11231.81000000005</v>
      </c>
      <c r="F5461">
        <v>14041.490000000063</v>
      </c>
      <c r="G5461" t="s">
        <v>92</v>
      </c>
    </row>
    <row r="5462" spans="1:7" x14ac:dyDescent="0.3">
      <c r="A5462" t="s">
        <v>35</v>
      </c>
      <c r="B5462" t="s">
        <v>7</v>
      </c>
      <c r="C5462" t="s">
        <v>25</v>
      </c>
      <c r="D5462">
        <v>1</v>
      </c>
      <c r="E5462">
        <v>1119.76</v>
      </c>
      <c r="F5462">
        <v>1399.7</v>
      </c>
      <c r="G5462" t="s">
        <v>143</v>
      </c>
    </row>
    <row r="5463" spans="1:7" x14ac:dyDescent="0.3">
      <c r="A5463" t="s">
        <v>35</v>
      </c>
      <c r="B5463" t="s">
        <v>7</v>
      </c>
      <c r="C5463" t="s">
        <v>25</v>
      </c>
      <c r="D5463">
        <v>1</v>
      </c>
      <c r="E5463">
        <v>11489.160000000033</v>
      </c>
      <c r="F5463">
        <v>14362.250000000036</v>
      </c>
      <c r="G5463" t="s">
        <v>93</v>
      </c>
    </row>
    <row r="5464" spans="1:7" x14ac:dyDescent="0.3">
      <c r="A5464" t="s">
        <v>35</v>
      </c>
      <c r="B5464" t="s">
        <v>7</v>
      </c>
      <c r="C5464" t="s">
        <v>25</v>
      </c>
      <c r="D5464">
        <v>1</v>
      </c>
      <c r="E5464">
        <v>2897.9100000000039</v>
      </c>
      <c r="F5464">
        <v>3638.5899999999874</v>
      </c>
      <c r="G5464" t="s">
        <v>94</v>
      </c>
    </row>
    <row r="5465" spans="1:7" x14ac:dyDescent="0.3">
      <c r="A5465" t="s">
        <v>35</v>
      </c>
      <c r="B5465" t="s">
        <v>7</v>
      </c>
      <c r="C5465" t="s">
        <v>25</v>
      </c>
      <c r="D5465">
        <v>1</v>
      </c>
      <c r="E5465">
        <v>3034.7399999999975</v>
      </c>
      <c r="F5465">
        <v>3793.4699999999957</v>
      </c>
      <c r="G5465" t="s">
        <v>95</v>
      </c>
    </row>
    <row r="5466" spans="1:7" x14ac:dyDescent="0.3">
      <c r="A5466" t="s">
        <v>35</v>
      </c>
      <c r="B5466" t="s">
        <v>7</v>
      </c>
      <c r="C5466" t="s">
        <v>25</v>
      </c>
      <c r="D5466">
        <v>1</v>
      </c>
      <c r="E5466">
        <v>884.1400000000001</v>
      </c>
      <c r="F5466">
        <v>894.28000000000009</v>
      </c>
      <c r="G5466" t="s">
        <v>96</v>
      </c>
    </row>
    <row r="5467" spans="1:7" x14ac:dyDescent="0.3">
      <c r="A5467" t="s">
        <v>35</v>
      </c>
      <c r="B5467" t="s">
        <v>7</v>
      </c>
      <c r="C5467" t="s">
        <v>25</v>
      </c>
      <c r="D5467">
        <v>1</v>
      </c>
      <c r="E5467">
        <v>12842.889999999978</v>
      </c>
      <c r="F5467">
        <v>15082.999999999945</v>
      </c>
      <c r="G5467" t="s">
        <v>97</v>
      </c>
    </row>
    <row r="5468" spans="1:7" x14ac:dyDescent="0.3">
      <c r="A5468" t="s">
        <v>35</v>
      </c>
      <c r="B5468" t="s">
        <v>7</v>
      </c>
      <c r="C5468" t="s">
        <v>25</v>
      </c>
      <c r="D5468">
        <v>1</v>
      </c>
      <c r="E5468">
        <v>19954.640000000021</v>
      </c>
      <c r="F5468">
        <v>19954.640000000021</v>
      </c>
      <c r="G5468" t="s">
        <v>98</v>
      </c>
    </row>
    <row r="5469" spans="1:7" x14ac:dyDescent="0.3">
      <c r="A5469" t="s">
        <v>35</v>
      </c>
      <c r="B5469" t="s">
        <v>7</v>
      </c>
      <c r="C5469" t="s">
        <v>25</v>
      </c>
      <c r="D5469">
        <v>1</v>
      </c>
      <c r="E5469">
        <v>45302.860000001907</v>
      </c>
      <c r="F5469">
        <v>45319.400000001908</v>
      </c>
      <c r="G5469" t="s">
        <v>99</v>
      </c>
    </row>
    <row r="5470" spans="1:7" x14ac:dyDescent="0.3">
      <c r="A5470" t="s">
        <v>35</v>
      </c>
      <c r="B5470" t="s">
        <v>7</v>
      </c>
      <c r="C5470" t="s">
        <v>25</v>
      </c>
      <c r="D5470">
        <v>1</v>
      </c>
      <c r="E5470">
        <v>3644.1999999999975</v>
      </c>
      <c r="F5470">
        <v>4055.5599999999963</v>
      </c>
      <c r="G5470" t="s">
        <v>153</v>
      </c>
    </row>
    <row r="5471" spans="1:7" x14ac:dyDescent="0.3">
      <c r="A5471" t="s">
        <v>35</v>
      </c>
      <c r="B5471" t="s">
        <v>7</v>
      </c>
      <c r="C5471" t="s">
        <v>25</v>
      </c>
      <c r="D5471">
        <v>1</v>
      </c>
      <c r="E5471">
        <v>38955.639999999985</v>
      </c>
      <c r="F5471">
        <v>38955.639999999985</v>
      </c>
      <c r="G5471" t="s">
        <v>154</v>
      </c>
    </row>
    <row r="5472" spans="1:7" x14ac:dyDescent="0.3">
      <c r="A5472" t="s">
        <v>35</v>
      </c>
      <c r="B5472" t="s">
        <v>7</v>
      </c>
      <c r="C5472" t="s">
        <v>25</v>
      </c>
      <c r="D5472">
        <v>1</v>
      </c>
      <c r="E5472">
        <v>14575.859999999966</v>
      </c>
      <c r="F5472">
        <v>14575.859999999966</v>
      </c>
      <c r="G5472" t="s">
        <v>155</v>
      </c>
    </row>
    <row r="5473" spans="1:7" x14ac:dyDescent="0.3">
      <c r="A5473" t="s">
        <v>35</v>
      </c>
      <c r="B5473" t="s">
        <v>7</v>
      </c>
      <c r="C5473" t="s">
        <v>25</v>
      </c>
      <c r="D5473">
        <v>1</v>
      </c>
      <c r="E5473">
        <v>147591.68999999927</v>
      </c>
      <c r="F5473">
        <v>147591.68999999927</v>
      </c>
      <c r="G5473" t="s">
        <v>172</v>
      </c>
    </row>
    <row r="5474" spans="1:7" x14ac:dyDescent="0.3">
      <c r="A5474" t="s">
        <v>35</v>
      </c>
      <c r="B5474" t="s">
        <v>7</v>
      </c>
      <c r="C5474" t="s">
        <v>25</v>
      </c>
      <c r="D5474">
        <v>1</v>
      </c>
      <c r="E5474">
        <v>1527645.1099999971</v>
      </c>
      <c r="F5474">
        <v>1527645.1099999971</v>
      </c>
      <c r="G5474" t="s">
        <v>173</v>
      </c>
    </row>
    <row r="5475" spans="1:7" x14ac:dyDescent="0.3">
      <c r="A5475" t="s">
        <v>35</v>
      </c>
      <c r="B5475" t="s">
        <v>7</v>
      </c>
      <c r="C5475" t="s">
        <v>25</v>
      </c>
      <c r="D5475">
        <v>1</v>
      </c>
      <c r="E5475">
        <v>36718.850000000006</v>
      </c>
      <c r="F5475">
        <v>36718.850000000006</v>
      </c>
      <c r="G5475" t="s">
        <v>156</v>
      </c>
    </row>
    <row r="5476" spans="1:7" x14ac:dyDescent="0.3">
      <c r="A5476" t="s">
        <v>35</v>
      </c>
      <c r="B5476" t="s">
        <v>7</v>
      </c>
      <c r="C5476" t="s">
        <v>25</v>
      </c>
      <c r="D5476">
        <v>1</v>
      </c>
      <c r="E5476">
        <v>122750.05999999982</v>
      </c>
      <c r="F5476">
        <v>122750.05999999982</v>
      </c>
      <c r="G5476" t="s">
        <v>100</v>
      </c>
    </row>
    <row r="5477" spans="1:7" x14ac:dyDescent="0.3">
      <c r="A5477" t="s">
        <v>35</v>
      </c>
      <c r="B5477" t="s">
        <v>7</v>
      </c>
      <c r="C5477" t="s">
        <v>25</v>
      </c>
      <c r="D5477">
        <v>1</v>
      </c>
      <c r="E5477">
        <v>32581.820000000247</v>
      </c>
      <c r="F5477">
        <v>40721.950000000172</v>
      </c>
      <c r="G5477" t="s">
        <v>101</v>
      </c>
    </row>
    <row r="5478" spans="1:7" x14ac:dyDescent="0.3">
      <c r="A5478" t="s">
        <v>35</v>
      </c>
      <c r="B5478" t="s">
        <v>7</v>
      </c>
      <c r="C5478" t="s">
        <v>25</v>
      </c>
      <c r="D5478">
        <v>1</v>
      </c>
      <c r="E5478">
        <v>22467.349999999416</v>
      </c>
      <c r="F5478">
        <v>55052.400000000547</v>
      </c>
      <c r="G5478" t="s">
        <v>102</v>
      </c>
    </row>
    <row r="5479" spans="1:7" x14ac:dyDescent="0.3">
      <c r="A5479" t="s">
        <v>35</v>
      </c>
      <c r="B5479" t="s">
        <v>7</v>
      </c>
      <c r="C5479" t="s">
        <v>25</v>
      </c>
      <c r="D5479">
        <v>1</v>
      </c>
      <c r="E5479">
        <v>1100.5200000000002</v>
      </c>
      <c r="F5479">
        <v>1376.0099999999998</v>
      </c>
      <c r="G5479" t="s">
        <v>144</v>
      </c>
    </row>
    <row r="5480" spans="1:7" x14ac:dyDescent="0.3">
      <c r="A5480" t="s">
        <v>35</v>
      </c>
      <c r="B5480" t="s">
        <v>7</v>
      </c>
      <c r="C5480" t="s">
        <v>25</v>
      </c>
      <c r="D5480">
        <v>1</v>
      </c>
      <c r="E5480">
        <v>32410.019999999571</v>
      </c>
      <c r="F5480">
        <v>40636.289999999972</v>
      </c>
      <c r="G5480" t="s">
        <v>174</v>
      </c>
    </row>
    <row r="5481" spans="1:7" x14ac:dyDescent="0.3">
      <c r="A5481" t="s">
        <v>35</v>
      </c>
      <c r="B5481" t="s">
        <v>7</v>
      </c>
      <c r="C5481" t="s">
        <v>25</v>
      </c>
      <c r="D5481">
        <v>1</v>
      </c>
      <c r="E5481">
        <v>54393.44000000009</v>
      </c>
      <c r="F5481">
        <v>57926.649999999965</v>
      </c>
      <c r="G5481" t="s">
        <v>193</v>
      </c>
    </row>
    <row r="5482" spans="1:7" x14ac:dyDescent="0.3">
      <c r="A5482" t="s">
        <v>35</v>
      </c>
      <c r="B5482" t="s">
        <v>7</v>
      </c>
      <c r="C5482" t="s">
        <v>25</v>
      </c>
      <c r="D5482">
        <v>1</v>
      </c>
      <c r="E5482">
        <v>31459.899999999958</v>
      </c>
      <c r="F5482">
        <v>39326.439999999842</v>
      </c>
      <c r="G5482" t="s">
        <v>103</v>
      </c>
    </row>
    <row r="5483" spans="1:7" x14ac:dyDescent="0.3">
      <c r="A5483" t="s">
        <v>35</v>
      </c>
      <c r="B5483" t="s">
        <v>7</v>
      </c>
      <c r="C5483" t="s">
        <v>25</v>
      </c>
      <c r="D5483">
        <v>1</v>
      </c>
      <c r="E5483">
        <v>53956.890000001258</v>
      </c>
      <c r="F5483">
        <v>66788.849999998682</v>
      </c>
      <c r="G5483" t="s">
        <v>104</v>
      </c>
    </row>
    <row r="5484" spans="1:7" x14ac:dyDescent="0.3">
      <c r="A5484" t="s">
        <v>35</v>
      </c>
      <c r="B5484" t="s">
        <v>7</v>
      </c>
      <c r="C5484" t="s">
        <v>25</v>
      </c>
      <c r="D5484">
        <v>1</v>
      </c>
      <c r="E5484">
        <v>96376.880000005534</v>
      </c>
      <c r="F5484">
        <v>120615.35000000216</v>
      </c>
      <c r="G5484" t="s">
        <v>105</v>
      </c>
    </row>
    <row r="5485" spans="1:7" x14ac:dyDescent="0.3">
      <c r="A5485" t="s">
        <v>35</v>
      </c>
      <c r="B5485" t="s">
        <v>7</v>
      </c>
      <c r="C5485" t="s">
        <v>25</v>
      </c>
      <c r="D5485">
        <v>1</v>
      </c>
      <c r="E5485">
        <v>5717.2300000000023</v>
      </c>
      <c r="F5485">
        <v>7146.6700000000028</v>
      </c>
      <c r="G5485" t="s">
        <v>175</v>
      </c>
    </row>
    <row r="5486" spans="1:7" x14ac:dyDescent="0.3">
      <c r="A5486" t="s">
        <v>35</v>
      </c>
      <c r="B5486" t="s">
        <v>7</v>
      </c>
      <c r="C5486" t="s">
        <v>25</v>
      </c>
      <c r="D5486">
        <v>1</v>
      </c>
      <c r="E5486">
        <v>58856.420000000093</v>
      </c>
      <c r="F5486">
        <v>60298.120000000366</v>
      </c>
      <c r="G5486" t="s">
        <v>106</v>
      </c>
    </row>
    <row r="5487" spans="1:7" x14ac:dyDescent="0.3">
      <c r="A5487" t="s">
        <v>35</v>
      </c>
      <c r="B5487" t="s">
        <v>7</v>
      </c>
      <c r="C5487" t="s">
        <v>25</v>
      </c>
      <c r="D5487">
        <v>1</v>
      </c>
      <c r="E5487">
        <v>577.88999999999953</v>
      </c>
      <c r="F5487">
        <v>577.88999999999953</v>
      </c>
      <c r="G5487" t="s">
        <v>145</v>
      </c>
    </row>
    <row r="5488" spans="1:7" x14ac:dyDescent="0.3">
      <c r="A5488" t="s">
        <v>35</v>
      </c>
      <c r="B5488" t="s">
        <v>7</v>
      </c>
      <c r="C5488" t="s">
        <v>25</v>
      </c>
      <c r="D5488">
        <v>1</v>
      </c>
      <c r="E5488">
        <v>114284.82000000091</v>
      </c>
      <c r="F5488">
        <v>114484.06000000094</v>
      </c>
      <c r="G5488" t="s">
        <v>182</v>
      </c>
    </row>
    <row r="5489" spans="1:7" x14ac:dyDescent="0.3">
      <c r="A5489" t="s">
        <v>35</v>
      </c>
      <c r="B5489" t="s">
        <v>7</v>
      </c>
      <c r="C5489" t="s">
        <v>25</v>
      </c>
      <c r="D5489">
        <v>1</v>
      </c>
      <c r="E5489">
        <v>26892.019999999899</v>
      </c>
      <c r="F5489">
        <v>32735.869999999846</v>
      </c>
      <c r="G5489" t="s">
        <v>146</v>
      </c>
    </row>
    <row r="5490" spans="1:7" x14ac:dyDescent="0.3">
      <c r="A5490" t="s">
        <v>35</v>
      </c>
      <c r="B5490" t="s">
        <v>7</v>
      </c>
      <c r="C5490" t="s">
        <v>25</v>
      </c>
      <c r="D5490">
        <v>1</v>
      </c>
      <c r="E5490">
        <v>19743.819999999836</v>
      </c>
      <c r="F5490">
        <v>49115.429999998807</v>
      </c>
      <c r="G5490" t="s">
        <v>107</v>
      </c>
    </row>
    <row r="5491" spans="1:7" x14ac:dyDescent="0.3">
      <c r="A5491" t="s">
        <v>35</v>
      </c>
      <c r="B5491" t="s">
        <v>7</v>
      </c>
      <c r="C5491" t="s">
        <v>25</v>
      </c>
      <c r="D5491">
        <v>1</v>
      </c>
      <c r="E5491">
        <v>37276.240000001751</v>
      </c>
      <c r="F5491">
        <v>92713.83999999873</v>
      </c>
      <c r="G5491" t="s">
        <v>108</v>
      </c>
    </row>
    <row r="5492" spans="1:7" x14ac:dyDescent="0.3">
      <c r="A5492" t="s">
        <v>35</v>
      </c>
      <c r="B5492" t="s">
        <v>7</v>
      </c>
      <c r="C5492" t="s">
        <v>25</v>
      </c>
      <c r="D5492">
        <v>1</v>
      </c>
      <c r="E5492">
        <v>67788.429999999775</v>
      </c>
      <c r="F5492">
        <v>84731.02999999818</v>
      </c>
      <c r="G5492" t="s">
        <v>157</v>
      </c>
    </row>
    <row r="5493" spans="1:7" x14ac:dyDescent="0.3">
      <c r="A5493" t="s">
        <v>35</v>
      </c>
      <c r="B5493" t="s">
        <v>7</v>
      </c>
      <c r="C5493" t="s">
        <v>25</v>
      </c>
      <c r="D5493">
        <v>1</v>
      </c>
      <c r="E5493">
        <v>0</v>
      </c>
      <c r="F5493">
        <v>34.82</v>
      </c>
      <c r="G5493" t="s">
        <v>176</v>
      </c>
    </row>
    <row r="5494" spans="1:7" x14ac:dyDescent="0.3">
      <c r="A5494" t="s">
        <v>35</v>
      </c>
      <c r="B5494" t="s">
        <v>7</v>
      </c>
      <c r="C5494" t="s">
        <v>25</v>
      </c>
      <c r="D5494">
        <v>1</v>
      </c>
      <c r="E5494">
        <v>1025.5599999999995</v>
      </c>
      <c r="F5494">
        <v>1282.0000000000016</v>
      </c>
      <c r="G5494" t="s">
        <v>186</v>
      </c>
    </row>
    <row r="5495" spans="1:7" x14ac:dyDescent="0.3">
      <c r="A5495" t="s">
        <v>35</v>
      </c>
      <c r="B5495" t="s">
        <v>7</v>
      </c>
      <c r="C5495" t="s">
        <v>25</v>
      </c>
      <c r="D5495">
        <v>1</v>
      </c>
      <c r="E5495">
        <v>73192.660000000265</v>
      </c>
      <c r="F5495">
        <v>91517.9099999998</v>
      </c>
      <c r="G5495" t="s">
        <v>208</v>
      </c>
    </row>
    <row r="5496" spans="1:7" x14ac:dyDescent="0.3">
      <c r="A5496" t="s">
        <v>35</v>
      </c>
      <c r="B5496" t="s">
        <v>7</v>
      </c>
      <c r="C5496" t="s">
        <v>25</v>
      </c>
      <c r="D5496">
        <v>1</v>
      </c>
      <c r="E5496">
        <v>2251.7999999999979</v>
      </c>
      <c r="F5496">
        <v>2815.0599999999977</v>
      </c>
      <c r="G5496" t="s">
        <v>162</v>
      </c>
    </row>
    <row r="5497" spans="1:7" x14ac:dyDescent="0.3">
      <c r="A5497" t="s">
        <v>35</v>
      </c>
      <c r="B5497" t="s">
        <v>7</v>
      </c>
      <c r="C5497" t="s">
        <v>25</v>
      </c>
      <c r="D5497">
        <v>1</v>
      </c>
      <c r="E5497">
        <v>40.300000000000004</v>
      </c>
      <c r="F5497">
        <v>50.38</v>
      </c>
      <c r="G5497" t="s">
        <v>194</v>
      </c>
    </row>
    <row r="5498" spans="1:7" x14ac:dyDescent="0.3">
      <c r="A5498" t="s">
        <v>35</v>
      </c>
      <c r="B5498" t="s">
        <v>7</v>
      </c>
      <c r="C5498" t="s">
        <v>25</v>
      </c>
      <c r="D5498">
        <v>1</v>
      </c>
      <c r="E5498">
        <v>5573.2500000000309</v>
      </c>
      <c r="F5498">
        <v>6968.6300000000538</v>
      </c>
      <c r="G5498" t="s">
        <v>177</v>
      </c>
    </row>
    <row r="5499" spans="1:7" x14ac:dyDescent="0.3">
      <c r="A5499" t="s">
        <v>35</v>
      </c>
      <c r="B5499" t="s">
        <v>7</v>
      </c>
      <c r="C5499" t="s">
        <v>25</v>
      </c>
      <c r="D5499">
        <v>1</v>
      </c>
      <c r="E5499">
        <v>6243.5400000000009</v>
      </c>
      <c r="F5499">
        <v>6243.5400000000009</v>
      </c>
      <c r="G5499" t="s">
        <v>201</v>
      </c>
    </row>
    <row r="5500" spans="1:7" x14ac:dyDescent="0.3">
      <c r="A5500" t="s">
        <v>35</v>
      </c>
      <c r="B5500" t="s">
        <v>7</v>
      </c>
      <c r="C5500" t="s">
        <v>25</v>
      </c>
      <c r="D5500">
        <v>1</v>
      </c>
      <c r="E5500">
        <v>51620.530000000137</v>
      </c>
      <c r="F5500">
        <v>63110.210000000101</v>
      </c>
      <c r="G5500" t="s">
        <v>228</v>
      </c>
    </row>
    <row r="5501" spans="1:7" x14ac:dyDescent="0.3">
      <c r="A5501" t="s">
        <v>35</v>
      </c>
      <c r="B5501" t="s">
        <v>7</v>
      </c>
      <c r="C5501" t="s">
        <v>25</v>
      </c>
      <c r="D5501">
        <v>1</v>
      </c>
      <c r="E5501">
        <v>163.94000000000003</v>
      </c>
      <c r="F5501">
        <v>204.96000000000004</v>
      </c>
      <c r="G5501" t="s">
        <v>147</v>
      </c>
    </row>
    <row r="5502" spans="1:7" x14ac:dyDescent="0.3">
      <c r="A5502" t="s">
        <v>35</v>
      </c>
      <c r="B5502" t="s">
        <v>7</v>
      </c>
      <c r="C5502" t="s">
        <v>25</v>
      </c>
      <c r="D5502">
        <v>1</v>
      </c>
      <c r="E5502">
        <v>36.819999999999993</v>
      </c>
      <c r="F5502">
        <v>46.059999999999995</v>
      </c>
      <c r="G5502" t="s">
        <v>109</v>
      </c>
    </row>
    <row r="5503" spans="1:7" x14ac:dyDescent="0.3">
      <c r="A5503" t="s">
        <v>35</v>
      </c>
      <c r="B5503" t="s">
        <v>7</v>
      </c>
      <c r="C5503" t="s">
        <v>25</v>
      </c>
      <c r="D5503">
        <v>1</v>
      </c>
      <c r="E5503">
        <v>19.590000000000003</v>
      </c>
      <c r="F5503">
        <v>24.48</v>
      </c>
      <c r="G5503" t="s">
        <v>187</v>
      </c>
    </row>
    <row r="5504" spans="1:7" x14ac:dyDescent="0.3">
      <c r="A5504" t="s">
        <v>35</v>
      </c>
      <c r="B5504" t="s">
        <v>7</v>
      </c>
      <c r="C5504" t="s">
        <v>25</v>
      </c>
      <c r="D5504">
        <v>1</v>
      </c>
      <c r="E5504">
        <v>58.150000000000006</v>
      </c>
      <c r="F5504">
        <v>72.7</v>
      </c>
      <c r="G5504" t="s">
        <v>110</v>
      </c>
    </row>
    <row r="5505" spans="1:7" x14ac:dyDescent="0.3">
      <c r="A5505" t="s">
        <v>35</v>
      </c>
      <c r="B5505" t="s">
        <v>7</v>
      </c>
      <c r="C5505" t="s">
        <v>25</v>
      </c>
      <c r="D5505">
        <v>1</v>
      </c>
      <c r="E5505">
        <v>7419.7200000000139</v>
      </c>
      <c r="F5505">
        <v>9288.6200000000135</v>
      </c>
      <c r="G5505" t="s">
        <v>111</v>
      </c>
    </row>
    <row r="5506" spans="1:7" x14ac:dyDescent="0.3">
      <c r="A5506" t="s">
        <v>35</v>
      </c>
      <c r="B5506" t="s">
        <v>7</v>
      </c>
      <c r="C5506" t="s">
        <v>25</v>
      </c>
      <c r="D5506">
        <v>1</v>
      </c>
      <c r="E5506">
        <v>115.66000000000005</v>
      </c>
      <c r="F5506">
        <v>289.03000000000014</v>
      </c>
      <c r="G5506" t="s">
        <v>112</v>
      </c>
    </row>
    <row r="5507" spans="1:7" x14ac:dyDescent="0.3">
      <c r="A5507" t="s">
        <v>35</v>
      </c>
      <c r="B5507" t="s">
        <v>7</v>
      </c>
      <c r="C5507" t="s">
        <v>25</v>
      </c>
      <c r="D5507">
        <v>1</v>
      </c>
      <c r="E5507">
        <v>221609.25999999783</v>
      </c>
      <c r="F5507">
        <v>221609.25999999783</v>
      </c>
      <c r="G5507" t="s">
        <v>113</v>
      </c>
    </row>
    <row r="5508" spans="1:7" x14ac:dyDescent="0.3">
      <c r="A5508" t="s">
        <v>35</v>
      </c>
      <c r="B5508" t="s">
        <v>7</v>
      </c>
      <c r="C5508" t="s">
        <v>25</v>
      </c>
      <c r="D5508">
        <v>1</v>
      </c>
      <c r="E5508">
        <v>74435.639999999461</v>
      </c>
      <c r="F5508">
        <v>74486.229999999472</v>
      </c>
      <c r="G5508" t="s">
        <v>114</v>
      </c>
    </row>
    <row r="5509" spans="1:7" x14ac:dyDescent="0.3">
      <c r="A5509" t="s">
        <v>35</v>
      </c>
      <c r="B5509" t="s">
        <v>7</v>
      </c>
      <c r="C5509" t="s">
        <v>25</v>
      </c>
      <c r="D5509">
        <v>1</v>
      </c>
      <c r="E5509">
        <v>78731.020000000106</v>
      </c>
      <c r="F5509">
        <v>80580.149999999907</v>
      </c>
      <c r="G5509" t="s">
        <v>116</v>
      </c>
    </row>
    <row r="5510" spans="1:7" x14ac:dyDescent="0.3">
      <c r="A5510" t="s">
        <v>35</v>
      </c>
      <c r="B5510" t="s">
        <v>7</v>
      </c>
      <c r="C5510" t="s">
        <v>25</v>
      </c>
      <c r="D5510">
        <v>1</v>
      </c>
      <c r="E5510">
        <v>12155.930000000233</v>
      </c>
      <c r="F5510">
        <v>29891.119999999813</v>
      </c>
      <c r="G5510" t="s">
        <v>117</v>
      </c>
    </row>
    <row r="5511" spans="1:7" x14ac:dyDescent="0.3">
      <c r="A5511" t="s">
        <v>35</v>
      </c>
      <c r="B5511" t="s">
        <v>7</v>
      </c>
      <c r="C5511" t="s">
        <v>25</v>
      </c>
      <c r="D5511">
        <v>1</v>
      </c>
      <c r="E5511">
        <v>903.66999999999985</v>
      </c>
      <c r="F5511">
        <v>2274.3299999999995</v>
      </c>
      <c r="G5511" t="s">
        <v>118</v>
      </c>
    </row>
    <row r="5512" spans="1:7" x14ac:dyDescent="0.3">
      <c r="A5512" t="s">
        <v>35</v>
      </c>
      <c r="B5512" t="s">
        <v>7</v>
      </c>
      <c r="C5512" t="s">
        <v>25</v>
      </c>
      <c r="D5512">
        <v>1</v>
      </c>
      <c r="E5512">
        <v>11246.459999999986</v>
      </c>
      <c r="F5512">
        <v>14058.239999999922</v>
      </c>
      <c r="G5512" t="s">
        <v>119</v>
      </c>
    </row>
    <row r="5513" spans="1:7" x14ac:dyDescent="0.3">
      <c r="A5513" t="s">
        <v>35</v>
      </c>
      <c r="B5513" t="s">
        <v>7</v>
      </c>
      <c r="C5513" t="s">
        <v>25</v>
      </c>
      <c r="D5513">
        <v>1</v>
      </c>
      <c r="E5513">
        <v>2485.7199999999966</v>
      </c>
      <c r="F5513">
        <v>3118.5200000000018</v>
      </c>
      <c r="G5513" t="s">
        <v>120</v>
      </c>
    </row>
    <row r="5514" spans="1:7" x14ac:dyDescent="0.3">
      <c r="A5514" t="s">
        <v>35</v>
      </c>
      <c r="B5514" t="s">
        <v>7</v>
      </c>
      <c r="C5514" t="s">
        <v>25</v>
      </c>
      <c r="D5514">
        <v>1</v>
      </c>
      <c r="E5514">
        <v>7598.6499999999687</v>
      </c>
      <c r="F5514">
        <v>9500.5400000000373</v>
      </c>
      <c r="G5514" t="s">
        <v>121</v>
      </c>
    </row>
    <row r="5515" spans="1:7" x14ac:dyDescent="0.3">
      <c r="A5515" t="s">
        <v>35</v>
      </c>
      <c r="B5515" t="s">
        <v>7</v>
      </c>
      <c r="C5515" t="s">
        <v>25</v>
      </c>
      <c r="D5515">
        <v>1</v>
      </c>
      <c r="E5515">
        <v>6123.2799999999306</v>
      </c>
      <c r="F5515">
        <v>7656.0099999999284</v>
      </c>
      <c r="G5515" t="s">
        <v>122</v>
      </c>
    </row>
    <row r="5516" spans="1:7" x14ac:dyDescent="0.3">
      <c r="A5516" t="s">
        <v>35</v>
      </c>
      <c r="B5516" t="s">
        <v>7</v>
      </c>
      <c r="C5516" t="s">
        <v>25</v>
      </c>
      <c r="D5516">
        <v>1</v>
      </c>
      <c r="E5516">
        <v>64711.120000000243</v>
      </c>
      <c r="F5516">
        <v>80942.060000000507</v>
      </c>
      <c r="G5516" t="s">
        <v>123</v>
      </c>
    </row>
    <row r="5517" spans="1:7" x14ac:dyDescent="0.3">
      <c r="A5517" t="s">
        <v>35</v>
      </c>
      <c r="B5517" t="s">
        <v>7</v>
      </c>
      <c r="C5517" t="s">
        <v>25</v>
      </c>
      <c r="D5517">
        <v>1</v>
      </c>
      <c r="E5517">
        <v>35.19</v>
      </c>
      <c r="F5517">
        <v>44.01</v>
      </c>
      <c r="G5517" t="s">
        <v>124</v>
      </c>
    </row>
    <row r="5518" spans="1:7" x14ac:dyDescent="0.3">
      <c r="A5518" t="s">
        <v>35</v>
      </c>
      <c r="B5518" t="s">
        <v>7</v>
      </c>
      <c r="C5518" t="s">
        <v>25</v>
      </c>
      <c r="D5518">
        <v>1</v>
      </c>
      <c r="E5518">
        <v>2907.2999999999961</v>
      </c>
      <c r="F5518">
        <v>3634.6899999999991</v>
      </c>
      <c r="G5518" t="s">
        <v>125</v>
      </c>
    </row>
    <row r="5519" spans="1:7" x14ac:dyDescent="0.3">
      <c r="A5519" t="s">
        <v>35</v>
      </c>
      <c r="B5519" t="s">
        <v>7</v>
      </c>
      <c r="C5519" t="s">
        <v>25</v>
      </c>
      <c r="D5519">
        <v>1</v>
      </c>
      <c r="E5519">
        <v>3937.8999999999892</v>
      </c>
      <c r="F5519">
        <v>8421.3599999999806</v>
      </c>
      <c r="G5519" t="s">
        <v>126</v>
      </c>
    </row>
    <row r="5520" spans="1:7" x14ac:dyDescent="0.3">
      <c r="A5520" t="s">
        <v>35</v>
      </c>
      <c r="B5520" t="s">
        <v>7</v>
      </c>
      <c r="C5520" t="s">
        <v>25</v>
      </c>
      <c r="D5520">
        <v>1</v>
      </c>
      <c r="E5520">
        <v>4.34</v>
      </c>
      <c r="F5520">
        <v>5.42</v>
      </c>
      <c r="G5520" t="s">
        <v>127</v>
      </c>
    </row>
    <row r="5521" spans="1:7" x14ac:dyDescent="0.3">
      <c r="A5521" t="s">
        <v>35</v>
      </c>
      <c r="B5521" t="s">
        <v>7</v>
      </c>
      <c r="C5521" t="s">
        <v>25</v>
      </c>
      <c r="D5521">
        <v>1</v>
      </c>
      <c r="E5521">
        <v>116.12999999999994</v>
      </c>
      <c r="F5521">
        <v>161.94000000000023</v>
      </c>
      <c r="G5521" t="s">
        <v>128</v>
      </c>
    </row>
    <row r="5522" spans="1:7" x14ac:dyDescent="0.3">
      <c r="A5522" t="s">
        <v>35</v>
      </c>
      <c r="B5522" t="s">
        <v>7</v>
      </c>
      <c r="C5522" t="s">
        <v>25</v>
      </c>
      <c r="D5522">
        <v>1</v>
      </c>
      <c r="E5522">
        <v>872.87000000000114</v>
      </c>
      <c r="F5522">
        <v>1094.8000000000013</v>
      </c>
      <c r="G5522" t="s">
        <v>129</v>
      </c>
    </row>
    <row r="5523" spans="1:7" x14ac:dyDescent="0.3">
      <c r="A5523" t="s">
        <v>35</v>
      </c>
      <c r="B5523" t="s">
        <v>7</v>
      </c>
      <c r="C5523" t="s">
        <v>25</v>
      </c>
      <c r="D5523">
        <v>1</v>
      </c>
      <c r="E5523">
        <v>1296.2300000000012</v>
      </c>
      <c r="F5523">
        <v>1621.2999999999977</v>
      </c>
      <c r="G5523" t="s">
        <v>130</v>
      </c>
    </row>
    <row r="5524" spans="1:7" x14ac:dyDescent="0.3">
      <c r="A5524" t="s">
        <v>35</v>
      </c>
      <c r="B5524" t="s">
        <v>7</v>
      </c>
      <c r="C5524" t="s">
        <v>25</v>
      </c>
      <c r="D5524">
        <v>1</v>
      </c>
      <c r="E5524">
        <v>2419.84</v>
      </c>
      <c r="F5524">
        <v>3024.8</v>
      </c>
      <c r="G5524" t="s">
        <v>163</v>
      </c>
    </row>
    <row r="5525" spans="1:7" x14ac:dyDescent="0.3">
      <c r="A5525" t="s">
        <v>35</v>
      </c>
      <c r="B5525" t="s">
        <v>7</v>
      </c>
      <c r="C5525" t="s">
        <v>25</v>
      </c>
      <c r="D5525">
        <v>1</v>
      </c>
      <c r="E5525">
        <v>86012.659999999887</v>
      </c>
      <c r="F5525">
        <v>86012.659999999887</v>
      </c>
      <c r="G5525" t="s">
        <v>131</v>
      </c>
    </row>
    <row r="5526" spans="1:7" x14ac:dyDescent="0.3">
      <c r="A5526" t="s">
        <v>35</v>
      </c>
      <c r="B5526" t="s">
        <v>7</v>
      </c>
      <c r="C5526" t="s">
        <v>25</v>
      </c>
      <c r="D5526">
        <v>1</v>
      </c>
      <c r="E5526">
        <v>21.54</v>
      </c>
      <c r="F5526">
        <v>26.910000000000004</v>
      </c>
      <c r="G5526" t="s">
        <v>188</v>
      </c>
    </row>
    <row r="5527" spans="1:7" x14ac:dyDescent="0.3">
      <c r="A5527" t="s">
        <v>35</v>
      </c>
      <c r="B5527" t="s">
        <v>7</v>
      </c>
      <c r="C5527" t="s">
        <v>25</v>
      </c>
      <c r="D5527">
        <v>1</v>
      </c>
      <c r="E5527">
        <v>417.2999999999999</v>
      </c>
      <c r="F5527">
        <v>522.13999999999953</v>
      </c>
      <c r="G5527" t="s">
        <v>229</v>
      </c>
    </row>
    <row r="5528" spans="1:7" x14ac:dyDescent="0.3">
      <c r="A5528" t="s">
        <v>35</v>
      </c>
      <c r="B5528" t="s">
        <v>7</v>
      </c>
      <c r="C5528" t="s">
        <v>26</v>
      </c>
      <c r="D5528">
        <v>0</v>
      </c>
      <c r="E5528">
        <v>1323.0399999999981</v>
      </c>
      <c r="F5528">
        <v>2396.239999999993</v>
      </c>
      <c r="G5528" t="s">
        <v>36</v>
      </c>
    </row>
    <row r="5529" spans="1:7" x14ac:dyDescent="0.3">
      <c r="A5529" t="s">
        <v>35</v>
      </c>
      <c r="B5529" t="s">
        <v>7</v>
      </c>
      <c r="C5529" t="s">
        <v>26</v>
      </c>
      <c r="D5529">
        <v>0</v>
      </c>
      <c r="E5529">
        <v>4132.0599999999968</v>
      </c>
      <c r="F5529">
        <v>10329.850000000017</v>
      </c>
      <c r="G5529" t="s">
        <v>37</v>
      </c>
    </row>
    <row r="5530" spans="1:7" x14ac:dyDescent="0.3">
      <c r="A5530" t="s">
        <v>35</v>
      </c>
      <c r="B5530" t="s">
        <v>7</v>
      </c>
      <c r="C5530" t="s">
        <v>26</v>
      </c>
      <c r="D5530">
        <v>0</v>
      </c>
      <c r="E5530">
        <v>165711.44000000026</v>
      </c>
      <c r="F5530">
        <v>219294.12999999779</v>
      </c>
      <c r="G5530" t="s">
        <v>38</v>
      </c>
    </row>
    <row r="5531" spans="1:7" x14ac:dyDescent="0.3">
      <c r="A5531" t="s">
        <v>35</v>
      </c>
      <c r="B5531" t="s">
        <v>7</v>
      </c>
      <c r="C5531" t="s">
        <v>26</v>
      </c>
      <c r="D5531">
        <v>0</v>
      </c>
      <c r="E5531">
        <v>4221.0299999999952</v>
      </c>
      <c r="F5531">
        <v>5276.2300000000132</v>
      </c>
      <c r="G5531" t="s">
        <v>39</v>
      </c>
    </row>
    <row r="5532" spans="1:7" x14ac:dyDescent="0.3">
      <c r="A5532" t="s">
        <v>35</v>
      </c>
      <c r="B5532" t="s">
        <v>7</v>
      </c>
      <c r="C5532" t="s">
        <v>26</v>
      </c>
      <c r="D5532">
        <v>0</v>
      </c>
      <c r="E5532">
        <v>7530.9399999999714</v>
      </c>
      <c r="F5532">
        <v>9412.6899999999423</v>
      </c>
      <c r="G5532" t="s">
        <v>132</v>
      </c>
    </row>
    <row r="5533" spans="1:7" x14ac:dyDescent="0.3">
      <c r="A5533" t="s">
        <v>35</v>
      </c>
      <c r="B5533" t="s">
        <v>7</v>
      </c>
      <c r="C5533" t="s">
        <v>26</v>
      </c>
      <c r="D5533">
        <v>0</v>
      </c>
      <c r="E5533">
        <v>13154.179999999909</v>
      </c>
      <c r="F5533">
        <v>16507.090000000095</v>
      </c>
      <c r="G5533" t="s">
        <v>40</v>
      </c>
    </row>
    <row r="5534" spans="1:7" x14ac:dyDescent="0.3">
      <c r="A5534" t="s">
        <v>35</v>
      </c>
      <c r="B5534" t="s">
        <v>7</v>
      </c>
      <c r="C5534" t="s">
        <v>26</v>
      </c>
      <c r="D5534">
        <v>0</v>
      </c>
      <c r="E5534">
        <v>3586.1600000000017</v>
      </c>
      <c r="F5534">
        <v>3711.9600000000023</v>
      </c>
      <c r="G5534" t="s">
        <v>41</v>
      </c>
    </row>
    <row r="5535" spans="1:7" x14ac:dyDescent="0.3">
      <c r="A5535" t="s">
        <v>35</v>
      </c>
      <c r="B5535" t="s">
        <v>7</v>
      </c>
      <c r="C5535" t="s">
        <v>26</v>
      </c>
      <c r="D5535">
        <v>0</v>
      </c>
      <c r="E5535">
        <v>2208.9399999999964</v>
      </c>
      <c r="F5535">
        <v>2761.220000000003</v>
      </c>
      <c r="G5535" t="s">
        <v>133</v>
      </c>
    </row>
    <row r="5536" spans="1:7" x14ac:dyDescent="0.3">
      <c r="A5536" t="s">
        <v>35</v>
      </c>
      <c r="B5536" t="s">
        <v>7</v>
      </c>
      <c r="C5536" t="s">
        <v>26</v>
      </c>
      <c r="D5536">
        <v>0</v>
      </c>
      <c r="E5536">
        <v>4012.5900000000065</v>
      </c>
      <c r="F5536">
        <v>10031.860000000013</v>
      </c>
      <c r="G5536" t="s">
        <v>164</v>
      </c>
    </row>
    <row r="5537" spans="1:7" x14ac:dyDescent="0.3">
      <c r="A5537" t="s">
        <v>35</v>
      </c>
      <c r="B5537" t="s">
        <v>7</v>
      </c>
      <c r="C5537" t="s">
        <v>26</v>
      </c>
      <c r="D5537">
        <v>0</v>
      </c>
      <c r="E5537">
        <v>71707.069999997897</v>
      </c>
      <c r="F5537">
        <v>175188.59999999602</v>
      </c>
      <c r="G5537" t="s">
        <v>42</v>
      </c>
    </row>
    <row r="5538" spans="1:7" x14ac:dyDescent="0.3">
      <c r="A5538" t="s">
        <v>35</v>
      </c>
      <c r="B5538" t="s">
        <v>7</v>
      </c>
      <c r="C5538" t="s">
        <v>26</v>
      </c>
      <c r="D5538">
        <v>0</v>
      </c>
      <c r="E5538">
        <v>4784.4800000000059</v>
      </c>
      <c r="F5538">
        <v>5123.9000000000087</v>
      </c>
      <c r="G5538" t="s">
        <v>43</v>
      </c>
    </row>
    <row r="5539" spans="1:7" x14ac:dyDescent="0.3">
      <c r="A5539" t="s">
        <v>35</v>
      </c>
      <c r="B5539" t="s">
        <v>7</v>
      </c>
      <c r="C5539" t="s">
        <v>26</v>
      </c>
      <c r="D5539">
        <v>0</v>
      </c>
      <c r="E5539">
        <v>596.52999999999975</v>
      </c>
      <c r="F5539">
        <v>766.4799999999999</v>
      </c>
      <c r="G5539" t="s">
        <v>44</v>
      </c>
    </row>
    <row r="5540" spans="1:7" x14ac:dyDescent="0.3">
      <c r="A5540" t="s">
        <v>35</v>
      </c>
      <c r="B5540" t="s">
        <v>7</v>
      </c>
      <c r="C5540" t="s">
        <v>26</v>
      </c>
      <c r="D5540">
        <v>0</v>
      </c>
      <c r="E5540">
        <v>5116.5899999999992</v>
      </c>
      <c r="F5540">
        <v>6396.3300000000572</v>
      </c>
      <c r="G5540" t="s">
        <v>134</v>
      </c>
    </row>
    <row r="5541" spans="1:7" x14ac:dyDescent="0.3">
      <c r="A5541" t="s">
        <v>35</v>
      </c>
      <c r="B5541" t="s">
        <v>7</v>
      </c>
      <c r="C5541" t="s">
        <v>26</v>
      </c>
      <c r="D5541">
        <v>0</v>
      </c>
      <c r="E5541">
        <v>14501.899999999994</v>
      </c>
      <c r="F5541">
        <v>15517.679999999989</v>
      </c>
      <c r="G5541" t="s">
        <v>165</v>
      </c>
    </row>
    <row r="5542" spans="1:7" x14ac:dyDescent="0.3">
      <c r="A5542" t="s">
        <v>35</v>
      </c>
      <c r="B5542" t="s">
        <v>7</v>
      </c>
      <c r="C5542" t="s">
        <v>26</v>
      </c>
      <c r="D5542">
        <v>0</v>
      </c>
      <c r="E5542">
        <v>7833.7000000000735</v>
      </c>
      <c r="F5542">
        <v>19588.260000000089</v>
      </c>
      <c r="G5542" t="s">
        <v>45</v>
      </c>
    </row>
    <row r="5543" spans="1:7" x14ac:dyDescent="0.3">
      <c r="A5543" t="s">
        <v>35</v>
      </c>
      <c r="B5543" t="s">
        <v>7</v>
      </c>
      <c r="C5543" t="s">
        <v>26</v>
      </c>
      <c r="D5543">
        <v>0</v>
      </c>
      <c r="E5543">
        <v>4105.5999999999849</v>
      </c>
      <c r="F5543">
        <v>5132.7999999999902</v>
      </c>
      <c r="G5543" t="s">
        <v>46</v>
      </c>
    </row>
    <row r="5544" spans="1:7" x14ac:dyDescent="0.3">
      <c r="A5544" t="s">
        <v>35</v>
      </c>
      <c r="B5544" t="s">
        <v>7</v>
      </c>
      <c r="C5544" t="s">
        <v>26</v>
      </c>
      <c r="D5544">
        <v>0</v>
      </c>
      <c r="E5544">
        <v>11907.719999999976</v>
      </c>
      <c r="F5544">
        <v>15132.039999999968</v>
      </c>
      <c r="G5544" t="s">
        <v>47</v>
      </c>
    </row>
    <row r="5545" spans="1:7" x14ac:dyDescent="0.3">
      <c r="A5545" t="s">
        <v>35</v>
      </c>
      <c r="B5545" t="s">
        <v>7</v>
      </c>
      <c r="C5545" t="s">
        <v>26</v>
      </c>
      <c r="D5545">
        <v>0</v>
      </c>
      <c r="E5545">
        <v>64378.210000000348</v>
      </c>
      <c r="F5545">
        <v>64378.210000000348</v>
      </c>
      <c r="G5545" t="s">
        <v>48</v>
      </c>
    </row>
    <row r="5546" spans="1:7" x14ac:dyDescent="0.3">
      <c r="A5546" t="s">
        <v>35</v>
      </c>
      <c r="B5546" t="s">
        <v>7</v>
      </c>
      <c r="C5546" t="s">
        <v>26</v>
      </c>
      <c r="D5546">
        <v>0</v>
      </c>
      <c r="E5546">
        <v>393817.86000000482</v>
      </c>
      <c r="F5546">
        <v>393886.23000000475</v>
      </c>
      <c r="G5546" t="s">
        <v>135</v>
      </c>
    </row>
    <row r="5547" spans="1:7" x14ac:dyDescent="0.3">
      <c r="A5547" t="s">
        <v>35</v>
      </c>
      <c r="B5547" t="s">
        <v>7</v>
      </c>
      <c r="C5547" t="s">
        <v>26</v>
      </c>
      <c r="D5547">
        <v>0</v>
      </c>
      <c r="E5547">
        <v>71178.590000001743</v>
      </c>
      <c r="F5547">
        <v>89092.130000004676</v>
      </c>
      <c r="G5547" t="s">
        <v>49</v>
      </c>
    </row>
    <row r="5548" spans="1:7" x14ac:dyDescent="0.3">
      <c r="A5548" t="s">
        <v>35</v>
      </c>
      <c r="B5548" t="s">
        <v>7</v>
      </c>
      <c r="C5548" t="s">
        <v>26</v>
      </c>
      <c r="D5548">
        <v>0</v>
      </c>
      <c r="E5548">
        <v>15426.399999999787</v>
      </c>
      <c r="F5548">
        <v>19292.059999999969</v>
      </c>
      <c r="G5548" t="s">
        <v>50</v>
      </c>
    </row>
    <row r="5549" spans="1:7" x14ac:dyDescent="0.3">
      <c r="A5549" t="s">
        <v>35</v>
      </c>
      <c r="B5549" t="s">
        <v>7</v>
      </c>
      <c r="C5549" t="s">
        <v>26</v>
      </c>
      <c r="D5549">
        <v>0</v>
      </c>
      <c r="E5549">
        <v>7.84</v>
      </c>
      <c r="F5549">
        <v>9.8000000000000007</v>
      </c>
      <c r="G5549" t="s">
        <v>136</v>
      </c>
    </row>
    <row r="5550" spans="1:7" x14ac:dyDescent="0.3">
      <c r="A5550" t="s">
        <v>35</v>
      </c>
      <c r="B5550" t="s">
        <v>7</v>
      </c>
      <c r="C5550" t="s">
        <v>26</v>
      </c>
      <c r="D5550">
        <v>0</v>
      </c>
      <c r="E5550">
        <v>53696.110000000132</v>
      </c>
      <c r="F5550">
        <v>67119.990000000107</v>
      </c>
      <c r="G5550" t="s">
        <v>51</v>
      </c>
    </row>
    <row r="5551" spans="1:7" x14ac:dyDescent="0.3">
      <c r="A5551" t="s">
        <v>35</v>
      </c>
      <c r="B5551" t="s">
        <v>7</v>
      </c>
      <c r="C5551" t="s">
        <v>26</v>
      </c>
      <c r="D5551">
        <v>0</v>
      </c>
      <c r="E5551">
        <v>18328.42999999988</v>
      </c>
      <c r="F5551">
        <v>22911.089999999327</v>
      </c>
      <c r="G5551" t="s">
        <v>189</v>
      </c>
    </row>
    <row r="5552" spans="1:7" x14ac:dyDescent="0.3">
      <c r="A5552" t="s">
        <v>35</v>
      </c>
      <c r="B5552" t="s">
        <v>7</v>
      </c>
      <c r="C5552" t="s">
        <v>26</v>
      </c>
      <c r="D5552">
        <v>0</v>
      </c>
      <c r="E5552">
        <v>12034.630000000059</v>
      </c>
      <c r="F5552">
        <v>15046.97999999997</v>
      </c>
      <c r="G5552" t="s">
        <v>52</v>
      </c>
    </row>
    <row r="5553" spans="1:7" x14ac:dyDescent="0.3">
      <c r="A5553" t="s">
        <v>35</v>
      </c>
      <c r="B5553" t="s">
        <v>7</v>
      </c>
      <c r="C5553" t="s">
        <v>26</v>
      </c>
      <c r="D5553">
        <v>0</v>
      </c>
      <c r="E5553">
        <v>74.930000000000007</v>
      </c>
      <c r="F5553">
        <v>187.40000000000006</v>
      </c>
      <c r="G5553" t="s">
        <v>167</v>
      </c>
    </row>
    <row r="5554" spans="1:7" x14ac:dyDescent="0.3">
      <c r="A5554" t="s">
        <v>35</v>
      </c>
      <c r="B5554" t="s">
        <v>7</v>
      </c>
      <c r="C5554" t="s">
        <v>26</v>
      </c>
      <c r="D5554">
        <v>0</v>
      </c>
      <c r="E5554">
        <v>1055377.3799999724</v>
      </c>
      <c r="F5554">
        <v>1318714.9000000749</v>
      </c>
      <c r="G5554" t="s">
        <v>53</v>
      </c>
    </row>
    <row r="5555" spans="1:7" x14ac:dyDescent="0.3">
      <c r="A5555" t="s">
        <v>35</v>
      </c>
      <c r="B5555" t="s">
        <v>7</v>
      </c>
      <c r="C5555" t="s">
        <v>26</v>
      </c>
      <c r="D5555">
        <v>0</v>
      </c>
      <c r="E5555">
        <v>447.63999999999987</v>
      </c>
      <c r="F5555">
        <v>559.6500000000002</v>
      </c>
      <c r="G5555" t="s">
        <v>54</v>
      </c>
    </row>
    <row r="5556" spans="1:7" x14ac:dyDescent="0.3">
      <c r="A5556" t="s">
        <v>35</v>
      </c>
      <c r="B5556" t="s">
        <v>7</v>
      </c>
      <c r="C5556" t="s">
        <v>26</v>
      </c>
      <c r="D5556">
        <v>0</v>
      </c>
      <c r="E5556">
        <v>22014.959999999999</v>
      </c>
      <c r="F5556">
        <v>22025.910000000003</v>
      </c>
      <c r="G5556" t="s">
        <v>158</v>
      </c>
    </row>
    <row r="5557" spans="1:7" x14ac:dyDescent="0.3">
      <c r="A5557" t="s">
        <v>35</v>
      </c>
      <c r="B5557" t="s">
        <v>7</v>
      </c>
      <c r="C5557" t="s">
        <v>26</v>
      </c>
      <c r="D5557">
        <v>0</v>
      </c>
      <c r="E5557">
        <v>12959.640000000014</v>
      </c>
      <c r="F5557">
        <v>16203.040000000137</v>
      </c>
      <c r="G5557" t="s">
        <v>55</v>
      </c>
    </row>
    <row r="5558" spans="1:7" x14ac:dyDescent="0.3">
      <c r="A5558" t="s">
        <v>35</v>
      </c>
      <c r="B5558" t="s">
        <v>7</v>
      </c>
      <c r="C5558" t="s">
        <v>26</v>
      </c>
      <c r="D5558">
        <v>0</v>
      </c>
      <c r="E5558">
        <v>27831.959999999897</v>
      </c>
      <c r="F5558">
        <v>34789.949999999379</v>
      </c>
      <c r="G5558" t="s">
        <v>56</v>
      </c>
    </row>
    <row r="5559" spans="1:7" x14ac:dyDescent="0.3">
      <c r="A5559" t="s">
        <v>35</v>
      </c>
      <c r="B5559" t="s">
        <v>7</v>
      </c>
      <c r="C5559" t="s">
        <v>26</v>
      </c>
      <c r="D5559">
        <v>0</v>
      </c>
      <c r="E5559">
        <v>225856.04999999976</v>
      </c>
      <c r="F5559">
        <v>225856.04999999976</v>
      </c>
      <c r="G5559" t="s">
        <v>57</v>
      </c>
    </row>
    <row r="5560" spans="1:7" x14ac:dyDescent="0.3">
      <c r="A5560" t="s">
        <v>35</v>
      </c>
      <c r="B5560" t="s">
        <v>7</v>
      </c>
      <c r="C5560" t="s">
        <v>26</v>
      </c>
      <c r="D5560">
        <v>0</v>
      </c>
      <c r="E5560">
        <v>15626.849999999893</v>
      </c>
      <c r="F5560">
        <v>19582.380000000019</v>
      </c>
      <c r="G5560" t="s">
        <v>58</v>
      </c>
    </row>
    <row r="5561" spans="1:7" x14ac:dyDescent="0.3">
      <c r="A5561" t="s">
        <v>35</v>
      </c>
      <c r="B5561" t="s">
        <v>7</v>
      </c>
      <c r="C5561" t="s">
        <v>26</v>
      </c>
      <c r="D5561">
        <v>0</v>
      </c>
      <c r="E5561">
        <v>174.14</v>
      </c>
      <c r="F5561">
        <v>217.68000000000004</v>
      </c>
      <c r="G5561" t="s">
        <v>196</v>
      </c>
    </row>
    <row r="5562" spans="1:7" x14ac:dyDescent="0.3">
      <c r="A5562" t="s">
        <v>35</v>
      </c>
      <c r="B5562" t="s">
        <v>7</v>
      </c>
      <c r="C5562" t="s">
        <v>26</v>
      </c>
      <c r="D5562">
        <v>0</v>
      </c>
      <c r="E5562">
        <v>3394.5400000000113</v>
      </c>
      <c r="F5562">
        <v>3401.7400000000107</v>
      </c>
      <c r="G5562" t="s">
        <v>202</v>
      </c>
    </row>
    <row r="5563" spans="1:7" x14ac:dyDescent="0.3">
      <c r="A5563" t="s">
        <v>35</v>
      </c>
      <c r="B5563" t="s">
        <v>7</v>
      </c>
      <c r="C5563" t="s">
        <v>26</v>
      </c>
      <c r="D5563">
        <v>0</v>
      </c>
      <c r="E5563">
        <v>20850.990000000114</v>
      </c>
      <c r="F5563">
        <v>20850.990000000114</v>
      </c>
      <c r="G5563" t="s">
        <v>59</v>
      </c>
    </row>
    <row r="5564" spans="1:7" x14ac:dyDescent="0.3">
      <c r="A5564" t="s">
        <v>35</v>
      </c>
      <c r="B5564" t="s">
        <v>7</v>
      </c>
      <c r="C5564" t="s">
        <v>26</v>
      </c>
      <c r="D5564">
        <v>0</v>
      </c>
      <c r="E5564">
        <v>1106.3699999999997</v>
      </c>
      <c r="F5564">
        <v>1383.0799999999992</v>
      </c>
      <c r="G5564" t="s">
        <v>60</v>
      </c>
    </row>
    <row r="5565" spans="1:7" x14ac:dyDescent="0.3">
      <c r="A5565" t="s">
        <v>35</v>
      </c>
      <c r="B5565" t="s">
        <v>7</v>
      </c>
      <c r="C5565" t="s">
        <v>26</v>
      </c>
      <c r="D5565">
        <v>0</v>
      </c>
      <c r="E5565">
        <v>20983.430000000106</v>
      </c>
      <c r="F5565">
        <v>25934.809999999998</v>
      </c>
      <c r="G5565" t="s">
        <v>204</v>
      </c>
    </row>
    <row r="5566" spans="1:7" x14ac:dyDescent="0.3">
      <c r="A5566" t="s">
        <v>35</v>
      </c>
      <c r="B5566" t="s">
        <v>7</v>
      </c>
      <c r="C5566" t="s">
        <v>26</v>
      </c>
      <c r="D5566">
        <v>0</v>
      </c>
      <c r="E5566">
        <v>389.24</v>
      </c>
      <c r="F5566">
        <v>486.58</v>
      </c>
      <c r="G5566" t="s">
        <v>190</v>
      </c>
    </row>
    <row r="5567" spans="1:7" x14ac:dyDescent="0.3">
      <c r="A5567" t="s">
        <v>35</v>
      </c>
      <c r="B5567" t="s">
        <v>7</v>
      </c>
      <c r="C5567" t="s">
        <v>26</v>
      </c>
      <c r="D5567">
        <v>0</v>
      </c>
      <c r="E5567">
        <v>15746.910000000051</v>
      </c>
      <c r="F5567">
        <v>15746.910000000051</v>
      </c>
      <c r="G5567" t="s">
        <v>178</v>
      </c>
    </row>
    <row r="5568" spans="1:7" x14ac:dyDescent="0.3">
      <c r="A5568" t="s">
        <v>35</v>
      </c>
      <c r="B5568" t="s">
        <v>7</v>
      </c>
      <c r="C5568" t="s">
        <v>26</v>
      </c>
      <c r="D5568">
        <v>0</v>
      </c>
      <c r="E5568">
        <v>4352.1899999999769</v>
      </c>
      <c r="F5568">
        <v>5440.39</v>
      </c>
      <c r="G5568" t="s">
        <v>197</v>
      </c>
    </row>
    <row r="5569" spans="1:7" x14ac:dyDescent="0.3">
      <c r="A5569" t="s">
        <v>35</v>
      </c>
      <c r="B5569" t="s">
        <v>7</v>
      </c>
      <c r="C5569" t="s">
        <v>26</v>
      </c>
      <c r="D5569">
        <v>0</v>
      </c>
      <c r="E5569">
        <v>68725.690000002796</v>
      </c>
      <c r="F5569">
        <v>85911.820000002146</v>
      </c>
      <c r="G5569" t="s">
        <v>61</v>
      </c>
    </row>
    <row r="5570" spans="1:7" x14ac:dyDescent="0.3">
      <c r="A5570" t="s">
        <v>35</v>
      </c>
      <c r="B5570" t="s">
        <v>7</v>
      </c>
      <c r="C5570" t="s">
        <v>26</v>
      </c>
      <c r="D5570">
        <v>0</v>
      </c>
      <c r="E5570">
        <v>14589.640000000092</v>
      </c>
      <c r="F5570">
        <v>18241.450000000281</v>
      </c>
      <c r="G5570" t="s">
        <v>137</v>
      </c>
    </row>
    <row r="5571" spans="1:7" x14ac:dyDescent="0.3">
      <c r="A5571" t="s">
        <v>35</v>
      </c>
      <c r="B5571" t="s">
        <v>7</v>
      </c>
      <c r="C5571" t="s">
        <v>26</v>
      </c>
      <c r="D5571">
        <v>0</v>
      </c>
      <c r="E5571">
        <v>1703.8900000000028</v>
      </c>
      <c r="F5571">
        <v>2130.3899999999981</v>
      </c>
      <c r="G5571" t="s">
        <v>198</v>
      </c>
    </row>
    <row r="5572" spans="1:7" x14ac:dyDescent="0.3">
      <c r="A5572" t="s">
        <v>35</v>
      </c>
      <c r="B5572" t="s">
        <v>7</v>
      </c>
      <c r="C5572" t="s">
        <v>26</v>
      </c>
      <c r="D5572">
        <v>0</v>
      </c>
      <c r="E5572">
        <v>5597.2000000000189</v>
      </c>
      <c r="F5572">
        <v>6996.6499999999551</v>
      </c>
      <c r="G5572" t="s">
        <v>62</v>
      </c>
    </row>
    <row r="5573" spans="1:7" x14ac:dyDescent="0.3">
      <c r="A5573" t="s">
        <v>35</v>
      </c>
      <c r="B5573" t="s">
        <v>7</v>
      </c>
      <c r="C5573" t="s">
        <v>26</v>
      </c>
      <c r="D5573">
        <v>0</v>
      </c>
      <c r="E5573">
        <v>151843.41000000574</v>
      </c>
      <c r="F5573">
        <v>151906.63000000571</v>
      </c>
      <c r="G5573" t="s">
        <v>63</v>
      </c>
    </row>
    <row r="5574" spans="1:7" x14ac:dyDescent="0.3">
      <c r="A5574" t="s">
        <v>35</v>
      </c>
      <c r="B5574" t="s">
        <v>7</v>
      </c>
      <c r="C5574" t="s">
        <v>26</v>
      </c>
      <c r="D5574">
        <v>0</v>
      </c>
      <c r="E5574">
        <v>5878.7199999999775</v>
      </c>
      <c r="F5574">
        <v>5878.7199999999775</v>
      </c>
      <c r="G5574" t="s">
        <v>199</v>
      </c>
    </row>
    <row r="5575" spans="1:7" x14ac:dyDescent="0.3">
      <c r="A5575" t="s">
        <v>35</v>
      </c>
      <c r="B5575" t="s">
        <v>7</v>
      </c>
      <c r="C5575" t="s">
        <v>26</v>
      </c>
      <c r="D5575">
        <v>0</v>
      </c>
      <c r="E5575">
        <v>777.31999999999925</v>
      </c>
      <c r="F5575">
        <v>777.31999999999925</v>
      </c>
      <c r="G5575" t="s">
        <v>206</v>
      </c>
    </row>
    <row r="5576" spans="1:7" x14ac:dyDescent="0.3">
      <c r="A5576" t="s">
        <v>35</v>
      </c>
      <c r="B5576" t="s">
        <v>7</v>
      </c>
      <c r="C5576" t="s">
        <v>26</v>
      </c>
      <c r="D5576">
        <v>0</v>
      </c>
      <c r="E5576">
        <v>61653.740000000122</v>
      </c>
      <c r="F5576">
        <v>61653.740000000122</v>
      </c>
      <c r="G5576" t="s">
        <v>64</v>
      </c>
    </row>
    <row r="5577" spans="1:7" x14ac:dyDescent="0.3">
      <c r="A5577" t="s">
        <v>35</v>
      </c>
      <c r="B5577" t="s">
        <v>7</v>
      </c>
      <c r="C5577" t="s">
        <v>26</v>
      </c>
      <c r="D5577">
        <v>0</v>
      </c>
      <c r="E5577">
        <v>6400.420000000001</v>
      </c>
      <c r="F5577">
        <v>6403.0600000000013</v>
      </c>
      <c r="G5577" t="s">
        <v>179</v>
      </c>
    </row>
    <row r="5578" spans="1:7" x14ac:dyDescent="0.3">
      <c r="A5578" t="s">
        <v>35</v>
      </c>
      <c r="B5578" t="s">
        <v>7</v>
      </c>
      <c r="C5578" t="s">
        <v>26</v>
      </c>
      <c r="D5578">
        <v>0</v>
      </c>
      <c r="E5578">
        <v>41902.790000000896</v>
      </c>
      <c r="F5578">
        <v>41902.790000000896</v>
      </c>
      <c r="G5578" t="s">
        <v>65</v>
      </c>
    </row>
    <row r="5579" spans="1:7" x14ac:dyDescent="0.3">
      <c r="A5579" t="s">
        <v>35</v>
      </c>
      <c r="B5579" t="s">
        <v>7</v>
      </c>
      <c r="C5579" t="s">
        <v>26</v>
      </c>
      <c r="D5579">
        <v>0</v>
      </c>
      <c r="E5579">
        <v>35486.429999999891</v>
      </c>
      <c r="F5579">
        <v>35514.889999999898</v>
      </c>
      <c r="G5579" t="s">
        <v>138</v>
      </c>
    </row>
    <row r="5580" spans="1:7" x14ac:dyDescent="0.3">
      <c r="A5580" t="s">
        <v>35</v>
      </c>
      <c r="B5580" t="s">
        <v>7</v>
      </c>
      <c r="C5580" t="s">
        <v>26</v>
      </c>
      <c r="D5580">
        <v>0</v>
      </c>
      <c r="E5580">
        <v>100088.05000000099</v>
      </c>
      <c r="F5580">
        <v>100301.68000000101</v>
      </c>
      <c r="G5580" t="s">
        <v>159</v>
      </c>
    </row>
    <row r="5581" spans="1:7" x14ac:dyDescent="0.3">
      <c r="A5581" t="s">
        <v>35</v>
      </c>
      <c r="B5581" t="s">
        <v>7</v>
      </c>
      <c r="C5581" t="s">
        <v>26</v>
      </c>
      <c r="D5581">
        <v>0</v>
      </c>
      <c r="E5581">
        <v>202642.43000000005</v>
      </c>
      <c r="F5581">
        <v>202677.33000000007</v>
      </c>
      <c r="G5581" t="s">
        <v>66</v>
      </c>
    </row>
    <row r="5582" spans="1:7" x14ac:dyDescent="0.3">
      <c r="A5582" t="s">
        <v>35</v>
      </c>
      <c r="B5582" t="s">
        <v>7</v>
      </c>
      <c r="C5582" t="s">
        <v>26</v>
      </c>
      <c r="D5582">
        <v>0</v>
      </c>
      <c r="E5582">
        <v>115449.0200000022</v>
      </c>
      <c r="F5582">
        <v>151166.13000000603</v>
      </c>
      <c r="G5582" t="s">
        <v>67</v>
      </c>
    </row>
    <row r="5583" spans="1:7" x14ac:dyDescent="0.3">
      <c r="A5583" t="s">
        <v>35</v>
      </c>
      <c r="B5583" t="s">
        <v>7</v>
      </c>
      <c r="C5583" t="s">
        <v>26</v>
      </c>
      <c r="D5583">
        <v>0</v>
      </c>
      <c r="E5583">
        <v>26915.599999999777</v>
      </c>
      <c r="F5583">
        <v>33488.580000000031</v>
      </c>
      <c r="G5583" t="s">
        <v>168</v>
      </c>
    </row>
    <row r="5584" spans="1:7" x14ac:dyDescent="0.3">
      <c r="A5584" t="s">
        <v>35</v>
      </c>
      <c r="B5584" t="s">
        <v>7</v>
      </c>
      <c r="C5584" t="s">
        <v>26</v>
      </c>
      <c r="D5584">
        <v>0</v>
      </c>
      <c r="E5584">
        <v>12221.839999999935</v>
      </c>
      <c r="F5584">
        <v>15282.930000000159</v>
      </c>
      <c r="G5584" t="s">
        <v>68</v>
      </c>
    </row>
    <row r="5585" spans="1:7" x14ac:dyDescent="0.3">
      <c r="A5585" t="s">
        <v>35</v>
      </c>
      <c r="B5585" t="s">
        <v>7</v>
      </c>
      <c r="C5585" t="s">
        <v>26</v>
      </c>
      <c r="D5585">
        <v>0</v>
      </c>
      <c r="E5585">
        <v>166.23</v>
      </c>
      <c r="F5585">
        <v>207.80000000000004</v>
      </c>
      <c r="G5585" t="s">
        <v>69</v>
      </c>
    </row>
    <row r="5586" spans="1:7" x14ac:dyDescent="0.3">
      <c r="A5586" t="s">
        <v>35</v>
      </c>
      <c r="B5586" t="s">
        <v>7</v>
      </c>
      <c r="C5586" t="s">
        <v>26</v>
      </c>
      <c r="D5586">
        <v>0</v>
      </c>
      <c r="E5586">
        <v>813.90999999999963</v>
      </c>
      <c r="F5586">
        <v>1017.3699999999988</v>
      </c>
      <c r="G5586" t="s">
        <v>70</v>
      </c>
    </row>
    <row r="5587" spans="1:7" x14ac:dyDescent="0.3">
      <c r="A5587" t="s">
        <v>35</v>
      </c>
      <c r="B5587" t="s">
        <v>7</v>
      </c>
      <c r="C5587" t="s">
        <v>26</v>
      </c>
      <c r="D5587">
        <v>0</v>
      </c>
      <c r="E5587">
        <v>675.85999999999967</v>
      </c>
      <c r="F5587">
        <v>844.79999999999984</v>
      </c>
      <c r="G5587" t="s">
        <v>160</v>
      </c>
    </row>
    <row r="5588" spans="1:7" x14ac:dyDescent="0.3">
      <c r="A5588" t="s">
        <v>35</v>
      </c>
      <c r="B5588" t="s">
        <v>7</v>
      </c>
      <c r="C5588" t="s">
        <v>26</v>
      </c>
      <c r="D5588">
        <v>0</v>
      </c>
      <c r="E5588">
        <v>734.14999999999986</v>
      </c>
      <c r="F5588">
        <v>1105.2199999999993</v>
      </c>
      <c r="G5588" t="s">
        <v>72</v>
      </c>
    </row>
    <row r="5589" spans="1:7" x14ac:dyDescent="0.3">
      <c r="A5589" t="s">
        <v>35</v>
      </c>
      <c r="B5589" t="s">
        <v>7</v>
      </c>
      <c r="C5589" t="s">
        <v>26</v>
      </c>
      <c r="D5589">
        <v>0</v>
      </c>
      <c r="E5589">
        <v>2179.6899999999987</v>
      </c>
      <c r="F5589">
        <v>2724.5400000000018</v>
      </c>
      <c r="G5589" t="s">
        <v>148</v>
      </c>
    </row>
    <row r="5590" spans="1:7" x14ac:dyDescent="0.3">
      <c r="A5590" t="s">
        <v>35</v>
      </c>
      <c r="B5590" t="s">
        <v>7</v>
      </c>
      <c r="C5590" t="s">
        <v>26</v>
      </c>
      <c r="D5590">
        <v>0</v>
      </c>
      <c r="E5590">
        <v>4833.6200000000299</v>
      </c>
      <c r="F5590">
        <v>6058.3700000000044</v>
      </c>
      <c r="G5590" t="s">
        <v>73</v>
      </c>
    </row>
    <row r="5591" spans="1:7" x14ac:dyDescent="0.3">
      <c r="A5591" t="s">
        <v>35</v>
      </c>
      <c r="B5591" t="s">
        <v>7</v>
      </c>
      <c r="C5591" t="s">
        <v>26</v>
      </c>
      <c r="D5591">
        <v>0</v>
      </c>
      <c r="E5591">
        <v>3045.0799999999995</v>
      </c>
      <c r="F5591">
        <v>3810.5499999999988</v>
      </c>
      <c r="G5591" t="s">
        <v>74</v>
      </c>
    </row>
    <row r="5592" spans="1:7" x14ac:dyDescent="0.3">
      <c r="A5592" t="s">
        <v>35</v>
      </c>
      <c r="B5592" t="s">
        <v>7</v>
      </c>
      <c r="C5592" t="s">
        <v>26</v>
      </c>
      <c r="D5592">
        <v>0</v>
      </c>
      <c r="E5592">
        <v>7493.3300000000354</v>
      </c>
      <c r="F5592">
        <v>9374.0999999999276</v>
      </c>
      <c r="G5592" t="s">
        <v>75</v>
      </c>
    </row>
    <row r="5593" spans="1:7" x14ac:dyDescent="0.3">
      <c r="A5593" t="s">
        <v>35</v>
      </c>
      <c r="B5593" t="s">
        <v>7</v>
      </c>
      <c r="C5593" t="s">
        <v>26</v>
      </c>
      <c r="D5593">
        <v>0</v>
      </c>
      <c r="E5593">
        <v>1739.3999999999976</v>
      </c>
      <c r="F5593">
        <v>2174.4000000000024</v>
      </c>
      <c r="G5593" t="s">
        <v>76</v>
      </c>
    </row>
    <row r="5594" spans="1:7" x14ac:dyDescent="0.3">
      <c r="A5594" t="s">
        <v>35</v>
      </c>
      <c r="B5594" t="s">
        <v>7</v>
      </c>
      <c r="C5594" t="s">
        <v>26</v>
      </c>
      <c r="D5594">
        <v>0</v>
      </c>
      <c r="E5594">
        <v>2751.4200000000019</v>
      </c>
      <c r="F5594">
        <v>3452.8399999999911</v>
      </c>
      <c r="G5594" t="s">
        <v>77</v>
      </c>
    </row>
    <row r="5595" spans="1:7" x14ac:dyDescent="0.3">
      <c r="A5595" t="s">
        <v>35</v>
      </c>
      <c r="B5595" t="s">
        <v>7</v>
      </c>
      <c r="C5595" t="s">
        <v>26</v>
      </c>
      <c r="D5595">
        <v>0</v>
      </c>
      <c r="E5595">
        <v>7951.0799999999708</v>
      </c>
      <c r="F5595">
        <v>10024.359999999979</v>
      </c>
      <c r="G5595" t="s">
        <v>78</v>
      </c>
    </row>
    <row r="5596" spans="1:7" x14ac:dyDescent="0.3">
      <c r="A5596" t="s">
        <v>35</v>
      </c>
      <c r="B5596" t="s">
        <v>7</v>
      </c>
      <c r="C5596" t="s">
        <v>26</v>
      </c>
      <c r="D5596">
        <v>0</v>
      </c>
      <c r="E5596">
        <v>197.24</v>
      </c>
      <c r="F5596">
        <v>246.56999999999996</v>
      </c>
      <c r="G5596" t="s">
        <v>79</v>
      </c>
    </row>
    <row r="5597" spans="1:7" x14ac:dyDescent="0.3">
      <c r="A5597" t="s">
        <v>35</v>
      </c>
      <c r="B5597" t="s">
        <v>7</v>
      </c>
      <c r="C5597" t="s">
        <v>26</v>
      </c>
      <c r="D5597">
        <v>0</v>
      </c>
      <c r="E5597">
        <v>86543.609999999986</v>
      </c>
      <c r="F5597">
        <v>87003.479999999981</v>
      </c>
      <c r="G5597" t="s">
        <v>80</v>
      </c>
    </row>
    <row r="5598" spans="1:7" x14ac:dyDescent="0.3">
      <c r="A5598" t="s">
        <v>35</v>
      </c>
      <c r="B5598" t="s">
        <v>7</v>
      </c>
      <c r="C5598" t="s">
        <v>26</v>
      </c>
      <c r="D5598">
        <v>0</v>
      </c>
      <c r="E5598">
        <v>2982.5800000000022</v>
      </c>
      <c r="F5598">
        <v>3728.7500000000114</v>
      </c>
      <c r="G5598" t="s">
        <v>81</v>
      </c>
    </row>
    <row r="5599" spans="1:7" x14ac:dyDescent="0.3">
      <c r="A5599" t="s">
        <v>35</v>
      </c>
      <c r="B5599" t="s">
        <v>7</v>
      </c>
      <c r="C5599" t="s">
        <v>26</v>
      </c>
      <c r="D5599">
        <v>0</v>
      </c>
      <c r="E5599">
        <v>26.47</v>
      </c>
      <c r="F5599">
        <v>33.090000000000003</v>
      </c>
      <c r="G5599" t="s">
        <v>139</v>
      </c>
    </row>
    <row r="5600" spans="1:7" x14ac:dyDescent="0.3">
      <c r="A5600" t="s">
        <v>35</v>
      </c>
      <c r="B5600" t="s">
        <v>7</v>
      </c>
      <c r="C5600" t="s">
        <v>26</v>
      </c>
      <c r="D5600">
        <v>0</v>
      </c>
      <c r="E5600">
        <v>5080.7700000000068</v>
      </c>
      <c r="F5600">
        <v>6350.9100000000162</v>
      </c>
      <c r="G5600" t="s">
        <v>83</v>
      </c>
    </row>
    <row r="5601" spans="1:7" x14ac:dyDescent="0.3">
      <c r="A5601" t="s">
        <v>35</v>
      </c>
      <c r="B5601" t="s">
        <v>7</v>
      </c>
      <c r="C5601" t="s">
        <v>26</v>
      </c>
      <c r="D5601">
        <v>0</v>
      </c>
      <c r="E5601">
        <v>608.57000000000005</v>
      </c>
      <c r="F5601">
        <v>760.82999999999959</v>
      </c>
      <c r="G5601" t="s">
        <v>140</v>
      </c>
    </row>
    <row r="5602" spans="1:7" x14ac:dyDescent="0.3">
      <c r="A5602" t="s">
        <v>35</v>
      </c>
      <c r="B5602" t="s">
        <v>7</v>
      </c>
      <c r="C5602" t="s">
        <v>26</v>
      </c>
      <c r="D5602">
        <v>0</v>
      </c>
      <c r="E5602">
        <v>1373.28</v>
      </c>
      <c r="F5602">
        <v>1716.599999999999</v>
      </c>
      <c r="G5602" t="s">
        <v>149</v>
      </c>
    </row>
    <row r="5603" spans="1:7" x14ac:dyDescent="0.3">
      <c r="A5603" t="s">
        <v>35</v>
      </c>
      <c r="B5603" t="s">
        <v>7</v>
      </c>
      <c r="C5603" t="s">
        <v>26</v>
      </c>
      <c r="D5603">
        <v>0</v>
      </c>
      <c r="E5603">
        <v>526.7800000000002</v>
      </c>
      <c r="F5603">
        <v>658.54000000000008</v>
      </c>
      <c r="G5603" t="s">
        <v>203</v>
      </c>
    </row>
    <row r="5604" spans="1:7" x14ac:dyDescent="0.3">
      <c r="A5604" t="s">
        <v>35</v>
      </c>
      <c r="B5604" t="s">
        <v>7</v>
      </c>
      <c r="C5604" t="s">
        <v>26</v>
      </c>
      <c r="D5604">
        <v>0</v>
      </c>
      <c r="E5604">
        <v>100775.01999999913</v>
      </c>
      <c r="F5604">
        <v>126160.24000000165</v>
      </c>
      <c r="G5604" t="s">
        <v>141</v>
      </c>
    </row>
    <row r="5605" spans="1:7" x14ac:dyDescent="0.3">
      <c r="A5605" t="s">
        <v>35</v>
      </c>
      <c r="B5605" t="s">
        <v>7</v>
      </c>
      <c r="C5605" t="s">
        <v>26</v>
      </c>
      <c r="D5605">
        <v>0</v>
      </c>
      <c r="E5605">
        <v>3068.1600000000012</v>
      </c>
      <c r="F5605">
        <v>3835.2599999999966</v>
      </c>
      <c r="G5605" t="s">
        <v>170</v>
      </c>
    </row>
    <row r="5606" spans="1:7" x14ac:dyDescent="0.3">
      <c r="A5606" t="s">
        <v>35</v>
      </c>
      <c r="B5606" t="s">
        <v>7</v>
      </c>
      <c r="C5606" t="s">
        <v>26</v>
      </c>
      <c r="D5606">
        <v>0</v>
      </c>
      <c r="E5606">
        <v>381.85</v>
      </c>
      <c r="F5606">
        <v>477.33</v>
      </c>
      <c r="G5606" t="s">
        <v>150</v>
      </c>
    </row>
    <row r="5607" spans="1:7" x14ac:dyDescent="0.3">
      <c r="A5607" t="s">
        <v>35</v>
      </c>
      <c r="B5607" t="s">
        <v>7</v>
      </c>
      <c r="C5607" t="s">
        <v>26</v>
      </c>
      <c r="D5607">
        <v>0</v>
      </c>
      <c r="E5607">
        <v>2981.31</v>
      </c>
      <c r="F5607">
        <v>2981.31</v>
      </c>
      <c r="G5607" t="s">
        <v>171</v>
      </c>
    </row>
    <row r="5608" spans="1:7" x14ac:dyDescent="0.3">
      <c r="A5608" t="s">
        <v>35</v>
      </c>
      <c r="B5608" t="s">
        <v>7</v>
      </c>
      <c r="C5608" t="s">
        <v>26</v>
      </c>
      <c r="D5608">
        <v>0</v>
      </c>
      <c r="E5608">
        <v>15488.260000000077</v>
      </c>
      <c r="F5608">
        <v>19361.620000000101</v>
      </c>
      <c r="G5608" t="s">
        <v>85</v>
      </c>
    </row>
    <row r="5609" spans="1:7" x14ac:dyDescent="0.3">
      <c r="A5609" t="s">
        <v>35</v>
      </c>
      <c r="B5609" t="s">
        <v>7</v>
      </c>
      <c r="C5609" t="s">
        <v>26</v>
      </c>
      <c r="D5609">
        <v>0</v>
      </c>
      <c r="E5609">
        <v>54990.06999999973</v>
      </c>
      <c r="F5609">
        <v>68745.190000002083</v>
      </c>
      <c r="G5609" t="s">
        <v>86</v>
      </c>
    </row>
    <row r="5610" spans="1:7" x14ac:dyDescent="0.3">
      <c r="A5610" t="s">
        <v>35</v>
      </c>
      <c r="B5610" t="s">
        <v>7</v>
      </c>
      <c r="C5610" t="s">
        <v>26</v>
      </c>
      <c r="D5610">
        <v>0</v>
      </c>
      <c r="E5610">
        <v>1440.349999999999</v>
      </c>
      <c r="F5610">
        <v>1800.7199999999998</v>
      </c>
      <c r="G5610" t="s">
        <v>151</v>
      </c>
    </row>
    <row r="5611" spans="1:7" x14ac:dyDescent="0.3">
      <c r="A5611" t="s">
        <v>35</v>
      </c>
      <c r="B5611" t="s">
        <v>7</v>
      </c>
      <c r="C5611" t="s">
        <v>26</v>
      </c>
      <c r="D5611">
        <v>0</v>
      </c>
      <c r="E5611">
        <v>766.06999999999869</v>
      </c>
      <c r="F5611">
        <v>958.11000000000092</v>
      </c>
      <c r="G5611" t="s">
        <v>152</v>
      </c>
    </row>
    <row r="5612" spans="1:7" x14ac:dyDescent="0.3">
      <c r="A5612" t="s">
        <v>35</v>
      </c>
      <c r="B5612" t="s">
        <v>7</v>
      </c>
      <c r="C5612" t="s">
        <v>26</v>
      </c>
      <c r="D5612">
        <v>0</v>
      </c>
      <c r="E5612">
        <v>825.42</v>
      </c>
      <c r="F5612">
        <v>1031.74</v>
      </c>
      <c r="G5612" t="s">
        <v>87</v>
      </c>
    </row>
    <row r="5613" spans="1:7" x14ac:dyDescent="0.3">
      <c r="A5613" t="s">
        <v>35</v>
      </c>
      <c r="B5613" t="s">
        <v>7</v>
      </c>
      <c r="C5613" t="s">
        <v>26</v>
      </c>
      <c r="D5613">
        <v>0</v>
      </c>
      <c r="E5613">
        <v>12906.769999999997</v>
      </c>
      <c r="F5613">
        <v>16133.509999999993</v>
      </c>
      <c r="G5613" t="s">
        <v>195</v>
      </c>
    </row>
    <row r="5614" spans="1:7" x14ac:dyDescent="0.3">
      <c r="A5614" t="s">
        <v>35</v>
      </c>
      <c r="B5614" t="s">
        <v>7</v>
      </c>
      <c r="C5614" t="s">
        <v>26</v>
      </c>
      <c r="D5614">
        <v>0</v>
      </c>
      <c r="E5614">
        <v>48364.240000000027</v>
      </c>
      <c r="F5614">
        <v>48364.240000000027</v>
      </c>
      <c r="G5614" t="s">
        <v>200</v>
      </c>
    </row>
    <row r="5615" spans="1:7" x14ac:dyDescent="0.3">
      <c r="A5615" t="s">
        <v>35</v>
      </c>
      <c r="B5615" t="s">
        <v>7</v>
      </c>
      <c r="C5615" t="s">
        <v>26</v>
      </c>
      <c r="D5615">
        <v>0</v>
      </c>
      <c r="E5615">
        <v>512.59000000000015</v>
      </c>
      <c r="F5615">
        <v>640.77</v>
      </c>
      <c r="G5615" t="s">
        <v>142</v>
      </c>
    </row>
    <row r="5616" spans="1:7" x14ac:dyDescent="0.3">
      <c r="A5616" t="s">
        <v>35</v>
      </c>
      <c r="B5616" t="s">
        <v>7</v>
      </c>
      <c r="C5616" t="s">
        <v>26</v>
      </c>
      <c r="D5616">
        <v>0</v>
      </c>
      <c r="E5616">
        <v>34.81</v>
      </c>
      <c r="F5616">
        <v>87.03</v>
      </c>
      <c r="G5616" t="s">
        <v>88</v>
      </c>
    </row>
    <row r="5617" spans="1:7" x14ac:dyDescent="0.3">
      <c r="A5617" t="s">
        <v>35</v>
      </c>
      <c r="B5617" t="s">
        <v>7</v>
      </c>
      <c r="C5617" t="s">
        <v>26</v>
      </c>
      <c r="D5617">
        <v>0</v>
      </c>
      <c r="E5617">
        <v>19695.999999999945</v>
      </c>
      <c r="F5617">
        <v>24639.709999999825</v>
      </c>
      <c r="G5617" t="s">
        <v>89</v>
      </c>
    </row>
    <row r="5618" spans="1:7" x14ac:dyDescent="0.3">
      <c r="A5618" t="s">
        <v>35</v>
      </c>
      <c r="B5618" t="s">
        <v>7</v>
      </c>
      <c r="C5618" t="s">
        <v>26</v>
      </c>
      <c r="D5618">
        <v>0</v>
      </c>
      <c r="E5618">
        <v>11490.239999999989</v>
      </c>
      <c r="F5618">
        <v>14440.660000000016</v>
      </c>
      <c r="G5618" t="s">
        <v>90</v>
      </c>
    </row>
    <row r="5619" spans="1:7" x14ac:dyDescent="0.3">
      <c r="A5619" t="s">
        <v>35</v>
      </c>
      <c r="B5619" t="s">
        <v>7</v>
      </c>
      <c r="C5619" t="s">
        <v>26</v>
      </c>
      <c r="D5619">
        <v>0</v>
      </c>
      <c r="E5619">
        <v>2600.0200000000036</v>
      </c>
      <c r="F5619">
        <v>3250.7699999999991</v>
      </c>
      <c r="G5619" t="s">
        <v>91</v>
      </c>
    </row>
    <row r="5620" spans="1:7" x14ac:dyDescent="0.3">
      <c r="A5620" t="s">
        <v>35</v>
      </c>
      <c r="B5620" t="s">
        <v>7</v>
      </c>
      <c r="C5620" t="s">
        <v>26</v>
      </c>
      <c r="D5620">
        <v>0</v>
      </c>
      <c r="E5620">
        <v>9119.6900000000205</v>
      </c>
      <c r="F5620">
        <v>11401.190000000031</v>
      </c>
      <c r="G5620" t="s">
        <v>92</v>
      </c>
    </row>
    <row r="5621" spans="1:7" x14ac:dyDescent="0.3">
      <c r="A5621" t="s">
        <v>35</v>
      </c>
      <c r="B5621" t="s">
        <v>7</v>
      </c>
      <c r="C5621" t="s">
        <v>26</v>
      </c>
      <c r="D5621">
        <v>0</v>
      </c>
      <c r="E5621">
        <v>8172.3699999999581</v>
      </c>
      <c r="F5621">
        <v>10217.480000000021</v>
      </c>
      <c r="G5621" t="s">
        <v>93</v>
      </c>
    </row>
    <row r="5622" spans="1:7" x14ac:dyDescent="0.3">
      <c r="A5622" t="s">
        <v>35</v>
      </c>
      <c r="B5622" t="s">
        <v>7</v>
      </c>
      <c r="C5622" t="s">
        <v>26</v>
      </c>
      <c r="D5622">
        <v>0</v>
      </c>
      <c r="E5622">
        <v>18247.910000000044</v>
      </c>
      <c r="F5622">
        <v>22845.380000000216</v>
      </c>
      <c r="G5622" t="s">
        <v>94</v>
      </c>
    </row>
    <row r="5623" spans="1:7" x14ac:dyDescent="0.3">
      <c r="A5623" t="s">
        <v>35</v>
      </c>
      <c r="B5623" t="s">
        <v>7</v>
      </c>
      <c r="C5623" t="s">
        <v>26</v>
      </c>
      <c r="D5623">
        <v>0</v>
      </c>
      <c r="E5623">
        <v>3479.0899999999929</v>
      </c>
      <c r="F5623">
        <v>4348.6699999999882</v>
      </c>
      <c r="G5623" t="s">
        <v>95</v>
      </c>
    </row>
    <row r="5624" spans="1:7" x14ac:dyDescent="0.3">
      <c r="A5624" t="s">
        <v>35</v>
      </c>
      <c r="B5624" t="s">
        <v>7</v>
      </c>
      <c r="C5624" t="s">
        <v>26</v>
      </c>
      <c r="D5624">
        <v>0</v>
      </c>
      <c r="E5624">
        <v>123.96000000000001</v>
      </c>
      <c r="F5624">
        <v>123.96000000000001</v>
      </c>
      <c r="G5624" t="s">
        <v>96</v>
      </c>
    </row>
    <row r="5625" spans="1:7" x14ac:dyDescent="0.3">
      <c r="A5625" t="s">
        <v>35</v>
      </c>
      <c r="B5625" t="s">
        <v>7</v>
      </c>
      <c r="C5625" t="s">
        <v>26</v>
      </c>
      <c r="D5625">
        <v>0</v>
      </c>
      <c r="E5625">
        <v>8718.1399999999721</v>
      </c>
      <c r="F5625">
        <v>10688.789999999966</v>
      </c>
      <c r="G5625" t="s">
        <v>97</v>
      </c>
    </row>
    <row r="5626" spans="1:7" x14ac:dyDescent="0.3">
      <c r="A5626" t="s">
        <v>35</v>
      </c>
      <c r="B5626" t="s">
        <v>7</v>
      </c>
      <c r="C5626" t="s">
        <v>26</v>
      </c>
      <c r="D5626">
        <v>0</v>
      </c>
      <c r="E5626">
        <v>13495.660000000036</v>
      </c>
      <c r="F5626">
        <v>13495.660000000036</v>
      </c>
      <c r="G5626" t="s">
        <v>98</v>
      </c>
    </row>
    <row r="5627" spans="1:7" x14ac:dyDescent="0.3">
      <c r="A5627" t="s">
        <v>35</v>
      </c>
      <c r="B5627" t="s">
        <v>7</v>
      </c>
      <c r="C5627" t="s">
        <v>26</v>
      </c>
      <c r="D5627">
        <v>0</v>
      </c>
      <c r="E5627">
        <v>46200.98000000199</v>
      </c>
      <c r="F5627">
        <v>46217.52000000199</v>
      </c>
      <c r="G5627" t="s">
        <v>99</v>
      </c>
    </row>
    <row r="5628" spans="1:7" x14ac:dyDescent="0.3">
      <c r="A5628" t="s">
        <v>35</v>
      </c>
      <c r="B5628" t="s">
        <v>7</v>
      </c>
      <c r="C5628" t="s">
        <v>26</v>
      </c>
      <c r="D5628">
        <v>0</v>
      </c>
      <c r="E5628">
        <v>123.12</v>
      </c>
      <c r="F5628">
        <v>123.12</v>
      </c>
      <c r="G5628" t="s">
        <v>161</v>
      </c>
    </row>
    <row r="5629" spans="1:7" x14ac:dyDescent="0.3">
      <c r="A5629" t="s">
        <v>35</v>
      </c>
      <c r="B5629" t="s">
        <v>7</v>
      </c>
      <c r="C5629" t="s">
        <v>26</v>
      </c>
      <c r="D5629">
        <v>0</v>
      </c>
      <c r="E5629">
        <v>3220.9499999999989</v>
      </c>
      <c r="F5629">
        <v>3488.8800000000019</v>
      </c>
      <c r="G5629" t="s">
        <v>153</v>
      </c>
    </row>
    <row r="5630" spans="1:7" x14ac:dyDescent="0.3">
      <c r="A5630" t="s">
        <v>35</v>
      </c>
      <c r="B5630" t="s">
        <v>7</v>
      </c>
      <c r="C5630" t="s">
        <v>26</v>
      </c>
      <c r="D5630">
        <v>0</v>
      </c>
      <c r="E5630">
        <v>10441.94</v>
      </c>
      <c r="F5630">
        <v>10441.94</v>
      </c>
      <c r="G5630" t="s">
        <v>154</v>
      </c>
    </row>
    <row r="5631" spans="1:7" x14ac:dyDescent="0.3">
      <c r="A5631" t="s">
        <v>35</v>
      </c>
      <c r="B5631" t="s">
        <v>7</v>
      </c>
      <c r="C5631" t="s">
        <v>26</v>
      </c>
      <c r="D5631">
        <v>0</v>
      </c>
      <c r="E5631">
        <v>7431.46000000002</v>
      </c>
      <c r="F5631">
        <v>7456.1000000000195</v>
      </c>
      <c r="G5631" t="s">
        <v>155</v>
      </c>
    </row>
    <row r="5632" spans="1:7" x14ac:dyDescent="0.3">
      <c r="A5632" t="s">
        <v>35</v>
      </c>
      <c r="B5632" t="s">
        <v>7</v>
      </c>
      <c r="C5632" t="s">
        <v>26</v>
      </c>
      <c r="D5632">
        <v>0</v>
      </c>
      <c r="E5632">
        <v>553.64</v>
      </c>
      <c r="F5632">
        <v>553.64</v>
      </c>
      <c r="G5632" t="s">
        <v>172</v>
      </c>
    </row>
    <row r="5633" spans="1:7" x14ac:dyDescent="0.3">
      <c r="A5633" t="s">
        <v>35</v>
      </c>
      <c r="B5633" t="s">
        <v>7</v>
      </c>
      <c r="C5633" t="s">
        <v>26</v>
      </c>
      <c r="D5633">
        <v>0</v>
      </c>
      <c r="E5633">
        <v>56263.860000000059</v>
      </c>
      <c r="F5633">
        <v>56263.860000000059</v>
      </c>
      <c r="G5633" t="s">
        <v>173</v>
      </c>
    </row>
    <row r="5634" spans="1:7" x14ac:dyDescent="0.3">
      <c r="A5634" t="s">
        <v>35</v>
      </c>
      <c r="B5634" t="s">
        <v>7</v>
      </c>
      <c r="C5634" t="s">
        <v>26</v>
      </c>
      <c r="D5634">
        <v>0</v>
      </c>
      <c r="E5634">
        <v>7553.55</v>
      </c>
      <c r="F5634">
        <v>7553.55</v>
      </c>
      <c r="G5634" t="s">
        <v>156</v>
      </c>
    </row>
    <row r="5635" spans="1:7" x14ac:dyDescent="0.3">
      <c r="A5635" t="s">
        <v>35</v>
      </c>
      <c r="B5635" t="s">
        <v>7</v>
      </c>
      <c r="C5635" t="s">
        <v>26</v>
      </c>
      <c r="D5635">
        <v>0</v>
      </c>
      <c r="E5635">
        <v>142991.42999999985</v>
      </c>
      <c r="F5635">
        <v>142991.42999999985</v>
      </c>
      <c r="G5635" t="s">
        <v>100</v>
      </c>
    </row>
    <row r="5636" spans="1:7" x14ac:dyDescent="0.3">
      <c r="A5636" t="s">
        <v>35</v>
      </c>
      <c r="B5636" t="s">
        <v>7</v>
      </c>
      <c r="C5636" t="s">
        <v>26</v>
      </c>
      <c r="D5636">
        <v>0</v>
      </c>
      <c r="E5636">
        <v>28247.220000000212</v>
      </c>
      <c r="F5636">
        <v>35335.419999999853</v>
      </c>
      <c r="G5636" t="s">
        <v>101</v>
      </c>
    </row>
    <row r="5637" spans="1:7" x14ac:dyDescent="0.3">
      <c r="A5637" t="s">
        <v>35</v>
      </c>
      <c r="B5637" t="s">
        <v>7</v>
      </c>
      <c r="C5637" t="s">
        <v>26</v>
      </c>
      <c r="D5637">
        <v>0</v>
      </c>
      <c r="E5637">
        <v>33511.589999998563</v>
      </c>
      <c r="F5637">
        <v>83189.080000000438</v>
      </c>
      <c r="G5637" t="s">
        <v>102</v>
      </c>
    </row>
    <row r="5638" spans="1:7" x14ac:dyDescent="0.3">
      <c r="A5638" t="s">
        <v>35</v>
      </c>
      <c r="B5638" t="s">
        <v>7</v>
      </c>
      <c r="C5638" t="s">
        <v>26</v>
      </c>
      <c r="D5638">
        <v>0</v>
      </c>
      <c r="E5638">
        <v>735.55999999999983</v>
      </c>
      <c r="F5638">
        <v>919.67</v>
      </c>
      <c r="G5638" t="s">
        <v>144</v>
      </c>
    </row>
    <row r="5639" spans="1:7" x14ac:dyDescent="0.3">
      <c r="A5639" t="s">
        <v>35</v>
      </c>
      <c r="B5639" t="s">
        <v>7</v>
      </c>
      <c r="C5639" t="s">
        <v>26</v>
      </c>
      <c r="D5639">
        <v>0</v>
      </c>
      <c r="E5639">
        <v>12215.120000000035</v>
      </c>
      <c r="F5639">
        <v>15342.48999999992</v>
      </c>
      <c r="G5639" t="s">
        <v>174</v>
      </c>
    </row>
    <row r="5640" spans="1:7" x14ac:dyDescent="0.3">
      <c r="A5640" t="s">
        <v>35</v>
      </c>
      <c r="B5640" t="s">
        <v>7</v>
      </c>
      <c r="C5640" t="s">
        <v>26</v>
      </c>
      <c r="D5640">
        <v>0</v>
      </c>
      <c r="E5640">
        <v>96841.609999999768</v>
      </c>
      <c r="F5640">
        <v>117385.77999999993</v>
      </c>
      <c r="G5640" t="s">
        <v>193</v>
      </c>
    </row>
    <row r="5641" spans="1:7" x14ac:dyDescent="0.3">
      <c r="A5641" t="s">
        <v>35</v>
      </c>
      <c r="B5641" t="s">
        <v>7</v>
      </c>
      <c r="C5641" t="s">
        <v>26</v>
      </c>
      <c r="D5641">
        <v>0</v>
      </c>
      <c r="E5641">
        <v>83860.679999999658</v>
      </c>
      <c r="F5641">
        <v>104833.39999999927</v>
      </c>
      <c r="G5641" t="s">
        <v>103</v>
      </c>
    </row>
    <row r="5642" spans="1:7" x14ac:dyDescent="0.3">
      <c r="A5642" t="s">
        <v>35</v>
      </c>
      <c r="B5642" t="s">
        <v>7</v>
      </c>
      <c r="C5642" t="s">
        <v>26</v>
      </c>
      <c r="D5642">
        <v>0</v>
      </c>
      <c r="E5642">
        <v>127599.46999999855</v>
      </c>
      <c r="F5642">
        <v>159252.22999999957</v>
      </c>
      <c r="G5642" t="s">
        <v>104</v>
      </c>
    </row>
    <row r="5643" spans="1:7" x14ac:dyDescent="0.3">
      <c r="A5643" t="s">
        <v>35</v>
      </c>
      <c r="B5643" t="s">
        <v>7</v>
      </c>
      <c r="C5643" t="s">
        <v>26</v>
      </c>
      <c r="D5643">
        <v>0</v>
      </c>
      <c r="E5643">
        <v>169422.28999999657</v>
      </c>
      <c r="F5643">
        <v>212797.24000000479</v>
      </c>
      <c r="G5643" t="s">
        <v>105</v>
      </c>
    </row>
    <row r="5644" spans="1:7" x14ac:dyDescent="0.3">
      <c r="A5644" t="s">
        <v>35</v>
      </c>
      <c r="B5644" t="s">
        <v>7</v>
      </c>
      <c r="C5644" t="s">
        <v>26</v>
      </c>
      <c r="D5644">
        <v>0</v>
      </c>
      <c r="E5644">
        <v>1389.4100000000003</v>
      </c>
      <c r="F5644">
        <v>1736.78</v>
      </c>
      <c r="G5644" t="s">
        <v>175</v>
      </c>
    </row>
    <row r="5645" spans="1:7" x14ac:dyDescent="0.3">
      <c r="A5645" t="s">
        <v>35</v>
      </c>
      <c r="B5645" t="s">
        <v>7</v>
      </c>
      <c r="C5645" t="s">
        <v>26</v>
      </c>
      <c r="D5645">
        <v>0</v>
      </c>
      <c r="E5645">
        <v>62299.78000000013</v>
      </c>
      <c r="F5645">
        <v>63850.590000000375</v>
      </c>
      <c r="G5645" t="s">
        <v>106</v>
      </c>
    </row>
    <row r="5646" spans="1:7" x14ac:dyDescent="0.3">
      <c r="A5646" t="s">
        <v>35</v>
      </c>
      <c r="B5646" t="s">
        <v>7</v>
      </c>
      <c r="C5646" t="s">
        <v>26</v>
      </c>
      <c r="D5646">
        <v>0</v>
      </c>
      <c r="E5646">
        <v>405.44999999999976</v>
      </c>
      <c r="F5646">
        <v>405.44999999999976</v>
      </c>
      <c r="G5646" t="s">
        <v>145</v>
      </c>
    </row>
    <row r="5647" spans="1:7" x14ac:dyDescent="0.3">
      <c r="A5647" t="s">
        <v>35</v>
      </c>
      <c r="B5647" t="s">
        <v>7</v>
      </c>
      <c r="C5647" t="s">
        <v>26</v>
      </c>
      <c r="D5647">
        <v>0</v>
      </c>
      <c r="E5647">
        <v>63971.760000000162</v>
      </c>
      <c r="F5647">
        <v>64074.080000000162</v>
      </c>
      <c r="G5647" t="s">
        <v>182</v>
      </c>
    </row>
    <row r="5648" spans="1:7" x14ac:dyDescent="0.3">
      <c r="A5648" t="s">
        <v>35</v>
      </c>
      <c r="B5648" t="s">
        <v>7</v>
      </c>
      <c r="C5648" t="s">
        <v>26</v>
      </c>
      <c r="D5648">
        <v>0</v>
      </c>
      <c r="E5648">
        <v>45448.249999999534</v>
      </c>
      <c r="F5648">
        <v>55326.039999999215</v>
      </c>
      <c r="G5648" t="s">
        <v>146</v>
      </c>
    </row>
    <row r="5649" spans="1:7" x14ac:dyDescent="0.3">
      <c r="A5649" t="s">
        <v>35</v>
      </c>
      <c r="B5649" t="s">
        <v>7</v>
      </c>
      <c r="C5649" t="s">
        <v>26</v>
      </c>
      <c r="D5649">
        <v>0</v>
      </c>
      <c r="E5649">
        <v>37881.519999998185</v>
      </c>
      <c r="F5649">
        <v>94740.05000000108</v>
      </c>
      <c r="G5649" t="s">
        <v>107</v>
      </c>
    </row>
    <row r="5650" spans="1:7" x14ac:dyDescent="0.3">
      <c r="A5650" t="s">
        <v>35</v>
      </c>
      <c r="B5650" t="s">
        <v>7</v>
      </c>
      <c r="C5650" t="s">
        <v>26</v>
      </c>
      <c r="D5650">
        <v>0</v>
      </c>
      <c r="E5650">
        <v>57678.750000002976</v>
      </c>
      <c r="F5650">
        <v>143424.54999999845</v>
      </c>
      <c r="G5650" t="s">
        <v>108</v>
      </c>
    </row>
    <row r="5651" spans="1:7" x14ac:dyDescent="0.3">
      <c r="A5651" t="s">
        <v>35</v>
      </c>
      <c r="B5651" t="s">
        <v>7</v>
      </c>
      <c r="C5651" t="s">
        <v>26</v>
      </c>
      <c r="D5651">
        <v>0</v>
      </c>
      <c r="E5651">
        <v>138565.53999999835</v>
      </c>
      <c r="F5651">
        <v>173229.07999999594</v>
      </c>
      <c r="G5651" t="s">
        <v>157</v>
      </c>
    </row>
    <row r="5652" spans="1:7" x14ac:dyDescent="0.3">
      <c r="A5652" t="s">
        <v>35</v>
      </c>
      <c r="B5652" t="s">
        <v>7</v>
      </c>
      <c r="C5652" t="s">
        <v>26</v>
      </c>
      <c r="D5652">
        <v>0</v>
      </c>
      <c r="E5652">
        <v>1302.5400000000004</v>
      </c>
      <c r="F5652">
        <v>1628.1400000000003</v>
      </c>
      <c r="G5652" t="s">
        <v>186</v>
      </c>
    </row>
    <row r="5653" spans="1:7" x14ac:dyDescent="0.3">
      <c r="A5653" t="s">
        <v>35</v>
      </c>
      <c r="B5653" t="s">
        <v>7</v>
      </c>
      <c r="C5653" t="s">
        <v>26</v>
      </c>
      <c r="D5653">
        <v>0</v>
      </c>
      <c r="E5653">
        <v>99285.27000000031</v>
      </c>
      <c r="F5653">
        <v>124077.76999999974</v>
      </c>
      <c r="G5653" t="s">
        <v>208</v>
      </c>
    </row>
    <row r="5654" spans="1:7" x14ac:dyDescent="0.3">
      <c r="A5654" t="s">
        <v>35</v>
      </c>
      <c r="B5654" t="s">
        <v>7</v>
      </c>
      <c r="C5654" t="s">
        <v>26</v>
      </c>
      <c r="D5654">
        <v>0</v>
      </c>
      <c r="E5654">
        <v>1802.3399999999981</v>
      </c>
      <c r="F5654">
        <v>2253.0100000000002</v>
      </c>
      <c r="G5654" t="s">
        <v>162</v>
      </c>
    </row>
    <row r="5655" spans="1:7" x14ac:dyDescent="0.3">
      <c r="A5655" t="s">
        <v>35</v>
      </c>
      <c r="B5655" t="s">
        <v>7</v>
      </c>
      <c r="C5655" t="s">
        <v>26</v>
      </c>
      <c r="D5655">
        <v>0</v>
      </c>
      <c r="E5655">
        <v>7775.3600000000497</v>
      </c>
      <c r="F5655">
        <v>9726.690000000086</v>
      </c>
      <c r="G5655" t="s">
        <v>177</v>
      </c>
    </row>
    <row r="5656" spans="1:7" x14ac:dyDescent="0.3">
      <c r="A5656" t="s">
        <v>35</v>
      </c>
      <c r="B5656" t="s">
        <v>7</v>
      </c>
      <c r="C5656" t="s">
        <v>26</v>
      </c>
      <c r="D5656">
        <v>0</v>
      </c>
      <c r="E5656">
        <v>560.48</v>
      </c>
      <c r="F5656">
        <v>560.48</v>
      </c>
      <c r="G5656" t="s">
        <v>201</v>
      </c>
    </row>
    <row r="5657" spans="1:7" x14ac:dyDescent="0.3">
      <c r="A5657" t="s">
        <v>35</v>
      </c>
      <c r="B5657" t="s">
        <v>7</v>
      </c>
      <c r="C5657" t="s">
        <v>26</v>
      </c>
      <c r="D5657">
        <v>0</v>
      </c>
      <c r="E5657">
        <v>49210.310000000027</v>
      </c>
      <c r="F5657">
        <v>59531.819999999898</v>
      </c>
      <c r="G5657" t="s">
        <v>228</v>
      </c>
    </row>
    <row r="5658" spans="1:7" x14ac:dyDescent="0.3">
      <c r="A5658" t="s">
        <v>35</v>
      </c>
      <c r="B5658" t="s">
        <v>7</v>
      </c>
      <c r="C5658" t="s">
        <v>26</v>
      </c>
      <c r="D5658">
        <v>0</v>
      </c>
      <c r="E5658">
        <v>198.83000000000004</v>
      </c>
      <c r="F5658">
        <v>248.57999999999998</v>
      </c>
      <c r="G5658" t="s">
        <v>147</v>
      </c>
    </row>
    <row r="5659" spans="1:7" x14ac:dyDescent="0.3">
      <c r="A5659" t="s">
        <v>35</v>
      </c>
      <c r="B5659" t="s">
        <v>7</v>
      </c>
      <c r="C5659" t="s">
        <v>26</v>
      </c>
      <c r="D5659">
        <v>0</v>
      </c>
      <c r="E5659">
        <v>4.8899999999999997</v>
      </c>
      <c r="F5659">
        <v>6.12</v>
      </c>
      <c r="G5659" t="s">
        <v>187</v>
      </c>
    </row>
    <row r="5660" spans="1:7" x14ac:dyDescent="0.3">
      <c r="A5660" t="s">
        <v>35</v>
      </c>
      <c r="B5660" t="s">
        <v>7</v>
      </c>
      <c r="C5660" t="s">
        <v>26</v>
      </c>
      <c r="D5660">
        <v>0</v>
      </c>
      <c r="E5660">
        <v>244.22999999999996</v>
      </c>
      <c r="F5660">
        <v>305.34000000000003</v>
      </c>
      <c r="G5660" t="s">
        <v>110</v>
      </c>
    </row>
    <row r="5661" spans="1:7" x14ac:dyDescent="0.3">
      <c r="A5661" t="s">
        <v>35</v>
      </c>
      <c r="B5661" t="s">
        <v>7</v>
      </c>
      <c r="C5661" t="s">
        <v>26</v>
      </c>
      <c r="D5661">
        <v>0</v>
      </c>
      <c r="E5661">
        <v>4389.5300000000161</v>
      </c>
      <c r="F5661">
        <v>5506.6200000000163</v>
      </c>
      <c r="G5661" t="s">
        <v>111</v>
      </c>
    </row>
    <row r="5662" spans="1:7" x14ac:dyDescent="0.3">
      <c r="A5662" t="s">
        <v>35</v>
      </c>
      <c r="B5662" t="s">
        <v>7</v>
      </c>
      <c r="C5662" t="s">
        <v>26</v>
      </c>
      <c r="D5662">
        <v>0</v>
      </c>
      <c r="E5662">
        <v>130.76999999999998</v>
      </c>
      <c r="F5662">
        <v>326.72000000000025</v>
      </c>
      <c r="G5662" t="s">
        <v>112</v>
      </c>
    </row>
    <row r="5663" spans="1:7" x14ac:dyDescent="0.3">
      <c r="A5663" t="s">
        <v>35</v>
      </c>
      <c r="B5663" t="s">
        <v>7</v>
      </c>
      <c r="C5663" t="s">
        <v>26</v>
      </c>
      <c r="D5663">
        <v>0</v>
      </c>
      <c r="E5663">
        <v>156040.42999999991</v>
      </c>
      <c r="F5663">
        <v>156040.42999999991</v>
      </c>
      <c r="G5663" t="s">
        <v>113</v>
      </c>
    </row>
    <row r="5664" spans="1:7" x14ac:dyDescent="0.3">
      <c r="A5664" t="s">
        <v>35</v>
      </c>
      <c r="B5664" t="s">
        <v>7</v>
      </c>
      <c r="C5664" t="s">
        <v>26</v>
      </c>
      <c r="D5664">
        <v>0</v>
      </c>
      <c r="E5664">
        <v>62813.649999999652</v>
      </c>
      <c r="F5664">
        <v>63044.839999999655</v>
      </c>
      <c r="G5664" t="s">
        <v>114</v>
      </c>
    </row>
    <row r="5665" spans="1:7" x14ac:dyDescent="0.3">
      <c r="A5665" t="s">
        <v>35</v>
      </c>
      <c r="B5665" t="s">
        <v>7</v>
      </c>
      <c r="C5665" t="s">
        <v>26</v>
      </c>
      <c r="D5665">
        <v>0</v>
      </c>
      <c r="E5665">
        <v>69875.489999999932</v>
      </c>
      <c r="F5665">
        <v>73844.989999999903</v>
      </c>
      <c r="G5665" t="s">
        <v>116</v>
      </c>
    </row>
    <row r="5666" spans="1:7" x14ac:dyDescent="0.3">
      <c r="A5666" t="s">
        <v>35</v>
      </c>
      <c r="B5666" t="s">
        <v>7</v>
      </c>
      <c r="C5666" t="s">
        <v>26</v>
      </c>
      <c r="D5666">
        <v>0</v>
      </c>
      <c r="E5666">
        <v>8937.7000000000698</v>
      </c>
      <c r="F5666">
        <v>22280.560000000009</v>
      </c>
      <c r="G5666" t="s">
        <v>117</v>
      </c>
    </row>
    <row r="5667" spans="1:7" x14ac:dyDescent="0.3">
      <c r="A5667" t="s">
        <v>35</v>
      </c>
      <c r="B5667" t="s">
        <v>7</v>
      </c>
      <c r="C5667" t="s">
        <v>26</v>
      </c>
      <c r="D5667">
        <v>0</v>
      </c>
      <c r="E5667">
        <v>1077.0499999999975</v>
      </c>
      <c r="F5667">
        <v>2728.0999999999935</v>
      </c>
      <c r="G5667" t="s">
        <v>118</v>
      </c>
    </row>
    <row r="5668" spans="1:7" x14ac:dyDescent="0.3">
      <c r="A5668" t="s">
        <v>35</v>
      </c>
      <c r="B5668" t="s">
        <v>7</v>
      </c>
      <c r="C5668" t="s">
        <v>26</v>
      </c>
      <c r="D5668">
        <v>0</v>
      </c>
      <c r="E5668">
        <v>14053.910000000031</v>
      </c>
      <c r="F5668">
        <v>17567.589999999862</v>
      </c>
      <c r="G5668" t="s">
        <v>119</v>
      </c>
    </row>
    <row r="5669" spans="1:7" x14ac:dyDescent="0.3">
      <c r="A5669" t="s">
        <v>35</v>
      </c>
      <c r="B5669" t="s">
        <v>7</v>
      </c>
      <c r="C5669" t="s">
        <v>26</v>
      </c>
      <c r="D5669">
        <v>0</v>
      </c>
      <c r="E5669">
        <v>2376.3899999999967</v>
      </c>
      <c r="F5669">
        <v>2976.3800000000028</v>
      </c>
      <c r="G5669" t="s">
        <v>120</v>
      </c>
    </row>
    <row r="5670" spans="1:7" x14ac:dyDescent="0.3">
      <c r="A5670" t="s">
        <v>35</v>
      </c>
      <c r="B5670" t="s">
        <v>7</v>
      </c>
      <c r="C5670" t="s">
        <v>26</v>
      </c>
      <c r="D5670">
        <v>0</v>
      </c>
      <c r="E5670">
        <v>5658.6699999999955</v>
      </c>
      <c r="F5670">
        <v>7074.0499999999811</v>
      </c>
      <c r="G5670" t="s">
        <v>121</v>
      </c>
    </row>
    <row r="5671" spans="1:7" x14ac:dyDescent="0.3">
      <c r="A5671" t="s">
        <v>35</v>
      </c>
      <c r="B5671" t="s">
        <v>7</v>
      </c>
      <c r="C5671" t="s">
        <v>26</v>
      </c>
      <c r="D5671">
        <v>0</v>
      </c>
      <c r="E5671">
        <v>4338.2599999999884</v>
      </c>
      <c r="F5671">
        <v>5424.1499999999523</v>
      </c>
      <c r="G5671" t="s">
        <v>122</v>
      </c>
    </row>
    <row r="5672" spans="1:7" x14ac:dyDescent="0.3">
      <c r="A5672" t="s">
        <v>35</v>
      </c>
      <c r="B5672" t="s">
        <v>7</v>
      </c>
      <c r="C5672" t="s">
        <v>26</v>
      </c>
      <c r="D5672">
        <v>0</v>
      </c>
      <c r="E5672">
        <v>48374.849999999751</v>
      </c>
      <c r="F5672">
        <v>60533.149999999863</v>
      </c>
      <c r="G5672" t="s">
        <v>123</v>
      </c>
    </row>
    <row r="5673" spans="1:7" x14ac:dyDescent="0.3">
      <c r="A5673" t="s">
        <v>35</v>
      </c>
      <c r="B5673" t="s">
        <v>7</v>
      </c>
      <c r="C5673" t="s">
        <v>26</v>
      </c>
      <c r="D5673">
        <v>0</v>
      </c>
      <c r="E5673">
        <v>143.14999999999995</v>
      </c>
      <c r="F5673">
        <v>178.98000000000002</v>
      </c>
      <c r="G5673" t="s">
        <v>124</v>
      </c>
    </row>
    <row r="5674" spans="1:7" x14ac:dyDescent="0.3">
      <c r="A5674" t="s">
        <v>35</v>
      </c>
      <c r="B5674" t="s">
        <v>7</v>
      </c>
      <c r="C5674" t="s">
        <v>26</v>
      </c>
      <c r="D5674">
        <v>0</v>
      </c>
      <c r="E5674">
        <v>3743.7399999999939</v>
      </c>
      <c r="F5674">
        <v>4684.6199999999935</v>
      </c>
      <c r="G5674" t="s">
        <v>125</v>
      </c>
    </row>
    <row r="5675" spans="1:7" x14ac:dyDescent="0.3">
      <c r="A5675" t="s">
        <v>35</v>
      </c>
      <c r="B5675" t="s">
        <v>7</v>
      </c>
      <c r="C5675" t="s">
        <v>26</v>
      </c>
      <c r="D5675">
        <v>0</v>
      </c>
      <c r="E5675">
        <v>7685.7799999999834</v>
      </c>
      <c r="F5675">
        <v>15966.630000000067</v>
      </c>
      <c r="G5675" t="s">
        <v>126</v>
      </c>
    </row>
    <row r="5676" spans="1:7" x14ac:dyDescent="0.3">
      <c r="A5676" t="s">
        <v>35</v>
      </c>
      <c r="B5676" t="s">
        <v>7</v>
      </c>
      <c r="C5676" t="s">
        <v>26</v>
      </c>
      <c r="D5676">
        <v>0</v>
      </c>
      <c r="E5676">
        <v>4.34</v>
      </c>
      <c r="F5676">
        <v>5.42</v>
      </c>
      <c r="G5676" t="s">
        <v>127</v>
      </c>
    </row>
    <row r="5677" spans="1:7" x14ac:dyDescent="0.3">
      <c r="A5677" t="s">
        <v>35</v>
      </c>
      <c r="B5677" t="s">
        <v>7</v>
      </c>
      <c r="C5677" t="s">
        <v>26</v>
      </c>
      <c r="D5677">
        <v>0</v>
      </c>
      <c r="E5677">
        <v>86.729999999999947</v>
      </c>
      <c r="F5677">
        <v>128.45000000000013</v>
      </c>
      <c r="G5677" t="s">
        <v>128</v>
      </c>
    </row>
    <row r="5678" spans="1:7" x14ac:dyDescent="0.3">
      <c r="A5678" t="s">
        <v>35</v>
      </c>
      <c r="B5678" t="s">
        <v>7</v>
      </c>
      <c r="C5678" t="s">
        <v>26</v>
      </c>
      <c r="D5678">
        <v>0</v>
      </c>
      <c r="E5678">
        <v>1599.2999999999975</v>
      </c>
      <c r="F5678">
        <v>2003.450000000003</v>
      </c>
      <c r="G5678" t="s">
        <v>129</v>
      </c>
    </row>
    <row r="5679" spans="1:7" x14ac:dyDescent="0.3">
      <c r="A5679" t="s">
        <v>35</v>
      </c>
      <c r="B5679" t="s">
        <v>7</v>
      </c>
      <c r="C5679" t="s">
        <v>26</v>
      </c>
      <c r="D5679">
        <v>0</v>
      </c>
      <c r="E5679">
        <v>1202.2800000000002</v>
      </c>
      <c r="F5679">
        <v>1503.8399999999979</v>
      </c>
      <c r="G5679" t="s">
        <v>130</v>
      </c>
    </row>
    <row r="5680" spans="1:7" x14ac:dyDescent="0.3">
      <c r="A5680" t="s">
        <v>35</v>
      </c>
      <c r="B5680" t="s">
        <v>7</v>
      </c>
      <c r="C5680" t="s">
        <v>26</v>
      </c>
      <c r="D5680">
        <v>0</v>
      </c>
      <c r="E5680">
        <v>52162.419999999925</v>
      </c>
      <c r="F5680">
        <v>52162.419999999925</v>
      </c>
      <c r="G5680" t="s">
        <v>131</v>
      </c>
    </row>
    <row r="5681" spans="1:7" x14ac:dyDescent="0.3">
      <c r="A5681" t="s">
        <v>35</v>
      </c>
      <c r="B5681" t="s">
        <v>7</v>
      </c>
      <c r="C5681" t="s">
        <v>26</v>
      </c>
      <c r="D5681">
        <v>0</v>
      </c>
      <c r="E5681">
        <v>365.29000000000013</v>
      </c>
      <c r="F5681">
        <v>466.01999999999958</v>
      </c>
      <c r="G5681" t="s">
        <v>229</v>
      </c>
    </row>
    <row r="5682" spans="1:7" x14ac:dyDescent="0.3">
      <c r="A5682" t="s">
        <v>35</v>
      </c>
      <c r="B5682" t="s">
        <v>7</v>
      </c>
      <c r="C5682" t="s">
        <v>26</v>
      </c>
      <c r="D5682">
        <v>1</v>
      </c>
      <c r="E5682">
        <v>630.11999999999989</v>
      </c>
      <c r="F5682">
        <v>1226.1299999999969</v>
      </c>
      <c r="G5682" t="s">
        <v>36</v>
      </c>
    </row>
    <row r="5683" spans="1:7" x14ac:dyDescent="0.3">
      <c r="A5683" t="s">
        <v>35</v>
      </c>
      <c r="B5683" t="s">
        <v>7</v>
      </c>
      <c r="C5683" t="s">
        <v>26</v>
      </c>
      <c r="D5683">
        <v>1</v>
      </c>
      <c r="E5683">
        <v>1198.8500000000029</v>
      </c>
      <c r="F5683">
        <v>2996.9899999999993</v>
      </c>
      <c r="G5683" t="s">
        <v>37</v>
      </c>
    </row>
    <row r="5684" spans="1:7" x14ac:dyDescent="0.3">
      <c r="A5684" t="s">
        <v>35</v>
      </c>
      <c r="B5684" t="s">
        <v>7</v>
      </c>
      <c r="C5684" t="s">
        <v>26</v>
      </c>
      <c r="D5684">
        <v>1</v>
      </c>
      <c r="E5684">
        <v>78552.179999999833</v>
      </c>
      <c r="F5684">
        <v>102371.11999999924</v>
      </c>
      <c r="G5684" t="s">
        <v>38</v>
      </c>
    </row>
    <row r="5685" spans="1:7" x14ac:dyDescent="0.3">
      <c r="A5685" t="s">
        <v>35</v>
      </c>
      <c r="B5685" t="s">
        <v>7</v>
      </c>
      <c r="C5685" t="s">
        <v>26</v>
      </c>
      <c r="D5685">
        <v>1</v>
      </c>
      <c r="E5685">
        <v>1871.7100000000028</v>
      </c>
      <c r="F5685">
        <v>2330.1399999999962</v>
      </c>
      <c r="G5685" t="s">
        <v>39</v>
      </c>
    </row>
    <row r="5686" spans="1:7" x14ac:dyDescent="0.3">
      <c r="A5686" t="s">
        <v>35</v>
      </c>
      <c r="B5686" t="s">
        <v>7</v>
      </c>
      <c r="C5686" t="s">
        <v>26</v>
      </c>
      <c r="D5686">
        <v>1</v>
      </c>
      <c r="E5686">
        <v>2560.1800000000021</v>
      </c>
      <c r="F5686">
        <v>3201.0000000000027</v>
      </c>
      <c r="G5686" t="s">
        <v>132</v>
      </c>
    </row>
    <row r="5687" spans="1:7" x14ac:dyDescent="0.3">
      <c r="A5687" t="s">
        <v>35</v>
      </c>
      <c r="B5687" t="s">
        <v>7</v>
      </c>
      <c r="C5687" t="s">
        <v>26</v>
      </c>
      <c r="D5687">
        <v>1</v>
      </c>
      <c r="E5687">
        <v>3256.9299999999976</v>
      </c>
      <c r="F5687">
        <v>4072.0899999999847</v>
      </c>
      <c r="G5687" t="s">
        <v>40</v>
      </c>
    </row>
    <row r="5688" spans="1:7" x14ac:dyDescent="0.3">
      <c r="A5688" t="s">
        <v>35</v>
      </c>
      <c r="B5688" t="s">
        <v>7</v>
      </c>
      <c r="C5688" t="s">
        <v>26</v>
      </c>
      <c r="D5688">
        <v>1</v>
      </c>
      <c r="E5688">
        <v>1859.0800000000004</v>
      </c>
      <c r="F5688">
        <v>1886.4500000000005</v>
      </c>
      <c r="G5688" t="s">
        <v>41</v>
      </c>
    </row>
    <row r="5689" spans="1:7" x14ac:dyDescent="0.3">
      <c r="A5689" t="s">
        <v>35</v>
      </c>
      <c r="B5689" t="s">
        <v>7</v>
      </c>
      <c r="C5689" t="s">
        <v>26</v>
      </c>
      <c r="D5689">
        <v>1</v>
      </c>
      <c r="E5689">
        <v>1022.2400000000001</v>
      </c>
      <c r="F5689">
        <v>1277.8300000000004</v>
      </c>
      <c r="G5689" t="s">
        <v>133</v>
      </c>
    </row>
    <row r="5690" spans="1:7" x14ac:dyDescent="0.3">
      <c r="A5690" t="s">
        <v>35</v>
      </c>
      <c r="B5690" t="s">
        <v>7</v>
      </c>
      <c r="C5690" t="s">
        <v>26</v>
      </c>
      <c r="D5690">
        <v>1</v>
      </c>
      <c r="E5690">
        <v>3280.620000000004</v>
      </c>
      <c r="F5690">
        <v>8201.9400000000096</v>
      </c>
      <c r="G5690" t="s">
        <v>164</v>
      </c>
    </row>
    <row r="5691" spans="1:7" x14ac:dyDescent="0.3">
      <c r="A5691" t="s">
        <v>35</v>
      </c>
      <c r="B5691" t="s">
        <v>7</v>
      </c>
      <c r="C5691" t="s">
        <v>26</v>
      </c>
      <c r="D5691">
        <v>1</v>
      </c>
      <c r="E5691">
        <v>37155.100000000835</v>
      </c>
      <c r="F5691">
        <v>90223.250000002445</v>
      </c>
      <c r="G5691" t="s">
        <v>42</v>
      </c>
    </row>
    <row r="5692" spans="1:7" x14ac:dyDescent="0.3">
      <c r="A5692" t="s">
        <v>35</v>
      </c>
      <c r="B5692" t="s">
        <v>7</v>
      </c>
      <c r="C5692" t="s">
        <v>26</v>
      </c>
      <c r="D5692">
        <v>1</v>
      </c>
      <c r="E5692">
        <v>4389.8899999999994</v>
      </c>
      <c r="F5692">
        <v>4547.8500000000085</v>
      </c>
      <c r="G5692" t="s">
        <v>43</v>
      </c>
    </row>
    <row r="5693" spans="1:7" x14ac:dyDescent="0.3">
      <c r="A5693" t="s">
        <v>35</v>
      </c>
      <c r="B5693" t="s">
        <v>7</v>
      </c>
      <c r="C5693" t="s">
        <v>26</v>
      </c>
      <c r="D5693">
        <v>1</v>
      </c>
      <c r="E5693">
        <v>296.82</v>
      </c>
      <c r="F5693">
        <v>388.67999999999995</v>
      </c>
      <c r="G5693" t="s">
        <v>44</v>
      </c>
    </row>
    <row r="5694" spans="1:7" x14ac:dyDescent="0.3">
      <c r="A5694" t="s">
        <v>35</v>
      </c>
      <c r="B5694" t="s">
        <v>7</v>
      </c>
      <c r="C5694" t="s">
        <v>26</v>
      </c>
      <c r="D5694">
        <v>1</v>
      </c>
      <c r="E5694">
        <v>2628.0099999999989</v>
      </c>
      <c r="F5694">
        <v>3285.2100000000014</v>
      </c>
      <c r="G5694" t="s">
        <v>134</v>
      </c>
    </row>
    <row r="5695" spans="1:7" x14ac:dyDescent="0.3">
      <c r="A5695" t="s">
        <v>35</v>
      </c>
      <c r="B5695" t="s">
        <v>7</v>
      </c>
      <c r="C5695" t="s">
        <v>26</v>
      </c>
      <c r="D5695">
        <v>1</v>
      </c>
      <c r="E5695">
        <v>5142.3299999999972</v>
      </c>
      <c r="F5695">
        <v>5267.489999999998</v>
      </c>
      <c r="G5695" t="s">
        <v>165</v>
      </c>
    </row>
    <row r="5696" spans="1:7" x14ac:dyDescent="0.3">
      <c r="A5696" t="s">
        <v>35</v>
      </c>
      <c r="B5696" t="s">
        <v>7</v>
      </c>
      <c r="C5696" t="s">
        <v>26</v>
      </c>
      <c r="D5696">
        <v>1</v>
      </c>
      <c r="E5696">
        <v>2750.6100000000047</v>
      </c>
      <c r="F5696">
        <v>6794.3900000000076</v>
      </c>
      <c r="G5696" t="s">
        <v>45</v>
      </c>
    </row>
    <row r="5697" spans="1:7" x14ac:dyDescent="0.3">
      <c r="A5697" t="s">
        <v>35</v>
      </c>
      <c r="B5697" t="s">
        <v>7</v>
      </c>
      <c r="C5697" t="s">
        <v>26</v>
      </c>
      <c r="D5697">
        <v>1</v>
      </c>
      <c r="E5697">
        <v>1950.159999999998</v>
      </c>
      <c r="F5697">
        <v>2438.0799999999967</v>
      </c>
      <c r="G5697" t="s">
        <v>46</v>
      </c>
    </row>
    <row r="5698" spans="1:7" x14ac:dyDescent="0.3">
      <c r="A5698" t="s">
        <v>35</v>
      </c>
      <c r="B5698" t="s">
        <v>7</v>
      </c>
      <c r="C5698" t="s">
        <v>26</v>
      </c>
      <c r="D5698">
        <v>1</v>
      </c>
      <c r="E5698">
        <v>7669.2400000000061</v>
      </c>
      <c r="F5698">
        <v>9865.9199999999855</v>
      </c>
      <c r="G5698" t="s">
        <v>47</v>
      </c>
    </row>
    <row r="5699" spans="1:7" x14ac:dyDescent="0.3">
      <c r="A5699" t="s">
        <v>35</v>
      </c>
      <c r="B5699" t="s">
        <v>7</v>
      </c>
      <c r="C5699" t="s">
        <v>26</v>
      </c>
      <c r="D5699">
        <v>1</v>
      </c>
      <c r="E5699">
        <v>35442.089999999807</v>
      </c>
      <c r="F5699">
        <v>35442.089999999807</v>
      </c>
      <c r="G5699" t="s">
        <v>48</v>
      </c>
    </row>
    <row r="5700" spans="1:7" x14ac:dyDescent="0.3">
      <c r="A5700" t="s">
        <v>35</v>
      </c>
      <c r="B5700" t="s">
        <v>7</v>
      </c>
      <c r="C5700" t="s">
        <v>26</v>
      </c>
      <c r="D5700">
        <v>1</v>
      </c>
      <c r="E5700">
        <v>315331.25000000023</v>
      </c>
      <c r="F5700">
        <v>315342.70000000019</v>
      </c>
      <c r="G5700" t="s">
        <v>135</v>
      </c>
    </row>
    <row r="5701" spans="1:7" x14ac:dyDescent="0.3">
      <c r="A5701" t="s">
        <v>35</v>
      </c>
      <c r="B5701" t="s">
        <v>7</v>
      </c>
      <c r="C5701" t="s">
        <v>26</v>
      </c>
      <c r="D5701">
        <v>1</v>
      </c>
      <c r="E5701">
        <v>33570.92999999984</v>
      </c>
      <c r="F5701">
        <v>41954.440000000948</v>
      </c>
      <c r="G5701" t="s">
        <v>49</v>
      </c>
    </row>
    <row r="5702" spans="1:7" x14ac:dyDescent="0.3">
      <c r="A5702" t="s">
        <v>35</v>
      </c>
      <c r="B5702" t="s">
        <v>7</v>
      </c>
      <c r="C5702" t="s">
        <v>26</v>
      </c>
      <c r="D5702">
        <v>1</v>
      </c>
      <c r="E5702">
        <v>10495.729999999903</v>
      </c>
      <c r="F5702">
        <v>13106.73000000002</v>
      </c>
      <c r="G5702" t="s">
        <v>50</v>
      </c>
    </row>
    <row r="5703" spans="1:7" x14ac:dyDescent="0.3">
      <c r="A5703" t="s">
        <v>35</v>
      </c>
      <c r="B5703" t="s">
        <v>7</v>
      </c>
      <c r="C5703" t="s">
        <v>26</v>
      </c>
      <c r="D5703">
        <v>1</v>
      </c>
      <c r="E5703">
        <v>3.92</v>
      </c>
      <c r="F5703">
        <v>4.9000000000000004</v>
      </c>
      <c r="G5703" t="s">
        <v>136</v>
      </c>
    </row>
    <row r="5704" spans="1:7" x14ac:dyDescent="0.3">
      <c r="A5704" t="s">
        <v>35</v>
      </c>
      <c r="B5704" t="s">
        <v>7</v>
      </c>
      <c r="C5704" t="s">
        <v>26</v>
      </c>
      <c r="D5704">
        <v>1</v>
      </c>
      <c r="E5704">
        <v>11554.129999999996</v>
      </c>
      <c r="F5704">
        <v>14409.930000000028</v>
      </c>
      <c r="G5704" t="s">
        <v>51</v>
      </c>
    </row>
    <row r="5705" spans="1:7" x14ac:dyDescent="0.3">
      <c r="A5705" t="s">
        <v>35</v>
      </c>
      <c r="B5705" t="s">
        <v>7</v>
      </c>
      <c r="C5705" t="s">
        <v>26</v>
      </c>
      <c r="D5705">
        <v>1</v>
      </c>
      <c r="E5705">
        <v>6884.5799999999981</v>
      </c>
      <c r="F5705">
        <v>8605.3900000000158</v>
      </c>
      <c r="G5705" t="s">
        <v>189</v>
      </c>
    </row>
    <row r="5706" spans="1:7" x14ac:dyDescent="0.3">
      <c r="A5706" t="s">
        <v>35</v>
      </c>
      <c r="B5706" t="s">
        <v>7</v>
      </c>
      <c r="C5706" t="s">
        <v>26</v>
      </c>
      <c r="D5706">
        <v>1</v>
      </c>
      <c r="E5706">
        <v>4587.1900000000214</v>
      </c>
      <c r="F5706">
        <v>5731.1500000000424</v>
      </c>
      <c r="G5706" t="s">
        <v>52</v>
      </c>
    </row>
    <row r="5707" spans="1:7" x14ac:dyDescent="0.3">
      <c r="A5707" t="s">
        <v>35</v>
      </c>
      <c r="B5707" t="s">
        <v>7</v>
      </c>
      <c r="C5707" t="s">
        <v>26</v>
      </c>
      <c r="D5707">
        <v>1</v>
      </c>
      <c r="E5707">
        <v>26.22</v>
      </c>
      <c r="F5707">
        <v>65.59</v>
      </c>
      <c r="G5707" t="s">
        <v>167</v>
      </c>
    </row>
    <row r="5708" spans="1:7" x14ac:dyDescent="0.3">
      <c r="A5708" t="s">
        <v>35</v>
      </c>
      <c r="B5708" t="s">
        <v>7</v>
      </c>
      <c r="C5708" t="s">
        <v>26</v>
      </c>
      <c r="D5708">
        <v>1</v>
      </c>
      <c r="E5708">
        <v>655062.73000000021</v>
      </c>
      <c r="F5708">
        <v>817891.65000003995</v>
      </c>
      <c r="G5708" t="s">
        <v>53</v>
      </c>
    </row>
    <row r="5709" spans="1:7" x14ac:dyDescent="0.3">
      <c r="A5709" t="s">
        <v>35</v>
      </c>
      <c r="B5709" t="s">
        <v>7</v>
      </c>
      <c r="C5709" t="s">
        <v>26</v>
      </c>
      <c r="D5709">
        <v>1</v>
      </c>
      <c r="E5709">
        <v>222.85999999999993</v>
      </c>
      <c r="F5709">
        <v>278.64</v>
      </c>
      <c r="G5709" t="s">
        <v>54</v>
      </c>
    </row>
    <row r="5710" spans="1:7" x14ac:dyDescent="0.3">
      <c r="A5710" t="s">
        <v>35</v>
      </c>
      <c r="B5710" t="s">
        <v>7</v>
      </c>
      <c r="C5710" t="s">
        <v>26</v>
      </c>
      <c r="D5710">
        <v>1</v>
      </c>
      <c r="E5710">
        <v>21297.85</v>
      </c>
      <c r="F5710">
        <v>21302.46</v>
      </c>
      <c r="G5710" t="s">
        <v>158</v>
      </c>
    </row>
    <row r="5711" spans="1:7" x14ac:dyDescent="0.3">
      <c r="A5711" t="s">
        <v>35</v>
      </c>
      <c r="B5711" t="s">
        <v>7</v>
      </c>
      <c r="C5711" t="s">
        <v>26</v>
      </c>
      <c r="D5711">
        <v>1</v>
      </c>
      <c r="E5711">
        <v>4875.0400000000063</v>
      </c>
      <c r="F5711">
        <v>6095.1699999999828</v>
      </c>
      <c r="G5711" t="s">
        <v>55</v>
      </c>
    </row>
    <row r="5712" spans="1:7" x14ac:dyDescent="0.3">
      <c r="A5712" t="s">
        <v>35</v>
      </c>
      <c r="B5712" t="s">
        <v>7</v>
      </c>
      <c r="C5712" t="s">
        <v>26</v>
      </c>
      <c r="D5712">
        <v>1</v>
      </c>
      <c r="E5712">
        <v>14795.29999999987</v>
      </c>
      <c r="F5712">
        <v>18487.950000000179</v>
      </c>
      <c r="G5712" t="s">
        <v>56</v>
      </c>
    </row>
    <row r="5713" spans="1:7" x14ac:dyDescent="0.3">
      <c r="A5713" t="s">
        <v>35</v>
      </c>
      <c r="B5713" t="s">
        <v>7</v>
      </c>
      <c r="C5713" t="s">
        <v>26</v>
      </c>
      <c r="D5713">
        <v>1</v>
      </c>
      <c r="E5713">
        <v>244532.67999999932</v>
      </c>
      <c r="F5713">
        <v>244532.67999999932</v>
      </c>
      <c r="G5713" t="s">
        <v>57</v>
      </c>
    </row>
    <row r="5714" spans="1:7" x14ac:dyDescent="0.3">
      <c r="A5714" t="s">
        <v>35</v>
      </c>
      <c r="B5714" t="s">
        <v>7</v>
      </c>
      <c r="C5714" t="s">
        <v>26</v>
      </c>
      <c r="D5714">
        <v>1</v>
      </c>
      <c r="E5714">
        <v>4640.919999999981</v>
      </c>
      <c r="F5714">
        <v>6049.4100000000053</v>
      </c>
      <c r="G5714" t="s">
        <v>58</v>
      </c>
    </row>
    <row r="5715" spans="1:7" x14ac:dyDescent="0.3">
      <c r="A5715" t="s">
        <v>35</v>
      </c>
      <c r="B5715" t="s">
        <v>7</v>
      </c>
      <c r="C5715" t="s">
        <v>26</v>
      </c>
      <c r="D5715">
        <v>1</v>
      </c>
      <c r="E5715">
        <v>653.05999999999995</v>
      </c>
      <c r="F5715">
        <v>816.3</v>
      </c>
      <c r="G5715" t="s">
        <v>196</v>
      </c>
    </row>
    <row r="5716" spans="1:7" x14ac:dyDescent="0.3">
      <c r="A5716" t="s">
        <v>35</v>
      </c>
      <c r="B5716" t="s">
        <v>7</v>
      </c>
      <c r="C5716" t="s">
        <v>26</v>
      </c>
      <c r="D5716">
        <v>1</v>
      </c>
      <c r="E5716">
        <v>1283.05</v>
      </c>
      <c r="F5716">
        <v>1285.21</v>
      </c>
      <c r="G5716" t="s">
        <v>202</v>
      </c>
    </row>
    <row r="5717" spans="1:7" x14ac:dyDescent="0.3">
      <c r="A5717" t="s">
        <v>35</v>
      </c>
      <c r="B5717" t="s">
        <v>7</v>
      </c>
      <c r="C5717" t="s">
        <v>26</v>
      </c>
      <c r="D5717">
        <v>1</v>
      </c>
      <c r="E5717">
        <v>12019.959999999986</v>
      </c>
      <c r="F5717">
        <v>12019.959999999986</v>
      </c>
      <c r="G5717" t="s">
        <v>59</v>
      </c>
    </row>
    <row r="5718" spans="1:7" x14ac:dyDescent="0.3">
      <c r="A5718" t="s">
        <v>35</v>
      </c>
      <c r="B5718" t="s">
        <v>7</v>
      </c>
      <c r="C5718" t="s">
        <v>26</v>
      </c>
      <c r="D5718">
        <v>1</v>
      </c>
      <c r="E5718">
        <v>1733.1800000000005</v>
      </c>
      <c r="F5718">
        <v>2166.5199999999977</v>
      </c>
      <c r="G5718" t="s">
        <v>60</v>
      </c>
    </row>
    <row r="5719" spans="1:7" x14ac:dyDescent="0.3">
      <c r="A5719" t="s">
        <v>35</v>
      </c>
      <c r="B5719" t="s">
        <v>7</v>
      </c>
      <c r="C5719" t="s">
        <v>26</v>
      </c>
      <c r="D5719">
        <v>1</v>
      </c>
      <c r="E5719">
        <v>21877.390000000189</v>
      </c>
      <c r="F5719">
        <v>26934.179999999997</v>
      </c>
      <c r="G5719" t="s">
        <v>204</v>
      </c>
    </row>
    <row r="5720" spans="1:7" x14ac:dyDescent="0.3">
      <c r="A5720" t="s">
        <v>35</v>
      </c>
      <c r="B5720" t="s">
        <v>7</v>
      </c>
      <c r="C5720" t="s">
        <v>26</v>
      </c>
      <c r="D5720">
        <v>1</v>
      </c>
      <c r="E5720">
        <v>691.69000000000017</v>
      </c>
      <c r="F5720">
        <v>864.64</v>
      </c>
      <c r="G5720" t="s">
        <v>190</v>
      </c>
    </row>
    <row r="5721" spans="1:7" x14ac:dyDescent="0.3">
      <c r="A5721" t="s">
        <v>35</v>
      </c>
      <c r="B5721" t="s">
        <v>7</v>
      </c>
      <c r="C5721" t="s">
        <v>26</v>
      </c>
      <c r="D5721">
        <v>1</v>
      </c>
      <c r="E5721">
        <v>6025.930000000023</v>
      </c>
      <c r="F5721">
        <v>6041.6200000000235</v>
      </c>
      <c r="G5721" t="s">
        <v>178</v>
      </c>
    </row>
    <row r="5722" spans="1:7" x14ac:dyDescent="0.3">
      <c r="A5722" t="s">
        <v>35</v>
      </c>
      <c r="B5722" t="s">
        <v>7</v>
      </c>
      <c r="C5722" t="s">
        <v>26</v>
      </c>
      <c r="D5722">
        <v>1</v>
      </c>
      <c r="E5722">
        <v>1495.4700000000005</v>
      </c>
      <c r="F5722">
        <v>1869.2799999999977</v>
      </c>
      <c r="G5722" t="s">
        <v>197</v>
      </c>
    </row>
    <row r="5723" spans="1:7" x14ac:dyDescent="0.3">
      <c r="A5723" t="s">
        <v>35</v>
      </c>
      <c r="B5723" t="s">
        <v>7</v>
      </c>
      <c r="C5723" t="s">
        <v>26</v>
      </c>
      <c r="D5723">
        <v>1</v>
      </c>
      <c r="E5723">
        <v>40166.700000001634</v>
      </c>
      <c r="F5723">
        <v>50136.600000000581</v>
      </c>
      <c r="G5723" t="s">
        <v>61</v>
      </c>
    </row>
    <row r="5724" spans="1:7" x14ac:dyDescent="0.3">
      <c r="A5724" t="s">
        <v>35</v>
      </c>
      <c r="B5724" t="s">
        <v>7</v>
      </c>
      <c r="C5724" t="s">
        <v>26</v>
      </c>
      <c r="D5724">
        <v>1</v>
      </c>
      <c r="E5724">
        <v>13029.10000000006</v>
      </c>
      <c r="F5724">
        <v>16296.140000000052</v>
      </c>
      <c r="G5724" t="s">
        <v>137</v>
      </c>
    </row>
    <row r="5725" spans="1:7" x14ac:dyDescent="0.3">
      <c r="A5725" t="s">
        <v>35</v>
      </c>
      <c r="B5725" t="s">
        <v>7</v>
      </c>
      <c r="C5725" t="s">
        <v>26</v>
      </c>
      <c r="D5725">
        <v>1</v>
      </c>
      <c r="E5725">
        <v>900.19999999999925</v>
      </c>
      <c r="F5725">
        <v>1125.4800000000009</v>
      </c>
      <c r="G5725" t="s">
        <v>198</v>
      </c>
    </row>
    <row r="5726" spans="1:7" x14ac:dyDescent="0.3">
      <c r="A5726" t="s">
        <v>35</v>
      </c>
      <c r="B5726" t="s">
        <v>7</v>
      </c>
      <c r="C5726" t="s">
        <v>26</v>
      </c>
      <c r="D5726">
        <v>1</v>
      </c>
      <c r="E5726">
        <v>1669.4500000000014</v>
      </c>
      <c r="F5726">
        <v>2081.7700000000023</v>
      </c>
      <c r="G5726" t="s">
        <v>62</v>
      </c>
    </row>
    <row r="5727" spans="1:7" x14ac:dyDescent="0.3">
      <c r="A5727" t="s">
        <v>35</v>
      </c>
      <c r="B5727" t="s">
        <v>7</v>
      </c>
      <c r="C5727" t="s">
        <v>26</v>
      </c>
      <c r="D5727">
        <v>1</v>
      </c>
      <c r="E5727">
        <v>81643.439999999653</v>
      </c>
      <c r="F5727">
        <v>81676.899999999659</v>
      </c>
      <c r="G5727" t="s">
        <v>63</v>
      </c>
    </row>
    <row r="5728" spans="1:7" x14ac:dyDescent="0.3">
      <c r="A5728" t="s">
        <v>35</v>
      </c>
      <c r="B5728" t="s">
        <v>7</v>
      </c>
      <c r="C5728" t="s">
        <v>26</v>
      </c>
      <c r="D5728">
        <v>1</v>
      </c>
      <c r="E5728">
        <v>2446.9599999999996</v>
      </c>
      <c r="F5728">
        <v>2446.9599999999996</v>
      </c>
      <c r="G5728" t="s">
        <v>199</v>
      </c>
    </row>
    <row r="5729" spans="1:7" x14ac:dyDescent="0.3">
      <c r="A5729" t="s">
        <v>35</v>
      </c>
      <c r="B5729" t="s">
        <v>7</v>
      </c>
      <c r="C5729" t="s">
        <v>26</v>
      </c>
      <c r="D5729">
        <v>1</v>
      </c>
      <c r="E5729">
        <v>385.93999999999983</v>
      </c>
      <c r="F5729">
        <v>385.93999999999983</v>
      </c>
      <c r="G5729" t="s">
        <v>206</v>
      </c>
    </row>
    <row r="5730" spans="1:7" x14ac:dyDescent="0.3">
      <c r="A5730" t="s">
        <v>35</v>
      </c>
      <c r="B5730" t="s">
        <v>7</v>
      </c>
      <c r="C5730" t="s">
        <v>26</v>
      </c>
      <c r="D5730">
        <v>1</v>
      </c>
      <c r="E5730">
        <v>29816.610000000295</v>
      </c>
      <c r="F5730">
        <v>29821.460000000294</v>
      </c>
      <c r="G5730" t="s">
        <v>64</v>
      </c>
    </row>
    <row r="5731" spans="1:7" x14ac:dyDescent="0.3">
      <c r="A5731" t="s">
        <v>35</v>
      </c>
      <c r="B5731" t="s">
        <v>7</v>
      </c>
      <c r="C5731" t="s">
        <v>26</v>
      </c>
      <c r="D5731">
        <v>1</v>
      </c>
      <c r="E5731">
        <v>5117.4800000000005</v>
      </c>
      <c r="F5731">
        <v>5117.4800000000005</v>
      </c>
      <c r="G5731" t="s">
        <v>179</v>
      </c>
    </row>
    <row r="5732" spans="1:7" x14ac:dyDescent="0.3">
      <c r="A5732" t="s">
        <v>35</v>
      </c>
      <c r="B5732" t="s">
        <v>7</v>
      </c>
      <c r="C5732" t="s">
        <v>26</v>
      </c>
      <c r="D5732">
        <v>1</v>
      </c>
      <c r="E5732">
        <v>25931.890000000272</v>
      </c>
      <c r="F5732">
        <v>25933.750000000273</v>
      </c>
      <c r="G5732" t="s">
        <v>65</v>
      </c>
    </row>
    <row r="5733" spans="1:7" x14ac:dyDescent="0.3">
      <c r="A5733" t="s">
        <v>35</v>
      </c>
      <c r="B5733" t="s">
        <v>7</v>
      </c>
      <c r="C5733" t="s">
        <v>26</v>
      </c>
      <c r="D5733">
        <v>1</v>
      </c>
      <c r="E5733">
        <v>21942.749999999927</v>
      </c>
      <c r="F5733">
        <v>21942.749999999927</v>
      </c>
      <c r="G5733" t="s">
        <v>138</v>
      </c>
    </row>
    <row r="5734" spans="1:7" x14ac:dyDescent="0.3">
      <c r="A5734" t="s">
        <v>35</v>
      </c>
      <c r="B5734" t="s">
        <v>7</v>
      </c>
      <c r="C5734" t="s">
        <v>26</v>
      </c>
      <c r="D5734">
        <v>1</v>
      </c>
      <c r="E5734">
        <v>54129.089999999742</v>
      </c>
      <c r="F5734">
        <v>54146.829999999747</v>
      </c>
      <c r="G5734" t="s">
        <v>159</v>
      </c>
    </row>
    <row r="5735" spans="1:7" x14ac:dyDescent="0.3">
      <c r="A5735" t="s">
        <v>35</v>
      </c>
      <c r="B5735" t="s">
        <v>7</v>
      </c>
      <c r="C5735" t="s">
        <v>26</v>
      </c>
      <c r="D5735">
        <v>1</v>
      </c>
      <c r="E5735">
        <v>200740.02000000005</v>
      </c>
      <c r="F5735">
        <v>201023.84000000005</v>
      </c>
      <c r="G5735" t="s">
        <v>66</v>
      </c>
    </row>
    <row r="5736" spans="1:7" x14ac:dyDescent="0.3">
      <c r="A5736" t="s">
        <v>35</v>
      </c>
      <c r="B5736" t="s">
        <v>7</v>
      </c>
      <c r="C5736" t="s">
        <v>26</v>
      </c>
      <c r="D5736">
        <v>1</v>
      </c>
      <c r="E5736">
        <v>112426.2000000002</v>
      </c>
      <c r="F5736">
        <v>139232.22000000442</v>
      </c>
      <c r="G5736" t="s">
        <v>67</v>
      </c>
    </row>
    <row r="5737" spans="1:7" x14ac:dyDescent="0.3">
      <c r="A5737" t="s">
        <v>35</v>
      </c>
      <c r="B5737" t="s">
        <v>7</v>
      </c>
      <c r="C5737" t="s">
        <v>26</v>
      </c>
      <c r="D5737">
        <v>1</v>
      </c>
      <c r="E5737">
        <v>22044.089999999884</v>
      </c>
      <c r="F5737">
        <v>27540.320000000043</v>
      </c>
      <c r="G5737" t="s">
        <v>168</v>
      </c>
    </row>
    <row r="5738" spans="1:7" x14ac:dyDescent="0.3">
      <c r="A5738" t="s">
        <v>35</v>
      </c>
      <c r="B5738" t="s">
        <v>7</v>
      </c>
      <c r="C5738" t="s">
        <v>26</v>
      </c>
      <c r="D5738">
        <v>1</v>
      </c>
      <c r="E5738">
        <v>6957.9899999999989</v>
      </c>
      <c r="F5738">
        <v>8719.1699999999983</v>
      </c>
      <c r="G5738" t="s">
        <v>68</v>
      </c>
    </row>
    <row r="5739" spans="1:7" x14ac:dyDescent="0.3">
      <c r="A5739" t="s">
        <v>35</v>
      </c>
      <c r="B5739" t="s">
        <v>7</v>
      </c>
      <c r="C5739" t="s">
        <v>26</v>
      </c>
      <c r="D5739">
        <v>1</v>
      </c>
      <c r="E5739">
        <v>166.35</v>
      </c>
      <c r="F5739">
        <v>207.94</v>
      </c>
      <c r="G5739" t="s">
        <v>69</v>
      </c>
    </row>
    <row r="5740" spans="1:7" x14ac:dyDescent="0.3">
      <c r="A5740" t="s">
        <v>35</v>
      </c>
      <c r="B5740" t="s">
        <v>7</v>
      </c>
      <c r="C5740" t="s">
        <v>26</v>
      </c>
      <c r="D5740">
        <v>1</v>
      </c>
      <c r="E5740">
        <v>235.43000000000012</v>
      </c>
      <c r="F5740">
        <v>294.27999999999997</v>
      </c>
      <c r="G5740" t="s">
        <v>70</v>
      </c>
    </row>
    <row r="5741" spans="1:7" x14ac:dyDescent="0.3">
      <c r="A5741" t="s">
        <v>35</v>
      </c>
      <c r="B5741" t="s">
        <v>7</v>
      </c>
      <c r="C5741" t="s">
        <v>26</v>
      </c>
      <c r="D5741">
        <v>1</v>
      </c>
      <c r="E5741">
        <v>20.29</v>
      </c>
      <c r="F5741">
        <v>25.38</v>
      </c>
      <c r="G5741" t="s">
        <v>71</v>
      </c>
    </row>
    <row r="5742" spans="1:7" x14ac:dyDescent="0.3">
      <c r="A5742" t="s">
        <v>35</v>
      </c>
      <c r="B5742" t="s">
        <v>7</v>
      </c>
      <c r="C5742" t="s">
        <v>26</v>
      </c>
      <c r="D5742">
        <v>1</v>
      </c>
      <c r="E5742">
        <v>180.23000000000002</v>
      </c>
      <c r="F5742">
        <v>225.28</v>
      </c>
      <c r="G5742" t="s">
        <v>160</v>
      </c>
    </row>
    <row r="5743" spans="1:7" x14ac:dyDescent="0.3">
      <c r="A5743" t="s">
        <v>35</v>
      </c>
      <c r="B5743" t="s">
        <v>7</v>
      </c>
      <c r="C5743" t="s">
        <v>26</v>
      </c>
      <c r="D5743">
        <v>1</v>
      </c>
      <c r="E5743">
        <v>254.14999999999992</v>
      </c>
      <c r="F5743">
        <v>412.4</v>
      </c>
      <c r="G5743" t="s">
        <v>72</v>
      </c>
    </row>
    <row r="5744" spans="1:7" x14ac:dyDescent="0.3">
      <c r="A5744" t="s">
        <v>35</v>
      </c>
      <c r="B5744" t="s">
        <v>7</v>
      </c>
      <c r="C5744" t="s">
        <v>26</v>
      </c>
      <c r="D5744">
        <v>1</v>
      </c>
      <c r="E5744">
        <v>716.42000000000007</v>
      </c>
      <c r="F5744">
        <v>895.54000000000042</v>
      </c>
      <c r="G5744" t="s">
        <v>148</v>
      </c>
    </row>
    <row r="5745" spans="1:7" x14ac:dyDescent="0.3">
      <c r="A5745" t="s">
        <v>35</v>
      </c>
      <c r="B5745" t="s">
        <v>7</v>
      </c>
      <c r="C5745" t="s">
        <v>26</v>
      </c>
      <c r="D5745">
        <v>1</v>
      </c>
      <c r="E5745">
        <v>4332.5600000000222</v>
      </c>
      <c r="F5745">
        <v>5426.6300000000019</v>
      </c>
      <c r="G5745" t="s">
        <v>73</v>
      </c>
    </row>
    <row r="5746" spans="1:7" x14ac:dyDescent="0.3">
      <c r="A5746" t="s">
        <v>35</v>
      </c>
      <c r="B5746" t="s">
        <v>7</v>
      </c>
      <c r="C5746" t="s">
        <v>26</v>
      </c>
      <c r="D5746">
        <v>1</v>
      </c>
      <c r="E5746">
        <v>3936.6300000000015</v>
      </c>
      <c r="F5746">
        <v>4920.9099999999953</v>
      </c>
      <c r="G5746" t="s">
        <v>74</v>
      </c>
    </row>
    <row r="5747" spans="1:7" x14ac:dyDescent="0.3">
      <c r="A5747" t="s">
        <v>35</v>
      </c>
      <c r="B5747" t="s">
        <v>7</v>
      </c>
      <c r="C5747" t="s">
        <v>26</v>
      </c>
      <c r="D5747">
        <v>1</v>
      </c>
      <c r="E5747">
        <v>5309.6200000000172</v>
      </c>
      <c r="F5747">
        <v>6638.1899999999832</v>
      </c>
      <c r="G5747" t="s">
        <v>75</v>
      </c>
    </row>
    <row r="5748" spans="1:7" x14ac:dyDescent="0.3">
      <c r="A5748" t="s">
        <v>35</v>
      </c>
      <c r="B5748" t="s">
        <v>7</v>
      </c>
      <c r="C5748" t="s">
        <v>26</v>
      </c>
      <c r="D5748">
        <v>1</v>
      </c>
      <c r="E5748">
        <v>1171.609999999999</v>
      </c>
      <c r="F5748">
        <v>1464.5000000000009</v>
      </c>
      <c r="G5748" t="s">
        <v>76</v>
      </c>
    </row>
    <row r="5749" spans="1:7" x14ac:dyDescent="0.3">
      <c r="A5749" t="s">
        <v>35</v>
      </c>
      <c r="B5749" t="s">
        <v>7</v>
      </c>
      <c r="C5749" t="s">
        <v>26</v>
      </c>
      <c r="D5749">
        <v>1</v>
      </c>
      <c r="E5749">
        <v>2200.3300000000022</v>
      </c>
      <c r="F5749">
        <v>2750.869999999994</v>
      </c>
      <c r="G5749" t="s">
        <v>77</v>
      </c>
    </row>
    <row r="5750" spans="1:7" x14ac:dyDescent="0.3">
      <c r="A5750" t="s">
        <v>35</v>
      </c>
      <c r="B5750" t="s">
        <v>7</v>
      </c>
      <c r="C5750" t="s">
        <v>26</v>
      </c>
      <c r="D5750">
        <v>1</v>
      </c>
      <c r="E5750">
        <v>5873.2299999999923</v>
      </c>
      <c r="F5750">
        <v>7384.2799999999861</v>
      </c>
      <c r="G5750" t="s">
        <v>78</v>
      </c>
    </row>
    <row r="5751" spans="1:7" x14ac:dyDescent="0.3">
      <c r="A5751" t="s">
        <v>35</v>
      </c>
      <c r="B5751" t="s">
        <v>7</v>
      </c>
      <c r="C5751" t="s">
        <v>26</v>
      </c>
      <c r="D5751">
        <v>1</v>
      </c>
      <c r="E5751">
        <v>215.13000000000005</v>
      </c>
      <c r="F5751">
        <v>268.90999999999997</v>
      </c>
      <c r="G5751" t="s">
        <v>79</v>
      </c>
    </row>
    <row r="5752" spans="1:7" x14ac:dyDescent="0.3">
      <c r="A5752" t="s">
        <v>35</v>
      </c>
      <c r="B5752" t="s">
        <v>7</v>
      </c>
      <c r="C5752" t="s">
        <v>26</v>
      </c>
      <c r="D5752">
        <v>1</v>
      </c>
      <c r="E5752">
        <v>91.76</v>
      </c>
      <c r="F5752">
        <v>114.7</v>
      </c>
      <c r="G5752" t="s">
        <v>180</v>
      </c>
    </row>
    <row r="5753" spans="1:7" x14ac:dyDescent="0.3">
      <c r="A5753" t="s">
        <v>35</v>
      </c>
      <c r="B5753" t="s">
        <v>7</v>
      </c>
      <c r="C5753" t="s">
        <v>26</v>
      </c>
      <c r="D5753">
        <v>1</v>
      </c>
      <c r="E5753">
        <v>82046.489999999976</v>
      </c>
      <c r="F5753">
        <v>82354.279999999984</v>
      </c>
      <c r="G5753" t="s">
        <v>80</v>
      </c>
    </row>
    <row r="5754" spans="1:7" x14ac:dyDescent="0.3">
      <c r="A5754" t="s">
        <v>35</v>
      </c>
      <c r="B5754" t="s">
        <v>7</v>
      </c>
      <c r="C5754" t="s">
        <v>26</v>
      </c>
      <c r="D5754">
        <v>1</v>
      </c>
      <c r="E5754">
        <v>325.58999999999997</v>
      </c>
      <c r="F5754">
        <v>407.08999999999992</v>
      </c>
      <c r="G5754" t="s">
        <v>81</v>
      </c>
    </row>
    <row r="5755" spans="1:7" x14ac:dyDescent="0.3">
      <c r="A5755" t="s">
        <v>35</v>
      </c>
      <c r="B5755" t="s">
        <v>7</v>
      </c>
      <c r="C5755" t="s">
        <v>26</v>
      </c>
      <c r="D5755">
        <v>1</v>
      </c>
      <c r="E5755">
        <v>92.47</v>
      </c>
      <c r="F5755">
        <v>101.89</v>
      </c>
      <c r="G5755" t="s">
        <v>139</v>
      </c>
    </row>
    <row r="5756" spans="1:7" x14ac:dyDescent="0.3">
      <c r="A5756" t="s">
        <v>35</v>
      </c>
      <c r="B5756" t="s">
        <v>7</v>
      </c>
      <c r="C5756" t="s">
        <v>26</v>
      </c>
      <c r="D5756">
        <v>1</v>
      </c>
      <c r="E5756">
        <v>1249.93</v>
      </c>
      <c r="F5756">
        <v>1562.3500000000001</v>
      </c>
      <c r="G5756" t="s">
        <v>185</v>
      </c>
    </row>
    <row r="5757" spans="1:7" x14ac:dyDescent="0.3">
      <c r="A5757" t="s">
        <v>35</v>
      </c>
      <c r="B5757" t="s">
        <v>7</v>
      </c>
      <c r="C5757" t="s">
        <v>26</v>
      </c>
      <c r="D5757">
        <v>1</v>
      </c>
      <c r="E5757">
        <v>12.93</v>
      </c>
      <c r="F5757">
        <v>16.16</v>
      </c>
      <c r="G5757" t="s">
        <v>83</v>
      </c>
    </row>
    <row r="5758" spans="1:7" x14ac:dyDescent="0.3">
      <c r="A5758" t="s">
        <v>35</v>
      </c>
      <c r="B5758" t="s">
        <v>7</v>
      </c>
      <c r="C5758" t="s">
        <v>26</v>
      </c>
      <c r="D5758">
        <v>1</v>
      </c>
      <c r="E5758">
        <v>7.08</v>
      </c>
      <c r="F5758">
        <v>8.85</v>
      </c>
      <c r="G5758" t="s">
        <v>140</v>
      </c>
    </row>
    <row r="5759" spans="1:7" x14ac:dyDescent="0.3">
      <c r="A5759" t="s">
        <v>35</v>
      </c>
      <c r="B5759" t="s">
        <v>7</v>
      </c>
      <c r="C5759" t="s">
        <v>26</v>
      </c>
      <c r="D5759">
        <v>1</v>
      </c>
      <c r="E5759">
        <v>394.51</v>
      </c>
      <c r="F5759">
        <v>493.08999999999992</v>
      </c>
      <c r="G5759" t="s">
        <v>181</v>
      </c>
    </row>
    <row r="5760" spans="1:7" x14ac:dyDescent="0.3">
      <c r="A5760" t="s">
        <v>35</v>
      </c>
      <c r="B5760" t="s">
        <v>7</v>
      </c>
      <c r="C5760" t="s">
        <v>26</v>
      </c>
      <c r="D5760">
        <v>1</v>
      </c>
      <c r="E5760">
        <v>41409.050000000148</v>
      </c>
      <c r="F5760">
        <v>51829.909999999887</v>
      </c>
      <c r="G5760" t="s">
        <v>141</v>
      </c>
    </row>
    <row r="5761" spans="1:7" x14ac:dyDescent="0.3">
      <c r="A5761" t="s">
        <v>35</v>
      </c>
      <c r="B5761" t="s">
        <v>7</v>
      </c>
      <c r="C5761" t="s">
        <v>26</v>
      </c>
      <c r="D5761">
        <v>1</v>
      </c>
      <c r="E5761">
        <v>199827.06000000524</v>
      </c>
      <c r="F5761">
        <v>249875.77999999953</v>
      </c>
      <c r="G5761" t="s">
        <v>170</v>
      </c>
    </row>
    <row r="5762" spans="1:7" x14ac:dyDescent="0.3">
      <c r="A5762" t="s">
        <v>35</v>
      </c>
      <c r="B5762" t="s">
        <v>7</v>
      </c>
      <c r="C5762" t="s">
        <v>26</v>
      </c>
      <c r="D5762">
        <v>1</v>
      </c>
      <c r="E5762">
        <v>12493.170000000002</v>
      </c>
      <c r="F5762">
        <v>12493.170000000002</v>
      </c>
      <c r="G5762" t="s">
        <v>171</v>
      </c>
    </row>
    <row r="5763" spans="1:7" x14ac:dyDescent="0.3">
      <c r="A5763" t="s">
        <v>35</v>
      </c>
      <c r="B5763" t="s">
        <v>7</v>
      </c>
      <c r="C5763" t="s">
        <v>26</v>
      </c>
      <c r="D5763">
        <v>1</v>
      </c>
      <c r="E5763">
        <v>9930.8100000000231</v>
      </c>
      <c r="F5763">
        <v>12413.860000000022</v>
      </c>
      <c r="G5763" t="s">
        <v>85</v>
      </c>
    </row>
    <row r="5764" spans="1:7" x14ac:dyDescent="0.3">
      <c r="A5764" t="s">
        <v>35</v>
      </c>
      <c r="B5764" t="s">
        <v>7</v>
      </c>
      <c r="C5764" t="s">
        <v>26</v>
      </c>
      <c r="D5764">
        <v>1</v>
      </c>
      <c r="E5764">
        <v>12646.630000000036</v>
      </c>
      <c r="F5764">
        <v>15803.020000000046</v>
      </c>
      <c r="G5764" t="s">
        <v>86</v>
      </c>
    </row>
    <row r="5765" spans="1:7" x14ac:dyDescent="0.3">
      <c r="A5765" t="s">
        <v>35</v>
      </c>
      <c r="B5765" t="s">
        <v>7</v>
      </c>
      <c r="C5765" t="s">
        <v>26</v>
      </c>
      <c r="D5765">
        <v>1</v>
      </c>
      <c r="E5765">
        <v>566.62000000000012</v>
      </c>
      <c r="F5765">
        <v>708.4000000000002</v>
      </c>
      <c r="G5765" t="s">
        <v>151</v>
      </c>
    </row>
    <row r="5766" spans="1:7" x14ac:dyDescent="0.3">
      <c r="A5766" t="s">
        <v>35</v>
      </c>
      <c r="B5766" t="s">
        <v>7</v>
      </c>
      <c r="C5766" t="s">
        <v>26</v>
      </c>
      <c r="D5766">
        <v>1</v>
      </c>
      <c r="E5766">
        <v>256.01000000000005</v>
      </c>
      <c r="F5766">
        <v>320.15999999999985</v>
      </c>
      <c r="G5766" t="s">
        <v>152</v>
      </c>
    </row>
    <row r="5767" spans="1:7" x14ac:dyDescent="0.3">
      <c r="A5767" t="s">
        <v>35</v>
      </c>
      <c r="B5767" t="s">
        <v>7</v>
      </c>
      <c r="C5767" t="s">
        <v>26</v>
      </c>
      <c r="D5767">
        <v>1</v>
      </c>
      <c r="E5767">
        <v>762.7800000000002</v>
      </c>
      <c r="F5767">
        <v>953.45999999999992</v>
      </c>
      <c r="G5767" t="s">
        <v>87</v>
      </c>
    </row>
    <row r="5768" spans="1:7" x14ac:dyDescent="0.3">
      <c r="A5768" t="s">
        <v>35</v>
      </c>
      <c r="B5768" t="s">
        <v>7</v>
      </c>
      <c r="C5768" t="s">
        <v>26</v>
      </c>
      <c r="D5768">
        <v>1</v>
      </c>
      <c r="E5768">
        <v>1585.19</v>
      </c>
      <c r="F5768">
        <v>1981.4899999999998</v>
      </c>
      <c r="G5768" t="s">
        <v>195</v>
      </c>
    </row>
    <row r="5769" spans="1:7" x14ac:dyDescent="0.3">
      <c r="A5769" t="s">
        <v>35</v>
      </c>
      <c r="B5769" t="s">
        <v>7</v>
      </c>
      <c r="C5769" t="s">
        <v>26</v>
      </c>
      <c r="D5769">
        <v>1</v>
      </c>
      <c r="E5769">
        <v>6463.1399999999985</v>
      </c>
      <c r="F5769">
        <v>6463.1399999999985</v>
      </c>
      <c r="G5769" t="s">
        <v>200</v>
      </c>
    </row>
    <row r="5770" spans="1:7" x14ac:dyDescent="0.3">
      <c r="A5770" t="s">
        <v>35</v>
      </c>
      <c r="B5770" t="s">
        <v>7</v>
      </c>
      <c r="C5770" t="s">
        <v>26</v>
      </c>
      <c r="D5770">
        <v>1</v>
      </c>
      <c r="E5770">
        <v>577.61000000000024</v>
      </c>
      <c r="F5770">
        <v>722.01999999999987</v>
      </c>
      <c r="G5770" t="s">
        <v>142</v>
      </c>
    </row>
    <row r="5771" spans="1:7" x14ac:dyDescent="0.3">
      <c r="A5771" t="s">
        <v>35</v>
      </c>
      <c r="B5771" t="s">
        <v>7</v>
      </c>
      <c r="C5771" t="s">
        <v>26</v>
      </c>
      <c r="D5771">
        <v>1</v>
      </c>
      <c r="E5771">
        <v>5.66</v>
      </c>
      <c r="F5771">
        <v>14.16</v>
      </c>
      <c r="G5771" t="s">
        <v>88</v>
      </c>
    </row>
    <row r="5772" spans="1:7" x14ac:dyDescent="0.3">
      <c r="A5772" t="s">
        <v>35</v>
      </c>
      <c r="B5772" t="s">
        <v>7</v>
      </c>
      <c r="C5772" t="s">
        <v>26</v>
      </c>
      <c r="D5772">
        <v>1</v>
      </c>
      <c r="E5772">
        <v>13813.019999999991</v>
      </c>
      <c r="F5772">
        <v>17272.219999999943</v>
      </c>
      <c r="G5772" t="s">
        <v>89</v>
      </c>
    </row>
    <row r="5773" spans="1:7" x14ac:dyDescent="0.3">
      <c r="A5773" t="s">
        <v>35</v>
      </c>
      <c r="B5773" t="s">
        <v>7</v>
      </c>
      <c r="C5773" t="s">
        <v>26</v>
      </c>
      <c r="D5773">
        <v>1</v>
      </c>
      <c r="E5773">
        <v>4833.9500000000007</v>
      </c>
      <c r="F5773">
        <v>6094.9900000000143</v>
      </c>
      <c r="G5773" t="s">
        <v>90</v>
      </c>
    </row>
    <row r="5774" spans="1:7" x14ac:dyDescent="0.3">
      <c r="A5774" t="s">
        <v>35</v>
      </c>
      <c r="B5774" t="s">
        <v>7</v>
      </c>
      <c r="C5774" t="s">
        <v>26</v>
      </c>
      <c r="D5774">
        <v>1</v>
      </c>
      <c r="E5774">
        <v>1136.5800000000002</v>
      </c>
      <c r="F5774">
        <v>1421.0399999999997</v>
      </c>
      <c r="G5774" t="s">
        <v>91</v>
      </c>
    </row>
    <row r="5775" spans="1:7" x14ac:dyDescent="0.3">
      <c r="A5775" t="s">
        <v>35</v>
      </c>
      <c r="B5775" t="s">
        <v>7</v>
      </c>
      <c r="C5775" t="s">
        <v>26</v>
      </c>
      <c r="D5775">
        <v>1</v>
      </c>
      <c r="E5775">
        <v>4713.3999999999878</v>
      </c>
      <c r="F5775">
        <v>5892.5300000000025</v>
      </c>
      <c r="G5775" t="s">
        <v>92</v>
      </c>
    </row>
    <row r="5776" spans="1:7" x14ac:dyDescent="0.3">
      <c r="A5776" t="s">
        <v>35</v>
      </c>
      <c r="B5776" t="s">
        <v>7</v>
      </c>
      <c r="C5776" t="s">
        <v>26</v>
      </c>
      <c r="D5776">
        <v>1</v>
      </c>
      <c r="E5776">
        <v>5936.409999999988</v>
      </c>
      <c r="F5776">
        <v>7417.1099999999833</v>
      </c>
      <c r="G5776" t="s">
        <v>93</v>
      </c>
    </row>
    <row r="5777" spans="1:7" x14ac:dyDescent="0.3">
      <c r="A5777" t="s">
        <v>35</v>
      </c>
      <c r="B5777" t="s">
        <v>7</v>
      </c>
      <c r="C5777" t="s">
        <v>26</v>
      </c>
      <c r="D5777">
        <v>1</v>
      </c>
      <c r="E5777">
        <v>2608.7300000000014</v>
      </c>
      <c r="F5777">
        <v>3287.1499999999942</v>
      </c>
      <c r="G5777" t="s">
        <v>94</v>
      </c>
    </row>
    <row r="5778" spans="1:7" x14ac:dyDescent="0.3">
      <c r="A5778" t="s">
        <v>35</v>
      </c>
      <c r="B5778" t="s">
        <v>7</v>
      </c>
      <c r="C5778" t="s">
        <v>26</v>
      </c>
      <c r="D5778">
        <v>1</v>
      </c>
      <c r="E5778">
        <v>1572.3000000000002</v>
      </c>
      <c r="F5778">
        <v>1965.4500000000007</v>
      </c>
      <c r="G5778" t="s">
        <v>95</v>
      </c>
    </row>
    <row r="5779" spans="1:7" x14ac:dyDescent="0.3">
      <c r="A5779" t="s">
        <v>35</v>
      </c>
      <c r="B5779" t="s">
        <v>7</v>
      </c>
      <c r="C5779" t="s">
        <v>26</v>
      </c>
      <c r="D5779">
        <v>1</v>
      </c>
      <c r="E5779">
        <v>152.46</v>
      </c>
      <c r="F5779">
        <v>152.46</v>
      </c>
      <c r="G5779" t="s">
        <v>96</v>
      </c>
    </row>
    <row r="5780" spans="1:7" x14ac:dyDescent="0.3">
      <c r="A5780" t="s">
        <v>35</v>
      </c>
      <c r="B5780" t="s">
        <v>7</v>
      </c>
      <c r="C5780" t="s">
        <v>26</v>
      </c>
      <c r="D5780">
        <v>1</v>
      </c>
      <c r="E5780">
        <v>6351.9499999999907</v>
      </c>
      <c r="F5780">
        <v>7107.4699999999912</v>
      </c>
      <c r="G5780" t="s">
        <v>97</v>
      </c>
    </row>
    <row r="5781" spans="1:7" x14ac:dyDescent="0.3">
      <c r="A5781" t="s">
        <v>35</v>
      </c>
      <c r="B5781" t="s">
        <v>7</v>
      </c>
      <c r="C5781" t="s">
        <v>26</v>
      </c>
      <c r="D5781">
        <v>1</v>
      </c>
      <c r="E5781">
        <v>9274.320000000007</v>
      </c>
      <c r="F5781">
        <v>9274.320000000007</v>
      </c>
      <c r="G5781" t="s">
        <v>98</v>
      </c>
    </row>
    <row r="5782" spans="1:7" x14ac:dyDescent="0.3">
      <c r="A5782" t="s">
        <v>35</v>
      </c>
      <c r="B5782" t="s">
        <v>7</v>
      </c>
      <c r="C5782" t="s">
        <v>26</v>
      </c>
      <c r="D5782">
        <v>1</v>
      </c>
      <c r="E5782">
        <v>26090.200000000903</v>
      </c>
      <c r="F5782">
        <v>26090.680000000903</v>
      </c>
      <c r="G5782" t="s">
        <v>99</v>
      </c>
    </row>
    <row r="5783" spans="1:7" x14ac:dyDescent="0.3">
      <c r="A5783" t="s">
        <v>35</v>
      </c>
      <c r="B5783" t="s">
        <v>7</v>
      </c>
      <c r="C5783" t="s">
        <v>26</v>
      </c>
      <c r="D5783">
        <v>1</v>
      </c>
      <c r="E5783">
        <v>767.53</v>
      </c>
      <c r="F5783">
        <v>767.53</v>
      </c>
      <c r="G5783" t="s">
        <v>161</v>
      </c>
    </row>
    <row r="5784" spans="1:7" x14ac:dyDescent="0.3">
      <c r="A5784" t="s">
        <v>35</v>
      </c>
      <c r="B5784" t="s">
        <v>7</v>
      </c>
      <c r="C5784" t="s">
        <v>26</v>
      </c>
      <c r="D5784">
        <v>1</v>
      </c>
      <c r="E5784">
        <v>1806.6799999999989</v>
      </c>
      <c r="F5784">
        <v>2144.8800000000006</v>
      </c>
      <c r="G5784" t="s">
        <v>153</v>
      </c>
    </row>
    <row r="5785" spans="1:7" x14ac:dyDescent="0.3">
      <c r="A5785" t="s">
        <v>35</v>
      </c>
      <c r="B5785" t="s">
        <v>7</v>
      </c>
      <c r="C5785" t="s">
        <v>26</v>
      </c>
      <c r="D5785">
        <v>1</v>
      </c>
      <c r="E5785">
        <v>8033.0000000000009</v>
      </c>
      <c r="F5785">
        <v>8033.0000000000009</v>
      </c>
      <c r="G5785" t="s">
        <v>154</v>
      </c>
    </row>
    <row r="5786" spans="1:7" x14ac:dyDescent="0.3">
      <c r="A5786" t="s">
        <v>35</v>
      </c>
      <c r="B5786" t="s">
        <v>7</v>
      </c>
      <c r="C5786" t="s">
        <v>26</v>
      </c>
      <c r="D5786">
        <v>1</v>
      </c>
      <c r="E5786">
        <v>5228.7900000000027</v>
      </c>
      <c r="F5786">
        <v>5228.7900000000027</v>
      </c>
      <c r="G5786" t="s">
        <v>155</v>
      </c>
    </row>
    <row r="5787" spans="1:7" x14ac:dyDescent="0.3">
      <c r="A5787" t="s">
        <v>35</v>
      </c>
      <c r="B5787" t="s">
        <v>7</v>
      </c>
      <c r="C5787" t="s">
        <v>26</v>
      </c>
      <c r="D5787">
        <v>1</v>
      </c>
      <c r="E5787">
        <v>100192.57000000018</v>
      </c>
      <c r="F5787">
        <v>100192.57000000018</v>
      </c>
      <c r="G5787" t="s">
        <v>172</v>
      </c>
    </row>
    <row r="5788" spans="1:7" x14ac:dyDescent="0.3">
      <c r="A5788" t="s">
        <v>35</v>
      </c>
      <c r="B5788" t="s">
        <v>7</v>
      </c>
      <c r="C5788" t="s">
        <v>26</v>
      </c>
      <c r="D5788">
        <v>1</v>
      </c>
      <c r="E5788">
        <v>770236.14000000153</v>
      </c>
      <c r="F5788">
        <v>770236.14000000153</v>
      </c>
      <c r="G5788" t="s">
        <v>173</v>
      </c>
    </row>
    <row r="5789" spans="1:7" x14ac:dyDescent="0.3">
      <c r="A5789" t="s">
        <v>35</v>
      </c>
      <c r="B5789" t="s">
        <v>7</v>
      </c>
      <c r="C5789" t="s">
        <v>26</v>
      </c>
      <c r="D5789">
        <v>1</v>
      </c>
      <c r="E5789">
        <v>6351.75</v>
      </c>
      <c r="F5789">
        <v>6351.75</v>
      </c>
      <c r="G5789" t="s">
        <v>156</v>
      </c>
    </row>
    <row r="5790" spans="1:7" x14ac:dyDescent="0.3">
      <c r="A5790" t="s">
        <v>35</v>
      </c>
      <c r="B5790" t="s">
        <v>7</v>
      </c>
      <c r="C5790" t="s">
        <v>26</v>
      </c>
      <c r="D5790">
        <v>1</v>
      </c>
      <c r="E5790">
        <v>79958.539999999892</v>
      </c>
      <c r="F5790">
        <v>79958.539999999892</v>
      </c>
      <c r="G5790" t="s">
        <v>100</v>
      </c>
    </row>
    <row r="5791" spans="1:7" x14ac:dyDescent="0.3">
      <c r="A5791" t="s">
        <v>35</v>
      </c>
      <c r="B5791" t="s">
        <v>7</v>
      </c>
      <c r="C5791" t="s">
        <v>26</v>
      </c>
      <c r="D5791">
        <v>1</v>
      </c>
      <c r="E5791">
        <v>14711.630000000001</v>
      </c>
      <c r="F5791">
        <v>18324.379999999972</v>
      </c>
      <c r="G5791" t="s">
        <v>101</v>
      </c>
    </row>
    <row r="5792" spans="1:7" x14ac:dyDescent="0.3">
      <c r="A5792" t="s">
        <v>35</v>
      </c>
      <c r="B5792" t="s">
        <v>7</v>
      </c>
      <c r="C5792" t="s">
        <v>26</v>
      </c>
      <c r="D5792">
        <v>1</v>
      </c>
      <c r="E5792">
        <v>16261.310000000016</v>
      </c>
      <c r="F5792">
        <v>38643.580000000387</v>
      </c>
      <c r="G5792" t="s">
        <v>102</v>
      </c>
    </row>
    <row r="5793" spans="1:7" x14ac:dyDescent="0.3">
      <c r="A5793" t="s">
        <v>35</v>
      </c>
      <c r="B5793" t="s">
        <v>7</v>
      </c>
      <c r="C5793" t="s">
        <v>26</v>
      </c>
      <c r="D5793">
        <v>1</v>
      </c>
      <c r="E5793">
        <v>571.14000000000033</v>
      </c>
      <c r="F5793">
        <v>714.09</v>
      </c>
      <c r="G5793" t="s">
        <v>144</v>
      </c>
    </row>
    <row r="5794" spans="1:7" x14ac:dyDescent="0.3">
      <c r="A5794" t="s">
        <v>35</v>
      </c>
      <c r="B5794" t="s">
        <v>7</v>
      </c>
      <c r="C5794" t="s">
        <v>26</v>
      </c>
      <c r="D5794">
        <v>1</v>
      </c>
      <c r="E5794">
        <v>16163.580000000049</v>
      </c>
      <c r="F5794">
        <v>20249.31999999984</v>
      </c>
      <c r="G5794" t="s">
        <v>174</v>
      </c>
    </row>
    <row r="5795" spans="1:7" x14ac:dyDescent="0.3">
      <c r="A5795" t="s">
        <v>35</v>
      </c>
      <c r="B5795" t="s">
        <v>7</v>
      </c>
      <c r="C5795" t="s">
        <v>26</v>
      </c>
      <c r="D5795">
        <v>1</v>
      </c>
      <c r="E5795">
        <v>33631.599999999962</v>
      </c>
      <c r="F5795">
        <v>35517.45999999997</v>
      </c>
      <c r="G5795" t="s">
        <v>193</v>
      </c>
    </row>
    <row r="5796" spans="1:7" x14ac:dyDescent="0.3">
      <c r="A5796" t="s">
        <v>35</v>
      </c>
      <c r="B5796" t="s">
        <v>7</v>
      </c>
      <c r="C5796" t="s">
        <v>26</v>
      </c>
      <c r="D5796">
        <v>1</v>
      </c>
      <c r="E5796">
        <v>19109.950000000052</v>
      </c>
      <c r="F5796">
        <v>23890.65999999996</v>
      </c>
      <c r="G5796" t="s">
        <v>103</v>
      </c>
    </row>
    <row r="5797" spans="1:7" x14ac:dyDescent="0.3">
      <c r="A5797" t="s">
        <v>35</v>
      </c>
      <c r="B5797" t="s">
        <v>7</v>
      </c>
      <c r="C5797" t="s">
        <v>26</v>
      </c>
      <c r="D5797">
        <v>1</v>
      </c>
      <c r="E5797">
        <v>39840.530000000079</v>
      </c>
      <c r="F5797">
        <v>49479.049999998992</v>
      </c>
      <c r="G5797" t="s">
        <v>104</v>
      </c>
    </row>
    <row r="5798" spans="1:7" x14ac:dyDescent="0.3">
      <c r="A5798" t="s">
        <v>35</v>
      </c>
      <c r="B5798" t="s">
        <v>7</v>
      </c>
      <c r="C5798" t="s">
        <v>26</v>
      </c>
      <c r="D5798">
        <v>1</v>
      </c>
      <c r="E5798">
        <v>63368.800000002549</v>
      </c>
      <c r="F5798">
        <v>79434.650000002279</v>
      </c>
      <c r="G5798" t="s">
        <v>105</v>
      </c>
    </row>
    <row r="5799" spans="1:7" x14ac:dyDescent="0.3">
      <c r="A5799" t="s">
        <v>35</v>
      </c>
      <c r="B5799" t="s">
        <v>7</v>
      </c>
      <c r="C5799" t="s">
        <v>26</v>
      </c>
      <c r="D5799">
        <v>1</v>
      </c>
      <c r="E5799">
        <v>796.30000000000018</v>
      </c>
      <c r="F5799">
        <v>995.37000000000023</v>
      </c>
      <c r="G5799" t="s">
        <v>175</v>
      </c>
    </row>
    <row r="5800" spans="1:7" x14ac:dyDescent="0.3">
      <c r="A5800" t="s">
        <v>35</v>
      </c>
      <c r="B5800" t="s">
        <v>7</v>
      </c>
      <c r="C5800" t="s">
        <v>26</v>
      </c>
      <c r="D5800">
        <v>1</v>
      </c>
      <c r="E5800">
        <v>26968.239999999976</v>
      </c>
      <c r="F5800">
        <v>27986.960000000079</v>
      </c>
      <c r="G5800" t="s">
        <v>106</v>
      </c>
    </row>
    <row r="5801" spans="1:7" x14ac:dyDescent="0.3">
      <c r="A5801" t="s">
        <v>35</v>
      </c>
      <c r="B5801" t="s">
        <v>7</v>
      </c>
      <c r="C5801" t="s">
        <v>26</v>
      </c>
      <c r="D5801">
        <v>1</v>
      </c>
      <c r="E5801">
        <v>40.450000000000003</v>
      </c>
      <c r="F5801">
        <v>40.450000000000003</v>
      </c>
      <c r="G5801" t="s">
        <v>145</v>
      </c>
    </row>
    <row r="5802" spans="1:7" x14ac:dyDescent="0.3">
      <c r="A5802" t="s">
        <v>35</v>
      </c>
      <c r="B5802" t="s">
        <v>7</v>
      </c>
      <c r="C5802" t="s">
        <v>26</v>
      </c>
      <c r="D5802">
        <v>1</v>
      </c>
      <c r="E5802">
        <v>48252.200000000099</v>
      </c>
      <c r="F5802">
        <v>48261.080000000104</v>
      </c>
      <c r="G5802" t="s">
        <v>182</v>
      </c>
    </row>
    <row r="5803" spans="1:7" x14ac:dyDescent="0.3">
      <c r="A5803" t="s">
        <v>35</v>
      </c>
      <c r="B5803" t="s">
        <v>7</v>
      </c>
      <c r="C5803" t="s">
        <v>26</v>
      </c>
      <c r="D5803">
        <v>1</v>
      </c>
      <c r="E5803">
        <v>17127.460000000021</v>
      </c>
      <c r="F5803">
        <v>21423.35999999999</v>
      </c>
      <c r="G5803" t="s">
        <v>146</v>
      </c>
    </row>
    <row r="5804" spans="1:7" x14ac:dyDescent="0.3">
      <c r="A5804" t="s">
        <v>35</v>
      </c>
      <c r="B5804" t="s">
        <v>7</v>
      </c>
      <c r="C5804" t="s">
        <v>26</v>
      </c>
      <c r="D5804">
        <v>1</v>
      </c>
      <c r="E5804">
        <v>11247.440000000095</v>
      </c>
      <c r="F5804">
        <v>27915.029999999231</v>
      </c>
      <c r="G5804" t="s">
        <v>107</v>
      </c>
    </row>
    <row r="5805" spans="1:7" x14ac:dyDescent="0.3">
      <c r="A5805" t="s">
        <v>35</v>
      </c>
      <c r="B5805" t="s">
        <v>7</v>
      </c>
      <c r="C5805" t="s">
        <v>26</v>
      </c>
      <c r="D5805">
        <v>1</v>
      </c>
      <c r="E5805">
        <v>22728.160000000353</v>
      </c>
      <c r="F5805">
        <v>55934.829999999682</v>
      </c>
      <c r="G5805" t="s">
        <v>108</v>
      </c>
    </row>
    <row r="5806" spans="1:7" x14ac:dyDescent="0.3">
      <c r="A5806" t="s">
        <v>35</v>
      </c>
      <c r="B5806" t="s">
        <v>7</v>
      </c>
      <c r="C5806" t="s">
        <v>26</v>
      </c>
      <c r="D5806">
        <v>1</v>
      </c>
      <c r="E5806">
        <v>41825.070000000313</v>
      </c>
      <c r="F5806">
        <v>52278.8400000002</v>
      </c>
      <c r="G5806" t="s">
        <v>157</v>
      </c>
    </row>
    <row r="5807" spans="1:7" x14ac:dyDescent="0.3">
      <c r="A5807" t="s">
        <v>35</v>
      </c>
      <c r="B5807" t="s">
        <v>7</v>
      </c>
      <c r="C5807" t="s">
        <v>26</v>
      </c>
      <c r="D5807">
        <v>1</v>
      </c>
      <c r="E5807">
        <v>430.82999999999981</v>
      </c>
      <c r="F5807">
        <v>538.43999999999983</v>
      </c>
      <c r="G5807" t="s">
        <v>186</v>
      </c>
    </row>
    <row r="5808" spans="1:7" x14ac:dyDescent="0.3">
      <c r="A5808" t="s">
        <v>35</v>
      </c>
      <c r="B5808" t="s">
        <v>7</v>
      </c>
      <c r="C5808" t="s">
        <v>26</v>
      </c>
      <c r="D5808">
        <v>1</v>
      </c>
      <c r="E5808">
        <v>52053.530000000195</v>
      </c>
      <c r="F5808">
        <v>65062.309999999954</v>
      </c>
      <c r="G5808" t="s">
        <v>208</v>
      </c>
    </row>
    <row r="5809" spans="1:7" x14ac:dyDescent="0.3">
      <c r="A5809" t="s">
        <v>35</v>
      </c>
      <c r="B5809" t="s">
        <v>7</v>
      </c>
      <c r="C5809" t="s">
        <v>26</v>
      </c>
      <c r="D5809">
        <v>1</v>
      </c>
      <c r="E5809">
        <v>845.53999999999951</v>
      </c>
      <c r="F5809">
        <v>1057.0300000000002</v>
      </c>
      <c r="G5809" t="s">
        <v>162</v>
      </c>
    </row>
    <row r="5810" spans="1:7" x14ac:dyDescent="0.3">
      <c r="A5810" t="s">
        <v>35</v>
      </c>
      <c r="B5810" t="s">
        <v>7</v>
      </c>
      <c r="C5810" t="s">
        <v>26</v>
      </c>
      <c r="D5810">
        <v>1</v>
      </c>
      <c r="E5810">
        <v>3174.2399999999989</v>
      </c>
      <c r="F5810">
        <v>3971.9799999999959</v>
      </c>
      <c r="G5810" t="s">
        <v>177</v>
      </c>
    </row>
    <row r="5811" spans="1:7" x14ac:dyDescent="0.3">
      <c r="A5811" t="s">
        <v>35</v>
      </c>
      <c r="B5811" t="s">
        <v>7</v>
      </c>
      <c r="C5811" t="s">
        <v>26</v>
      </c>
      <c r="D5811">
        <v>1</v>
      </c>
      <c r="E5811">
        <v>22157.340000000033</v>
      </c>
      <c r="F5811">
        <v>27430.600000000053</v>
      </c>
      <c r="G5811" t="s">
        <v>228</v>
      </c>
    </row>
    <row r="5812" spans="1:7" x14ac:dyDescent="0.3">
      <c r="A5812" t="s">
        <v>35</v>
      </c>
      <c r="B5812" t="s">
        <v>7</v>
      </c>
      <c r="C5812" t="s">
        <v>26</v>
      </c>
      <c r="D5812">
        <v>1</v>
      </c>
      <c r="E5812">
        <v>70.02000000000001</v>
      </c>
      <c r="F5812">
        <v>87.54</v>
      </c>
      <c r="G5812" t="s">
        <v>147</v>
      </c>
    </row>
    <row r="5813" spans="1:7" x14ac:dyDescent="0.3">
      <c r="A5813" t="s">
        <v>35</v>
      </c>
      <c r="B5813" t="s">
        <v>7</v>
      </c>
      <c r="C5813" t="s">
        <v>26</v>
      </c>
      <c r="D5813">
        <v>1</v>
      </c>
      <c r="E5813">
        <v>26.309999999999995</v>
      </c>
      <c r="F5813">
        <v>32.9</v>
      </c>
      <c r="G5813" t="s">
        <v>109</v>
      </c>
    </row>
    <row r="5814" spans="1:7" x14ac:dyDescent="0.3">
      <c r="A5814" t="s">
        <v>35</v>
      </c>
      <c r="B5814" t="s">
        <v>7</v>
      </c>
      <c r="C5814" t="s">
        <v>26</v>
      </c>
      <c r="D5814">
        <v>1</v>
      </c>
      <c r="E5814">
        <v>23.26</v>
      </c>
      <c r="F5814">
        <v>29.080000000000002</v>
      </c>
      <c r="G5814" t="s">
        <v>110</v>
      </c>
    </row>
    <row r="5815" spans="1:7" x14ac:dyDescent="0.3">
      <c r="A5815" t="s">
        <v>35</v>
      </c>
      <c r="B5815" t="s">
        <v>7</v>
      </c>
      <c r="C5815" t="s">
        <v>26</v>
      </c>
      <c r="D5815">
        <v>1</v>
      </c>
      <c r="E5815">
        <v>2986.7900000000113</v>
      </c>
      <c r="F5815">
        <v>3735.8700000000081</v>
      </c>
      <c r="G5815" t="s">
        <v>111</v>
      </c>
    </row>
    <row r="5816" spans="1:7" x14ac:dyDescent="0.3">
      <c r="A5816" t="s">
        <v>35</v>
      </c>
      <c r="B5816" t="s">
        <v>7</v>
      </c>
      <c r="C5816" t="s">
        <v>26</v>
      </c>
      <c r="D5816">
        <v>1</v>
      </c>
      <c r="E5816">
        <v>59.62</v>
      </c>
      <c r="F5816">
        <v>148.93999999999997</v>
      </c>
      <c r="G5816" t="s">
        <v>112</v>
      </c>
    </row>
    <row r="5817" spans="1:7" x14ac:dyDescent="0.3">
      <c r="A5817" t="s">
        <v>35</v>
      </c>
      <c r="B5817" t="s">
        <v>7</v>
      </c>
      <c r="C5817" t="s">
        <v>26</v>
      </c>
      <c r="D5817">
        <v>1</v>
      </c>
      <c r="E5817">
        <v>108767.46999999967</v>
      </c>
      <c r="F5817">
        <v>108767.46999999967</v>
      </c>
      <c r="G5817" t="s">
        <v>113</v>
      </c>
    </row>
    <row r="5818" spans="1:7" x14ac:dyDescent="0.3">
      <c r="A5818" t="s">
        <v>35</v>
      </c>
      <c r="B5818" t="s">
        <v>7</v>
      </c>
      <c r="C5818" t="s">
        <v>26</v>
      </c>
      <c r="D5818">
        <v>1</v>
      </c>
      <c r="E5818">
        <v>38168.860000000132</v>
      </c>
      <c r="F5818">
        <v>38448.800000000097</v>
      </c>
      <c r="G5818" t="s">
        <v>114</v>
      </c>
    </row>
    <row r="5819" spans="1:7" x14ac:dyDescent="0.3">
      <c r="A5819" t="s">
        <v>35</v>
      </c>
      <c r="B5819" t="s">
        <v>7</v>
      </c>
      <c r="C5819" t="s">
        <v>26</v>
      </c>
      <c r="D5819">
        <v>1</v>
      </c>
      <c r="E5819">
        <v>18157.039999999986</v>
      </c>
      <c r="F5819">
        <v>19140.430000000011</v>
      </c>
      <c r="G5819" t="s">
        <v>116</v>
      </c>
    </row>
    <row r="5820" spans="1:7" x14ac:dyDescent="0.3">
      <c r="A5820" t="s">
        <v>35</v>
      </c>
      <c r="B5820" t="s">
        <v>7</v>
      </c>
      <c r="C5820" t="s">
        <v>26</v>
      </c>
      <c r="D5820">
        <v>1</v>
      </c>
      <c r="E5820">
        <v>6505.5300000000034</v>
      </c>
      <c r="F5820">
        <v>16219.500000000104</v>
      </c>
      <c r="G5820" t="s">
        <v>117</v>
      </c>
    </row>
    <row r="5821" spans="1:7" x14ac:dyDescent="0.3">
      <c r="A5821" t="s">
        <v>35</v>
      </c>
      <c r="B5821" t="s">
        <v>7</v>
      </c>
      <c r="C5821" t="s">
        <v>26</v>
      </c>
      <c r="D5821">
        <v>1</v>
      </c>
      <c r="E5821">
        <v>542.33999999999992</v>
      </c>
      <c r="F5821">
        <v>1373.2899999999984</v>
      </c>
      <c r="G5821" t="s">
        <v>118</v>
      </c>
    </row>
    <row r="5822" spans="1:7" x14ac:dyDescent="0.3">
      <c r="A5822" t="s">
        <v>35</v>
      </c>
      <c r="B5822" t="s">
        <v>7</v>
      </c>
      <c r="C5822" t="s">
        <v>26</v>
      </c>
      <c r="D5822">
        <v>1</v>
      </c>
      <c r="E5822">
        <v>6572.069999999967</v>
      </c>
      <c r="F5822">
        <v>8206.8700000000154</v>
      </c>
      <c r="G5822" t="s">
        <v>119</v>
      </c>
    </row>
    <row r="5823" spans="1:7" x14ac:dyDescent="0.3">
      <c r="A5823" t="s">
        <v>35</v>
      </c>
      <c r="B5823" t="s">
        <v>7</v>
      </c>
      <c r="C5823" t="s">
        <v>26</v>
      </c>
      <c r="D5823">
        <v>1</v>
      </c>
      <c r="E5823">
        <v>1422.6600000000003</v>
      </c>
      <c r="F5823">
        <v>1787.5900000000006</v>
      </c>
      <c r="G5823" t="s">
        <v>120</v>
      </c>
    </row>
    <row r="5824" spans="1:7" x14ac:dyDescent="0.3">
      <c r="A5824" t="s">
        <v>35</v>
      </c>
      <c r="B5824" t="s">
        <v>7</v>
      </c>
      <c r="C5824" t="s">
        <v>26</v>
      </c>
      <c r="D5824">
        <v>1</v>
      </c>
      <c r="E5824">
        <v>3709.6700000000105</v>
      </c>
      <c r="F5824">
        <v>4641.6399999999849</v>
      </c>
      <c r="G5824" t="s">
        <v>121</v>
      </c>
    </row>
    <row r="5825" spans="1:7" x14ac:dyDescent="0.3">
      <c r="A5825" t="s">
        <v>35</v>
      </c>
      <c r="B5825" t="s">
        <v>7</v>
      </c>
      <c r="C5825" t="s">
        <v>26</v>
      </c>
      <c r="D5825">
        <v>1</v>
      </c>
      <c r="E5825">
        <v>2935.1099999999956</v>
      </c>
      <c r="F5825">
        <v>3666.369999999989</v>
      </c>
      <c r="G5825" t="s">
        <v>122</v>
      </c>
    </row>
    <row r="5826" spans="1:7" x14ac:dyDescent="0.3">
      <c r="A5826" t="s">
        <v>35</v>
      </c>
      <c r="B5826" t="s">
        <v>7</v>
      </c>
      <c r="C5826" t="s">
        <v>26</v>
      </c>
      <c r="D5826">
        <v>1</v>
      </c>
      <c r="E5826">
        <v>33647.740000000027</v>
      </c>
      <c r="F5826">
        <v>42076.889999999694</v>
      </c>
      <c r="G5826" t="s">
        <v>123</v>
      </c>
    </row>
    <row r="5827" spans="1:7" x14ac:dyDescent="0.3">
      <c r="A5827" t="s">
        <v>35</v>
      </c>
      <c r="B5827" t="s">
        <v>7</v>
      </c>
      <c r="C5827" t="s">
        <v>26</v>
      </c>
      <c r="D5827">
        <v>1</v>
      </c>
      <c r="E5827">
        <v>27.37</v>
      </c>
      <c r="F5827">
        <v>34.229999999999997</v>
      </c>
      <c r="G5827" t="s">
        <v>124</v>
      </c>
    </row>
    <row r="5828" spans="1:7" x14ac:dyDescent="0.3">
      <c r="A5828" t="s">
        <v>35</v>
      </c>
      <c r="B5828" t="s">
        <v>7</v>
      </c>
      <c r="C5828" t="s">
        <v>26</v>
      </c>
      <c r="D5828">
        <v>1</v>
      </c>
      <c r="E5828">
        <v>1132.4200000000003</v>
      </c>
      <c r="F5828">
        <v>1416.6299999999999</v>
      </c>
      <c r="G5828" t="s">
        <v>125</v>
      </c>
    </row>
    <row r="5829" spans="1:7" x14ac:dyDescent="0.3">
      <c r="A5829" t="s">
        <v>35</v>
      </c>
      <c r="B5829" t="s">
        <v>7</v>
      </c>
      <c r="C5829" t="s">
        <v>26</v>
      </c>
      <c r="D5829">
        <v>1</v>
      </c>
      <c r="E5829">
        <v>2675.9199999999955</v>
      </c>
      <c r="F5829">
        <v>5547.6399999999812</v>
      </c>
      <c r="G5829" t="s">
        <v>126</v>
      </c>
    </row>
    <row r="5830" spans="1:7" x14ac:dyDescent="0.3">
      <c r="A5830" t="s">
        <v>35</v>
      </c>
      <c r="B5830" t="s">
        <v>7</v>
      </c>
      <c r="C5830" t="s">
        <v>26</v>
      </c>
      <c r="D5830">
        <v>1</v>
      </c>
      <c r="E5830">
        <v>54.389999999999972</v>
      </c>
      <c r="F5830">
        <v>68.080000000000069</v>
      </c>
      <c r="G5830" t="s">
        <v>128</v>
      </c>
    </row>
    <row r="5831" spans="1:7" x14ac:dyDescent="0.3">
      <c r="A5831" t="s">
        <v>35</v>
      </c>
      <c r="B5831" t="s">
        <v>7</v>
      </c>
      <c r="C5831" t="s">
        <v>26</v>
      </c>
      <c r="D5831">
        <v>1</v>
      </c>
      <c r="E5831">
        <v>520.79999999999961</v>
      </c>
      <c r="F5831">
        <v>651.41000000000065</v>
      </c>
      <c r="G5831" t="s">
        <v>129</v>
      </c>
    </row>
    <row r="5832" spans="1:7" x14ac:dyDescent="0.3">
      <c r="A5832" t="s">
        <v>35</v>
      </c>
      <c r="B5832" t="s">
        <v>7</v>
      </c>
      <c r="C5832" t="s">
        <v>26</v>
      </c>
      <c r="D5832">
        <v>1</v>
      </c>
      <c r="E5832">
        <v>637.99</v>
      </c>
      <c r="F5832">
        <v>798.00000000000091</v>
      </c>
      <c r="G5832" t="s">
        <v>130</v>
      </c>
    </row>
    <row r="5833" spans="1:7" x14ac:dyDescent="0.3">
      <c r="A5833" t="s">
        <v>35</v>
      </c>
      <c r="B5833" t="s">
        <v>7</v>
      </c>
      <c r="C5833" t="s">
        <v>26</v>
      </c>
      <c r="D5833">
        <v>1</v>
      </c>
      <c r="E5833">
        <v>66266.20999999989</v>
      </c>
      <c r="F5833">
        <v>66266.20999999989</v>
      </c>
      <c r="G5833" t="s">
        <v>131</v>
      </c>
    </row>
    <row r="5834" spans="1:7" x14ac:dyDescent="0.3">
      <c r="A5834" t="s">
        <v>35</v>
      </c>
      <c r="B5834" t="s">
        <v>7</v>
      </c>
      <c r="C5834" t="s">
        <v>26</v>
      </c>
      <c r="D5834">
        <v>1</v>
      </c>
      <c r="E5834">
        <v>7.18</v>
      </c>
      <c r="F5834">
        <v>8.9700000000000006</v>
      </c>
      <c r="G5834" t="s">
        <v>188</v>
      </c>
    </row>
    <row r="5835" spans="1:7" x14ac:dyDescent="0.3">
      <c r="A5835" t="s">
        <v>35</v>
      </c>
      <c r="B5835" t="s">
        <v>7</v>
      </c>
      <c r="C5835" t="s">
        <v>26</v>
      </c>
      <c r="D5835">
        <v>1</v>
      </c>
      <c r="E5835">
        <v>95.560000000000045</v>
      </c>
      <c r="F5835">
        <v>119.53999999999994</v>
      </c>
      <c r="G5835" t="s">
        <v>229</v>
      </c>
    </row>
    <row r="5836" spans="1:7" x14ac:dyDescent="0.3">
      <c r="A5836" t="s">
        <v>35</v>
      </c>
      <c r="B5836" t="s">
        <v>7</v>
      </c>
      <c r="C5836" t="s">
        <v>27</v>
      </c>
      <c r="D5836">
        <v>0</v>
      </c>
      <c r="E5836">
        <v>907.02000000000089</v>
      </c>
      <c r="F5836">
        <v>1498.9899999999973</v>
      </c>
      <c r="G5836" t="s">
        <v>36</v>
      </c>
    </row>
    <row r="5837" spans="1:7" x14ac:dyDescent="0.3">
      <c r="A5837" t="s">
        <v>35</v>
      </c>
      <c r="B5837" t="s">
        <v>7</v>
      </c>
      <c r="C5837" t="s">
        <v>27</v>
      </c>
      <c r="D5837">
        <v>0</v>
      </c>
      <c r="E5837">
        <v>2968.2600000000025</v>
      </c>
      <c r="F5837">
        <v>7419.7100000000419</v>
      </c>
      <c r="G5837" t="s">
        <v>37</v>
      </c>
    </row>
    <row r="5838" spans="1:7" x14ac:dyDescent="0.3">
      <c r="A5838" t="s">
        <v>35</v>
      </c>
      <c r="B5838" t="s">
        <v>7</v>
      </c>
      <c r="C5838" t="s">
        <v>27</v>
      </c>
      <c r="D5838">
        <v>0</v>
      </c>
      <c r="E5838">
        <v>116349.22999999739</v>
      </c>
      <c r="F5838">
        <v>153315.97999999815</v>
      </c>
      <c r="G5838" t="s">
        <v>38</v>
      </c>
    </row>
    <row r="5839" spans="1:7" x14ac:dyDescent="0.3">
      <c r="A5839" t="s">
        <v>35</v>
      </c>
      <c r="B5839" t="s">
        <v>7</v>
      </c>
      <c r="C5839" t="s">
        <v>27</v>
      </c>
      <c r="D5839">
        <v>0</v>
      </c>
      <c r="E5839">
        <v>1726.9400000000041</v>
      </c>
      <c r="F5839">
        <v>2158.7599999999979</v>
      </c>
      <c r="G5839" t="s">
        <v>39</v>
      </c>
    </row>
    <row r="5840" spans="1:7" x14ac:dyDescent="0.3">
      <c r="A5840" t="s">
        <v>35</v>
      </c>
      <c r="B5840" t="s">
        <v>7</v>
      </c>
      <c r="C5840" t="s">
        <v>27</v>
      </c>
      <c r="D5840">
        <v>0</v>
      </c>
      <c r="E5840">
        <v>4128.580000000019</v>
      </c>
      <c r="F5840">
        <v>5161.9999999999864</v>
      </c>
      <c r="G5840" t="s">
        <v>132</v>
      </c>
    </row>
    <row r="5841" spans="1:7" x14ac:dyDescent="0.3">
      <c r="A5841" t="s">
        <v>35</v>
      </c>
      <c r="B5841" t="s">
        <v>7</v>
      </c>
      <c r="C5841" t="s">
        <v>27</v>
      </c>
      <c r="D5841">
        <v>0</v>
      </c>
      <c r="E5841">
        <v>10010.969999999996</v>
      </c>
      <c r="F5841">
        <v>12596.570000000047</v>
      </c>
      <c r="G5841" t="s">
        <v>40</v>
      </c>
    </row>
    <row r="5842" spans="1:7" x14ac:dyDescent="0.3">
      <c r="A5842" t="s">
        <v>35</v>
      </c>
      <c r="B5842" t="s">
        <v>7</v>
      </c>
      <c r="C5842" t="s">
        <v>27</v>
      </c>
      <c r="D5842">
        <v>0</v>
      </c>
      <c r="E5842">
        <v>1477.9899999999998</v>
      </c>
      <c r="F5842">
        <v>1577.43</v>
      </c>
      <c r="G5842" t="s">
        <v>41</v>
      </c>
    </row>
    <row r="5843" spans="1:7" x14ac:dyDescent="0.3">
      <c r="A5843" t="s">
        <v>35</v>
      </c>
      <c r="B5843" t="s">
        <v>7</v>
      </c>
      <c r="C5843" t="s">
        <v>27</v>
      </c>
      <c r="D5843">
        <v>0</v>
      </c>
      <c r="E5843">
        <v>547.52</v>
      </c>
      <c r="F5843">
        <v>684.39999999999975</v>
      </c>
      <c r="G5843" t="s">
        <v>133</v>
      </c>
    </row>
    <row r="5844" spans="1:7" x14ac:dyDescent="0.3">
      <c r="A5844" t="s">
        <v>35</v>
      </c>
      <c r="B5844" t="s">
        <v>7</v>
      </c>
      <c r="C5844" t="s">
        <v>27</v>
      </c>
      <c r="D5844">
        <v>0</v>
      </c>
      <c r="E5844">
        <v>1968.6200000000013</v>
      </c>
      <c r="F5844">
        <v>4921.9300000000057</v>
      </c>
      <c r="G5844" t="s">
        <v>164</v>
      </c>
    </row>
    <row r="5845" spans="1:7" x14ac:dyDescent="0.3">
      <c r="A5845" t="s">
        <v>35</v>
      </c>
      <c r="B5845" t="s">
        <v>7</v>
      </c>
      <c r="C5845" t="s">
        <v>27</v>
      </c>
      <c r="D5845">
        <v>0</v>
      </c>
      <c r="E5845">
        <v>67463.929999996632</v>
      </c>
      <c r="F5845">
        <v>163004.62999999727</v>
      </c>
      <c r="G5845" t="s">
        <v>42</v>
      </c>
    </row>
    <row r="5846" spans="1:7" x14ac:dyDescent="0.3">
      <c r="A5846" t="s">
        <v>35</v>
      </c>
      <c r="B5846" t="s">
        <v>7</v>
      </c>
      <c r="C5846" t="s">
        <v>27</v>
      </c>
      <c r="D5846">
        <v>0</v>
      </c>
      <c r="E5846">
        <v>1071.4100000000012</v>
      </c>
      <c r="F5846">
        <v>1334.100000000001</v>
      </c>
      <c r="G5846" t="s">
        <v>43</v>
      </c>
    </row>
    <row r="5847" spans="1:7" x14ac:dyDescent="0.3">
      <c r="A5847" t="s">
        <v>35</v>
      </c>
      <c r="B5847" t="s">
        <v>7</v>
      </c>
      <c r="C5847" t="s">
        <v>27</v>
      </c>
      <c r="D5847">
        <v>0</v>
      </c>
      <c r="E5847">
        <v>252.43999999999983</v>
      </c>
      <c r="F5847">
        <v>360.66999999999996</v>
      </c>
      <c r="G5847" t="s">
        <v>44</v>
      </c>
    </row>
    <row r="5848" spans="1:7" x14ac:dyDescent="0.3">
      <c r="A5848" t="s">
        <v>35</v>
      </c>
      <c r="B5848" t="s">
        <v>7</v>
      </c>
      <c r="C5848" t="s">
        <v>27</v>
      </c>
      <c r="D5848">
        <v>0</v>
      </c>
      <c r="E5848">
        <v>2759.0999999999958</v>
      </c>
      <c r="F5848">
        <v>3448.9799999999982</v>
      </c>
      <c r="G5848" t="s">
        <v>134</v>
      </c>
    </row>
    <row r="5849" spans="1:7" x14ac:dyDescent="0.3">
      <c r="A5849" t="s">
        <v>35</v>
      </c>
      <c r="B5849" t="s">
        <v>7</v>
      </c>
      <c r="C5849" t="s">
        <v>27</v>
      </c>
      <c r="D5849">
        <v>0</v>
      </c>
      <c r="E5849">
        <v>4838.1099999999997</v>
      </c>
      <c r="F5849">
        <v>5077.6499999999987</v>
      </c>
      <c r="G5849" t="s">
        <v>165</v>
      </c>
    </row>
    <row r="5850" spans="1:7" x14ac:dyDescent="0.3">
      <c r="A5850" t="s">
        <v>35</v>
      </c>
      <c r="B5850" t="s">
        <v>7</v>
      </c>
      <c r="C5850" t="s">
        <v>27</v>
      </c>
      <c r="D5850">
        <v>0</v>
      </c>
      <c r="E5850">
        <v>5906.8100000000395</v>
      </c>
      <c r="F5850">
        <v>14771.110000000082</v>
      </c>
      <c r="G5850" t="s">
        <v>45</v>
      </c>
    </row>
    <row r="5851" spans="1:7" x14ac:dyDescent="0.3">
      <c r="A5851" t="s">
        <v>35</v>
      </c>
      <c r="B5851" t="s">
        <v>7</v>
      </c>
      <c r="C5851" t="s">
        <v>27</v>
      </c>
      <c r="D5851">
        <v>0</v>
      </c>
      <c r="E5851">
        <v>4028.6199999999885</v>
      </c>
      <c r="F5851">
        <v>5036.5599999999904</v>
      </c>
      <c r="G5851" t="s">
        <v>46</v>
      </c>
    </row>
    <row r="5852" spans="1:7" x14ac:dyDescent="0.3">
      <c r="A5852" t="s">
        <v>35</v>
      </c>
      <c r="B5852" t="s">
        <v>7</v>
      </c>
      <c r="C5852" t="s">
        <v>27</v>
      </c>
      <c r="D5852">
        <v>0</v>
      </c>
      <c r="E5852">
        <v>6963.7400000000107</v>
      </c>
      <c r="F5852">
        <v>8905.8799999999846</v>
      </c>
      <c r="G5852" t="s">
        <v>47</v>
      </c>
    </row>
    <row r="5853" spans="1:7" x14ac:dyDescent="0.3">
      <c r="A5853" t="s">
        <v>35</v>
      </c>
      <c r="B5853" t="s">
        <v>7</v>
      </c>
      <c r="C5853" t="s">
        <v>27</v>
      </c>
      <c r="D5853">
        <v>0</v>
      </c>
      <c r="E5853">
        <v>28207.089999999858</v>
      </c>
      <c r="F5853">
        <v>28207.089999999858</v>
      </c>
      <c r="G5853" t="s">
        <v>48</v>
      </c>
    </row>
    <row r="5854" spans="1:7" x14ac:dyDescent="0.3">
      <c r="A5854" t="s">
        <v>35</v>
      </c>
      <c r="B5854" t="s">
        <v>7</v>
      </c>
      <c r="C5854" t="s">
        <v>27</v>
      </c>
      <c r="D5854">
        <v>0</v>
      </c>
      <c r="E5854">
        <v>181676.55999999866</v>
      </c>
      <c r="F5854">
        <v>181683.38999999865</v>
      </c>
      <c r="G5854" t="s">
        <v>135</v>
      </c>
    </row>
    <row r="5855" spans="1:7" x14ac:dyDescent="0.3">
      <c r="A5855" t="s">
        <v>35</v>
      </c>
      <c r="B5855" t="s">
        <v>7</v>
      </c>
      <c r="C5855" t="s">
        <v>27</v>
      </c>
      <c r="D5855">
        <v>0</v>
      </c>
      <c r="E5855">
        <v>49100.260000001443</v>
      </c>
      <c r="F5855">
        <v>61381.350000000224</v>
      </c>
      <c r="G5855" t="s">
        <v>49</v>
      </c>
    </row>
    <row r="5856" spans="1:7" x14ac:dyDescent="0.3">
      <c r="A5856" t="s">
        <v>35</v>
      </c>
      <c r="B5856" t="s">
        <v>7</v>
      </c>
      <c r="C5856" t="s">
        <v>27</v>
      </c>
      <c r="D5856">
        <v>0</v>
      </c>
      <c r="E5856">
        <v>9868.6099999999169</v>
      </c>
      <c r="F5856">
        <v>12335.690000000015</v>
      </c>
      <c r="G5856" t="s">
        <v>50</v>
      </c>
    </row>
    <row r="5857" spans="1:7" x14ac:dyDescent="0.3">
      <c r="A5857" t="s">
        <v>35</v>
      </c>
      <c r="B5857" t="s">
        <v>7</v>
      </c>
      <c r="C5857" t="s">
        <v>27</v>
      </c>
      <c r="D5857">
        <v>0</v>
      </c>
      <c r="E5857">
        <v>7.84</v>
      </c>
      <c r="F5857">
        <v>9.8000000000000007</v>
      </c>
      <c r="G5857" t="s">
        <v>136</v>
      </c>
    </row>
    <row r="5858" spans="1:7" x14ac:dyDescent="0.3">
      <c r="A5858" t="s">
        <v>35</v>
      </c>
      <c r="B5858" t="s">
        <v>7</v>
      </c>
      <c r="C5858" t="s">
        <v>27</v>
      </c>
      <c r="D5858">
        <v>0</v>
      </c>
      <c r="E5858">
        <v>37321.089999999982</v>
      </c>
      <c r="F5858">
        <v>46652.550000000119</v>
      </c>
      <c r="G5858" t="s">
        <v>51</v>
      </c>
    </row>
    <row r="5859" spans="1:7" x14ac:dyDescent="0.3">
      <c r="A5859" t="s">
        <v>35</v>
      </c>
      <c r="B5859" t="s">
        <v>7</v>
      </c>
      <c r="C5859" t="s">
        <v>27</v>
      </c>
      <c r="D5859">
        <v>0</v>
      </c>
      <c r="E5859">
        <v>17279.87999999987</v>
      </c>
      <c r="F5859">
        <v>21599.759999999416</v>
      </c>
      <c r="G5859" t="s">
        <v>189</v>
      </c>
    </row>
    <row r="5860" spans="1:7" x14ac:dyDescent="0.3">
      <c r="A5860" t="s">
        <v>35</v>
      </c>
      <c r="B5860" t="s">
        <v>7</v>
      </c>
      <c r="C5860" t="s">
        <v>27</v>
      </c>
      <c r="D5860">
        <v>0</v>
      </c>
      <c r="E5860">
        <v>4830.4700000000121</v>
      </c>
      <c r="F5860">
        <v>6039.5500000000493</v>
      </c>
      <c r="G5860" t="s">
        <v>52</v>
      </c>
    </row>
    <row r="5861" spans="1:7" x14ac:dyDescent="0.3">
      <c r="A5861" t="s">
        <v>35</v>
      </c>
      <c r="B5861" t="s">
        <v>7</v>
      </c>
      <c r="C5861" t="s">
        <v>27</v>
      </c>
      <c r="D5861">
        <v>0</v>
      </c>
      <c r="E5861">
        <v>146.25</v>
      </c>
      <c r="F5861">
        <v>365.43000000000012</v>
      </c>
      <c r="G5861" t="s">
        <v>167</v>
      </c>
    </row>
    <row r="5862" spans="1:7" x14ac:dyDescent="0.3">
      <c r="A5862" t="s">
        <v>35</v>
      </c>
      <c r="B5862" t="s">
        <v>7</v>
      </c>
      <c r="C5862" t="s">
        <v>27</v>
      </c>
      <c r="D5862">
        <v>0</v>
      </c>
      <c r="E5862">
        <v>746364.87999998149</v>
      </c>
      <c r="F5862">
        <v>932693.73000002583</v>
      </c>
      <c r="G5862" t="s">
        <v>53</v>
      </c>
    </row>
    <row r="5863" spans="1:7" x14ac:dyDescent="0.3">
      <c r="A5863" t="s">
        <v>35</v>
      </c>
      <c r="B5863" t="s">
        <v>7</v>
      </c>
      <c r="C5863" t="s">
        <v>27</v>
      </c>
      <c r="D5863">
        <v>0</v>
      </c>
      <c r="E5863">
        <v>366.11999999999989</v>
      </c>
      <c r="F5863">
        <v>457.74000000000007</v>
      </c>
      <c r="G5863" t="s">
        <v>54</v>
      </c>
    </row>
    <row r="5864" spans="1:7" x14ac:dyDescent="0.3">
      <c r="A5864" t="s">
        <v>35</v>
      </c>
      <c r="B5864" t="s">
        <v>7</v>
      </c>
      <c r="C5864" t="s">
        <v>27</v>
      </c>
      <c r="D5864">
        <v>0</v>
      </c>
      <c r="E5864">
        <v>10221.410000000027</v>
      </c>
      <c r="F5864">
        <v>12784.670000000053</v>
      </c>
      <c r="G5864" t="s">
        <v>55</v>
      </c>
    </row>
    <row r="5865" spans="1:7" x14ac:dyDescent="0.3">
      <c r="A5865" t="s">
        <v>35</v>
      </c>
      <c r="B5865" t="s">
        <v>7</v>
      </c>
      <c r="C5865" t="s">
        <v>27</v>
      </c>
      <c r="D5865">
        <v>0</v>
      </c>
      <c r="E5865">
        <v>21894.079999999922</v>
      </c>
      <c r="F5865">
        <v>27367.599999999591</v>
      </c>
      <c r="G5865" t="s">
        <v>56</v>
      </c>
    </row>
    <row r="5866" spans="1:7" x14ac:dyDescent="0.3">
      <c r="A5866" t="s">
        <v>35</v>
      </c>
      <c r="B5866" t="s">
        <v>7</v>
      </c>
      <c r="C5866" t="s">
        <v>27</v>
      </c>
      <c r="D5866">
        <v>0</v>
      </c>
      <c r="E5866">
        <v>137844.40999999997</v>
      </c>
      <c r="F5866">
        <v>137844.40999999997</v>
      </c>
      <c r="G5866" t="s">
        <v>57</v>
      </c>
    </row>
    <row r="5867" spans="1:7" x14ac:dyDescent="0.3">
      <c r="A5867" t="s">
        <v>35</v>
      </c>
      <c r="B5867" t="s">
        <v>7</v>
      </c>
      <c r="C5867" t="s">
        <v>27</v>
      </c>
      <c r="D5867">
        <v>0</v>
      </c>
      <c r="E5867">
        <v>17117.239999999914</v>
      </c>
      <c r="F5867">
        <v>22047.519999999935</v>
      </c>
      <c r="G5867" t="s">
        <v>58</v>
      </c>
    </row>
    <row r="5868" spans="1:7" x14ac:dyDescent="0.3">
      <c r="A5868" t="s">
        <v>35</v>
      </c>
      <c r="B5868" t="s">
        <v>7</v>
      </c>
      <c r="C5868" t="s">
        <v>27</v>
      </c>
      <c r="D5868">
        <v>0</v>
      </c>
      <c r="E5868">
        <v>326.52999999999992</v>
      </c>
      <c r="F5868">
        <v>408.15</v>
      </c>
      <c r="G5868" t="s">
        <v>196</v>
      </c>
    </row>
    <row r="5869" spans="1:7" x14ac:dyDescent="0.3">
      <c r="A5869" t="s">
        <v>35</v>
      </c>
      <c r="B5869" t="s">
        <v>7</v>
      </c>
      <c r="C5869" t="s">
        <v>27</v>
      </c>
      <c r="D5869">
        <v>0</v>
      </c>
      <c r="E5869">
        <v>2229.7500000000064</v>
      </c>
      <c r="F5869">
        <v>2234.2600000000066</v>
      </c>
      <c r="G5869" t="s">
        <v>202</v>
      </c>
    </row>
    <row r="5870" spans="1:7" x14ac:dyDescent="0.3">
      <c r="A5870" t="s">
        <v>35</v>
      </c>
      <c r="B5870" t="s">
        <v>7</v>
      </c>
      <c r="C5870" t="s">
        <v>27</v>
      </c>
      <c r="D5870">
        <v>0</v>
      </c>
      <c r="E5870">
        <v>10166.340000000053</v>
      </c>
      <c r="F5870">
        <v>10209.03000000005</v>
      </c>
      <c r="G5870" t="s">
        <v>59</v>
      </c>
    </row>
    <row r="5871" spans="1:7" x14ac:dyDescent="0.3">
      <c r="A5871" t="s">
        <v>35</v>
      </c>
      <c r="B5871" t="s">
        <v>7</v>
      </c>
      <c r="C5871" t="s">
        <v>27</v>
      </c>
      <c r="D5871">
        <v>0</v>
      </c>
      <c r="E5871">
        <v>1077.06</v>
      </c>
      <c r="F5871">
        <v>1346.4999999999991</v>
      </c>
      <c r="G5871" t="s">
        <v>60</v>
      </c>
    </row>
    <row r="5872" spans="1:7" x14ac:dyDescent="0.3">
      <c r="A5872" t="s">
        <v>35</v>
      </c>
      <c r="B5872" t="s">
        <v>7</v>
      </c>
      <c r="C5872" t="s">
        <v>27</v>
      </c>
      <c r="D5872">
        <v>0</v>
      </c>
      <c r="E5872">
        <v>23531.790000000216</v>
      </c>
      <c r="F5872">
        <v>28993.549999999985</v>
      </c>
      <c r="G5872" t="s">
        <v>204</v>
      </c>
    </row>
    <row r="5873" spans="1:7" x14ac:dyDescent="0.3">
      <c r="A5873" t="s">
        <v>35</v>
      </c>
      <c r="B5873" t="s">
        <v>7</v>
      </c>
      <c r="C5873" t="s">
        <v>27</v>
      </c>
      <c r="D5873">
        <v>0</v>
      </c>
      <c r="E5873">
        <v>302.39999999999998</v>
      </c>
      <c r="F5873">
        <v>378.06</v>
      </c>
      <c r="G5873" t="s">
        <v>190</v>
      </c>
    </row>
    <row r="5874" spans="1:7" x14ac:dyDescent="0.3">
      <c r="A5874" t="s">
        <v>35</v>
      </c>
      <c r="B5874" t="s">
        <v>7</v>
      </c>
      <c r="C5874" t="s">
        <v>27</v>
      </c>
      <c r="D5874">
        <v>0</v>
      </c>
      <c r="E5874">
        <v>7715.8400000000474</v>
      </c>
      <c r="F5874">
        <v>7715.8400000000474</v>
      </c>
      <c r="G5874" t="s">
        <v>178</v>
      </c>
    </row>
    <row r="5875" spans="1:7" x14ac:dyDescent="0.3">
      <c r="A5875" t="s">
        <v>35</v>
      </c>
      <c r="B5875" t="s">
        <v>7</v>
      </c>
      <c r="C5875" t="s">
        <v>27</v>
      </c>
      <c r="D5875">
        <v>0</v>
      </c>
      <c r="E5875">
        <v>2658.5099999999952</v>
      </c>
      <c r="F5875">
        <v>3323.3699999999949</v>
      </c>
      <c r="G5875" t="s">
        <v>197</v>
      </c>
    </row>
    <row r="5876" spans="1:7" x14ac:dyDescent="0.3">
      <c r="A5876" t="s">
        <v>35</v>
      </c>
      <c r="B5876" t="s">
        <v>7</v>
      </c>
      <c r="C5876" t="s">
        <v>27</v>
      </c>
      <c r="D5876">
        <v>0</v>
      </c>
      <c r="E5876">
        <v>60810.940000002607</v>
      </c>
      <c r="F5876">
        <v>76026.99000000197</v>
      </c>
      <c r="G5876" t="s">
        <v>61</v>
      </c>
    </row>
    <row r="5877" spans="1:7" x14ac:dyDescent="0.3">
      <c r="A5877" t="s">
        <v>35</v>
      </c>
      <c r="B5877" t="s">
        <v>7</v>
      </c>
      <c r="C5877" t="s">
        <v>27</v>
      </c>
      <c r="D5877">
        <v>0</v>
      </c>
      <c r="E5877">
        <v>9936.4500000000553</v>
      </c>
      <c r="F5877">
        <v>12441.810000000136</v>
      </c>
      <c r="G5877" t="s">
        <v>137</v>
      </c>
    </row>
    <row r="5878" spans="1:7" x14ac:dyDescent="0.3">
      <c r="A5878" t="s">
        <v>35</v>
      </c>
      <c r="B5878" t="s">
        <v>7</v>
      </c>
      <c r="C5878" t="s">
        <v>27</v>
      </c>
      <c r="D5878">
        <v>0</v>
      </c>
      <c r="E5878">
        <v>1177.4199999999998</v>
      </c>
      <c r="F5878">
        <v>1472.0999999999992</v>
      </c>
      <c r="G5878" t="s">
        <v>198</v>
      </c>
    </row>
    <row r="5879" spans="1:7" x14ac:dyDescent="0.3">
      <c r="A5879" t="s">
        <v>35</v>
      </c>
      <c r="B5879" t="s">
        <v>7</v>
      </c>
      <c r="C5879" t="s">
        <v>27</v>
      </c>
      <c r="D5879">
        <v>0</v>
      </c>
      <c r="E5879">
        <v>3660.160000000014</v>
      </c>
      <c r="F5879">
        <v>4575.3099999999804</v>
      </c>
      <c r="G5879" t="s">
        <v>62</v>
      </c>
    </row>
    <row r="5880" spans="1:7" x14ac:dyDescent="0.3">
      <c r="A5880" t="s">
        <v>35</v>
      </c>
      <c r="B5880" t="s">
        <v>7</v>
      </c>
      <c r="C5880" t="s">
        <v>27</v>
      </c>
      <c r="D5880">
        <v>0</v>
      </c>
      <c r="E5880">
        <v>98732.069999999949</v>
      </c>
      <c r="F5880">
        <v>98762.51999999999</v>
      </c>
      <c r="G5880" t="s">
        <v>63</v>
      </c>
    </row>
    <row r="5881" spans="1:7" x14ac:dyDescent="0.3">
      <c r="A5881" t="s">
        <v>35</v>
      </c>
      <c r="B5881" t="s">
        <v>7</v>
      </c>
      <c r="C5881" t="s">
        <v>27</v>
      </c>
      <c r="D5881">
        <v>0</v>
      </c>
      <c r="E5881">
        <v>1763.0000000000007</v>
      </c>
      <c r="F5881">
        <v>1763.0000000000007</v>
      </c>
      <c r="G5881" t="s">
        <v>199</v>
      </c>
    </row>
    <row r="5882" spans="1:7" x14ac:dyDescent="0.3">
      <c r="A5882" t="s">
        <v>35</v>
      </c>
      <c r="B5882" t="s">
        <v>7</v>
      </c>
      <c r="C5882" t="s">
        <v>27</v>
      </c>
      <c r="D5882">
        <v>0</v>
      </c>
      <c r="E5882">
        <v>192.66000000000003</v>
      </c>
      <c r="F5882">
        <v>192.66000000000003</v>
      </c>
      <c r="G5882" t="s">
        <v>206</v>
      </c>
    </row>
    <row r="5883" spans="1:7" x14ac:dyDescent="0.3">
      <c r="A5883" t="s">
        <v>35</v>
      </c>
      <c r="B5883" t="s">
        <v>7</v>
      </c>
      <c r="C5883" t="s">
        <v>27</v>
      </c>
      <c r="D5883">
        <v>0</v>
      </c>
      <c r="E5883">
        <v>41480.260000000249</v>
      </c>
      <c r="F5883">
        <v>41485.19000000025</v>
      </c>
      <c r="G5883" t="s">
        <v>64</v>
      </c>
    </row>
    <row r="5884" spans="1:7" x14ac:dyDescent="0.3">
      <c r="A5884" t="s">
        <v>35</v>
      </c>
      <c r="B5884" t="s">
        <v>7</v>
      </c>
      <c r="C5884" t="s">
        <v>27</v>
      </c>
      <c r="D5884">
        <v>0</v>
      </c>
      <c r="E5884">
        <v>3994.4799999999987</v>
      </c>
      <c r="F5884">
        <v>3994.4799999999987</v>
      </c>
      <c r="G5884" t="s">
        <v>179</v>
      </c>
    </row>
    <row r="5885" spans="1:7" x14ac:dyDescent="0.3">
      <c r="A5885" t="s">
        <v>35</v>
      </c>
      <c r="B5885" t="s">
        <v>7</v>
      </c>
      <c r="C5885" t="s">
        <v>27</v>
      </c>
      <c r="D5885">
        <v>0</v>
      </c>
      <c r="E5885">
        <v>27315.18000000028</v>
      </c>
      <c r="F5885">
        <v>27325.040000000277</v>
      </c>
      <c r="G5885" t="s">
        <v>65</v>
      </c>
    </row>
    <row r="5886" spans="1:7" x14ac:dyDescent="0.3">
      <c r="A5886" t="s">
        <v>35</v>
      </c>
      <c r="B5886" t="s">
        <v>7</v>
      </c>
      <c r="C5886" t="s">
        <v>27</v>
      </c>
      <c r="D5886">
        <v>0</v>
      </c>
      <c r="E5886">
        <v>19347.569999999927</v>
      </c>
      <c r="F5886">
        <v>19347.569999999927</v>
      </c>
      <c r="G5886" t="s">
        <v>138</v>
      </c>
    </row>
    <row r="5887" spans="1:7" x14ac:dyDescent="0.3">
      <c r="A5887" t="s">
        <v>35</v>
      </c>
      <c r="B5887" t="s">
        <v>7</v>
      </c>
      <c r="C5887" t="s">
        <v>27</v>
      </c>
      <c r="D5887">
        <v>0</v>
      </c>
      <c r="E5887">
        <v>60666.359999999637</v>
      </c>
      <c r="F5887">
        <v>60713.429999999629</v>
      </c>
      <c r="G5887" t="s">
        <v>159</v>
      </c>
    </row>
    <row r="5888" spans="1:7" x14ac:dyDescent="0.3">
      <c r="A5888" t="s">
        <v>35</v>
      </c>
      <c r="B5888" t="s">
        <v>7</v>
      </c>
      <c r="C5888" t="s">
        <v>27</v>
      </c>
      <c r="D5888">
        <v>0</v>
      </c>
      <c r="E5888">
        <v>109408.85000000031</v>
      </c>
      <c r="F5888">
        <v>109409.33000000031</v>
      </c>
      <c r="G5888" t="s">
        <v>66</v>
      </c>
    </row>
    <row r="5889" spans="1:7" x14ac:dyDescent="0.3">
      <c r="A5889" t="s">
        <v>35</v>
      </c>
      <c r="B5889" t="s">
        <v>7</v>
      </c>
      <c r="C5889" t="s">
        <v>27</v>
      </c>
      <c r="D5889">
        <v>0</v>
      </c>
      <c r="E5889">
        <v>40254.550000000054</v>
      </c>
      <c r="F5889">
        <v>56102.379999999415</v>
      </c>
      <c r="G5889" t="s">
        <v>67</v>
      </c>
    </row>
    <row r="5890" spans="1:7" x14ac:dyDescent="0.3">
      <c r="A5890" t="s">
        <v>35</v>
      </c>
      <c r="B5890" t="s">
        <v>7</v>
      </c>
      <c r="C5890" t="s">
        <v>27</v>
      </c>
      <c r="D5890">
        <v>0</v>
      </c>
      <c r="E5890">
        <v>7931.7999999999993</v>
      </c>
      <c r="F5890">
        <v>9914.9199999999964</v>
      </c>
      <c r="G5890" t="s">
        <v>168</v>
      </c>
    </row>
    <row r="5891" spans="1:7" x14ac:dyDescent="0.3">
      <c r="A5891" t="s">
        <v>35</v>
      </c>
      <c r="B5891" t="s">
        <v>7</v>
      </c>
      <c r="C5891" t="s">
        <v>27</v>
      </c>
      <c r="D5891">
        <v>0</v>
      </c>
      <c r="E5891">
        <v>9574.279999999937</v>
      </c>
      <c r="F5891">
        <v>11972.55000000009</v>
      </c>
      <c r="G5891" t="s">
        <v>68</v>
      </c>
    </row>
    <row r="5892" spans="1:7" x14ac:dyDescent="0.3">
      <c r="A5892" t="s">
        <v>35</v>
      </c>
      <c r="B5892" t="s">
        <v>7</v>
      </c>
      <c r="C5892" t="s">
        <v>27</v>
      </c>
      <c r="D5892">
        <v>0</v>
      </c>
      <c r="E5892">
        <v>45.84</v>
      </c>
      <c r="F5892">
        <v>57.300000000000004</v>
      </c>
      <c r="G5892" t="s">
        <v>69</v>
      </c>
    </row>
    <row r="5893" spans="1:7" x14ac:dyDescent="0.3">
      <c r="A5893" t="s">
        <v>35</v>
      </c>
      <c r="B5893" t="s">
        <v>7</v>
      </c>
      <c r="C5893" t="s">
        <v>27</v>
      </c>
      <c r="D5893">
        <v>0</v>
      </c>
      <c r="E5893">
        <v>821.62999999999943</v>
      </c>
      <c r="F5893">
        <v>1027.0399999999988</v>
      </c>
      <c r="G5893" t="s">
        <v>70</v>
      </c>
    </row>
    <row r="5894" spans="1:7" x14ac:dyDescent="0.3">
      <c r="A5894" t="s">
        <v>35</v>
      </c>
      <c r="B5894" t="s">
        <v>7</v>
      </c>
      <c r="C5894" t="s">
        <v>27</v>
      </c>
      <c r="D5894">
        <v>0</v>
      </c>
      <c r="E5894">
        <v>292.88</v>
      </c>
      <c r="F5894">
        <v>366.0800000000001</v>
      </c>
      <c r="G5894" t="s">
        <v>160</v>
      </c>
    </row>
    <row r="5895" spans="1:7" x14ac:dyDescent="0.3">
      <c r="A5895" t="s">
        <v>35</v>
      </c>
      <c r="B5895" t="s">
        <v>7</v>
      </c>
      <c r="C5895" t="s">
        <v>27</v>
      </c>
      <c r="D5895">
        <v>0</v>
      </c>
      <c r="E5895">
        <v>566.41999999999985</v>
      </c>
      <c r="F5895">
        <v>771.4</v>
      </c>
      <c r="G5895" t="s">
        <v>72</v>
      </c>
    </row>
    <row r="5896" spans="1:7" x14ac:dyDescent="0.3">
      <c r="A5896" t="s">
        <v>35</v>
      </c>
      <c r="B5896" t="s">
        <v>7</v>
      </c>
      <c r="C5896" t="s">
        <v>27</v>
      </c>
      <c r="D5896">
        <v>0</v>
      </c>
      <c r="E5896">
        <v>1524.4699999999991</v>
      </c>
      <c r="F5896">
        <v>1905.5999999999995</v>
      </c>
      <c r="G5896" t="s">
        <v>148</v>
      </c>
    </row>
    <row r="5897" spans="1:7" x14ac:dyDescent="0.3">
      <c r="A5897" t="s">
        <v>35</v>
      </c>
      <c r="B5897" t="s">
        <v>7</v>
      </c>
      <c r="C5897" t="s">
        <v>27</v>
      </c>
      <c r="D5897">
        <v>0</v>
      </c>
      <c r="E5897">
        <v>3461.1900000000046</v>
      </c>
      <c r="F5897">
        <v>4327.6799999999994</v>
      </c>
      <c r="G5897" t="s">
        <v>73</v>
      </c>
    </row>
    <row r="5898" spans="1:7" x14ac:dyDescent="0.3">
      <c r="A5898" t="s">
        <v>35</v>
      </c>
      <c r="B5898" t="s">
        <v>7</v>
      </c>
      <c r="C5898" t="s">
        <v>27</v>
      </c>
      <c r="D5898">
        <v>0</v>
      </c>
      <c r="E5898">
        <v>2767.8199999999997</v>
      </c>
      <c r="F5898">
        <v>3459.9399999999991</v>
      </c>
      <c r="G5898" t="s">
        <v>74</v>
      </c>
    </row>
    <row r="5899" spans="1:7" x14ac:dyDescent="0.3">
      <c r="A5899" t="s">
        <v>35</v>
      </c>
      <c r="B5899" t="s">
        <v>7</v>
      </c>
      <c r="C5899" t="s">
        <v>27</v>
      </c>
      <c r="D5899">
        <v>0</v>
      </c>
      <c r="E5899">
        <v>4396.7800000000152</v>
      </c>
      <c r="F5899">
        <v>5496.7699999999895</v>
      </c>
      <c r="G5899" t="s">
        <v>75</v>
      </c>
    </row>
    <row r="5900" spans="1:7" x14ac:dyDescent="0.3">
      <c r="A5900" t="s">
        <v>35</v>
      </c>
      <c r="B5900" t="s">
        <v>7</v>
      </c>
      <c r="C5900" t="s">
        <v>27</v>
      </c>
      <c r="D5900">
        <v>0</v>
      </c>
      <c r="E5900">
        <v>1199.6999999999998</v>
      </c>
      <c r="F5900">
        <v>1538.06</v>
      </c>
      <c r="G5900" t="s">
        <v>76</v>
      </c>
    </row>
    <row r="5901" spans="1:7" x14ac:dyDescent="0.3">
      <c r="A5901" t="s">
        <v>35</v>
      </c>
      <c r="B5901" t="s">
        <v>7</v>
      </c>
      <c r="C5901" t="s">
        <v>27</v>
      </c>
      <c r="D5901">
        <v>0</v>
      </c>
      <c r="E5901">
        <v>2043.7900000000022</v>
      </c>
      <c r="F5901">
        <v>2560.3399999999956</v>
      </c>
      <c r="G5901" t="s">
        <v>77</v>
      </c>
    </row>
    <row r="5902" spans="1:7" x14ac:dyDescent="0.3">
      <c r="A5902" t="s">
        <v>35</v>
      </c>
      <c r="B5902" t="s">
        <v>7</v>
      </c>
      <c r="C5902" t="s">
        <v>27</v>
      </c>
      <c r="D5902">
        <v>0</v>
      </c>
      <c r="E5902">
        <v>7756.9299999999921</v>
      </c>
      <c r="F5902">
        <v>9733.7499999999873</v>
      </c>
      <c r="G5902" t="s">
        <v>78</v>
      </c>
    </row>
    <row r="5903" spans="1:7" x14ac:dyDescent="0.3">
      <c r="A5903" t="s">
        <v>35</v>
      </c>
      <c r="B5903" t="s">
        <v>7</v>
      </c>
      <c r="C5903" t="s">
        <v>27</v>
      </c>
      <c r="D5903">
        <v>0</v>
      </c>
      <c r="E5903">
        <v>110.85000000000002</v>
      </c>
      <c r="F5903">
        <v>138.56</v>
      </c>
      <c r="G5903" t="s">
        <v>79</v>
      </c>
    </row>
    <row r="5904" spans="1:7" x14ac:dyDescent="0.3">
      <c r="A5904" t="s">
        <v>35</v>
      </c>
      <c r="B5904" t="s">
        <v>7</v>
      </c>
      <c r="C5904" t="s">
        <v>27</v>
      </c>
      <c r="D5904">
        <v>0</v>
      </c>
      <c r="E5904">
        <v>50191.930000000066</v>
      </c>
      <c r="F5904">
        <v>50680.240000000013</v>
      </c>
      <c r="G5904" t="s">
        <v>80</v>
      </c>
    </row>
    <row r="5905" spans="1:7" x14ac:dyDescent="0.3">
      <c r="A5905" t="s">
        <v>35</v>
      </c>
      <c r="B5905" t="s">
        <v>7</v>
      </c>
      <c r="C5905" t="s">
        <v>27</v>
      </c>
      <c r="D5905">
        <v>0</v>
      </c>
      <c r="E5905">
        <v>1945.7000000000023</v>
      </c>
      <c r="F5905">
        <v>2432.4500000000044</v>
      </c>
      <c r="G5905" t="s">
        <v>81</v>
      </c>
    </row>
    <row r="5906" spans="1:7" x14ac:dyDescent="0.3">
      <c r="A5906" t="s">
        <v>35</v>
      </c>
      <c r="B5906" t="s">
        <v>7</v>
      </c>
      <c r="C5906" t="s">
        <v>27</v>
      </c>
      <c r="D5906">
        <v>0</v>
      </c>
      <c r="E5906">
        <v>45.87</v>
      </c>
      <c r="F5906">
        <v>57.34</v>
      </c>
      <c r="G5906" t="s">
        <v>139</v>
      </c>
    </row>
    <row r="5907" spans="1:7" x14ac:dyDescent="0.3">
      <c r="A5907" t="s">
        <v>35</v>
      </c>
      <c r="B5907" t="s">
        <v>7</v>
      </c>
      <c r="C5907" t="s">
        <v>27</v>
      </c>
      <c r="D5907">
        <v>0</v>
      </c>
      <c r="E5907">
        <v>1659.8700000000035</v>
      </c>
      <c r="F5907">
        <v>2074.7700000000004</v>
      </c>
      <c r="G5907" t="s">
        <v>83</v>
      </c>
    </row>
    <row r="5908" spans="1:7" x14ac:dyDescent="0.3">
      <c r="A5908" t="s">
        <v>35</v>
      </c>
      <c r="B5908" t="s">
        <v>7</v>
      </c>
      <c r="C5908" t="s">
        <v>27</v>
      </c>
      <c r="D5908">
        <v>0</v>
      </c>
      <c r="E5908">
        <v>21.240000000000002</v>
      </c>
      <c r="F5908">
        <v>26.549999999999997</v>
      </c>
      <c r="G5908" t="s">
        <v>140</v>
      </c>
    </row>
    <row r="5909" spans="1:7" x14ac:dyDescent="0.3">
      <c r="A5909" t="s">
        <v>35</v>
      </c>
      <c r="B5909" t="s">
        <v>7</v>
      </c>
      <c r="C5909" t="s">
        <v>27</v>
      </c>
      <c r="D5909">
        <v>0</v>
      </c>
      <c r="E5909">
        <v>610.04000000000019</v>
      </c>
      <c r="F5909">
        <v>762.52</v>
      </c>
      <c r="G5909" t="s">
        <v>203</v>
      </c>
    </row>
    <row r="5910" spans="1:7" x14ac:dyDescent="0.3">
      <c r="A5910" t="s">
        <v>35</v>
      </c>
      <c r="B5910" t="s">
        <v>7</v>
      </c>
      <c r="C5910" t="s">
        <v>27</v>
      </c>
      <c r="D5910">
        <v>0</v>
      </c>
      <c r="E5910">
        <v>60579.540000000234</v>
      </c>
      <c r="F5910">
        <v>75908.590000000288</v>
      </c>
      <c r="G5910" t="s">
        <v>141</v>
      </c>
    </row>
    <row r="5911" spans="1:7" x14ac:dyDescent="0.3">
      <c r="A5911" t="s">
        <v>35</v>
      </c>
      <c r="B5911" t="s">
        <v>7</v>
      </c>
      <c r="C5911" t="s">
        <v>27</v>
      </c>
      <c r="D5911">
        <v>0</v>
      </c>
      <c r="E5911">
        <v>1154.28</v>
      </c>
      <c r="F5911">
        <v>1442.86</v>
      </c>
      <c r="G5911" t="s">
        <v>170</v>
      </c>
    </row>
    <row r="5912" spans="1:7" x14ac:dyDescent="0.3">
      <c r="A5912" t="s">
        <v>35</v>
      </c>
      <c r="B5912" t="s">
        <v>7</v>
      </c>
      <c r="C5912" t="s">
        <v>27</v>
      </c>
      <c r="D5912">
        <v>0</v>
      </c>
      <c r="E5912">
        <v>10154.039999999997</v>
      </c>
      <c r="F5912">
        <v>10154.039999999997</v>
      </c>
      <c r="G5912" t="s">
        <v>171</v>
      </c>
    </row>
    <row r="5913" spans="1:7" x14ac:dyDescent="0.3">
      <c r="A5913" t="s">
        <v>35</v>
      </c>
      <c r="B5913" t="s">
        <v>7</v>
      </c>
      <c r="C5913" t="s">
        <v>27</v>
      </c>
      <c r="D5913">
        <v>0</v>
      </c>
      <c r="E5913">
        <v>10072.840000000031</v>
      </c>
      <c r="F5913">
        <v>12593.410000000036</v>
      </c>
      <c r="G5913" t="s">
        <v>85</v>
      </c>
    </row>
    <row r="5914" spans="1:7" x14ac:dyDescent="0.3">
      <c r="A5914" t="s">
        <v>35</v>
      </c>
      <c r="B5914" t="s">
        <v>7</v>
      </c>
      <c r="C5914" t="s">
        <v>27</v>
      </c>
      <c r="D5914">
        <v>0</v>
      </c>
      <c r="E5914">
        <v>29417.570000000673</v>
      </c>
      <c r="F5914">
        <v>36776.510000000337</v>
      </c>
      <c r="G5914" t="s">
        <v>86</v>
      </c>
    </row>
    <row r="5915" spans="1:7" x14ac:dyDescent="0.3">
      <c r="A5915" t="s">
        <v>35</v>
      </c>
      <c r="B5915" t="s">
        <v>7</v>
      </c>
      <c r="C5915" t="s">
        <v>27</v>
      </c>
      <c r="D5915">
        <v>0</v>
      </c>
      <c r="E5915">
        <v>1334.9699999999989</v>
      </c>
      <c r="F5915">
        <v>1668.98</v>
      </c>
      <c r="G5915" t="s">
        <v>151</v>
      </c>
    </row>
    <row r="5916" spans="1:7" x14ac:dyDescent="0.3">
      <c r="A5916" t="s">
        <v>35</v>
      </c>
      <c r="B5916" t="s">
        <v>7</v>
      </c>
      <c r="C5916" t="s">
        <v>27</v>
      </c>
      <c r="D5916">
        <v>0</v>
      </c>
      <c r="E5916">
        <v>217.26000000000008</v>
      </c>
      <c r="F5916">
        <v>271.68999999999988</v>
      </c>
      <c r="G5916" t="s">
        <v>152</v>
      </c>
    </row>
    <row r="5917" spans="1:7" x14ac:dyDescent="0.3">
      <c r="A5917" t="s">
        <v>35</v>
      </c>
      <c r="B5917" t="s">
        <v>7</v>
      </c>
      <c r="C5917" t="s">
        <v>27</v>
      </c>
      <c r="D5917">
        <v>0</v>
      </c>
      <c r="E5917">
        <v>518.41000000000008</v>
      </c>
      <c r="F5917">
        <v>648.00999999999988</v>
      </c>
      <c r="G5917" t="s">
        <v>87</v>
      </c>
    </row>
    <row r="5918" spans="1:7" x14ac:dyDescent="0.3">
      <c r="A5918" t="s">
        <v>35</v>
      </c>
      <c r="B5918" t="s">
        <v>7</v>
      </c>
      <c r="C5918" t="s">
        <v>27</v>
      </c>
      <c r="D5918">
        <v>0</v>
      </c>
      <c r="E5918">
        <v>9283.7299999999977</v>
      </c>
      <c r="F5918">
        <v>11604.759999999993</v>
      </c>
      <c r="G5918" t="s">
        <v>195</v>
      </c>
    </row>
    <row r="5919" spans="1:7" x14ac:dyDescent="0.3">
      <c r="A5919" t="s">
        <v>35</v>
      </c>
      <c r="B5919" t="s">
        <v>7</v>
      </c>
      <c r="C5919" t="s">
        <v>27</v>
      </c>
      <c r="D5919">
        <v>0</v>
      </c>
      <c r="E5919">
        <v>26951.280000000057</v>
      </c>
      <c r="F5919">
        <v>26951.280000000057</v>
      </c>
      <c r="G5919" t="s">
        <v>200</v>
      </c>
    </row>
    <row r="5920" spans="1:7" x14ac:dyDescent="0.3">
      <c r="A5920" t="s">
        <v>35</v>
      </c>
      <c r="B5920" t="s">
        <v>7</v>
      </c>
      <c r="C5920" t="s">
        <v>27</v>
      </c>
      <c r="D5920">
        <v>0</v>
      </c>
      <c r="E5920">
        <v>378.35000000000014</v>
      </c>
      <c r="F5920">
        <v>472.9799999999999</v>
      </c>
      <c r="G5920" t="s">
        <v>142</v>
      </c>
    </row>
    <row r="5921" spans="1:7" x14ac:dyDescent="0.3">
      <c r="A5921" t="s">
        <v>35</v>
      </c>
      <c r="B5921" t="s">
        <v>7</v>
      </c>
      <c r="C5921" t="s">
        <v>27</v>
      </c>
      <c r="D5921">
        <v>0</v>
      </c>
      <c r="E5921">
        <v>15.47</v>
      </c>
      <c r="F5921">
        <v>38.68</v>
      </c>
      <c r="G5921" t="s">
        <v>88</v>
      </c>
    </row>
    <row r="5922" spans="1:7" x14ac:dyDescent="0.3">
      <c r="A5922" t="s">
        <v>35</v>
      </c>
      <c r="B5922" t="s">
        <v>7</v>
      </c>
      <c r="C5922" t="s">
        <v>27</v>
      </c>
      <c r="D5922">
        <v>0</v>
      </c>
      <c r="E5922">
        <v>16160.089999999991</v>
      </c>
      <c r="F5922">
        <v>20208.129999999877</v>
      </c>
      <c r="G5922" t="s">
        <v>89</v>
      </c>
    </row>
    <row r="5923" spans="1:7" x14ac:dyDescent="0.3">
      <c r="A5923" t="s">
        <v>35</v>
      </c>
      <c r="B5923" t="s">
        <v>7</v>
      </c>
      <c r="C5923" t="s">
        <v>27</v>
      </c>
      <c r="D5923">
        <v>0</v>
      </c>
      <c r="E5923">
        <v>14353.459999999988</v>
      </c>
      <c r="F5923">
        <v>18137.700000000004</v>
      </c>
      <c r="G5923" t="s">
        <v>90</v>
      </c>
    </row>
    <row r="5924" spans="1:7" x14ac:dyDescent="0.3">
      <c r="A5924" t="s">
        <v>35</v>
      </c>
      <c r="B5924" t="s">
        <v>7</v>
      </c>
      <c r="C5924" t="s">
        <v>27</v>
      </c>
      <c r="D5924">
        <v>0</v>
      </c>
      <c r="E5924">
        <v>1336.0800000000015</v>
      </c>
      <c r="F5924">
        <v>1670.5899999999995</v>
      </c>
      <c r="G5924" t="s">
        <v>91</v>
      </c>
    </row>
    <row r="5925" spans="1:7" x14ac:dyDescent="0.3">
      <c r="A5925" t="s">
        <v>35</v>
      </c>
      <c r="B5925" t="s">
        <v>7</v>
      </c>
      <c r="C5925" t="s">
        <v>27</v>
      </c>
      <c r="D5925">
        <v>0</v>
      </c>
      <c r="E5925">
        <v>6983.7899999999863</v>
      </c>
      <c r="F5925">
        <v>8730.840000000002</v>
      </c>
      <c r="G5925" t="s">
        <v>92</v>
      </c>
    </row>
    <row r="5926" spans="1:7" x14ac:dyDescent="0.3">
      <c r="A5926" t="s">
        <v>35</v>
      </c>
      <c r="B5926" t="s">
        <v>7</v>
      </c>
      <c r="C5926" t="s">
        <v>27</v>
      </c>
      <c r="D5926">
        <v>0</v>
      </c>
      <c r="E5926">
        <v>6132.5999999999867</v>
      </c>
      <c r="F5926">
        <v>7666.4399999999951</v>
      </c>
      <c r="G5926" t="s">
        <v>93</v>
      </c>
    </row>
    <row r="5927" spans="1:7" x14ac:dyDescent="0.3">
      <c r="A5927" t="s">
        <v>35</v>
      </c>
      <c r="B5927" t="s">
        <v>7</v>
      </c>
      <c r="C5927" t="s">
        <v>27</v>
      </c>
      <c r="D5927">
        <v>0</v>
      </c>
      <c r="E5927">
        <v>13459.350000000068</v>
      </c>
      <c r="F5927">
        <v>16844.369999999872</v>
      </c>
      <c r="G5927" t="s">
        <v>94</v>
      </c>
    </row>
    <row r="5928" spans="1:7" x14ac:dyDescent="0.3">
      <c r="A5928" t="s">
        <v>35</v>
      </c>
      <c r="B5928" t="s">
        <v>7</v>
      </c>
      <c r="C5928" t="s">
        <v>27</v>
      </c>
      <c r="D5928">
        <v>0</v>
      </c>
      <c r="E5928">
        <v>3344.4399999999951</v>
      </c>
      <c r="F5928">
        <v>4180.6699999999901</v>
      </c>
      <c r="G5928" t="s">
        <v>95</v>
      </c>
    </row>
    <row r="5929" spans="1:7" x14ac:dyDescent="0.3">
      <c r="A5929" t="s">
        <v>35</v>
      </c>
      <c r="B5929" t="s">
        <v>7</v>
      </c>
      <c r="C5929" t="s">
        <v>27</v>
      </c>
      <c r="D5929">
        <v>0</v>
      </c>
      <c r="E5929">
        <v>30.990000000000002</v>
      </c>
      <c r="F5929">
        <v>30.990000000000002</v>
      </c>
      <c r="G5929" t="s">
        <v>96</v>
      </c>
    </row>
    <row r="5930" spans="1:7" x14ac:dyDescent="0.3">
      <c r="A5930" t="s">
        <v>35</v>
      </c>
      <c r="B5930" t="s">
        <v>7</v>
      </c>
      <c r="C5930" t="s">
        <v>27</v>
      </c>
      <c r="D5930">
        <v>0</v>
      </c>
      <c r="E5930">
        <v>4722.9699999999966</v>
      </c>
      <c r="F5930">
        <v>5903.9599999999982</v>
      </c>
      <c r="G5930" t="s">
        <v>97</v>
      </c>
    </row>
    <row r="5931" spans="1:7" x14ac:dyDescent="0.3">
      <c r="A5931" t="s">
        <v>35</v>
      </c>
      <c r="B5931" t="s">
        <v>7</v>
      </c>
      <c r="C5931" t="s">
        <v>27</v>
      </c>
      <c r="D5931">
        <v>0</v>
      </c>
      <c r="E5931">
        <v>7420.800000000002</v>
      </c>
      <c r="F5931">
        <v>7420.800000000002</v>
      </c>
      <c r="G5931" t="s">
        <v>98</v>
      </c>
    </row>
    <row r="5932" spans="1:7" x14ac:dyDescent="0.3">
      <c r="A5932" t="s">
        <v>35</v>
      </c>
      <c r="B5932" t="s">
        <v>7</v>
      </c>
      <c r="C5932" t="s">
        <v>27</v>
      </c>
      <c r="D5932">
        <v>0</v>
      </c>
      <c r="E5932">
        <v>31066.570000001142</v>
      </c>
      <c r="F5932">
        <v>31066.570000001142</v>
      </c>
      <c r="G5932" t="s">
        <v>99</v>
      </c>
    </row>
    <row r="5933" spans="1:7" x14ac:dyDescent="0.3">
      <c r="A5933" t="s">
        <v>35</v>
      </c>
      <c r="B5933" t="s">
        <v>7</v>
      </c>
      <c r="C5933" t="s">
        <v>27</v>
      </c>
      <c r="D5933">
        <v>0</v>
      </c>
      <c r="E5933">
        <v>1306.2199999999991</v>
      </c>
      <c r="F5933">
        <v>1480.9199999999992</v>
      </c>
      <c r="G5933" t="s">
        <v>153</v>
      </c>
    </row>
    <row r="5934" spans="1:7" x14ac:dyDescent="0.3">
      <c r="A5934" t="s">
        <v>35</v>
      </c>
      <c r="B5934" t="s">
        <v>7</v>
      </c>
      <c r="C5934" t="s">
        <v>27</v>
      </c>
      <c r="D5934">
        <v>0</v>
      </c>
      <c r="E5934">
        <v>1846.1799999999998</v>
      </c>
      <c r="F5934">
        <v>1846.1799999999998</v>
      </c>
      <c r="G5934" t="s">
        <v>155</v>
      </c>
    </row>
    <row r="5935" spans="1:7" x14ac:dyDescent="0.3">
      <c r="A5935" t="s">
        <v>35</v>
      </c>
      <c r="B5935" t="s">
        <v>7</v>
      </c>
      <c r="C5935" t="s">
        <v>27</v>
      </c>
      <c r="D5935">
        <v>0</v>
      </c>
      <c r="E5935">
        <v>33484.779999999955</v>
      </c>
      <c r="F5935">
        <v>33484.779999999955</v>
      </c>
      <c r="G5935" t="s">
        <v>173</v>
      </c>
    </row>
    <row r="5936" spans="1:7" x14ac:dyDescent="0.3">
      <c r="A5936" t="s">
        <v>35</v>
      </c>
      <c r="B5936" t="s">
        <v>7</v>
      </c>
      <c r="C5936" t="s">
        <v>27</v>
      </c>
      <c r="D5936">
        <v>0</v>
      </c>
      <c r="E5936">
        <v>4868.8599999999997</v>
      </c>
      <c r="F5936">
        <v>4868.8599999999997</v>
      </c>
      <c r="G5936" t="s">
        <v>156</v>
      </c>
    </row>
    <row r="5937" spans="1:7" x14ac:dyDescent="0.3">
      <c r="A5937" t="s">
        <v>35</v>
      </c>
      <c r="B5937" t="s">
        <v>7</v>
      </c>
      <c r="C5937" t="s">
        <v>27</v>
      </c>
      <c r="D5937">
        <v>0</v>
      </c>
      <c r="E5937">
        <v>17943.940000000002</v>
      </c>
      <c r="F5937">
        <v>17943.940000000002</v>
      </c>
      <c r="G5937" t="s">
        <v>100</v>
      </c>
    </row>
    <row r="5938" spans="1:7" x14ac:dyDescent="0.3">
      <c r="A5938" t="s">
        <v>35</v>
      </c>
      <c r="B5938" t="s">
        <v>7</v>
      </c>
      <c r="C5938" t="s">
        <v>27</v>
      </c>
      <c r="D5938">
        <v>0</v>
      </c>
      <c r="E5938">
        <v>13627.109999999966</v>
      </c>
      <c r="F5938">
        <v>17051.800000000036</v>
      </c>
      <c r="G5938" t="s">
        <v>101</v>
      </c>
    </row>
    <row r="5939" spans="1:7" x14ac:dyDescent="0.3">
      <c r="A5939" t="s">
        <v>35</v>
      </c>
      <c r="B5939" t="s">
        <v>7</v>
      </c>
      <c r="C5939" t="s">
        <v>27</v>
      </c>
      <c r="D5939">
        <v>0</v>
      </c>
      <c r="E5939">
        <v>20527.719999999677</v>
      </c>
      <c r="F5939">
        <v>51323.760000000744</v>
      </c>
      <c r="G5939" t="s">
        <v>102</v>
      </c>
    </row>
    <row r="5940" spans="1:7" x14ac:dyDescent="0.3">
      <c r="A5940" t="s">
        <v>35</v>
      </c>
      <c r="B5940" t="s">
        <v>7</v>
      </c>
      <c r="C5940" t="s">
        <v>27</v>
      </c>
      <c r="D5940">
        <v>0</v>
      </c>
      <c r="E5940">
        <v>139.1</v>
      </c>
      <c r="F5940">
        <v>173.88</v>
      </c>
      <c r="G5940" t="s">
        <v>192</v>
      </c>
    </row>
    <row r="5941" spans="1:7" x14ac:dyDescent="0.3">
      <c r="A5941" t="s">
        <v>35</v>
      </c>
      <c r="B5941" t="s">
        <v>7</v>
      </c>
      <c r="C5941" t="s">
        <v>27</v>
      </c>
      <c r="D5941">
        <v>0</v>
      </c>
      <c r="E5941">
        <v>245.7600000000001</v>
      </c>
      <c r="F5941">
        <v>307.25000000000011</v>
      </c>
      <c r="G5941" t="s">
        <v>144</v>
      </c>
    </row>
    <row r="5942" spans="1:7" x14ac:dyDescent="0.3">
      <c r="A5942" t="s">
        <v>35</v>
      </c>
      <c r="B5942" t="s">
        <v>7</v>
      </c>
      <c r="C5942" t="s">
        <v>27</v>
      </c>
      <c r="D5942">
        <v>0</v>
      </c>
      <c r="E5942">
        <v>8051.130000000011</v>
      </c>
      <c r="F5942">
        <v>10113.489999999976</v>
      </c>
      <c r="G5942" t="s">
        <v>174</v>
      </c>
    </row>
    <row r="5943" spans="1:7" x14ac:dyDescent="0.3">
      <c r="A5943" t="s">
        <v>35</v>
      </c>
      <c r="B5943" t="s">
        <v>7</v>
      </c>
      <c r="C5943" t="s">
        <v>27</v>
      </c>
      <c r="D5943">
        <v>0</v>
      </c>
      <c r="E5943">
        <v>42307.649999999951</v>
      </c>
      <c r="F5943">
        <v>51667.709999999825</v>
      </c>
      <c r="G5943" t="s">
        <v>193</v>
      </c>
    </row>
    <row r="5944" spans="1:7" x14ac:dyDescent="0.3">
      <c r="A5944" t="s">
        <v>35</v>
      </c>
      <c r="B5944" t="s">
        <v>7</v>
      </c>
      <c r="C5944" t="s">
        <v>27</v>
      </c>
      <c r="D5944">
        <v>0</v>
      </c>
      <c r="E5944">
        <v>53572.610000000554</v>
      </c>
      <c r="F5944">
        <v>66969.379999999903</v>
      </c>
      <c r="G5944" t="s">
        <v>103</v>
      </c>
    </row>
    <row r="5945" spans="1:7" x14ac:dyDescent="0.3">
      <c r="A5945" t="s">
        <v>35</v>
      </c>
      <c r="B5945" t="s">
        <v>7</v>
      </c>
      <c r="C5945" t="s">
        <v>27</v>
      </c>
      <c r="D5945">
        <v>0</v>
      </c>
      <c r="E5945">
        <v>124307.23999999747</v>
      </c>
      <c r="F5945">
        <v>155239.37999999869</v>
      </c>
      <c r="G5945" t="s">
        <v>104</v>
      </c>
    </row>
    <row r="5946" spans="1:7" x14ac:dyDescent="0.3">
      <c r="A5946" t="s">
        <v>35</v>
      </c>
      <c r="B5946" t="s">
        <v>7</v>
      </c>
      <c r="C5946" t="s">
        <v>27</v>
      </c>
      <c r="D5946">
        <v>0</v>
      </c>
      <c r="E5946">
        <v>128105.99000001332</v>
      </c>
      <c r="F5946">
        <v>160750.8700000009</v>
      </c>
      <c r="G5946" t="s">
        <v>105</v>
      </c>
    </row>
    <row r="5947" spans="1:7" x14ac:dyDescent="0.3">
      <c r="A5947" t="s">
        <v>35</v>
      </c>
      <c r="B5947" t="s">
        <v>7</v>
      </c>
      <c r="C5947" t="s">
        <v>27</v>
      </c>
      <c r="D5947">
        <v>0</v>
      </c>
      <c r="E5947">
        <v>1123.8300000000002</v>
      </c>
      <c r="F5947">
        <v>1404.8200000000002</v>
      </c>
      <c r="G5947" t="s">
        <v>175</v>
      </c>
    </row>
    <row r="5948" spans="1:7" x14ac:dyDescent="0.3">
      <c r="A5948" t="s">
        <v>35</v>
      </c>
      <c r="B5948" t="s">
        <v>7</v>
      </c>
      <c r="C5948" t="s">
        <v>27</v>
      </c>
      <c r="D5948">
        <v>0</v>
      </c>
      <c r="E5948">
        <v>33072.280000000093</v>
      </c>
      <c r="F5948">
        <v>33849.810000000027</v>
      </c>
      <c r="G5948" t="s">
        <v>106</v>
      </c>
    </row>
    <row r="5949" spans="1:7" x14ac:dyDescent="0.3">
      <c r="A5949" t="s">
        <v>35</v>
      </c>
      <c r="B5949" t="s">
        <v>7</v>
      </c>
      <c r="C5949" t="s">
        <v>27</v>
      </c>
      <c r="D5949">
        <v>0</v>
      </c>
      <c r="E5949">
        <v>230.96999999999997</v>
      </c>
      <c r="F5949">
        <v>230.96999999999997</v>
      </c>
      <c r="G5949" t="s">
        <v>145</v>
      </c>
    </row>
    <row r="5950" spans="1:7" x14ac:dyDescent="0.3">
      <c r="A5950" t="s">
        <v>35</v>
      </c>
      <c r="B5950" t="s">
        <v>7</v>
      </c>
      <c r="C5950" t="s">
        <v>27</v>
      </c>
      <c r="D5950">
        <v>0</v>
      </c>
      <c r="E5950">
        <v>29837.629999999961</v>
      </c>
      <c r="F5950">
        <v>29837.629999999961</v>
      </c>
      <c r="G5950" t="s">
        <v>182</v>
      </c>
    </row>
    <row r="5951" spans="1:7" x14ac:dyDescent="0.3">
      <c r="A5951" t="s">
        <v>35</v>
      </c>
      <c r="B5951" t="s">
        <v>7</v>
      </c>
      <c r="C5951" t="s">
        <v>27</v>
      </c>
      <c r="D5951">
        <v>0</v>
      </c>
      <c r="E5951">
        <v>32929.589999999611</v>
      </c>
      <c r="F5951">
        <v>40120.02999999965</v>
      </c>
      <c r="G5951" t="s">
        <v>146</v>
      </c>
    </row>
    <row r="5952" spans="1:7" x14ac:dyDescent="0.3">
      <c r="A5952" t="s">
        <v>35</v>
      </c>
      <c r="B5952" t="s">
        <v>7</v>
      </c>
      <c r="C5952" t="s">
        <v>27</v>
      </c>
      <c r="D5952">
        <v>0</v>
      </c>
      <c r="E5952">
        <v>26738.909999998665</v>
      </c>
      <c r="F5952">
        <v>66854.399999998423</v>
      </c>
      <c r="G5952" t="s">
        <v>107</v>
      </c>
    </row>
    <row r="5953" spans="1:7" x14ac:dyDescent="0.3">
      <c r="A5953" t="s">
        <v>35</v>
      </c>
      <c r="B5953" t="s">
        <v>7</v>
      </c>
      <c r="C5953" t="s">
        <v>27</v>
      </c>
      <c r="D5953">
        <v>0</v>
      </c>
      <c r="E5953">
        <v>38952.230000001553</v>
      </c>
      <c r="F5953">
        <v>96444.709999999395</v>
      </c>
      <c r="G5953" t="s">
        <v>108</v>
      </c>
    </row>
    <row r="5954" spans="1:7" x14ac:dyDescent="0.3">
      <c r="A5954" t="s">
        <v>35</v>
      </c>
      <c r="B5954" t="s">
        <v>7</v>
      </c>
      <c r="C5954" t="s">
        <v>27</v>
      </c>
      <c r="D5954">
        <v>0</v>
      </c>
      <c r="E5954">
        <v>91241.220000000365</v>
      </c>
      <c r="F5954">
        <v>114052.19999999568</v>
      </c>
      <c r="G5954" t="s">
        <v>157</v>
      </c>
    </row>
    <row r="5955" spans="1:7" x14ac:dyDescent="0.3">
      <c r="A5955" t="s">
        <v>35</v>
      </c>
      <c r="B5955" t="s">
        <v>7</v>
      </c>
      <c r="C5955" t="s">
        <v>27</v>
      </c>
      <c r="D5955">
        <v>0</v>
      </c>
      <c r="E5955">
        <v>820.4599999999997</v>
      </c>
      <c r="F5955">
        <v>1025.5999999999997</v>
      </c>
      <c r="G5955" t="s">
        <v>186</v>
      </c>
    </row>
    <row r="5956" spans="1:7" x14ac:dyDescent="0.3">
      <c r="A5956" t="s">
        <v>35</v>
      </c>
      <c r="B5956" t="s">
        <v>7</v>
      </c>
      <c r="C5956" t="s">
        <v>27</v>
      </c>
      <c r="D5956">
        <v>0</v>
      </c>
      <c r="E5956">
        <v>55717.369999999923</v>
      </c>
      <c r="F5956">
        <v>69648.669999999824</v>
      </c>
      <c r="G5956" t="s">
        <v>208</v>
      </c>
    </row>
    <row r="5957" spans="1:7" x14ac:dyDescent="0.3">
      <c r="A5957" t="s">
        <v>35</v>
      </c>
      <c r="B5957" t="s">
        <v>7</v>
      </c>
      <c r="C5957" t="s">
        <v>27</v>
      </c>
      <c r="D5957">
        <v>0</v>
      </c>
      <c r="E5957">
        <v>200.21000000000006</v>
      </c>
      <c r="F5957">
        <v>250.25999999999993</v>
      </c>
      <c r="G5957" t="s">
        <v>162</v>
      </c>
    </row>
    <row r="5958" spans="1:7" x14ac:dyDescent="0.3">
      <c r="A5958" t="s">
        <v>35</v>
      </c>
      <c r="B5958" t="s">
        <v>7</v>
      </c>
      <c r="C5958" t="s">
        <v>27</v>
      </c>
      <c r="D5958">
        <v>0</v>
      </c>
      <c r="E5958">
        <v>6492.3500000000449</v>
      </c>
      <c r="F5958">
        <v>8114.8900000000795</v>
      </c>
      <c r="G5958" t="s">
        <v>177</v>
      </c>
    </row>
    <row r="5959" spans="1:7" x14ac:dyDescent="0.3">
      <c r="A5959" t="s">
        <v>35</v>
      </c>
      <c r="B5959" t="s">
        <v>7</v>
      </c>
      <c r="C5959" t="s">
        <v>27</v>
      </c>
      <c r="D5959">
        <v>0</v>
      </c>
      <c r="E5959">
        <v>18859.550000000003</v>
      </c>
      <c r="F5959">
        <v>23778.170000000024</v>
      </c>
      <c r="G5959" t="s">
        <v>228</v>
      </c>
    </row>
    <row r="5960" spans="1:7" x14ac:dyDescent="0.3">
      <c r="A5960" t="s">
        <v>35</v>
      </c>
      <c r="B5960" t="s">
        <v>7</v>
      </c>
      <c r="C5960" t="s">
        <v>27</v>
      </c>
      <c r="D5960">
        <v>0</v>
      </c>
      <c r="E5960">
        <v>81.730000000000018</v>
      </c>
      <c r="F5960">
        <v>102.18</v>
      </c>
      <c r="G5960" t="s">
        <v>147</v>
      </c>
    </row>
    <row r="5961" spans="1:7" x14ac:dyDescent="0.3">
      <c r="A5961" t="s">
        <v>35</v>
      </c>
      <c r="B5961" t="s">
        <v>7</v>
      </c>
      <c r="C5961" t="s">
        <v>27</v>
      </c>
      <c r="D5961">
        <v>0</v>
      </c>
      <c r="E5961">
        <v>5.26</v>
      </c>
      <c r="F5961">
        <v>6.58</v>
      </c>
      <c r="G5961" t="s">
        <v>109</v>
      </c>
    </row>
    <row r="5962" spans="1:7" x14ac:dyDescent="0.3">
      <c r="A5962" t="s">
        <v>35</v>
      </c>
      <c r="B5962" t="s">
        <v>7</v>
      </c>
      <c r="C5962" t="s">
        <v>27</v>
      </c>
      <c r="D5962">
        <v>0</v>
      </c>
      <c r="E5962">
        <v>81.160000000000011</v>
      </c>
      <c r="F5962">
        <v>106.72</v>
      </c>
      <c r="G5962" t="s">
        <v>110</v>
      </c>
    </row>
    <row r="5963" spans="1:7" x14ac:dyDescent="0.3">
      <c r="A5963" t="s">
        <v>35</v>
      </c>
      <c r="B5963" t="s">
        <v>7</v>
      </c>
      <c r="C5963" t="s">
        <v>27</v>
      </c>
      <c r="D5963">
        <v>0</v>
      </c>
      <c r="E5963">
        <v>1534.5800000000027</v>
      </c>
      <c r="F5963">
        <v>1925.3899999999992</v>
      </c>
      <c r="G5963" t="s">
        <v>111</v>
      </c>
    </row>
    <row r="5964" spans="1:7" x14ac:dyDescent="0.3">
      <c r="A5964" t="s">
        <v>35</v>
      </c>
      <c r="B5964" t="s">
        <v>7</v>
      </c>
      <c r="C5964" t="s">
        <v>27</v>
      </c>
      <c r="D5964">
        <v>0</v>
      </c>
      <c r="E5964">
        <v>81.789999999999978</v>
      </c>
      <c r="F5964">
        <v>204.42000000000004</v>
      </c>
      <c r="G5964" t="s">
        <v>112</v>
      </c>
    </row>
    <row r="5965" spans="1:7" x14ac:dyDescent="0.3">
      <c r="A5965" t="s">
        <v>35</v>
      </c>
      <c r="B5965" t="s">
        <v>7</v>
      </c>
      <c r="C5965" t="s">
        <v>27</v>
      </c>
      <c r="D5965">
        <v>0</v>
      </c>
      <c r="E5965">
        <v>91715.339999999618</v>
      </c>
      <c r="F5965">
        <v>91715.339999999618</v>
      </c>
      <c r="G5965" t="s">
        <v>113</v>
      </c>
    </row>
    <row r="5966" spans="1:7" x14ac:dyDescent="0.3">
      <c r="A5966" t="s">
        <v>35</v>
      </c>
      <c r="B5966" t="s">
        <v>7</v>
      </c>
      <c r="C5966" t="s">
        <v>27</v>
      </c>
      <c r="D5966">
        <v>0</v>
      </c>
      <c r="E5966">
        <v>41808.260000000075</v>
      </c>
      <c r="F5966">
        <v>41953.730000000069</v>
      </c>
      <c r="G5966" t="s">
        <v>114</v>
      </c>
    </row>
    <row r="5967" spans="1:7" x14ac:dyDescent="0.3">
      <c r="A5967" t="s">
        <v>35</v>
      </c>
      <c r="B5967" t="s">
        <v>7</v>
      </c>
      <c r="C5967" t="s">
        <v>27</v>
      </c>
      <c r="D5967">
        <v>0</v>
      </c>
      <c r="E5967">
        <v>7.74</v>
      </c>
      <c r="F5967">
        <v>7.74</v>
      </c>
      <c r="G5967" t="s">
        <v>115</v>
      </c>
    </row>
    <row r="5968" spans="1:7" x14ac:dyDescent="0.3">
      <c r="A5968" t="s">
        <v>35</v>
      </c>
      <c r="B5968" t="s">
        <v>7</v>
      </c>
      <c r="C5968" t="s">
        <v>27</v>
      </c>
      <c r="D5968">
        <v>0</v>
      </c>
      <c r="E5968">
        <v>12806.390000000043</v>
      </c>
      <c r="F5968">
        <v>14749.620000000021</v>
      </c>
      <c r="G5968" t="s">
        <v>116</v>
      </c>
    </row>
    <row r="5969" spans="1:7" x14ac:dyDescent="0.3">
      <c r="A5969" t="s">
        <v>35</v>
      </c>
      <c r="B5969" t="s">
        <v>7</v>
      </c>
      <c r="C5969" t="s">
        <v>27</v>
      </c>
      <c r="D5969">
        <v>0</v>
      </c>
      <c r="E5969">
        <v>6029.9300000000021</v>
      </c>
      <c r="F5969">
        <v>15058.810000000052</v>
      </c>
      <c r="G5969" t="s">
        <v>117</v>
      </c>
    </row>
    <row r="5970" spans="1:7" x14ac:dyDescent="0.3">
      <c r="A5970" t="s">
        <v>35</v>
      </c>
      <c r="B5970" t="s">
        <v>7</v>
      </c>
      <c r="C5970" t="s">
        <v>27</v>
      </c>
      <c r="D5970">
        <v>0</v>
      </c>
      <c r="E5970">
        <v>656.25999999999874</v>
      </c>
      <c r="F5970">
        <v>1646.9399999999996</v>
      </c>
      <c r="G5970" t="s">
        <v>118</v>
      </c>
    </row>
    <row r="5971" spans="1:7" x14ac:dyDescent="0.3">
      <c r="A5971" t="s">
        <v>35</v>
      </c>
      <c r="B5971" t="s">
        <v>7</v>
      </c>
      <c r="C5971" t="s">
        <v>27</v>
      </c>
      <c r="D5971">
        <v>0</v>
      </c>
      <c r="E5971">
        <v>10475.859999999946</v>
      </c>
      <c r="F5971">
        <v>13112.009999999915</v>
      </c>
      <c r="G5971" t="s">
        <v>119</v>
      </c>
    </row>
    <row r="5972" spans="1:7" x14ac:dyDescent="0.3">
      <c r="A5972" t="s">
        <v>35</v>
      </c>
      <c r="B5972" t="s">
        <v>7</v>
      </c>
      <c r="C5972" t="s">
        <v>27</v>
      </c>
      <c r="D5972">
        <v>0</v>
      </c>
      <c r="E5972">
        <v>2663.38</v>
      </c>
      <c r="F5972">
        <v>3331.0499999999947</v>
      </c>
      <c r="G5972" t="s">
        <v>120</v>
      </c>
    </row>
    <row r="5973" spans="1:7" x14ac:dyDescent="0.3">
      <c r="A5973" t="s">
        <v>35</v>
      </c>
      <c r="B5973" t="s">
        <v>7</v>
      </c>
      <c r="C5973" t="s">
        <v>27</v>
      </c>
      <c r="D5973">
        <v>0</v>
      </c>
      <c r="E5973">
        <v>1772.5200000000016</v>
      </c>
      <c r="F5973">
        <v>2217.1899999999973</v>
      </c>
      <c r="G5973" t="s">
        <v>121</v>
      </c>
    </row>
    <row r="5974" spans="1:7" x14ac:dyDescent="0.3">
      <c r="A5974" t="s">
        <v>35</v>
      </c>
      <c r="B5974" t="s">
        <v>7</v>
      </c>
      <c r="C5974" t="s">
        <v>27</v>
      </c>
      <c r="D5974">
        <v>0</v>
      </c>
      <c r="E5974">
        <v>2746.8600000000024</v>
      </c>
      <c r="F5974">
        <v>3434.529999999987</v>
      </c>
      <c r="G5974" t="s">
        <v>122</v>
      </c>
    </row>
    <row r="5975" spans="1:7" x14ac:dyDescent="0.3">
      <c r="A5975" t="s">
        <v>35</v>
      </c>
      <c r="B5975" t="s">
        <v>7</v>
      </c>
      <c r="C5975" t="s">
        <v>27</v>
      </c>
      <c r="D5975">
        <v>0</v>
      </c>
      <c r="E5975">
        <v>27104.199999999968</v>
      </c>
      <c r="F5975">
        <v>33899.809999999758</v>
      </c>
      <c r="G5975" t="s">
        <v>123</v>
      </c>
    </row>
    <row r="5976" spans="1:7" x14ac:dyDescent="0.3">
      <c r="A5976" t="s">
        <v>35</v>
      </c>
      <c r="B5976" t="s">
        <v>7</v>
      </c>
      <c r="C5976" t="s">
        <v>27</v>
      </c>
      <c r="D5976">
        <v>0</v>
      </c>
      <c r="E5976">
        <v>11.73</v>
      </c>
      <c r="F5976">
        <v>14.669999999999998</v>
      </c>
      <c r="G5976" t="s">
        <v>124</v>
      </c>
    </row>
    <row r="5977" spans="1:7" x14ac:dyDescent="0.3">
      <c r="A5977" t="s">
        <v>35</v>
      </c>
      <c r="B5977" t="s">
        <v>7</v>
      </c>
      <c r="C5977" t="s">
        <v>27</v>
      </c>
      <c r="D5977">
        <v>0</v>
      </c>
      <c r="E5977">
        <v>1685.4099999999999</v>
      </c>
      <c r="F5977">
        <v>2107.1199999999994</v>
      </c>
      <c r="G5977" t="s">
        <v>125</v>
      </c>
    </row>
    <row r="5978" spans="1:7" x14ac:dyDescent="0.3">
      <c r="A5978" t="s">
        <v>35</v>
      </c>
      <c r="B5978" t="s">
        <v>7</v>
      </c>
      <c r="C5978" t="s">
        <v>27</v>
      </c>
      <c r="D5978">
        <v>0</v>
      </c>
      <c r="E5978">
        <v>5477.7499999999854</v>
      </c>
      <c r="F5978">
        <v>11478.610000000008</v>
      </c>
      <c r="G5978" t="s">
        <v>126</v>
      </c>
    </row>
    <row r="5979" spans="1:7" x14ac:dyDescent="0.3">
      <c r="A5979" t="s">
        <v>35</v>
      </c>
      <c r="B5979" t="s">
        <v>7</v>
      </c>
      <c r="C5979" t="s">
        <v>27</v>
      </c>
      <c r="D5979">
        <v>0</v>
      </c>
      <c r="E5979">
        <v>2.16</v>
      </c>
      <c r="F5979">
        <v>2.71</v>
      </c>
      <c r="G5979" t="s">
        <v>127</v>
      </c>
    </row>
    <row r="5980" spans="1:7" x14ac:dyDescent="0.3">
      <c r="A5980" t="s">
        <v>35</v>
      </c>
      <c r="B5980" t="s">
        <v>7</v>
      </c>
      <c r="C5980" t="s">
        <v>27</v>
      </c>
      <c r="D5980">
        <v>0</v>
      </c>
      <c r="E5980">
        <v>45.569999999999979</v>
      </c>
      <c r="F5980">
        <v>57.040000000000049</v>
      </c>
      <c r="G5980" t="s">
        <v>128</v>
      </c>
    </row>
    <row r="5981" spans="1:7" x14ac:dyDescent="0.3">
      <c r="A5981" t="s">
        <v>35</v>
      </c>
      <c r="B5981" t="s">
        <v>7</v>
      </c>
      <c r="C5981" t="s">
        <v>27</v>
      </c>
      <c r="D5981">
        <v>0</v>
      </c>
      <c r="E5981">
        <v>1596.0499999999972</v>
      </c>
      <c r="F5981">
        <v>1996.3400000000024</v>
      </c>
      <c r="G5981" t="s">
        <v>129</v>
      </c>
    </row>
    <row r="5982" spans="1:7" x14ac:dyDescent="0.3">
      <c r="A5982" t="s">
        <v>35</v>
      </c>
      <c r="B5982" t="s">
        <v>7</v>
      </c>
      <c r="C5982" t="s">
        <v>27</v>
      </c>
      <c r="D5982">
        <v>0</v>
      </c>
      <c r="E5982">
        <v>713.45999999999935</v>
      </c>
      <c r="F5982">
        <v>892.36000000000149</v>
      </c>
      <c r="G5982" t="s">
        <v>130</v>
      </c>
    </row>
    <row r="5983" spans="1:7" x14ac:dyDescent="0.3">
      <c r="A5983" t="s">
        <v>35</v>
      </c>
      <c r="B5983" t="s">
        <v>7</v>
      </c>
      <c r="C5983" t="s">
        <v>27</v>
      </c>
      <c r="D5983">
        <v>0</v>
      </c>
      <c r="E5983">
        <v>20370.209999999988</v>
      </c>
      <c r="F5983">
        <v>20370.209999999988</v>
      </c>
      <c r="G5983" t="s">
        <v>131</v>
      </c>
    </row>
    <row r="5984" spans="1:7" x14ac:dyDescent="0.3">
      <c r="A5984" t="s">
        <v>35</v>
      </c>
      <c r="B5984" t="s">
        <v>7</v>
      </c>
      <c r="C5984" t="s">
        <v>27</v>
      </c>
      <c r="D5984">
        <v>0</v>
      </c>
      <c r="E5984">
        <v>7.18</v>
      </c>
      <c r="F5984">
        <v>8.9700000000000006</v>
      </c>
      <c r="G5984" t="s">
        <v>188</v>
      </c>
    </row>
    <row r="5985" spans="1:7" x14ac:dyDescent="0.3">
      <c r="A5985" t="s">
        <v>35</v>
      </c>
      <c r="B5985" t="s">
        <v>7</v>
      </c>
      <c r="C5985" t="s">
        <v>27</v>
      </c>
      <c r="D5985">
        <v>0</v>
      </c>
      <c r="E5985">
        <v>228.36000000000016</v>
      </c>
      <c r="F5985">
        <v>285.51999999999987</v>
      </c>
      <c r="G5985" t="s">
        <v>229</v>
      </c>
    </row>
    <row r="5986" spans="1:7" x14ac:dyDescent="0.3">
      <c r="A5986" t="s">
        <v>35</v>
      </c>
      <c r="B5986" t="s">
        <v>7</v>
      </c>
      <c r="C5986" t="s">
        <v>27</v>
      </c>
      <c r="D5986">
        <v>1</v>
      </c>
      <c r="E5986">
        <v>319.94999999999976</v>
      </c>
      <c r="F5986">
        <v>609.5999999999998</v>
      </c>
      <c r="G5986" t="s">
        <v>36</v>
      </c>
    </row>
    <row r="5987" spans="1:7" x14ac:dyDescent="0.3">
      <c r="A5987" t="s">
        <v>35</v>
      </c>
      <c r="B5987" t="s">
        <v>7</v>
      </c>
      <c r="C5987" t="s">
        <v>27</v>
      </c>
      <c r="D5987">
        <v>1</v>
      </c>
      <c r="E5987">
        <v>629.81000000000029</v>
      </c>
      <c r="F5987">
        <v>1574.1400000000017</v>
      </c>
      <c r="G5987" t="s">
        <v>37</v>
      </c>
    </row>
    <row r="5988" spans="1:7" x14ac:dyDescent="0.3">
      <c r="A5988" t="s">
        <v>35</v>
      </c>
      <c r="B5988" t="s">
        <v>7</v>
      </c>
      <c r="C5988" t="s">
        <v>27</v>
      </c>
      <c r="D5988">
        <v>1</v>
      </c>
      <c r="E5988">
        <v>36884.789999999906</v>
      </c>
      <c r="F5988">
        <v>48514.540000000437</v>
      </c>
      <c r="G5988" t="s">
        <v>38</v>
      </c>
    </row>
    <row r="5989" spans="1:7" x14ac:dyDescent="0.3">
      <c r="A5989" t="s">
        <v>35</v>
      </c>
      <c r="B5989" t="s">
        <v>7</v>
      </c>
      <c r="C5989" t="s">
        <v>27</v>
      </c>
      <c r="D5989">
        <v>1</v>
      </c>
      <c r="E5989">
        <v>772.35999999999979</v>
      </c>
      <c r="F5989">
        <v>965.32999999999856</v>
      </c>
      <c r="G5989" t="s">
        <v>39</v>
      </c>
    </row>
    <row r="5990" spans="1:7" x14ac:dyDescent="0.3">
      <c r="A5990" t="s">
        <v>35</v>
      </c>
      <c r="B5990" t="s">
        <v>7</v>
      </c>
      <c r="C5990" t="s">
        <v>27</v>
      </c>
      <c r="D5990">
        <v>1</v>
      </c>
      <c r="E5990">
        <v>1009.9799999999993</v>
      </c>
      <c r="F5990">
        <v>1262.7700000000004</v>
      </c>
      <c r="G5990" t="s">
        <v>132</v>
      </c>
    </row>
    <row r="5991" spans="1:7" x14ac:dyDescent="0.3">
      <c r="A5991" t="s">
        <v>35</v>
      </c>
      <c r="B5991" t="s">
        <v>7</v>
      </c>
      <c r="C5991" t="s">
        <v>27</v>
      </c>
      <c r="D5991">
        <v>1</v>
      </c>
      <c r="E5991">
        <v>1571.9699999999978</v>
      </c>
      <c r="F5991">
        <v>1965.3099999999965</v>
      </c>
      <c r="G5991" t="s">
        <v>40</v>
      </c>
    </row>
    <row r="5992" spans="1:7" x14ac:dyDescent="0.3">
      <c r="A5992" t="s">
        <v>35</v>
      </c>
      <c r="B5992" t="s">
        <v>7</v>
      </c>
      <c r="C5992" t="s">
        <v>27</v>
      </c>
      <c r="D5992">
        <v>1</v>
      </c>
      <c r="E5992">
        <v>798.17</v>
      </c>
      <c r="F5992">
        <v>952.81999999999982</v>
      </c>
      <c r="G5992" t="s">
        <v>41</v>
      </c>
    </row>
    <row r="5993" spans="1:7" x14ac:dyDescent="0.3">
      <c r="A5993" t="s">
        <v>35</v>
      </c>
      <c r="B5993" t="s">
        <v>7</v>
      </c>
      <c r="C5993" t="s">
        <v>27</v>
      </c>
      <c r="D5993">
        <v>1</v>
      </c>
      <c r="E5993">
        <v>336.72</v>
      </c>
      <c r="F5993">
        <v>420.89999999999992</v>
      </c>
      <c r="G5993" t="s">
        <v>133</v>
      </c>
    </row>
    <row r="5994" spans="1:7" x14ac:dyDescent="0.3">
      <c r="A5994" t="s">
        <v>35</v>
      </c>
      <c r="B5994" t="s">
        <v>7</v>
      </c>
      <c r="C5994" t="s">
        <v>27</v>
      </c>
      <c r="D5994">
        <v>1</v>
      </c>
      <c r="E5994">
        <v>840.35999999999967</v>
      </c>
      <c r="F5994">
        <v>2100.9699999999998</v>
      </c>
      <c r="G5994" t="s">
        <v>164</v>
      </c>
    </row>
    <row r="5995" spans="1:7" x14ac:dyDescent="0.3">
      <c r="A5995" t="s">
        <v>35</v>
      </c>
      <c r="B5995" t="s">
        <v>7</v>
      </c>
      <c r="C5995" t="s">
        <v>27</v>
      </c>
      <c r="D5995">
        <v>1</v>
      </c>
      <c r="E5995">
        <v>25027.190000000737</v>
      </c>
      <c r="F5995">
        <v>61100.52000000242</v>
      </c>
      <c r="G5995" t="s">
        <v>42</v>
      </c>
    </row>
    <row r="5996" spans="1:7" x14ac:dyDescent="0.3">
      <c r="A5996" t="s">
        <v>35</v>
      </c>
      <c r="B5996" t="s">
        <v>7</v>
      </c>
      <c r="C5996" t="s">
        <v>27</v>
      </c>
      <c r="D5996">
        <v>1</v>
      </c>
      <c r="E5996">
        <v>403.30999999999995</v>
      </c>
      <c r="F5996">
        <v>504.15999999999985</v>
      </c>
      <c r="G5996" t="s">
        <v>43</v>
      </c>
    </row>
    <row r="5997" spans="1:7" x14ac:dyDescent="0.3">
      <c r="A5997" t="s">
        <v>35</v>
      </c>
      <c r="B5997" t="s">
        <v>7</v>
      </c>
      <c r="C5997" t="s">
        <v>27</v>
      </c>
      <c r="D5997">
        <v>1</v>
      </c>
      <c r="E5997">
        <v>86.639999999999986</v>
      </c>
      <c r="F5997">
        <v>118.4</v>
      </c>
      <c r="G5997" t="s">
        <v>44</v>
      </c>
    </row>
    <row r="5998" spans="1:7" x14ac:dyDescent="0.3">
      <c r="A5998" t="s">
        <v>35</v>
      </c>
      <c r="B5998" t="s">
        <v>7</v>
      </c>
      <c r="C5998" t="s">
        <v>27</v>
      </c>
      <c r="D5998">
        <v>1</v>
      </c>
      <c r="E5998">
        <v>1178.6299999999985</v>
      </c>
      <c r="F5998">
        <v>1473.2999999999993</v>
      </c>
      <c r="G5998" t="s">
        <v>134</v>
      </c>
    </row>
    <row r="5999" spans="1:7" x14ac:dyDescent="0.3">
      <c r="A5999" t="s">
        <v>35</v>
      </c>
      <c r="B5999" t="s">
        <v>7</v>
      </c>
      <c r="C5999" t="s">
        <v>27</v>
      </c>
      <c r="D5999">
        <v>1</v>
      </c>
      <c r="E5999">
        <v>1816.6599999999999</v>
      </c>
      <c r="F5999">
        <v>1828.4599999999998</v>
      </c>
      <c r="G5999" t="s">
        <v>165</v>
      </c>
    </row>
    <row r="6000" spans="1:7" x14ac:dyDescent="0.3">
      <c r="A6000" t="s">
        <v>35</v>
      </c>
      <c r="B6000" t="s">
        <v>7</v>
      </c>
      <c r="C6000" t="s">
        <v>27</v>
      </c>
      <c r="D6000">
        <v>1</v>
      </c>
      <c r="E6000">
        <v>2036.8700000000019</v>
      </c>
      <c r="F6000">
        <v>5093.1399999999976</v>
      </c>
      <c r="G6000" t="s">
        <v>45</v>
      </c>
    </row>
    <row r="6001" spans="1:7" x14ac:dyDescent="0.3">
      <c r="A6001" t="s">
        <v>35</v>
      </c>
      <c r="B6001" t="s">
        <v>7</v>
      </c>
      <c r="C6001" t="s">
        <v>27</v>
      </c>
      <c r="D6001">
        <v>1</v>
      </c>
      <c r="E6001">
        <v>731.31000000000051</v>
      </c>
      <c r="F6001">
        <v>914.27999999999952</v>
      </c>
      <c r="G6001" t="s">
        <v>46</v>
      </c>
    </row>
    <row r="6002" spans="1:7" x14ac:dyDescent="0.3">
      <c r="A6002" t="s">
        <v>35</v>
      </c>
      <c r="B6002" t="s">
        <v>7</v>
      </c>
      <c r="C6002" t="s">
        <v>27</v>
      </c>
      <c r="D6002">
        <v>1</v>
      </c>
      <c r="E6002">
        <v>2432.2000000000012</v>
      </c>
      <c r="F6002">
        <v>3071.9799999999982</v>
      </c>
      <c r="G6002" t="s">
        <v>47</v>
      </c>
    </row>
    <row r="6003" spans="1:7" x14ac:dyDescent="0.3">
      <c r="A6003" t="s">
        <v>35</v>
      </c>
      <c r="B6003" t="s">
        <v>7</v>
      </c>
      <c r="C6003" t="s">
        <v>27</v>
      </c>
      <c r="D6003">
        <v>1</v>
      </c>
      <c r="E6003">
        <v>14050.229999999969</v>
      </c>
      <c r="F6003">
        <v>14050.229999999969</v>
      </c>
      <c r="G6003" t="s">
        <v>48</v>
      </c>
    </row>
    <row r="6004" spans="1:7" x14ac:dyDescent="0.3">
      <c r="A6004" t="s">
        <v>35</v>
      </c>
      <c r="B6004" t="s">
        <v>7</v>
      </c>
      <c r="C6004" t="s">
        <v>27</v>
      </c>
      <c r="D6004">
        <v>1</v>
      </c>
      <c r="E6004">
        <v>90028.269999999655</v>
      </c>
      <c r="F6004">
        <v>90134.139999999679</v>
      </c>
      <c r="G6004" t="s">
        <v>135</v>
      </c>
    </row>
    <row r="6005" spans="1:7" x14ac:dyDescent="0.3">
      <c r="A6005" t="s">
        <v>35</v>
      </c>
      <c r="B6005" t="s">
        <v>7</v>
      </c>
      <c r="C6005" t="s">
        <v>27</v>
      </c>
      <c r="D6005">
        <v>1</v>
      </c>
      <c r="E6005">
        <v>15880.730000000189</v>
      </c>
      <c r="F6005">
        <v>19852.420000000129</v>
      </c>
      <c r="G6005" t="s">
        <v>49</v>
      </c>
    </row>
    <row r="6006" spans="1:7" x14ac:dyDescent="0.3">
      <c r="A6006" t="s">
        <v>35</v>
      </c>
      <c r="B6006" t="s">
        <v>7</v>
      </c>
      <c r="C6006" t="s">
        <v>27</v>
      </c>
      <c r="D6006">
        <v>1</v>
      </c>
      <c r="E6006">
        <v>4417.6099999999888</v>
      </c>
      <c r="F6006">
        <v>5522.0600000000013</v>
      </c>
      <c r="G6006" t="s">
        <v>50</v>
      </c>
    </row>
    <row r="6007" spans="1:7" x14ac:dyDescent="0.3">
      <c r="A6007" t="s">
        <v>35</v>
      </c>
      <c r="B6007" t="s">
        <v>7</v>
      </c>
      <c r="C6007" t="s">
        <v>27</v>
      </c>
      <c r="D6007">
        <v>1</v>
      </c>
      <c r="E6007">
        <v>6178.7200000000057</v>
      </c>
      <c r="F6007">
        <v>7723.7400000000071</v>
      </c>
      <c r="G6007" t="s">
        <v>51</v>
      </c>
    </row>
    <row r="6008" spans="1:7" x14ac:dyDescent="0.3">
      <c r="A6008" t="s">
        <v>35</v>
      </c>
      <c r="B6008" t="s">
        <v>7</v>
      </c>
      <c r="C6008" t="s">
        <v>27</v>
      </c>
      <c r="D6008">
        <v>1</v>
      </c>
      <c r="E6008">
        <v>5045.3399999999929</v>
      </c>
      <c r="F6008">
        <v>6307.1800000000176</v>
      </c>
      <c r="G6008" t="s">
        <v>189</v>
      </c>
    </row>
    <row r="6009" spans="1:7" x14ac:dyDescent="0.3">
      <c r="A6009" t="s">
        <v>35</v>
      </c>
      <c r="B6009" t="s">
        <v>7</v>
      </c>
      <c r="C6009" t="s">
        <v>27</v>
      </c>
      <c r="D6009">
        <v>1</v>
      </c>
      <c r="E6009">
        <v>2131.5199999999995</v>
      </c>
      <c r="F6009">
        <v>2665.3700000000094</v>
      </c>
      <c r="G6009" t="s">
        <v>52</v>
      </c>
    </row>
    <row r="6010" spans="1:7" x14ac:dyDescent="0.3">
      <c r="A6010" t="s">
        <v>35</v>
      </c>
      <c r="B6010" t="s">
        <v>7</v>
      </c>
      <c r="C6010" t="s">
        <v>27</v>
      </c>
      <c r="D6010">
        <v>1</v>
      </c>
      <c r="E6010">
        <v>3.74</v>
      </c>
      <c r="F6010">
        <v>9.370000000000001</v>
      </c>
      <c r="G6010" t="s">
        <v>167</v>
      </c>
    </row>
    <row r="6011" spans="1:7" x14ac:dyDescent="0.3">
      <c r="A6011" t="s">
        <v>35</v>
      </c>
      <c r="B6011" t="s">
        <v>7</v>
      </c>
      <c r="C6011" t="s">
        <v>27</v>
      </c>
      <c r="D6011">
        <v>1</v>
      </c>
      <c r="E6011">
        <v>303376.02000000491</v>
      </c>
      <c r="F6011">
        <v>379015.68000000727</v>
      </c>
      <c r="G6011" t="s">
        <v>53</v>
      </c>
    </row>
    <row r="6012" spans="1:7" x14ac:dyDescent="0.3">
      <c r="A6012" t="s">
        <v>35</v>
      </c>
      <c r="B6012" t="s">
        <v>7</v>
      </c>
      <c r="C6012" t="s">
        <v>27</v>
      </c>
      <c r="D6012">
        <v>1</v>
      </c>
      <c r="E6012">
        <v>62.280000000000008</v>
      </c>
      <c r="F6012">
        <v>77.88000000000001</v>
      </c>
      <c r="G6012" t="s">
        <v>54</v>
      </c>
    </row>
    <row r="6013" spans="1:7" x14ac:dyDescent="0.3">
      <c r="A6013" t="s">
        <v>35</v>
      </c>
      <c r="B6013" t="s">
        <v>7</v>
      </c>
      <c r="C6013" t="s">
        <v>27</v>
      </c>
      <c r="D6013">
        <v>1</v>
      </c>
      <c r="E6013">
        <v>13257.720000000001</v>
      </c>
      <c r="F6013">
        <v>13260.020000000004</v>
      </c>
      <c r="G6013" t="s">
        <v>158</v>
      </c>
    </row>
    <row r="6014" spans="1:7" x14ac:dyDescent="0.3">
      <c r="A6014" t="s">
        <v>35</v>
      </c>
      <c r="B6014" t="s">
        <v>7</v>
      </c>
      <c r="C6014" t="s">
        <v>27</v>
      </c>
      <c r="D6014">
        <v>1</v>
      </c>
      <c r="E6014">
        <v>4015.9300000000044</v>
      </c>
      <c r="F6014">
        <v>5021.2799999999879</v>
      </c>
      <c r="G6014" t="s">
        <v>55</v>
      </c>
    </row>
    <row r="6015" spans="1:7" x14ac:dyDescent="0.3">
      <c r="A6015" t="s">
        <v>35</v>
      </c>
      <c r="B6015" t="s">
        <v>7</v>
      </c>
      <c r="C6015" t="s">
        <v>27</v>
      </c>
      <c r="D6015">
        <v>1</v>
      </c>
      <c r="E6015">
        <v>8309.0800000000654</v>
      </c>
      <c r="F6015">
        <v>10386.350000000104</v>
      </c>
      <c r="G6015" t="s">
        <v>56</v>
      </c>
    </row>
    <row r="6016" spans="1:7" x14ac:dyDescent="0.3">
      <c r="A6016" t="s">
        <v>35</v>
      </c>
      <c r="B6016" t="s">
        <v>7</v>
      </c>
      <c r="C6016" t="s">
        <v>27</v>
      </c>
      <c r="D6016">
        <v>1</v>
      </c>
      <c r="E6016">
        <v>92579.53999999979</v>
      </c>
      <c r="F6016">
        <v>92579.53999999979</v>
      </c>
      <c r="G6016" t="s">
        <v>57</v>
      </c>
    </row>
    <row r="6017" spans="1:7" x14ac:dyDescent="0.3">
      <c r="A6017" t="s">
        <v>35</v>
      </c>
      <c r="B6017" t="s">
        <v>7</v>
      </c>
      <c r="C6017" t="s">
        <v>27</v>
      </c>
      <c r="D6017">
        <v>1</v>
      </c>
      <c r="E6017">
        <v>3341.6799999999921</v>
      </c>
      <c r="F6017">
        <v>4188.7199999999848</v>
      </c>
      <c r="G6017" t="s">
        <v>58</v>
      </c>
    </row>
    <row r="6018" spans="1:7" x14ac:dyDescent="0.3">
      <c r="A6018" t="s">
        <v>35</v>
      </c>
      <c r="B6018" t="s">
        <v>7</v>
      </c>
      <c r="C6018" t="s">
        <v>27</v>
      </c>
      <c r="D6018">
        <v>1</v>
      </c>
      <c r="E6018">
        <v>413.54999999999995</v>
      </c>
      <c r="F6018">
        <v>547.34999999999991</v>
      </c>
      <c r="G6018" t="s">
        <v>196</v>
      </c>
    </row>
    <row r="6019" spans="1:7" x14ac:dyDescent="0.3">
      <c r="A6019" t="s">
        <v>35</v>
      </c>
      <c r="B6019" t="s">
        <v>7</v>
      </c>
      <c r="C6019" t="s">
        <v>27</v>
      </c>
      <c r="D6019">
        <v>1</v>
      </c>
      <c r="E6019">
        <v>664.12999999999965</v>
      </c>
      <c r="F6019">
        <v>667.72999999999968</v>
      </c>
      <c r="G6019" t="s">
        <v>202</v>
      </c>
    </row>
    <row r="6020" spans="1:7" x14ac:dyDescent="0.3">
      <c r="A6020" t="s">
        <v>35</v>
      </c>
      <c r="B6020" t="s">
        <v>7</v>
      </c>
      <c r="C6020" t="s">
        <v>27</v>
      </c>
      <c r="D6020">
        <v>1</v>
      </c>
      <c r="E6020">
        <v>4541.8600000000033</v>
      </c>
      <c r="F6020">
        <v>4544.9500000000025</v>
      </c>
      <c r="G6020" t="s">
        <v>59</v>
      </c>
    </row>
    <row r="6021" spans="1:7" x14ac:dyDescent="0.3">
      <c r="A6021" t="s">
        <v>35</v>
      </c>
      <c r="B6021" t="s">
        <v>7</v>
      </c>
      <c r="C6021" t="s">
        <v>27</v>
      </c>
      <c r="D6021">
        <v>1</v>
      </c>
      <c r="E6021">
        <v>536.47000000000014</v>
      </c>
      <c r="F6021">
        <v>670.73999999999921</v>
      </c>
      <c r="G6021" t="s">
        <v>60</v>
      </c>
    </row>
    <row r="6022" spans="1:7" x14ac:dyDescent="0.3">
      <c r="A6022" t="s">
        <v>35</v>
      </c>
      <c r="B6022" t="s">
        <v>7</v>
      </c>
      <c r="C6022" t="s">
        <v>27</v>
      </c>
      <c r="D6022">
        <v>1</v>
      </c>
      <c r="E6022">
        <v>11774.869999999959</v>
      </c>
      <c r="F6022">
        <v>14354.329999999958</v>
      </c>
      <c r="G6022" t="s">
        <v>204</v>
      </c>
    </row>
    <row r="6023" spans="1:7" x14ac:dyDescent="0.3">
      <c r="A6023" t="s">
        <v>35</v>
      </c>
      <c r="B6023" t="s">
        <v>7</v>
      </c>
      <c r="C6023" t="s">
        <v>27</v>
      </c>
      <c r="D6023">
        <v>1</v>
      </c>
      <c r="E6023">
        <v>324.79999999999995</v>
      </c>
      <c r="F6023">
        <v>406.07</v>
      </c>
      <c r="G6023" t="s">
        <v>190</v>
      </c>
    </row>
    <row r="6024" spans="1:7" x14ac:dyDescent="0.3">
      <c r="A6024" t="s">
        <v>35</v>
      </c>
      <c r="B6024" t="s">
        <v>7</v>
      </c>
      <c r="C6024" t="s">
        <v>27</v>
      </c>
      <c r="D6024">
        <v>1</v>
      </c>
      <c r="E6024">
        <v>2342.1699999999978</v>
      </c>
      <c r="F6024">
        <v>2342.1699999999978</v>
      </c>
      <c r="G6024" t="s">
        <v>178</v>
      </c>
    </row>
    <row r="6025" spans="1:7" x14ac:dyDescent="0.3">
      <c r="A6025" t="s">
        <v>35</v>
      </c>
      <c r="B6025" t="s">
        <v>7</v>
      </c>
      <c r="C6025" t="s">
        <v>27</v>
      </c>
      <c r="D6025">
        <v>1</v>
      </c>
      <c r="E6025">
        <v>901.20000000000095</v>
      </c>
      <c r="F6025">
        <v>1126.4899999999996</v>
      </c>
      <c r="G6025" t="s">
        <v>197</v>
      </c>
    </row>
    <row r="6026" spans="1:7" x14ac:dyDescent="0.3">
      <c r="A6026" t="s">
        <v>35</v>
      </c>
      <c r="B6026" t="s">
        <v>7</v>
      </c>
      <c r="C6026" t="s">
        <v>27</v>
      </c>
      <c r="D6026">
        <v>1</v>
      </c>
      <c r="E6026">
        <v>26216.720000000641</v>
      </c>
      <c r="F6026">
        <v>32771.600000000413</v>
      </c>
      <c r="G6026" t="s">
        <v>61</v>
      </c>
    </row>
    <row r="6027" spans="1:7" x14ac:dyDescent="0.3">
      <c r="A6027" t="s">
        <v>35</v>
      </c>
      <c r="B6027" t="s">
        <v>7</v>
      </c>
      <c r="C6027" t="s">
        <v>27</v>
      </c>
      <c r="D6027">
        <v>1</v>
      </c>
      <c r="E6027">
        <v>5355.0200000000104</v>
      </c>
      <c r="F6027">
        <v>6694.8899999999912</v>
      </c>
      <c r="G6027" t="s">
        <v>137</v>
      </c>
    </row>
    <row r="6028" spans="1:7" x14ac:dyDescent="0.3">
      <c r="A6028" t="s">
        <v>35</v>
      </c>
      <c r="B6028" t="s">
        <v>7</v>
      </c>
      <c r="C6028" t="s">
        <v>27</v>
      </c>
      <c r="D6028">
        <v>1</v>
      </c>
      <c r="E6028">
        <v>383.09999999999991</v>
      </c>
      <c r="F6028">
        <v>479.00000000000006</v>
      </c>
      <c r="G6028" t="s">
        <v>198</v>
      </c>
    </row>
    <row r="6029" spans="1:7" x14ac:dyDescent="0.3">
      <c r="A6029" t="s">
        <v>35</v>
      </c>
      <c r="B6029" t="s">
        <v>7</v>
      </c>
      <c r="C6029" t="s">
        <v>27</v>
      </c>
      <c r="D6029">
        <v>1</v>
      </c>
      <c r="E6029">
        <v>475.9099999999998</v>
      </c>
      <c r="F6029">
        <v>594.91000000000031</v>
      </c>
      <c r="G6029" t="s">
        <v>62</v>
      </c>
    </row>
    <row r="6030" spans="1:7" x14ac:dyDescent="0.3">
      <c r="A6030" t="s">
        <v>35</v>
      </c>
      <c r="B6030" t="s">
        <v>7</v>
      </c>
      <c r="C6030" t="s">
        <v>27</v>
      </c>
      <c r="D6030">
        <v>1</v>
      </c>
      <c r="E6030">
        <v>31137.599999999584</v>
      </c>
      <c r="F6030">
        <v>31140.869999999584</v>
      </c>
      <c r="G6030" t="s">
        <v>63</v>
      </c>
    </row>
    <row r="6031" spans="1:7" x14ac:dyDescent="0.3">
      <c r="A6031" t="s">
        <v>35</v>
      </c>
      <c r="B6031" t="s">
        <v>7</v>
      </c>
      <c r="C6031" t="s">
        <v>27</v>
      </c>
      <c r="D6031">
        <v>1</v>
      </c>
      <c r="E6031">
        <v>700.02</v>
      </c>
      <c r="F6031">
        <v>700.02</v>
      </c>
      <c r="G6031" t="s">
        <v>199</v>
      </c>
    </row>
    <row r="6032" spans="1:7" x14ac:dyDescent="0.3">
      <c r="A6032" t="s">
        <v>35</v>
      </c>
      <c r="B6032" t="s">
        <v>7</v>
      </c>
      <c r="C6032" t="s">
        <v>27</v>
      </c>
      <c r="D6032">
        <v>1</v>
      </c>
      <c r="E6032">
        <v>29.060000000000002</v>
      </c>
      <c r="F6032">
        <v>29.060000000000002</v>
      </c>
      <c r="G6032" t="s">
        <v>206</v>
      </c>
    </row>
    <row r="6033" spans="1:7" x14ac:dyDescent="0.3">
      <c r="A6033" t="s">
        <v>35</v>
      </c>
      <c r="B6033" t="s">
        <v>7</v>
      </c>
      <c r="C6033" t="s">
        <v>27</v>
      </c>
      <c r="D6033">
        <v>1</v>
      </c>
      <c r="E6033">
        <v>14066.240000000098</v>
      </c>
      <c r="F6033">
        <v>14066.240000000098</v>
      </c>
      <c r="G6033" t="s">
        <v>64</v>
      </c>
    </row>
    <row r="6034" spans="1:7" x14ac:dyDescent="0.3">
      <c r="A6034" t="s">
        <v>35</v>
      </c>
      <c r="B6034" t="s">
        <v>7</v>
      </c>
      <c r="C6034" t="s">
        <v>27</v>
      </c>
      <c r="D6034">
        <v>1</v>
      </c>
      <c r="E6034">
        <v>918.57000000000039</v>
      </c>
      <c r="F6034">
        <v>918.57000000000039</v>
      </c>
      <c r="G6034" t="s">
        <v>179</v>
      </c>
    </row>
    <row r="6035" spans="1:7" x14ac:dyDescent="0.3">
      <c r="A6035" t="s">
        <v>35</v>
      </c>
      <c r="B6035" t="s">
        <v>7</v>
      </c>
      <c r="C6035" t="s">
        <v>27</v>
      </c>
      <c r="D6035">
        <v>1</v>
      </c>
      <c r="E6035">
        <v>11512.629999999972</v>
      </c>
      <c r="F6035">
        <v>11513.869999999972</v>
      </c>
      <c r="G6035" t="s">
        <v>65</v>
      </c>
    </row>
    <row r="6036" spans="1:7" x14ac:dyDescent="0.3">
      <c r="A6036" t="s">
        <v>35</v>
      </c>
      <c r="B6036" t="s">
        <v>7</v>
      </c>
      <c r="C6036" t="s">
        <v>27</v>
      </c>
      <c r="D6036">
        <v>1</v>
      </c>
      <c r="E6036">
        <v>6869.7600000000039</v>
      </c>
      <c r="F6036">
        <v>6869.7600000000039</v>
      </c>
      <c r="G6036" t="s">
        <v>138</v>
      </c>
    </row>
    <row r="6037" spans="1:7" x14ac:dyDescent="0.3">
      <c r="A6037" t="s">
        <v>35</v>
      </c>
      <c r="B6037" t="s">
        <v>7</v>
      </c>
      <c r="C6037" t="s">
        <v>27</v>
      </c>
      <c r="D6037">
        <v>1</v>
      </c>
      <c r="E6037">
        <v>20285.429999999909</v>
      </c>
      <c r="F6037">
        <v>20285.429999999909</v>
      </c>
      <c r="G6037" t="s">
        <v>159</v>
      </c>
    </row>
    <row r="6038" spans="1:7" x14ac:dyDescent="0.3">
      <c r="A6038" t="s">
        <v>35</v>
      </c>
      <c r="B6038" t="s">
        <v>7</v>
      </c>
      <c r="C6038" t="s">
        <v>27</v>
      </c>
      <c r="D6038">
        <v>1</v>
      </c>
      <c r="E6038">
        <v>59287.609999999848</v>
      </c>
      <c r="F6038">
        <v>59287.609999999848</v>
      </c>
      <c r="G6038" t="s">
        <v>66</v>
      </c>
    </row>
    <row r="6039" spans="1:7" x14ac:dyDescent="0.3">
      <c r="A6039" t="s">
        <v>35</v>
      </c>
      <c r="B6039" t="s">
        <v>7</v>
      </c>
      <c r="C6039" t="s">
        <v>27</v>
      </c>
      <c r="D6039">
        <v>1</v>
      </c>
      <c r="E6039">
        <v>22213.749999999869</v>
      </c>
      <c r="F6039">
        <v>31061.159999999843</v>
      </c>
      <c r="G6039" t="s">
        <v>67</v>
      </c>
    </row>
    <row r="6040" spans="1:7" x14ac:dyDescent="0.3">
      <c r="A6040" t="s">
        <v>35</v>
      </c>
      <c r="B6040" t="s">
        <v>7</v>
      </c>
      <c r="C6040" t="s">
        <v>27</v>
      </c>
      <c r="D6040">
        <v>1</v>
      </c>
      <c r="E6040">
        <v>4894.2199999999957</v>
      </c>
      <c r="F6040">
        <v>6108.8000000000075</v>
      </c>
      <c r="G6040" t="s">
        <v>168</v>
      </c>
    </row>
    <row r="6041" spans="1:7" x14ac:dyDescent="0.3">
      <c r="A6041" t="s">
        <v>35</v>
      </c>
      <c r="B6041" t="s">
        <v>7</v>
      </c>
      <c r="C6041" t="s">
        <v>27</v>
      </c>
      <c r="D6041">
        <v>1</v>
      </c>
      <c r="E6041">
        <v>3113.1500000000119</v>
      </c>
      <c r="F6041">
        <v>3891.7000000000016</v>
      </c>
      <c r="G6041" t="s">
        <v>68</v>
      </c>
    </row>
    <row r="6042" spans="1:7" x14ac:dyDescent="0.3">
      <c r="A6042" t="s">
        <v>35</v>
      </c>
      <c r="B6042" t="s">
        <v>7</v>
      </c>
      <c r="C6042" t="s">
        <v>27</v>
      </c>
      <c r="D6042">
        <v>1</v>
      </c>
      <c r="E6042">
        <v>211.07</v>
      </c>
      <c r="F6042">
        <v>263.86</v>
      </c>
      <c r="G6042" t="s">
        <v>69</v>
      </c>
    </row>
    <row r="6043" spans="1:7" x14ac:dyDescent="0.3">
      <c r="A6043" t="s">
        <v>35</v>
      </c>
      <c r="B6043" t="s">
        <v>7</v>
      </c>
      <c r="C6043" t="s">
        <v>27</v>
      </c>
      <c r="D6043">
        <v>1</v>
      </c>
      <c r="E6043">
        <v>194.4</v>
      </c>
      <c r="F6043">
        <v>242.99000000000007</v>
      </c>
      <c r="G6043" t="s">
        <v>70</v>
      </c>
    </row>
    <row r="6044" spans="1:7" x14ac:dyDescent="0.3">
      <c r="A6044" t="s">
        <v>35</v>
      </c>
      <c r="B6044" t="s">
        <v>7</v>
      </c>
      <c r="C6044" t="s">
        <v>27</v>
      </c>
      <c r="D6044">
        <v>1</v>
      </c>
      <c r="E6044">
        <v>112.65</v>
      </c>
      <c r="F6044">
        <v>140.80000000000001</v>
      </c>
      <c r="G6044" t="s">
        <v>160</v>
      </c>
    </row>
    <row r="6045" spans="1:7" x14ac:dyDescent="0.3">
      <c r="A6045" t="s">
        <v>35</v>
      </c>
      <c r="B6045" t="s">
        <v>7</v>
      </c>
      <c r="C6045" t="s">
        <v>27</v>
      </c>
      <c r="D6045">
        <v>1</v>
      </c>
      <c r="E6045">
        <v>227.89999999999995</v>
      </c>
      <c r="F6045">
        <v>299.03999999999996</v>
      </c>
      <c r="G6045" t="s">
        <v>72</v>
      </c>
    </row>
    <row r="6046" spans="1:7" x14ac:dyDescent="0.3">
      <c r="A6046" t="s">
        <v>35</v>
      </c>
      <c r="B6046" t="s">
        <v>7</v>
      </c>
      <c r="C6046" t="s">
        <v>27</v>
      </c>
      <c r="D6046">
        <v>1</v>
      </c>
      <c r="E6046">
        <v>656.59000000000015</v>
      </c>
      <c r="F6046">
        <v>820.72000000000025</v>
      </c>
      <c r="G6046" t="s">
        <v>148</v>
      </c>
    </row>
    <row r="6047" spans="1:7" x14ac:dyDescent="0.3">
      <c r="A6047" t="s">
        <v>35</v>
      </c>
      <c r="B6047" t="s">
        <v>7</v>
      </c>
      <c r="C6047" t="s">
        <v>27</v>
      </c>
      <c r="D6047">
        <v>1</v>
      </c>
      <c r="E6047">
        <v>249.12</v>
      </c>
      <c r="F6047">
        <v>311.39999999999998</v>
      </c>
      <c r="G6047" t="s">
        <v>184</v>
      </c>
    </row>
    <row r="6048" spans="1:7" x14ac:dyDescent="0.3">
      <c r="A6048" t="s">
        <v>35</v>
      </c>
      <c r="B6048" t="s">
        <v>7</v>
      </c>
      <c r="C6048" t="s">
        <v>27</v>
      </c>
      <c r="D6048">
        <v>1</v>
      </c>
      <c r="E6048">
        <v>2099.0699999999974</v>
      </c>
      <c r="F6048">
        <v>2634.3399999999983</v>
      </c>
      <c r="G6048" t="s">
        <v>73</v>
      </c>
    </row>
    <row r="6049" spans="1:7" x14ac:dyDescent="0.3">
      <c r="A6049" t="s">
        <v>35</v>
      </c>
      <c r="B6049" t="s">
        <v>7</v>
      </c>
      <c r="C6049" t="s">
        <v>27</v>
      </c>
      <c r="D6049">
        <v>1</v>
      </c>
      <c r="E6049">
        <v>1463.3700000000001</v>
      </c>
      <c r="F6049">
        <v>1845.8200000000006</v>
      </c>
      <c r="G6049" t="s">
        <v>74</v>
      </c>
    </row>
    <row r="6050" spans="1:7" x14ac:dyDescent="0.3">
      <c r="A6050" t="s">
        <v>35</v>
      </c>
      <c r="B6050" t="s">
        <v>7</v>
      </c>
      <c r="C6050" t="s">
        <v>27</v>
      </c>
      <c r="D6050">
        <v>1</v>
      </c>
      <c r="E6050">
        <v>2057.2400000000002</v>
      </c>
      <c r="F6050">
        <v>2571.9500000000021</v>
      </c>
      <c r="G6050" t="s">
        <v>75</v>
      </c>
    </row>
    <row r="6051" spans="1:7" x14ac:dyDescent="0.3">
      <c r="A6051" t="s">
        <v>35</v>
      </c>
      <c r="B6051" t="s">
        <v>7</v>
      </c>
      <c r="C6051" t="s">
        <v>27</v>
      </c>
      <c r="D6051">
        <v>1</v>
      </c>
      <c r="E6051">
        <v>719.67000000000019</v>
      </c>
      <c r="F6051">
        <v>912.36000000000024</v>
      </c>
      <c r="G6051" t="s">
        <v>76</v>
      </c>
    </row>
    <row r="6052" spans="1:7" x14ac:dyDescent="0.3">
      <c r="A6052" t="s">
        <v>35</v>
      </c>
      <c r="B6052" t="s">
        <v>7</v>
      </c>
      <c r="C6052" t="s">
        <v>27</v>
      </c>
      <c r="D6052">
        <v>1</v>
      </c>
      <c r="E6052">
        <v>1077.9599999999996</v>
      </c>
      <c r="F6052">
        <v>1347.6400000000003</v>
      </c>
      <c r="G6052" t="s">
        <v>77</v>
      </c>
    </row>
    <row r="6053" spans="1:7" x14ac:dyDescent="0.3">
      <c r="A6053" t="s">
        <v>35</v>
      </c>
      <c r="B6053" t="s">
        <v>7</v>
      </c>
      <c r="C6053" t="s">
        <v>27</v>
      </c>
      <c r="D6053">
        <v>1</v>
      </c>
      <c r="E6053">
        <v>3655.2300000000114</v>
      </c>
      <c r="F6053">
        <v>4593.319999999997</v>
      </c>
      <c r="G6053" t="s">
        <v>78</v>
      </c>
    </row>
    <row r="6054" spans="1:7" x14ac:dyDescent="0.3">
      <c r="A6054" t="s">
        <v>35</v>
      </c>
      <c r="B6054" t="s">
        <v>7</v>
      </c>
      <c r="C6054" t="s">
        <v>27</v>
      </c>
      <c r="D6054">
        <v>1</v>
      </c>
      <c r="E6054">
        <v>86.52</v>
      </c>
      <c r="F6054">
        <v>108.15</v>
      </c>
      <c r="G6054" t="s">
        <v>79</v>
      </c>
    </row>
    <row r="6055" spans="1:7" x14ac:dyDescent="0.3">
      <c r="A6055" t="s">
        <v>35</v>
      </c>
      <c r="B6055" t="s">
        <v>7</v>
      </c>
      <c r="C6055" t="s">
        <v>27</v>
      </c>
      <c r="D6055">
        <v>1</v>
      </c>
      <c r="E6055">
        <v>19887.510000000002</v>
      </c>
      <c r="F6055">
        <v>20046.620000000006</v>
      </c>
      <c r="G6055" t="s">
        <v>80</v>
      </c>
    </row>
    <row r="6056" spans="1:7" x14ac:dyDescent="0.3">
      <c r="A6056" t="s">
        <v>35</v>
      </c>
      <c r="B6056" t="s">
        <v>7</v>
      </c>
      <c r="C6056" t="s">
        <v>27</v>
      </c>
      <c r="D6056">
        <v>1</v>
      </c>
      <c r="E6056">
        <v>275.87999999999994</v>
      </c>
      <c r="F6056">
        <v>344.93</v>
      </c>
      <c r="G6056" t="s">
        <v>81</v>
      </c>
    </row>
    <row r="6057" spans="1:7" x14ac:dyDescent="0.3">
      <c r="A6057" t="s">
        <v>35</v>
      </c>
      <c r="B6057" t="s">
        <v>7</v>
      </c>
      <c r="C6057" t="s">
        <v>27</v>
      </c>
      <c r="D6057">
        <v>1</v>
      </c>
      <c r="E6057">
        <v>278.94</v>
      </c>
      <c r="F6057">
        <v>348.65999999999997</v>
      </c>
      <c r="G6057" t="s">
        <v>185</v>
      </c>
    </row>
    <row r="6058" spans="1:7" x14ac:dyDescent="0.3">
      <c r="A6058" t="s">
        <v>35</v>
      </c>
      <c r="B6058" t="s">
        <v>7</v>
      </c>
      <c r="C6058" t="s">
        <v>27</v>
      </c>
      <c r="D6058">
        <v>1</v>
      </c>
      <c r="E6058">
        <v>7.08</v>
      </c>
      <c r="F6058">
        <v>8.85</v>
      </c>
      <c r="G6058" t="s">
        <v>140</v>
      </c>
    </row>
    <row r="6059" spans="1:7" x14ac:dyDescent="0.3">
      <c r="A6059" t="s">
        <v>35</v>
      </c>
      <c r="B6059" t="s">
        <v>7</v>
      </c>
      <c r="C6059" t="s">
        <v>27</v>
      </c>
      <c r="D6059">
        <v>1</v>
      </c>
      <c r="E6059">
        <v>425.32000000000011</v>
      </c>
      <c r="F6059">
        <v>531.61999999999989</v>
      </c>
      <c r="G6059" t="s">
        <v>181</v>
      </c>
    </row>
    <row r="6060" spans="1:7" x14ac:dyDescent="0.3">
      <c r="A6060" t="s">
        <v>35</v>
      </c>
      <c r="B6060" t="s">
        <v>7</v>
      </c>
      <c r="C6060" t="s">
        <v>27</v>
      </c>
      <c r="D6060">
        <v>1</v>
      </c>
      <c r="E6060">
        <v>23498.049999999992</v>
      </c>
      <c r="F6060">
        <v>29417.689999999933</v>
      </c>
      <c r="G6060" t="s">
        <v>141</v>
      </c>
    </row>
    <row r="6061" spans="1:7" x14ac:dyDescent="0.3">
      <c r="A6061" t="s">
        <v>35</v>
      </c>
      <c r="B6061" t="s">
        <v>7</v>
      </c>
      <c r="C6061" t="s">
        <v>27</v>
      </c>
      <c r="D6061">
        <v>1</v>
      </c>
      <c r="E6061">
        <v>94075.760000000519</v>
      </c>
      <c r="F6061">
        <v>117598.80999999832</v>
      </c>
      <c r="G6061" t="s">
        <v>170</v>
      </c>
    </row>
    <row r="6062" spans="1:7" x14ac:dyDescent="0.3">
      <c r="A6062" t="s">
        <v>35</v>
      </c>
      <c r="B6062" t="s">
        <v>7</v>
      </c>
      <c r="C6062" t="s">
        <v>27</v>
      </c>
      <c r="D6062">
        <v>1</v>
      </c>
      <c r="E6062">
        <v>54.550000000000004</v>
      </c>
      <c r="F6062">
        <v>68.19</v>
      </c>
      <c r="G6062" t="s">
        <v>150</v>
      </c>
    </row>
    <row r="6063" spans="1:7" x14ac:dyDescent="0.3">
      <c r="A6063" t="s">
        <v>35</v>
      </c>
      <c r="B6063" t="s">
        <v>7</v>
      </c>
      <c r="C6063" t="s">
        <v>27</v>
      </c>
      <c r="D6063">
        <v>1</v>
      </c>
      <c r="E6063">
        <v>9307.8299999999981</v>
      </c>
      <c r="F6063">
        <v>9307.8299999999981</v>
      </c>
      <c r="G6063" t="s">
        <v>171</v>
      </c>
    </row>
    <row r="6064" spans="1:7" x14ac:dyDescent="0.3">
      <c r="A6064" t="s">
        <v>35</v>
      </c>
      <c r="B6064" t="s">
        <v>7</v>
      </c>
      <c r="C6064" t="s">
        <v>27</v>
      </c>
      <c r="D6064">
        <v>1</v>
      </c>
      <c r="E6064">
        <v>3887.2799999999934</v>
      </c>
      <c r="F6064">
        <v>4860.3000000000156</v>
      </c>
      <c r="G6064" t="s">
        <v>85</v>
      </c>
    </row>
    <row r="6065" spans="1:7" x14ac:dyDescent="0.3">
      <c r="A6065" t="s">
        <v>35</v>
      </c>
      <c r="B6065" t="s">
        <v>7</v>
      </c>
      <c r="C6065" t="s">
        <v>27</v>
      </c>
      <c r="D6065">
        <v>1</v>
      </c>
      <c r="E6065">
        <v>5530.9200000000092</v>
      </c>
      <c r="F6065">
        <v>6914.4899999999679</v>
      </c>
      <c r="G6065" t="s">
        <v>86</v>
      </c>
    </row>
    <row r="6066" spans="1:7" x14ac:dyDescent="0.3">
      <c r="A6066" t="s">
        <v>35</v>
      </c>
      <c r="B6066" t="s">
        <v>7</v>
      </c>
      <c r="C6066" t="s">
        <v>27</v>
      </c>
      <c r="D6066">
        <v>1</v>
      </c>
      <c r="E6066">
        <v>427.00000000000017</v>
      </c>
      <c r="F6066">
        <v>533.86000000000013</v>
      </c>
      <c r="G6066" t="s">
        <v>151</v>
      </c>
    </row>
    <row r="6067" spans="1:7" x14ac:dyDescent="0.3">
      <c r="A6067" t="s">
        <v>35</v>
      </c>
      <c r="B6067" t="s">
        <v>7</v>
      </c>
      <c r="C6067" t="s">
        <v>27</v>
      </c>
      <c r="D6067">
        <v>1</v>
      </c>
      <c r="E6067">
        <v>81.499999999999986</v>
      </c>
      <c r="F6067">
        <v>101.94000000000003</v>
      </c>
      <c r="G6067" t="s">
        <v>152</v>
      </c>
    </row>
    <row r="6068" spans="1:7" x14ac:dyDescent="0.3">
      <c r="A6068" t="s">
        <v>35</v>
      </c>
      <c r="B6068" t="s">
        <v>7</v>
      </c>
      <c r="C6068" t="s">
        <v>27</v>
      </c>
      <c r="D6068">
        <v>1</v>
      </c>
      <c r="E6068">
        <v>135.07000000000002</v>
      </c>
      <c r="F6068">
        <v>168.83000000000004</v>
      </c>
      <c r="G6068" t="s">
        <v>87</v>
      </c>
    </row>
    <row r="6069" spans="1:7" x14ac:dyDescent="0.3">
      <c r="A6069" t="s">
        <v>35</v>
      </c>
      <c r="B6069" t="s">
        <v>7</v>
      </c>
      <c r="C6069" t="s">
        <v>27</v>
      </c>
      <c r="D6069">
        <v>1</v>
      </c>
      <c r="E6069">
        <v>3453.139999999999</v>
      </c>
      <c r="F6069">
        <v>3453.139999999999</v>
      </c>
      <c r="G6069" t="s">
        <v>200</v>
      </c>
    </row>
    <row r="6070" spans="1:7" x14ac:dyDescent="0.3">
      <c r="A6070" t="s">
        <v>35</v>
      </c>
      <c r="B6070" t="s">
        <v>7</v>
      </c>
      <c r="C6070" t="s">
        <v>27</v>
      </c>
      <c r="D6070">
        <v>1</v>
      </c>
      <c r="E6070">
        <v>414.71000000000009</v>
      </c>
      <c r="F6070">
        <v>518.41999999999985</v>
      </c>
      <c r="G6070" t="s">
        <v>142</v>
      </c>
    </row>
    <row r="6071" spans="1:7" x14ac:dyDescent="0.3">
      <c r="A6071" t="s">
        <v>35</v>
      </c>
      <c r="B6071" t="s">
        <v>7</v>
      </c>
      <c r="C6071" t="s">
        <v>27</v>
      </c>
      <c r="D6071">
        <v>1</v>
      </c>
      <c r="E6071">
        <v>30.94</v>
      </c>
      <c r="F6071">
        <v>77.36</v>
      </c>
      <c r="G6071" t="s">
        <v>88</v>
      </c>
    </row>
    <row r="6072" spans="1:7" x14ac:dyDescent="0.3">
      <c r="A6072" t="s">
        <v>35</v>
      </c>
      <c r="B6072" t="s">
        <v>7</v>
      </c>
      <c r="C6072" t="s">
        <v>27</v>
      </c>
      <c r="D6072">
        <v>1</v>
      </c>
      <c r="E6072">
        <v>7024.4899999999889</v>
      </c>
      <c r="F6072">
        <v>8791.7100000000373</v>
      </c>
      <c r="G6072" t="s">
        <v>89</v>
      </c>
    </row>
    <row r="6073" spans="1:7" x14ac:dyDescent="0.3">
      <c r="A6073" t="s">
        <v>35</v>
      </c>
      <c r="B6073" t="s">
        <v>7</v>
      </c>
      <c r="C6073" t="s">
        <v>27</v>
      </c>
      <c r="D6073">
        <v>1</v>
      </c>
      <c r="E6073">
        <v>5261.4100000000026</v>
      </c>
      <c r="F6073">
        <v>6740.5700000000106</v>
      </c>
      <c r="G6073" t="s">
        <v>90</v>
      </c>
    </row>
    <row r="6074" spans="1:7" x14ac:dyDescent="0.3">
      <c r="A6074" t="s">
        <v>35</v>
      </c>
      <c r="B6074" t="s">
        <v>7</v>
      </c>
      <c r="C6074" t="s">
        <v>27</v>
      </c>
      <c r="D6074">
        <v>1</v>
      </c>
      <c r="E6074">
        <v>712.51000000000033</v>
      </c>
      <c r="F6074">
        <v>890.78999999999985</v>
      </c>
      <c r="G6074" t="s">
        <v>91</v>
      </c>
    </row>
    <row r="6075" spans="1:7" x14ac:dyDescent="0.3">
      <c r="A6075" t="s">
        <v>35</v>
      </c>
      <c r="B6075" t="s">
        <v>7</v>
      </c>
      <c r="C6075" t="s">
        <v>27</v>
      </c>
      <c r="D6075">
        <v>1</v>
      </c>
      <c r="E6075">
        <v>2731.7699999999977</v>
      </c>
      <c r="F6075">
        <v>3415.1299999999997</v>
      </c>
      <c r="G6075" t="s">
        <v>92</v>
      </c>
    </row>
    <row r="6076" spans="1:7" x14ac:dyDescent="0.3">
      <c r="A6076" t="s">
        <v>35</v>
      </c>
      <c r="B6076" t="s">
        <v>7</v>
      </c>
      <c r="C6076" t="s">
        <v>27</v>
      </c>
      <c r="D6076">
        <v>1</v>
      </c>
      <c r="E6076">
        <v>3572.600000000004</v>
      </c>
      <c r="F6076">
        <v>4465.9799999999886</v>
      </c>
      <c r="G6076" t="s">
        <v>93</v>
      </c>
    </row>
    <row r="6077" spans="1:7" x14ac:dyDescent="0.3">
      <c r="A6077" t="s">
        <v>35</v>
      </c>
      <c r="B6077" t="s">
        <v>7</v>
      </c>
      <c r="C6077" t="s">
        <v>27</v>
      </c>
      <c r="D6077">
        <v>1</v>
      </c>
      <c r="E6077">
        <v>2035.9599999999998</v>
      </c>
      <c r="F6077">
        <v>2556.169999999996</v>
      </c>
      <c r="G6077" t="s">
        <v>94</v>
      </c>
    </row>
    <row r="6078" spans="1:7" x14ac:dyDescent="0.3">
      <c r="A6078" t="s">
        <v>35</v>
      </c>
      <c r="B6078" t="s">
        <v>7</v>
      </c>
      <c r="C6078" t="s">
        <v>27</v>
      </c>
      <c r="D6078">
        <v>1</v>
      </c>
      <c r="E6078">
        <v>683.0100000000001</v>
      </c>
      <c r="F6078">
        <v>853.72000000000037</v>
      </c>
      <c r="G6078" t="s">
        <v>95</v>
      </c>
    </row>
    <row r="6079" spans="1:7" x14ac:dyDescent="0.3">
      <c r="A6079" t="s">
        <v>35</v>
      </c>
      <c r="B6079" t="s">
        <v>7</v>
      </c>
      <c r="C6079" t="s">
        <v>27</v>
      </c>
      <c r="D6079">
        <v>1</v>
      </c>
      <c r="E6079">
        <v>30.990000000000002</v>
      </c>
      <c r="F6079">
        <v>30.990000000000002</v>
      </c>
      <c r="G6079" t="s">
        <v>96</v>
      </c>
    </row>
    <row r="6080" spans="1:7" x14ac:dyDescent="0.3">
      <c r="A6080" t="s">
        <v>35</v>
      </c>
      <c r="B6080" t="s">
        <v>7</v>
      </c>
      <c r="C6080" t="s">
        <v>27</v>
      </c>
      <c r="D6080">
        <v>1</v>
      </c>
      <c r="E6080">
        <v>1395.0000000000005</v>
      </c>
      <c r="F6080">
        <v>1743.7599999999998</v>
      </c>
      <c r="G6080" t="s">
        <v>97</v>
      </c>
    </row>
    <row r="6081" spans="1:7" x14ac:dyDescent="0.3">
      <c r="A6081" t="s">
        <v>35</v>
      </c>
      <c r="B6081" t="s">
        <v>7</v>
      </c>
      <c r="C6081" t="s">
        <v>27</v>
      </c>
      <c r="D6081">
        <v>1</v>
      </c>
      <c r="E6081">
        <v>2790.090000000002</v>
      </c>
      <c r="F6081">
        <v>2790.090000000002</v>
      </c>
      <c r="G6081" t="s">
        <v>98</v>
      </c>
    </row>
    <row r="6082" spans="1:7" x14ac:dyDescent="0.3">
      <c r="A6082" t="s">
        <v>35</v>
      </c>
      <c r="B6082" t="s">
        <v>7</v>
      </c>
      <c r="C6082" t="s">
        <v>27</v>
      </c>
      <c r="D6082">
        <v>1</v>
      </c>
      <c r="E6082">
        <v>11937.540000000174</v>
      </c>
      <c r="F6082">
        <v>11937.540000000174</v>
      </c>
      <c r="G6082" t="s">
        <v>99</v>
      </c>
    </row>
    <row r="6083" spans="1:7" x14ac:dyDescent="0.3">
      <c r="A6083" t="s">
        <v>35</v>
      </c>
      <c r="B6083" t="s">
        <v>7</v>
      </c>
      <c r="C6083" t="s">
        <v>27</v>
      </c>
      <c r="D6083">
        <v>1</v>
      </c>
      <c r="E6083">
        <v>988.62999999999965</v>
      </c>
      <c r="F6083">
        <v>1084.1799999999998</v>
      </c>
      <c r="G6083" t="s">
        <v>153</v>
      </c>
    </row>
    <row r="6084" spans="1:7" x14ac:dyDescent="0.3">
      <c r="A6084" t="s">
        <v>35</v>
      </c>
      <c r="B6084" t="s">
        <v>7</v>
      </c>
      <c r="C6084" t="s">
        <v>27</v>
      </c>
      <c r="D6084">
        <v>1</v>
      </c>
      <c r="E6084">
        <v>2262.579999999999</v>
      </c>
      <c r="F6084">
        <v>2274.8999999999992</v>
      </c>
      <c r="G6084" t="s">
        <v>155</v>
      </c>
    </row>
    <row r="6085" spans="1:7" x14ac:dyDescent="0.3">
      <c r="A6085" t="s">
        <v>35</v>
      </c>
      <c r="B6085" t="s">
        <v>7</v>
      </c>
      <c r="C6085" t="s">
        <v>27</v>
      </c>
      <c r="D6085">
        <v>1</v>
      </c>
      <c r="E6085">
        <v>53652.48000000012</v>
      </c>
      <c r="F6085">
        <v>53652.48000000012</v>
      </c>
      <c r="G6085" t="s">
        <v>172</v>
      </c>
    </row>
    <row r="6086" spans="1:7" x14ac:dyDescent="0.3">
      <c r="A6086" t="s">
        <v>35</v>
      </c>
      <c r="B6086" t="s">
        <v>7</v>
      </c>
      <c r="C6086" t="s">
        <v>27</v>
      </c>
      <c r="D6086">
        <v>1</v>
      </c>
      <c r="E6086">
        <v>249812.26000000021</v>
      </c>
      <c r="F6086">
        <v>249812.26000000021</v>
      </c>
      <c r="G6086" t="s">
        <v>173</v>
      </c>
    </row>
    <row r="6087" spans="1:7" x14ac:dyDescent="0.3">
      <c r="A6087" t="s">
        <v>35</v>
      </c>
      <c r="B6087" t="s">
        <v>7</v>
      </c>
      <c r="C6087" t="s">
        <v>27</v>
      </c>
      <c r="D6087">
        <v>1</v>
      </c>
      <c r="E6087">
        <v>591.07000000000005</v>
      </c>
      <c r="F6087">
        <v>591.07000000000005</v>
      </c>
      <c r="G6087" t="s">
        <v>156</v>
      </c>
    </row>
    <row r="6088" spans="1:7" x14ac:dyDescent="0.3">
      <c r="A6088" t="s">
        <v>35</v>
      </c>
      <c r="B6088" t="s">
        <v>7</v>
      </c>
      <c r="C6088" t="s">
        <v>27</v>
      </c>
      <c r="D6088">
        <v>1</v>
      </c>
      <c r="E6088">
        <v>21028.160000000007</v>
      </c>
      <c r="F6088">
        <v>21028.160000000007</v>
      </c>
      <c r="G6088" t="s">
        <v>100</v>
      </c>
    </row>
    <row r="6089" spans="1:7" x14ac:dyDescent="0.3">
      <c r="A6089" t="s">
        <v>35</v>
      </c>
      <c r="B6089" t="s">
        <v>7</v>
      </c>
      <c r="C6089" t="s">
        <v>27</v>
      </c>
      <c r="D6089">
        <v>1</v>
      </c>
      <c r="E6089">
        <v>4932.9699999999966</v>
      </c>
      <c r="F6089">
        <v>6168.5600000000049</v>
      </c>
      <c r="G6089" t="s">
        <v>101</v>
      </c>
    </row>
    <row r="6090" spans="1:7" x14ac:dyDescent="0.3">
      <c r="A6090" t="s">
        <v>35</v>
      </c>
      <c r="B6090" t="s">
        <v>7</v>
      </c>
      <c r="C6090" t="s">
        <v>27</v>
      </c>
      <c r="D6090">
        <v>1</v>
      </c>
      <c r="E6090">
        <v>7722.4600000000728</v>
      </c>
      <c r="F6090">
        <v>18848.16999999994</v>
      </c>
      <c r="G6090" t="s">
        <v>102</v>
      </c>
    </row>
    <row r="6091" spans="1:7" x14ac:dyDescent="0.3">
      <c r="A6091" t="s">
        <v>35</v>
      </c>
      <c r="B6091" t="s">
        <v>7</v>
      </c>
      <c r="C6091" t="s">
        <v>27</v>
      </c>
      <c r="D6091">
        <v>1</v>
      </c>
      <c r="E6091">
        <v>185.03000000000003</v>
      </c>
      <c r="F6091">
        <v>231.35000000000005</v>
      </c>
      <c r="G6091" t="s">
        <v>144</v>
      </c>
    </row>
    <row r="6092" spans="1:7" x14ac:dyDescent="0.3">
      <c r="A6092" t="s">
        <v>35</v>
      </c>
      <c r="B6092" t="s">
        <v>7</v>
      </c>
      <c r="C6092" t="s">
        <v>27</v>
      </c>
      <c r="D6092">
        <v>1</v>
      </c>
      <c r="E6092">
        <v>5897.3000000000166</v>
      </c>
      <c r="F6092">
        <v>7419.4599999999982</v>
      </c>
      <c r="G6092" t="s">
        <v>174</v>
      </c>
    </row>
    <row r="6093" spans="1:7" x14ac:dyDescent="0.3">
      <c r="A6093" t="s">
        <v>35</v>
      </c>
      <c r="B6093" t="s">
        <v>7</v>
      </c>
      <c r="C6093" t="s">
        <v>27</v>
      </c>
      <c r="D6093">
        <v>1</v>
      </c>
      <c r="E6093">
        <v>15178.170000000007</v>
      </c>
      <c r="F6093">
        <v>15942.979999999996</v>
      </c>
      <c r="G6093" t="s">
        <v>193</v>
      </c>
    </row>
    <row r="6094" spans="1:7" x14ac:dyDescent="0.3">
      <c r="A6094" t="s">
        <v>35</v>
      </c>
      <c r="B6094" t="s">
        <v>7</v>
      </c>
      <c r="C6094" t="s">
        <v>27</v>
      </c>
      <c r="D6094">
        <v>1</v>
      </c>
      <c r="E6094">
        <v>8141.639999999994</v>
      </c>
      <c r="F6094">
        <v>10177.719999999994</v>
      </c>
      <c r="G6094" t="s">
        <v>103</v>
      </c>
    </row>
    <row r="6095" spans="1:7" x14ac:dyDescent="0.3">
      <c r="A6095" t="s">
        <v>35</v>
      </c>
      <c r="B6095" t="s">
        <v>7</v>
      </c>
      <c r="C6095" t="s">
        <v>27</v>
      </c>
      <c r="D6095">
        <v>1</v>
      </c>
      <c r="E6095">
        <v>19184.129999999888</v>
      </c>
      <c r="F6095">
        <v>23818.399999999947</v>
      </c>
      <c r="G6095" t="s">
        <v>104</v>
      </c>
    </row>
    <row r="6096" spans="1:7" x14ac:dyDescent="0.3">
      <c r="A6096" t="s">
        <v>35</v>
      </c>
      <c r="B6096" t="s">
        <v>7</v>
      </c>
      <c r="C6096" t="s">
        <v>27</v>
      </c>
      <c r="D6096">
        <v>1</v>
      </c>
      <c r="E6096">
        <v>36877.440000001079</v>
      </c>
      <c r="F6096">
        <v>46286.240000000827</v>
      </c>
      <c r="G6096" t="s">
        <v>105</v>
      </c>
    </row>
    <row r="6097" spans="1:7" x14ac:dyDescent="0.3">
      <c r="A6097" t="s">
        <v>35</v>
      </c>
      <c r="B6097" t="s">
        <v>7</v>
      </c>
      <c r="C6097" t="s">
        <v>27</v>
      </c>
      <c r="D6097">
        <v>1</v>
      </c>
      <c r="E6097">
        <v>9531.3999999999724</v>
      </c>
      <c r="F6097">
        <v>9829.3899999999812</v>
      </c>
      <c r="G6097" t="s">
        <v>106</v>
      </c>
    </row>
    <row r="6098" spans="1:7" x14ac:dyDescent="0.3">
      <c r="A6098" t="s">
        <v>35</v>
      </c>
      <c r="B6098" t="s">
        <v>7</v>
      </c>
      <c r="C6098" t="s">
        <v>27</v>
      </c>
      <c r="D6098">
        <v>1</v>
      </c>
      <c r="E6098">
        <v>25030.959999999941</v>
      </c>
      <c r="F6098">
        <v>25030.959999999941</v>
      </c>
      <c r="G6098" t="s">
        <v>182</v>
      </c>
    </row>
    <row r="6099" spans="1:7" x14ac:dyDescent="0.3">
      <c r="A6099" t="s">
        <v>35</v>
      </c>
      <c r="B6099" t="s">
        <v>7</v>
      </c>
      <c r="C6099" t="s">
        <v>27</v>
      </c>
      <c r="D6099">
        <v>1</v>
      </c>
      <c r="E6099">
        <v>8565.2600000000166</v>
      </c>
      <c r="F6099">
        <v>10707.350000000006</v>
      </c>
      <c r="G6099" t="s">
        <v>146</v>
      </c>
    </row>
    <row r="6100" spans="1:7" x14ac:dyDescent="0.3">
      <c r="A6100" t="s">
        <v>35</v>
      </c>
      <c r="B6100" t="s">
        <v>7</v>
      </c>
      <c r="C6100" t="s">
        <v>27</v>
      </c>
      <c r="D6100">
        <v>1</v>
      </c>
      <c r="E6100">
        <v>6899.9600000000137</v>
      </c>
      <c r="F6100">
        <v>16994.98000000005</v>
      </c>
      <c r="G6100" t="s">
        <v>107</v>
      </c>
    </row>
    <row r="6101" spans="1:7" x14ac:dyDescent="0.3">
      <c r="A6101" t="s">
        <v>35</v>
      </c>
      <c r="B6101" t="s">
        <v>7</v>
      </c>
      <c r="C6101" t="s">
        <v>27</v>
      </c>
      <c r="D6101">
        <v>1</v>
      </c>
      <c r="E6101">
        <v>11045.369999999881</v>
      </c>
      <c r="F6101">
        <v>27618.659999999902</v>
      </c>
      <c r="G6101" t="s">
        <v>108</v>
      </c>
    </row>
    <row r="6102" spans="1:7" x14ac:dyDescent="0.3">
      <c r="A6102" t="s">
        <v>35</v>
      </c>
      <c r="B6102" t="s">
        <v>7</v>
      </c>
      <c r="C6102" t="s">
        <v>27</v>
      </c>
      <c r="D6102">
        <v>1</v>
      </c>
      <c r="E6102">
        <v>23837.480000000145</v>
      </c>
      <c r="F6102">
        <v>29797.670000000213</v>
      </c>
      <c r="G6102" t="s">
        <v>157</v>
      </c>
    </row>
    <row r="6103" spans="1:7" x14ac:dyDescent="0.3">
      <c r="A6103" t="s">
        <v>35</v>
      </c>
      <c r="B6103" t="s">
        <v>7</v>
      </c>
      <c r="C6103" t="s">
        <v>27</v>
      </c>
      <c r="D6103">
        <v>1</v>
      </c>
      <c r="E6103">
        <v>143.64000000000001</v>
      </c>
      <c r="F6103">
        <v>179.47999999999993</v>
      </c>
      <c r="G6103" t="s">
        <v>186</v>
      </c>
    </row>
    <row r="6104" spans="1:7" x14ac:dyDescent="0.3">
      <c r="A6104" t="s">
        <v>35</v>
      </c>
      <c r="B6104" t="s">
        <v>7</v>
      </c>
      <c r="C6104" t="s">
        <v>27</v>
      </c>
      <c r="D6104">
        <v>1</v>
      </c>
      <c r="E6104">
        <v>24779.64</v>
      </c>
      <c r="F6104">
        <v>30975.239999999929</v>
      </c>
      <c r="G6104" t="s">
        <v>208</v>
      </c>
    </row>
    <row r="6105" spans="1:7" x14ac:dyDescent="0.3">
      <c r="A6105" t="s">
        <v>35</v>
      </c>
      <c r="B6105" t="s">
        <v>7</v>
      </c>
      <c r="C6105" t="s">
        <v>27</v>
      </c>
      <c r="D6105">
        <v>1</v>
      </c>
      <c r="E6105">
        <v>1926.5799999999992</v>
      </c>
      <c r="F6105">
        <v>2408.4999999999977</v>
      </c>
      <c r="G6105" t="s">
        <v>177</v>
      </c>
    </row>
    <row r="6106" spans="1:7" x14ac:dyDescent="0.3">
      <c r="A6106" t="s">
        <v>35</v>
      </c>
      <c r="B6106" t="s">
        <v>7</v>
      </c>
      <c r="C6106" t="s">
        <v>27</v>
      </c>
      <c r="D6106">
        <v>1</v>
      </c>
      <c r="E6106">
        <v>11167.400000000018</v>
      </c>
      <c r="F6106">
        <v>13534.409999999996</v>
      </c>
      <c r="G6106" t="s">
        <v>228</v>
      </c>
    </row>
    <row r="6107" spans="1:7" x14ac:dyDescent="0.3">
      <c r="A6107" t="s">
        <v>35</v>
      </c>
      <c r="B6107" t="s">
        <v>7</v>
      </c>
      <c r="C6107" t="s">
        <v>27</v>
      </c>
      <c r="D6107">
        <v>1</v>
      </c>
      <c r="E6107">
        <v>1002.2700000000007</v>
      </c>
      <c r="F6107">
        <v>1252.9099999999999</v>
      </c>
      <c r="G6107" t="s">
        <v>111</v>
      </c>
    </row>
    <row r="6108" spans="1:7" x14ac:dyDescent="0.3">
      <c r="A6108" t="s">
        <v>35</v>
      </c>
      <c r="B6108" t="s">
        <v>7</v>
      </c>
      <c r="C6108" t="s">
        <v>27</v>
      </c>
      <c r="D6108">
        <v>1</v>
      </c>
      <c r="E6108">
        <v>30.339999999999996</v>
      </c>
      <c r="F6108">
        <v>75.81</v>
      </c>
      <c r="G6108" t="s">
        <v>112</v>
      </c>
    </row>
    <row r="6109" spans="1:7" x14ac:dyDescent="0.3">
      <c r="A6109" t="s">
        <v>35</v>
      </c>
      <c r="B6109" t="s">
        <v>7</v>
      </c>
      <c r="C6109" t="s">
        <v>27</v>
      </c>
      <c r="D6109">
        <v>1</v>
      </c>
      <c r="E6109">
        <v>46805.790000000226</v>
      </c>
      <c r="F6109">
        <v>46805.790000000226</v>
      </c>
      <c r="G6109" t="s">
        <v>113</v>
      </c>
    </row>
    <row r="6110" spans="1:7" x14ac:dyDescent="0.3">
      <c r="A6110" t="s">
        <v>35</v>
      </c>
      <c r="B6110" t="s">
        <v>7</v>
      </c>
      <c r="C6110" t="s">
        <v>27</v>
      </c>
      <c r="D6110">
        <v>1</v>
      </c>
      <c r="E6110">
        <v>21291.87000000009</v>
      </c>
      <c r="F6110">
        <v>21324.64000000009</v>
      </c>
      <c r="G6110" t="s">
        <v>114</v>
      </c>
    </row>
    <row r="6111" spans="1:7" x14ac:dyDescent="0.3">
      <c r="A6111" t="s">
        <v>35</v>
      </c>
      <c r="B6111" t="s">
        <v>7</v>
      </c>
      <c r="C6111" t="s">
        <v>27</v>
      </c>
      <c r="D6111">
        <v>1</v>
      </c>
      <c r="E6111">
        <v>25323.33000000002</v>
      </c>
      <c r="F6111">
        <v>25779.950000000023</v>
      </c>
      <c r="G6111" t="s">
        <v>116</v>
      </c>
    </row>
    <row r="6112" spans="1:7" x14ac:dyDescent="0.3">
      <c r="A6112" t="s">
        <v>35</v>
      </c>
      <c r="B6112" t="s">
        <v>7</v>
      </c>
      <c r="C6112" t="s">
        <v>27</v>
      </c>
      <c r="D6112">
        <v>1</v>
      </c>
      <c r="E6112">
        <v>4087.2699999999727</v>
      </c>
      <c r="F6112">
        <v>10159.190000000033</v>
      </c>
      <c r="G6112" t="s">
        <v>117</v>
      </c>
    </row>
    <row r="6113" spans="1:7" x14ac:dyDescent="0.3">
      <c r="A6113" t="s">
        <v>35</v>
      </c>
      <c r="B6113" t="s">
        <v>7</v>
      </c>
      <c r="C6113" t="s">
        <v>27</v>
      </c>
      <c r="D6113">
        <v>1</v>
      </c>
      <c r="E6113">
        <v>231.73000000000019</v>
      </c>
      <c r="F6113">
        <v>579.12999999999977</v>
      </c>
      <c r="G6113" t="s">
        <v>118</v>
      </c>
    </row>
    <row r="6114" spans="1:7" x14ac:dyDescent="0.3">
      <c r="A6114" t="s">
        <v>35</v>
      </c>
      <c r="B6114" t="s">
        <v>7</v>
      </c>
      <c r="C6114" t="s">
        <v>27</v>
      </c>
      <c r="D6114">
        <v>1</v>
      </c>
      <c r="E6114">
        <v>3210.8499999999958</v>
      </c>
      <c r="F6114">
        <v>4013.6699999999887</v>
      </c>
      <c r="G6114" t="s">
        <v>119</v>
      </c>
    </row>
    <row r="6115" spans="1:7" x14ac:dyDescent="0.3">
      <c r="A6115" t="s">
        <v>35</v>
      </c>
      <c r="B6115" t="s">
        <v>7</v>
      </c>
      <c r="C6115" t="s">
        <v>27</v>
      </c>
      <c r="D6115">
        <v>1</v>
      </c>
      <c r="E6115">
        <v>803.41000000000088</v>
      </c>
      <c r="F6115">
        <v>1004.8499999999983</v>
      </c>
      <c r="G6115" t="s">
        <v>120</v>
      </c>
    </row>
    <row r="6116" spans="1:7" x14ac:dyDescent="0.3">
      <c r="A6116" t="s">
        <v>35</v>
      </c>
      <c r="B6116" t="s">
        <v>7</v>
      </c>
      <c r="C6116" t="s">
        <v>27</v>
      </c>
      <c r="D6116">
        <v>1</v>
      </c>
      <c r="E6116">
        <v>931.56</v>
      </c>
      <c r="F6116">
        <v>1164.5600000000006</v>
      </c>
      <c r="G6116" t="s">
        <v>121</v>
      </c>
    </row>
    <row r="6117" spans="1:7" x14ac:dyDescent="0.3">
      <c r="A6117" t="s">
        <v>35</v>
      </c>
      <c r="B6117" t="s">
        <v>7</v>
      </c>
      <c r="C6117" t="s">
        <v>27</v>
      </c>
      <c r="D6117">
        <v>1</v>
      </c>
      <c r="E6117">
        <v>1498.6000000000001</v>
      </c>
      <c r="F6117">
        <v>1873.7899999999929</v>
      </c>
      <c r="G6117" t="s">
        <v>122</v>
      </c>
    </row>
    <row r="6118" spans="1:7" x14ac:dyDescent="0.3">
      <c r="A6118" t="s">
        <v>35</v>
      </c>
      <c r="B6118" t="s">
        <v>7</v>
      </c>
      <c r="C6118" t="s">
        <v>27</v>
      </c>
      <c r="D6118">
        <v>1</v>
      </c>
      <c r="E6118">
        <v>11164.48000000002</v>
      </c>
      <c r="F6118">
        <v>13959.519999999988</v>
      </c>
      <c r="G6118" t="s">
        <v>123</v>
      </c>
    </row>
    <row r="6119" spans="1:7" x14ac:dyDescent="0.3">
      <c r="A6119" t="s">
        <v>35</v>
      </c>
      <c r="B6119" t="s">
        <v>7</v>
      </c>
      <c r="C6119" t="s">
        <v>27</v>
      </c>
      <c r="D6119">
        <v>1</v>
      </c>
      <c r="E6119">
        <v>3.91</v>
      </c>
      <c r="F6119">
        <v>4.8899999999999997</v>
      </c>
      <c r="G6119" t="s">
        <v>124</v>
      </c>
    </row>
    <row r="6120" spans="1:7" x14ac:dyDescent="0.3">
      <c r="A6120" t="s">
        <v>35</v>
      </c>
      <c r="B6120" t="s">
        <v>7</v>
      </c>
      <c r="C6120" t="s">
        <v>27</v>
      </c>
      <c r="D6120">
        <v>1</v>
      </c>
      <c r="E6120">
        <v>458.35999999999996</v>
      </c>
      <c r="F6120">
        <v>573.04000000000008</v>
      </c>
      <c r="G6120" t="s">
        <v>125</v>
      </c>
    </row>
    <row r="6121" spans="1:7" x14ac:dyDescent="0.3">
      <c r="A6121" t="s">
        <v>35</v>
      </c>
      <c r="B6121" t="s">
        <v>7</v>
      </c>
      <c r="C6121" t="s">
        <v>27</v>
      </c>
      <c r="D6121">
        <v>1</v>
      </c>
      <c r="E6121">
        <v>1265.1000000000001</v>
      </c>
      <c r="F6121">
        <v>2449.1299999999969</v>
      </c>
      <c r="G6121" t="s">
        <v>126</v>
      </c>
    </row>
    <row r="6122" spans="1:7" x14ac:dyDescent="0.3">
      <c r="A6122" t="s">
        <v>35</v>
      </c>
      <c r="B6122" t="s">
        <v>7</v>
      </c>
      <c r="C6122" t="s">
        <v>27</v>
      </c>
      <c r="D6122">
        <v>1</v>
      </c>
      <c r="E6122">
        <v>14.700000000000003</v>
      </c>
      <c r="F6122">
        <v>18.400000000000002</v>
      </c>
      <c r="G6122" t="s">
        <v>128</v>
      </c>
    </row>
    <row r="6123" spans="1:7" x14ac:dyDescent="0.3">
      <c r="A6123" t="s">
        <v>35</v>
      </c>
      <c r="B6123" t="s">
        <v>7</v>
      </c>
      <c r="C6123" t="s">
        <v>27</v>
      </c>
      <c r="D6123">
        <v>1</v>
      </c>
      <c r="E6123">
        <v>452.47999999999962</v>
      </c>
      <c r="F6123">
        <v>565.96000000000038</v>
      </c>
      <c r="G6123" t="s">
        <v>129</v>
      </c>
    </row>
    <row r="6124" spans="1:7" x14ac:dyDescent="0.3">
      <c r="A6124" t="s">
        <v>35</v>
      </c>
      <c r="B6124" t="s">
        <v>7</v>
      </c>
      <c r="C6124" t="s">
        <v>27</v>
      </c>
      <c r="D6124">
        <v>1</v>
      </c>
      <c r="E6124">
        <v>323.55000000000018</v>
      </c>
      <c r="F6124">
        <v>404.70999999999992</v>
      </c>
      <c r="G6124" t="s">
        <v>130</v>
      </c>
    </row>
    <row r="6125" spans="1:7" x14ac:dyDescent="0.3">
      <c r="A6125" t="s">
        <v>35</v>
      </c>
      <c r="B6125" t="s">
        <v>7</v>
      </c>
      <c r="C6125" t="s">
        <v>27</v>
      </c>
      <c r="D6125">
        <v>1</v>
      </c>
      <c r="E6125">
        <v>52607.319999999978</v>
      </c>
      <c r="F6125">
        <v>52607.319999999978</v>
      </c>
      <c r="G6125" t="s">
        <v>131</v>
      </c>
    </row>
    <row r="6126" spans="1:7" x14ac:dyDescent="0.3">
      <c r="A6126" t="s">
        <v>35</v>
      </c>
      <c r="B6126" t="s">
        <v>7</v>
      </c>
      <c r="C6126" t="s">
        <v>27</v>
      </c>
      <c r="D6126">
        <v>1</v>
      </c>
      <c r="E6126">
        <v>16.22</v>
      </c>
      <c r="F6126">
        <v>20.28</v>
      </c>
      <c r="G6126" t="s">
        <v>229</v>
      </c>
    </row>
    <row r="6127" spans="1:7" x14ac:dyDescent="0.3">
      <c r="A6127" t="s">
        <v>35</v>
      </c>
      <c r="B6127" t="s">
        <v>5</v>
      </c>
      <c r="C6127" t="s">
        <v>8</v>
      </c>
      <c r="D6127">
        <v>0</v>
      </c>
      <c r="E6127">
        <v>5960.5000000000027</v>
      </c>
      <c r="F6127">
        <v>5960.5000000000027</v>
      </c>
      <c r="G6127" t="s">
        <v>63</v>
      </c>
    </row>
    <row r="6128" spans="1:7" x14ac:dyDescent="0.3">
      <c r="A6128" t="s">
        <v>35</v>
      </c>
      <c r="B6128" t="s">
        <v>5</v>
      </c>
      <c r="C6128" t="s">
        <v>8</v>
      </c>
      <c r="D6128">
        <v>0</v>
      </c>
      <c r="E6128">
        <v>138.38</v>
      </c>
      <c r="F6128">
        <v>138.38</v>
      </c>
      <c r="G6128" t="s">
        <v>94</v>
      </c>
    </row>
    <row r="6129" spans="1:7" x14ac:dyDescent="0.3">
      <c r="A6129" t="s">
        <v>35</v>
      </c>
      <c r="B6129" t="s">
        <v>5</v>
      </c>
      <c r="C6129" t="s">
        <v>8</v>
      </c>
      <c r="D6129">
        <v>0</v>
      </c>
      <c r="E6129">
        <v>41300.279999999977</v>
      </c>
      <c r="F6129">
        <v>41300.279999999977</v>
      </c>
      <c r="G6129" t="s">
        <v>213</v>
      </c>
    </row>
    <row r="6130" spans="1:7" x14ac:dyDescent="0.3">
      <c r="A6130" t="s">
        <v>35</v>
      </c>
      <c r="B6130" t="s">
        <v>5</v>
      </c>
      <c r="C6130" t="s">
        <v>8</v>
      </c>
      <c r="D6130">
        <v>0</v>
      </c>
      <c r="E6130">
        <v>212847.10000000003</v>
      </c>
      <c r="F6130">
        <v>212847.10000000003</v>
      </c>
      <c r="G6130" t="s">
        <v>193</v>
      </c>
    </row>
    <row r="6131" spans="1:7" x14ac:dyDescent="0.3">
      <c r="A6131" t="s">
        <v>35</v>
      </c>
      <c r="B6131" t="s">
        <v>5</v>
      </c>
      <c r="C6131" t="s">
        <v>8</v>
      </c>
      <c r="D6131">
        <v>0</v>
      </c>
      <c r="E6131">
        <v>4089.3699999999985</v>
      </c>
      <c r="F6131">
        <v>4089.3699999999985</v>
      </c>
      <c r="G6131" t="s">
        <v>228</v>
      </c>
    </row>
    <row r="6132" spans="1:7" x14ac:dyDescent="0.3">
      <c r="A6132" t="s">
        <v>35</v>
      </c>
      <c r="B6132" t="s">
        <v>5</v>
      </c>
      <c r="C6132" t="s">
        <v>8</v>
      </c>
      <c r="D6132">
        <v>1</v>
      </c>
      <c r="E6132">
        <v>27398</v>
      </c>
      <c r="F6132">
        <v>27398</v>
      </c>
      <c r="G6132" t="s">
        <v>167</v>
      </c>
    </row>
    <row r="6133" spans="1:7" x14ac:dyDescent="0.3">
      <c r="A6133" t="s">
        <v>35</v>
      </c>
      <c r="B6133" t="s">
        <v>5</v>
      </c>
      <c r="C6133" t="s">
        <v>8</v>
      </c>
      <c r="D6133">
        <v>1</v>
      </c>
      <c r="E6133">
        <v>3235.7000000000007</v>
      </c>
      <c r="F6133">
        <v>3235.7000000000007</v>
      </c>
      <c r="G6133" t="s">
        <v>63</v>
      </c>
    </row>
    <row r="6134" spans="1:7" x14ac:dyDescent="0.3">
      <c r="A6134" t="s">
        <v>35</v>
      </c>
      <c r="B6134" t="s">
        <v>5</v>
      </c>
      <c r="C6134" t="s">
        <v>8</v>
      </c>
      <c r="D6134">
        <v>1</v>
      </c>
      <c r="E6134">
        <v>498.72</v>
      </c>
      <c r="F6134">
        <v>498.72</v>
      </c>
      <c r="G6134" t="s">
        <v>141</v>
      </c>
    </row>
    <row r="6135" spans="1:7" x14ac:dyDescent="0.3">
      <c r="A6135" t="s">
        <v>35</v>
      </c>
      <c r="B6135" t="s">
        <v>5</v>
      </c>
      <c r="C6135" t="s">
        <v>8</v>
      </c>
      <c r="D6135">
        <v>1</v>
      </c>
      <c r="E6135">
        <v>298.77</v>
      </c>
      <c r="F6135">
        <v>298.77</v>
      </c>
      <c r="G6135" t="s">
        <v>97</v>
      </c>
    </row>
    <row r="6136" spans="1:7" x14ac:dyDescent="0.3">
      <c r="A6136" t="s">
        <v>35</v>
      </c>
      <c r="B6136" t="s">
        <v>5</v>
      </c>
      <c r="C6136" t="s">
        <v>8</v>
      </c>
      <c r="D6136">
        <v>1</v>
      </c>
      <c r="E6136">
        <v>65629.83</v>
      </c>
      <c r="F6136">
        <v>65629.83</v>
      </c>
      <c r="G6136" t="s">
        <v>213</v>
      </c>
    </row>
    <row r="6137" spans="1:7" x14ac:dyDescent="0.3">
      <c r="A6137" t="s">
        <v>35</v>
      </c>
      <c r="B6137" t="s">
        <v>5</v>
      </c>
      <c r="C6137" t="s">
        <v>8</v>
      </c>
      <c r="D6137">
        <v>1</v>
      </c>
      <c r="E6137">
        <v>10355.700000000003</v>
      </c>
      <c r="F6137">
        <v>10355.700000000003</v>
      </c>
      <c r="G6137" t="s">
        <v>228</v>
      </c>
    </row>
    <row r="6138" spans="1:7" x14ac:dyDescent="0.3">
      <c r="A6138" t="s">
        <v>35</v>
      </c>
      <c r="B6138" t="s">
        <v>5</v>
      </c>
      <c r="C6138" t="s">
        <v>8</v>
      </c>
      <c r="D6138">
        <v>1</v>
      </c>
      <c r="E6138">
        <v>50481.9</v>
      </c>
      <c r="F6138">
        <v>50481.9</v>
      </c>
      <c r="G6138" t="s">
        <v>214</v>
      </c>
    </row>
    <row r="6139" spans="1:7" x14ac:dyDescent="0.3">
      <c r="A6139" t="s">
        <v>35</v>
      </c>
      <c r="B6139" t="s">
        <v>5</v>
      </c>
      <c r="C6139" t="s">
        <v>9</v>
      </c>
      <c r="D6139">
        <v>0</v>
      </c>
      <c r="E6139">
        <v>30137.8</v>
      </c>
      <c r="F6139">
        <v>30137.8</v>
      </c>
      <c r="G6139" t="s">
        <v>167</v>
      </c>
    </row>
    <row r="6140" spans="1:7" x14ac:dyDescent="0.3">
      <c r="A6140" t="s">
        <v>35</v>
      </c>
      <c r="B6140" t="s">
        <v>5</v>
      </c>
      <c r="C6140" t="s">
        <v>9</v>
      </c>
      <c r="D6140">
        <v>0</v>
      </c>
      <c r="E6140">
        <v>1362.4</v>
      </c>
      <c r="F6140">
        <v>1362.4</v>
      </c>
      <c r="G6140" t="s">
        <v>63</v>
      </c>
    </row>
    <row r="6141" spans="1:7" x14ac:dyDescent="0.3">
      <c r="A6141" t="s">
        <v>35</v>
      </c>
      <c r="B6141" t="s">
        <v>5</v>
      </c>
      <c r="C6141" t="s">
        <v>9</v>
      </c>
      <c r="D6141">
        <v>0</v>
      </c>
      <c r="E6141">
        <v>3491.0400000000009</v>
      </c>
      <c r="F6141">
        <v>3491.0400000000009</v>
      </c>
      <c r="G6141" t="s">
        <v>141</v>
      </c>
    </row>
    <row r="6142" spans="1:7" x14ac:dyDescent="0.3">
      <c r="A6142" t="s">
        <v>35</v>
      </c>
      <c r="B6142" t="s">
        <v>5</v>
      </c>
      <c r="C6142" t="s">
        <v>9</v>
      </c>
      <c r="D6142">
        <v>0</v>
      </c>
      <c r="E6142">
        <v>815.64</v>
      </c>
      <c r="F6142">
        <v>815.64</v>
      </c>
      <c r="G6142" t="s">
        <v>213</v>
      </c>
    </row>
    <row r="6143" spans="1:7" x14ac:dyDescent="0.3">
      <c r="A6143" t="s">
        <v>35</v>
      </c>
      <c r="B6143" t="s">
        <v>5</v>
      </c>
      <c r="C6143" t="s">
        <v>9</v>
      </c>
      <c r="D6143">
        <v>0</v>
      </c>
      <c r="E6143">
        <v>63128.160000000003</v>
      </c>
      <c r="F6143">
        <v>63128.160000000003</v>
      </c>
      <c r="G6143" t="s">
        <v>100</v>
      </c>
    </row>
    <row r="6144" spans="1:7" x14ac:dyDescent="0.3">
      <c r="A6144" t="s">
        <v>35</v>
      </c>
      <c r="B6144" t="s">
        <v>5</v>
      </c>
      <c r="C6144" t="s">
        <v>9</v>
      </c>
      <c r="D6144">
        <v>0</v>
      </c>
      <c r="E6144">
        <v>300079.52999999997</v>
      </c>
      <c r="F6144">
        <v>300079.52999999997</v>
      </c>
      <c r="G6144" t="s">
        <v>193</v>
      </c>
    </row>
    <row r="6145" spans="1:7" x14ac:dyDescent="0.3">
      <c r="A6145" t="s">
        <v>35</v>
      </c>
      <c r="B6145" t="s">
        <v>5</v>
      </c>
      <c r="C6145" t="s">
        <v>9</v>
      </c>
      <c r="D6145">
        <v>0</v>
      </c>
      <c r="E6145">
        <v>3027.66</v>
      </c>
      <c r="F6145">
        <v>3027.66</v>
      </c>
      <c r="G6145" t="s">
        <v>106</v>
      </c>
    </row>
    <row r="6146" spans="1:7" x14ac:dyDescent="0.3">
      <c r="A6146" t="s">
        <v>35</v>
      </c>
      <c r="B6146" t="s">
        <v>5</v>
      </c>
      <c r="C6146" t="s">
        <v>9</v>
      </c>
      <c r="D6146">
        <v>0</v>
      </c>
      <c r="E6146">
        <v>136897.82999999996</v>
      </c>
      <c r="F6146">
        <v>136897.82999999996</v>
      </c>
      <c r="G6146" t="s">
        <v>228</v>
      </c>
    </row>
    <row r="6147" spans="1:7" x14ac:dyDescent="0.3">
      <c r="A6147" t="s">
        <v>35</v>
      </c>
      <c r="B6147" t="s">
        <v>5</v>
      </c>
      <c r="C6147" t="s">
        <v>9</v>
      </c>
      <c r="D6147">
        <v>0</v>
      </c>
      <c r="E6147">
        <v>50697.5</v>
      </c>
      <c r="F6147">
        <v>50697.5</v>
      </c>
      <c r="G6147" t="s">
        <v>214</v>
      </c>
    </row>
    <row r="6148" spans="1:7" x14ac:dyDescent="0.3">
      <c r="A6148" t="s">
        <v>35</v>
      </c>
      <c r="B6148" t="s">
        <v>5</v>
      </c>
      <c r="C6148" t="s">
        <v>9</v>
      </c>
      <c r="D6148">
        <v>1</v>
      </c>
      <c r="E6148">
        <v>63.769999999999996</v>
      </c>
      <c r="F6148">
        <v>63.769999999999996</v>
      </c>
      <c r="G6148" t="s">
        <v>42</v>
      </c>
    </row>
    <row r="6149" spans="1:7" x14ac:dyDescent="0.3">
      <c r="A6149" t="s">
        <v>35</v>
      </c>
      <c r="B6149" t="s">
        <v>5</v>
      </c>
      <c r="C6149" t="s">
        <v>9</v>
      </c>
      <c r="D6149">
        <v>1</v>
      </c>
      <c r="E6149">
        <v>748.08</v>
      </c>
      <c r="F6149">
        <v>748.08</v>
      </c>
      <c r="G6149" t="s">
        <v>141</v>
      </c>
    </row>
    <row r="6150" spans="1:7" x14ac:dyDescent="0.3">
      <c r="A6150" t="s">
        <v>35</v>
      </c>
      <c r="B6150" t="s">
        <v>5</v>
      </c>
      <c r="C6150" t="s">
        <v>9</v>
      </c>
      <c r="D6150">
        <v>1</v>
      </c>
      <c r="E6150">
        <v>484.64</v>
      </c>
      <c r="F6150">
        <v>484.64</v>
      </c>
      <c r="G6150" t="s">
        <v>95</v>
      </c>
    </row>
    <row r="6151" spans="1:7" x14ac:dyDescent="0.3">
      <c r="A6151" t="s">
        <v>35</v>
      </c>
      <c r="B6151" t="s">
        <v>5</v>
      </c>
      <c r="C6151" t="s">
        <v>9</v>
      </c>
      <c r="D6151">
        <v>1</v>
      </c>
      <c r="E6151">
        <v>2561.1599999999994</v>
      </c>
      <c r="F6151">
        <v>2561.1599999999994</v>
      </c>
      <c r="G6151" t="s">
        <v>97</v>
      </c>
    </row>
    <row r="6152" spans="1:7" x14ac:dyDescent="0.3">
      <c r="A6152" t="s">
        <v>35</v>
      </c>
      <c r="B6152" t="s">
        <v>5</v>
      </c>
      <c r="C6152" t="s">
        <v>9</v>
      </c>
      <c r="D6152">
        <v>1</v>
      </c>
      <c r="E6152">
        <v>1.95</v>
      </c>
      <c r="F6152">
        <v>1.95</v>
      </c>
      <c r="G6152" t="s">
        <v>103</v>
      </c>
    </row>
    <row r="6153" spans="1:7" x14ac:dyDescent="0.3">
      <c r="A6153" t="s">
        <v>35</v>
      </c>
      <c r="B6153" t="s">
        <v>5</v>
      </c>
      <c r="C6153" t="s">
        <v>9</v>
      </c>
      <c r="D6153">
        <v>1</v>
      </c>
      <c r="E6153">
        <v>45124.94</v>
      </c>
      <c r="F6153">
        <v>45124.94</v>
      </c>
      <c r="G6153" t="s">
        <v>228</v>
      </c>
    </row>
    <row r="6154" spans="1:7" x14ac:dyDescent="0.3">
      <c r="A6154" t="s">
        <v>35</v>
      </c>
      <c r="B6154" t="s">
        <v>5</v>
      </c>
      <c r="C6154" t="s">
        <v>9</v>
      </c>
      <c r="D6154">
        <v>1</v>
      </c>
      <c r="E6154">
        <v>121630.88</v>
      </c>
      <c r="F6154">
        <v>121630.88</v>
      </c>
      <c r="G6154" t="s">
        <v>214</v>
      </c>
    </row>
    <row r="6155" spans="1:7" x14ac:dyDescent="0.3">
      <c r="A6155" t="s">
        <v>35</v>
      </c>
      <c r="B6155" t="s">
        <v>5</v>
      </c>
      <c r="C6155" t="s">
        <v>10</v>
      </c>
      <c r="D6155">
        <v>0</v>
      </c>
      <c r="E6155">
        <v>74164.86</v>
      </c>
      <c r="F6155">
        <v>74164.86</v>
      </c>
      <c r="G6155" t="s">
        <v>53</v>
      </c>
    </row>
    <row r="6156" spans="1:7" x14ac:dyDescent="0.3">
      <c r="A6156" t="s">
        <v>35</v>
      </c>
      <c r="B6156" t="s">
        <v>5</v>
      </c>
      <c r="C6156" t="s">
        <v>10</v>
      </c>
      <c r="D6156">
        <v>0</v>
      </c>
      <c r="E6156">
        <v>2975.48</v>
      </c>
      <c r="F6156">
        <v>2975.48</v>
      </c>
      <c r="G6156" t="s">
        <v>158</v>
      </c>
    </row>
    <row r="6157" spans="1:7" x14ac:dyDescent="0.3">
      <c r="A6157" t="s">
        <v>35</v>
      </c>
      <c r="B6157" t="s">
        <v>5</v>
      </c>
      <c r="C6157" t="s">
        <v>10</v>
      </c>
      <c r="D6157">
        <v>0</v>
      </c>
      <c r="E6157">
        <v>1365.75</v>
      </c>
      <c r="F6157">
        <v>1365.75</v>
      </c>
      <c r="G6157" t="s">
        <v>215</v>
      </c>
    </row>
    <row r="6158" spans="1:7" x14ac:dyDescent="0.3">
      <c r="A6158" t="s">
        <v>35</v>
      </c>
      <c r="B6158" t="s">
        <v>5</v>
      </c>
      <c r="C6158" t="s">
        <v>10</v>
      </c>
      <c r="D6158">
        <v>0</v>
      </c>
      <c r="E6158">
        <v>729.94</v>
      </c>
      <c r="F6158">
        <v>729.94</v>
      </c>
      <c r="G6158" t="s">
        <v>216</v>
      </c>
    </row>
    <row r="6159" spans="1:7" x14ac:dyDescent="0.3">
      <c r="A6159" t="s">
        <v>35</v>
      </c>
      <c r="B6159" t="s">
        <v>5</v>
      </c>
      <c r="C6159" t="s">
        <v>10</v>
      </c>
      <c r="D6159">
        <v>0</v>
      </c>
      <c r="E6159">
        <v>8478.2400000000016</v>
      </c>
      <c r="F6159">
        <v>8478.2400000000016</v>
      </c>
      <c r="G6159" t="s">
        <v>141</v>
      </c>
    </row>
    <row r="6160" spans="1:7" x14ac:dyDescent="0.3">
      <c r="A6160" t="s">
        <v>35</v>
      </c>
      <c r="B6160" t="s">
        <v>5</v>
      </c>
      <c r="C6160" t="s">
        <v>10</v>
      </c>
      <c r="D6160">
        <v>0</v>
      </c>
      <c r="E6160">
        <v>45</v>
      </c>
      <c r="F6160">
        <v>45</v>
      </c>
      <c r="G6160" t="s">
        <v>89</v>
      </c>
    </row>
    <row r="6161" spans="1:7" x14ac:dyDescent="0.3">
      <c r="A6161" t="s">
        <v>35</v>
      </c>
      <c r="B6161" t="s">
        <v>5</v>
      </c>
      <c r="C6161" t="s">
        <v>10</v>
      </c>
      <c r="D6161">
        <v>0</v>
      </c>
      <c r="E6161">
        <v>264131.64</v>
      </c>
      <c r="F6161">
        <v>264131.64</v>
      </c>
      <c r="G6161" t="s">
        <v>193</v>
      </c>
    </row>
    <row r="6162" spans="1:7" x14ac:dyDescent="0.3">
      <c r="A6162" t="s">
        <v>35</v>
      </c>
      <c r="B6162" t="s">
        <v>5</v>
      </c>
      <c r="C6162" t="s">
        <v>10</v>
      </c>
      <c r="D6162">
        <v>0</v>
      </c>
      <c r="E6162">
        <v>5046.1000000000004</v>
      </c>
      <c r="F6162">
        <v>5046.1000000000004</v>
      </c>
      <c r="G6162" t="s">
        <v>106</v>
      </c>
    </row>
    <row r="6163" spans="1:7" x14ac:dyDescent="0.3">
      <c r="A6163" t="s">
        <v>35</v>
      </c>
      <c r="B6163" t="s">
        <v>5</v>
      </c>
      <c r="C6163" t="s">
        <v>10</v>
      </c>
      <c r="D6163">
        <v>0</v>
      </c>
      <c r="E6163">
        <v>262512.76999999996</v>
      </c>
      <c r="F6163">
        <v>262512.76999999996</v>
      </c>
      <c r="G6163" t="s">
        <v>228</v>
      </c>
    </row>
    <row r="6164" spans="1:7" x14ac:dyDescent="0.3">
      <c r="A6164" t="s">
        <v>35</v>
      </c>
      <c r="B6164" t="s">
        <v>5</v>
      </c>
      <c r="C6164" t="s">
        <v>10</v>
      </c>
      <c r="D6164">
        <v>0</v>
      </c>
      <c r="E6164">
        <v>246395.81000000006</v>
      </c>
      <c r="F6164">
        <v>246395.81000000006</v>
      </c>
      <c r="G6164" t="s">
        <v>214</v>
      </c>
    </row>
    <row r="6165" spans="1:7" x14ac:dyDescent="0.3">
      <c r="A6165" t="s">
        <v>35</v>
      </c>
      <c r="B6165" t="s">
        <v>5</v>
      </c>
      <c r="C6165" t="s">
        <v>10</v>
      </c>
      <c r="D6165">
        <v>1</v>
      </c>
      <c r="E6165">
        <v>24.330000000000002</v>
      </c>
      <c r="F6165">
        <v>24.330000000000002</v>
      </c>
      <c r="G6165" t="s">
        <v>41</v>
      </c>
    </row>
    <row r="6166" spans="1:7" x14ac:dyDescent="0.3">
      <c r="A6166" t="s">
        <v>35</v>
      </c>
      <c r="B6166" t="s">
        <v>5</v>
      </c>
      <c r="C6166" t="s">
        <v>10</v>
      </c>
      <c r="D6166">
        <v>1</v>
      </c>
      <c r="E6166">
        <v>558485.72</v>
      </c>
      <c r="F6166">
        <v>558485.72</v>
      </c>
      <c r="G6166" t="s">
        <v>158</v>
      </c>
    </row>
    <row r="6167" spans="1:7" x14ac:dyDescent="0.3">
      <c r="A6167" t="s">
        <v>35</v>
      </c>
      <c r="B6167" t="s">
        <v>5</v>
      </c>
      <c r="C6167" t="s">
        <v>10</v>
      </c>
      <c r="D6167">
        <v>1</v>
      </c>
      <c r="E6167">
        <v>264131.64</v>
      </c>
      <c r="F6167">
        <v>264131.64</v>
      </c>
      <c r="G6167" t="s">
        <v>193</v>
      </c>
    </row>
    <row r="6168" spans="1:7" x14ac:dyDescent="0.3">
      <c r="A6168" t="s">
        <v>35</v>
      </c>
      <c r="B6168" t="s">
        <v>5</v>
      </c>
      <c r="C6168" t="s">
        <v>10</v>
      </c>
      <c r="D6168">
        <v>1</v>
      </c>
      <c r="E6168">
        <v>514035.72999999986</v>
      </c>
      <c r="F6168">
        <v>514035.72999999986</v>
      </c>
      <c r="G6168" t="s">
        <v>217</v>
      </c>
    </row>
    <row r="6169" spans="1:7" x14ac:dyDescent="0.3">
      <c r="A6169" t="s">
        <v>35</v>
      </c>
      <c r="B6169" t="s">
        <v>5</v>
      </c>
      <c r="C6169" t="s">
        <v>10</v>
      </c>
      <c r="D6169">
        <v>1</v>
      </c>
      <c r="E6169">
        <v>2653.4399999999996</v>
      </c>
      <c r="F6169">
        <v>2653.4399999999996</v>
      </c>
      <c r="G6169" t="s">
        <v>106</v>
      </c>
    </row>
    <row r="6170" spans="1:7" x14ac:dyDescent="0.3">
      <c r="A6170" t="s">
        <v>35</v>
      </c>
      <c r="B6170" t="s">
        <v>5</v>
      </c>
      <c r="C6170" t="s">
        <v>10</v>
      </c>
      <c r="D6170">
        <v>1</v>
      </c>
      <c r="E6170">
        <v>16297.020000000002</v>
      </c>
      <c r="F6170">
        <v>16297.020000000002</v>
      </c>
      <c r="G6170" t="s">
        <v>228</v>
      </c>
    </row>
    <row r="6171" spans="1:7" x14ac:dyDescent="0.3">
      <c r="A6171" t="s">
        <v>35</v>
      </c>
      <c r="B6171" t="s">
        <v>5</v>
      </c>
      <c r="C6171" t="s">
        <v>10</v>
      </c>
      <c r="D6171">
        <v>1</v>
      </c>
      <c r="E6171">
        <v>333040.40000000014</v>
      </c>
      <c r="F6171">
        <v>333040.40000000014</v>
      </c>
      <c r="G6171" t="s">
        <v>214</v>
      </c>
    </row>
    <row r="6172" spans="1:7" x14ac:dyDescent="0.3">
      <c r="A6172" t="s">
        <v>35</v>
      </c>
      <c r="B6172" t="s">
        <v>5</v>
      </c>
      <c r="C6172" t="s">
        <v>11</v>
      </c>
      <c r="D6172">
        <v>0</v>
      </c>
      <c r="E6172">
        <v>81.100000000000009</v>
      </c>
      <c r="F6172">
        <v>81.100000000000009</v>
      </c>
      <c r="G6172" t="s">
        <v>41</v>
      </c>
    </row>
    <row r="6173" spans="1:7" x14ac:dyDescent="0.3">
      <c r="A6173" t="s">
        <v>35</v>
      </c>
      <c r="B6173" t="s">
        <v>5</v>
      </c>
      <c r="C6173" t="s">
        <v>11</v>
      </c>
      <c r="D6173">
        <v>0</v>
      </c>
      <c r="E6173">
        <v>21918.400000000001</v>
      </c>
      <c r="F6173">
        <v>21918.400000000001</v>
      </c>
      <c r="G6173" t="s">
        <v>167</v>
      </c>
    </row>
    <row r="6174" spans="1:7" x14ac:dyDescent="0.3">
      <c r="A6174" t="s">
        <v>35</v>
      </c>
      <c r="B6174" t="s">
        <v>5</v>
      </c>
      <c r="C6174" t="s">
        <v>11</v>
      </c>
      <c r="D6174">
        <v>0</v>
      </c>
      <c r="E6174">
        <v>1358.28</v>
      </c>
      <c r="F6174">
        <v>1358.28</v>
      </c>
      <c r="G6174" t="s">
        <v>141</v>
      </c>
    </row>
    <row r="6175" spans="1:7" x14ac:dyDescent="0.3">
      <c r="A6175" t="s">
        <v>35</v>
      </c>
      <c r="B6175" t="s">
        <v>5</v>
      </c>
      <c r="C6175" t="s">
        <v>11</v>
      </c>
      <c r="D6175">
        <v>0</v>
      </c>
      <c r="E6175">
        <v>15286.27</v>
      </c>
      <c r="F6175">
        <v>15286.27</v>
      </c>
      <c r="G6175" t="s">
        <v>97</v>
      </c>
    </row>
    <row r="6176" spans="1:7" x14ac:dyDescent="0.3">
      <c r="A6176" t="s">
        <v>35</v>
      </c>
      <c r="B6176" t="s">
        <v>5</v>
      </c>
      <c r="C6176" t="s">
        <v>11</v>
      </c>
      <c r="D6176">
        <v>0</v>
      </c>
      <c r="E6176">
        <v>20615.660000000007</v>
      </c>
      <c r="F6176">
        <v>20615.660000000007</v>
      </c>
      <c r="G6176" t="s">
        <v>154</v>
      </c>
    </row>
    <row r="6177" spans="1:7" x14ac:dyDescent="0.3">
      <c r="A6177" t="s">
        <v>35</v>
      </c>
      <c r="B6177" t="s">
        <v>5</v>
      </c>
      <c r="C6177" t="s">
        <v>11</v>
      </c>
      <c r="D6177">
        <v>0</v>
      </c>
      <c r="E6177">
        <v>286142.61</v>
      </c>
      <c r="F6177">
        <v>286142.61</v>
      </c>
      <c r="G6177" t="s">
        <v>193</v>
      </c>
    </row>
    <row r="6178" spans="1:7" x14ac:dyDescent="0.3">
      <c r="A6178" t="s">
        <v>35</v>
      </c>
      <c r="B6178" t="s">
        <v>5</v>
      </c>
      <c r="C6178" t="s">
        <v>11</v>
      </c>
      <c r="D6178">
        <v>0</v>
      </c>
      <c r="E6178">
        <v>156824.46</v>
      </c>
      <c r="F6178">
        <v>156824.46</v>
      </c>
      <c r="G6178" t="s">
        <v>217</v>
      </c>
    </row>
    <row r="6179" spans="1:7" x14ac:dyDescent="0.3">
      <c r="A6179" t="s">
        <v>35</v>
      </c>
      <c r="B6179" t="s">
        <v>5</v>
      </c>
      <c r="C6179" t="s">
        <v>11</v>
      </c>
      <c r="D6179">
        <v>0</v>
      </c>
      <c r="E6179">
        <v>2625.4</v>
      </c>
      <c r="F6179">
        <v>2625.4</v>
      </c>
      <c r="G6179" t="s">
        <v>106</v>
      </c>
    </row>
    <row r="6180" spans="1:7" x14ac:dyDescent="0.3">
      <c r="A6180" t="s">
        <v>35</v>
      </c>
      <c r="B6180" t="s">
        <v>5</v>
      </c>
      <c r="C6180" t="s">
        <v>11</v>
      </c>
      <c r="D6180">
        <v>0</v>
      </c>
      <c r="E6180">
        <v>120823.46000000002</v>
      </c>
      <c r="F6180">
        <v>120823.46000000002</v>
      </c>
      <c r="G6180" t="s">
        <v>228</v>
      </c>
    </row>
    <row r="6181" spans="1:7" x14ac:dyDescent="0.3">
      <c r="A6181" t="s">
        <v>35</v>
      </c>
      <c r="B6181" t="s">
        <v>5</v>
      </c>
      <c r="C6181" t="s">
        <v>11</v>
      </c>
      <c r="D6181">
        <v>0</v>
      </c>
      <c r="E6181">
        <v>554770.0900000002</v>
      </c>
      <c r="F6181">
        <v>554770.0900000002</v>
      </c>
      <c r="G6181" t="s">
        <v>214</v>
      </c>
    </row>
    <row r="6182" spans="1:7" x14ac:dyDescent="0.3">
      <c r="A6182" t="s">
        <v>35</v>
      </c>
      <c r="B6182" t="s">
        <v>5</v>
      </c>
      <c r="C6182" t="s">
        <v>11</v>
      </c>
      <c r="D6182">
        <v>1</v>
      </c>
      <c r="E6182">
        <v>67416.200000000012</v>
      </c>
      <c r="F6182">
        <v>67416.200000000012</v>
      </c>
      <c r="G6182" t="s">
        <v>158</v>
      </c>
    </row>
    <row r="6183" spans="1:7" x14ac:dyDescent="0.3">
      <c r="A6183" t="s">
        <v>35</v>
      </c>
      <c r="B6183" t="s">
        <v>5</v>
      </c>
      <c r="C6183" t="s">
        <v>11</v>
      </c>
      <c r="D6183">
        <v>1</v>
      </c>
      <c r="E6183">
        <v>738.03</v>
      </c>
      <c r="F6183">
        <v>738.03</v>
      </c>
      <c r="G6183" t="s">
        <v>218</v>
      </c>
    </row>
    <row r="6184" spans="1:7" x14ac:dyDescent="0.3">
      <c r="A6184" t="s">
        <v>35</v>
      </c>
      <c r="B6184" t="s">
        <v>5</v>
      </c>
      <c r="C6184" t="s">
        <v>11</v>
      </c>
      <c r="D6184">
        <v>1</v>
      </c>
      <c r="E6184">
        <v>1552.32</v>
      </c>
      <c r="F6184">
        <v>1552.32</v>
      </c>
      <c r="G6184" t="s">
        <v>141</v>
      </c>
    </row>
    <row r="6185" spans="1:7" x14ac:dyDescent="0.3">
      <c r="A6185" t="s">
        <v>35</v>
      </c>
      <c r="B6185" t="s">
        <v>5</v>
      </c>
      <c r="C6185" t="s">
        <v>11</v>
      </c>
      <c r="D6185">
        <v>1</v>
      </c>
      <c r="E6185">
        <v>39711.250000000007</v>
      </c>
      <c r="F6185">
        <v>39711.250000000007</v>
      </c>
      <c r="G6185" t="s">
        <v>97</v>
      </c>
    </row>
    <row r="6186" spans="1:7" x14ac:dyDescent="0.3">
      <c r="A6186" t="s">
        <v>35</v>
      </c>
      <c r="B6186" t="s">
        <v>5</v>
      </c>
      <c r="C6186" t="s">
        <v>11</v>
      </c>
      <c r="D6186">
        <v>1</v>
      </c>
      <c r="E6186">
        <v>24631.37</v>
      </c>
      <c r="F6186">
        <v>24631.37</v>
      </c>
      <c r="G6186" t="s">
        <v>154</v>
      </c>
    </row>
    <row r="6187" spans="1:7" x14ac:dyDescent="0.3">
      <c r="A6187" t="s">
        <v>35</v>
      </c>
      <c r="B6187" t="s">
        <v>5</v>
      </c>
      <c r="C6187" t="s">
        <v>11</v>
      </c>
      <c r="D6187">
        <v>1</v>
      </c>
      <c r="E6187">
        <v>390801.17999999993</v>
      </c>
      <c r="F6187">
        <v>390801.17999999993</v>
      </c>
      <c r="G6187" t="s">
        <v>193</v>
      </c>
    </row>
    <row r="6188" spans="1:7" x14ac:dyDescent="0.3">
      <c r="A6188" t="s">
        <v>35</v>
      </c>
      <c r="B6188" t="s">
        <v>5</v>
      </c>
      <c r="C6188" t="s">
        <v>11</v>
      </c>
      <c r="D6188">
        <v>1</v>
      </c>
      <c r="E6188">
        <v>174249.4</v>
      </c>
      <c r="F6188">
        <v>174249.4</v>
      </c>
      <c r="G6188" t="s">
        <v>217</v>
      </c>
    </row>
    <row r="6189" spans="1:7" x14ac:dyDescent="0.3">
      <c r="A6189" t="s">
        <v>35</v>
      </c>
      <c r="B6189" t="s">
        <v>5</v>
      </c>
      <c r="C6189" t="s">
        <v>11</v>
      </c>
      <c r="D6189">
        <v>1</v>
      </c>
      <c r="E6189">
        <v>19501.969999999998</v>
      </c>
      <c r="F6189">
        <v>19501.969999999998</v>
      </c>
      <c r="G6189" t="s">
        <v>106</v>
      </c>
    </row>
    <row r="6190" spans="1:7" x14ac:dyDescent="0.3">
      <c r="A6190" t="s">
        <v>35</v>
      </c>
      <c r="B6190" t="s">
        <v>5</v>
      </c>
      <c r="C6190" t="s">
        <v>11</v>
      </c>
      <c r="D6190">
        <v>1</v>
      </c>
      <c r="E6190">
        <v>12940.92</v>
      </c>
      <c r="F6190">
        <v>12940.92</v>
      </c>
      <c r="G6190" t="s">
        <v>201</v>
      </c>
    </row>
    <row r="6191" spans="1:7" x14ac:dyDescent="0.3">
      <c r="A6191" t="s">
        <v>35</v>
      </c>
      <c r="B6191" t="s">
        <v>5</v>
      </c>
      <c r="C6191" t="s">
        <v>11</v>
      </c>
      <c r="D6191">
        <v>1</v>
      </c>
      <c r="E6191">
        <v>31991.210000000006</v>
      </c>
      <c r="F6191">
        <v>31991.210000000006</v>
      </c>
      <c r="G6191" t="s">
        <v>228</v>
      </c>
    </row>
    <row r="6192" spans="1:7" x14ac:dyDescent="0.3">
      <c r="A6192" t="s">
        <v>35</v>
      </c>
      <c r="B6192" t="s">
        <v>5</v>
      </c>
      <c r="C6192" t="s">
        <v>11</v>
      </c>
      <c r="D6192">
        <v>1</v>
      </c>
      <c r="E6192">
        <v>428160.66000000027</v>
      </c>
      <c r="F6192">
        <v>428160.66000000027</v>
      </c>
      <c r="G6192" t="s">
        <v>214</v>
      </c>
    </row>
    <row r="6193" spans="1:7" x14ac:dyDescent="0.3">
      <c r="A6193" t="s">
        <v>35</v>
      </c>
      <c r="B6193" t="s">
        <v>5</v>
      </c>
      <c r="C6193" t="s">
        <v>12</v>
      </c>
      <c r="D6193">
        <v>0</v>
      </c>
      <c r="E6193">
        <v>549.99</v>
      </c>
      <c r="F6193">
        <v>549.99</v>
      </c>
      <c r="G6193" t="s">
        <v>41</v>
      </c>
    </row>
    <row r="6194" spans="1:7" x14ac:dyDescent="0.3">
      <c r="A6194" t="s">
        <v>35</v>
      </c>
      <c r="B6194" t="s">
        <v>5</v>
      </c>
      <c r="C6194" t="s">
        <v>12</v>
      </c>
      <c r="D6194">
        <v>0</v>
      </c>
      <c r="E6194">
        <v>16438.8</v>
      </c>
      <c r="F6194">
        <v>16438.8</v>
      </c>
      <c r="G6194" t="s">
        <v>167</v>
      </c>
    </row>
    <row r="6195" spans="1:7" x14ac:dyDescent="0.3">
      <c r="A6195" t="s">
        <v>35</v>
      </c>
      <c r="B6195" t="s">
        <v>5</v>
      </c>
      <c r="C6195" t="s">
        <v>12</v>
      </c>
      <c r="D6195">
        <v>0</v>
      </c>
      <c r="E6195">
        <v>144798.06</v>
      </c>
      <c r="F6195">
        <v>144798.06</v>
      </c>
      <c r="G6195" t="s">
        <v>53</v>
      </c>
    </row>
    <row r="6196" spans="1:7" x14ac:dyDescent="0.3">
      <c r="A6196" t="s">
        <v>35</v>
      </c>
      <c r="B6196" t="s">
        <v>5</v>
      </c>
      <c r="C6196" t="s">
        <v>12</v>
      </c>
      <c r="D6196">
        <v>0</v>
      </c>
      <c r="E6196">
        <v>2231.64</v>
      </c>
      <c r="F6196">
        <v>2231.64</v>
      </c>
      <c r="G6196" t="s">
        <v>158</v>
      </c>
    </row>
    <row r="6197" spans="1:7" x14ac:dyDescent="0.3">
      <c r="A6197" t="s">
        <v>35</v>
      </c>
      <c r="B6197" t="s">
        <v>5</v>
      </c>
      <c r="C6197" t="s">
        <v>12</v>
      </c>
      <c r="D6197">
        <v>0</v>
      </c>
      <c r="E6197">
        <v>1163.9000000000001</v>
      </c>
      <c r="F6197">
        <v>1163.9000000000001</v>
      </c>
      <c r="G6197" t="s">
        <v>218</v>
      </c>
    </row>
    <row r="6198" spans="1:7" x14ac:dyDescent="0.3">
      <c r="A6198" t="s">
        <v>35</v>
      </c>
      <c r="B6198" t="s">
        <v>5</v>
      </c>
      <c r="C6198" t="s">
        <v>12</v>
      </c>
      <c r="D6198">
        <v>0</v>
      </c>
      <c r="E6198">
        <v>10662.08</v>
      </c>
      <c r="F6198">
        <v>10662.08</v>
      </c>
      <c r="G6198" t="s">
        <v>95</v>
      </c>
    </row>
    <row r="6199" spans="1:7" x14ac:dyDescent="0.3">
      <c r="A6199" t="s">
        <v>35</v>
      </c>
      <c r="B6199" t="s">
        <v>5</v>
      </c>
      <c r="C6199" t="s">
        <v>12</v>
      </c>
      <c r="D6199">
        <v>0</v>
      </c>
      <c r="E6199">
        <v>709.6700000000003</v>
      </c>
      <c r="F6199">
        <v>709.6700000000003</v>
      </c>
      <c r="G6199" t="s">
        <v>213</v>
      </c>
    </row>
    <row r="6200" spans="1:7" x14ac:dyDescent="0.3">
      <c r="A6200" t="s">
        <v>35</v>
      </c>
      <c r="B6200" t="s">
        <v>5</v>
      </c>
      <c r="C6200" t="s">
        <v>12</v>
      </c>
      <c r="D6200">
        <v>0</v>
      </c>
      <c r="E6200">
        <v>43991.83</v>
      </c>
      <c r="F6200">
        <v>43991.83</v>
      </c>
      <c r="G6200" t="s">
        <v>154</v>
      </c>
    </row>
    <row r="6201" spans="1:7" x14ac:dyDescent="0.3">
      <c r="A6201" t="s">
        <v>35</v>
      </c>
      <c r="B6201" t="s">
        <v>5</v>
      </c>
      <c r="C6201" t="s">
        <v>12</v>
      </c>
      <c r="D6201">
        <v>0</v>
      </c>
      <c r="E6201">
        <v>6890.1600000000008</v>
      </c>
      <c r="F6201">
        <v>6890.1600000000008</v>
      </c>
      <c r="G6201" t="s">
        <v>106</v>
      </c>
    </row>
    <row r="6202" spans="1:7" x14ac:dyDescent="0.3">
      <c r="A6202" t="s">
        <v>35</v>
      </c>
      <c r="B6202" t="s">
        <v>5</v>
      </c>
      <c r="C6202" t="s">
        <v>12</v>
      </c>
      <c r="D6202">
        <v>0</v>
      </c>
      <c r="E6202">
        <v>11862.51</v>
      </c>
      <c r="F6202">
        <v>11862.51</v>
      </c>
      <c r="G6202" t="s">
        <v>201</v>
      </c>
    </row>
    <row r="6203" spans="1:7" x14ac:dyDescent="0.3">
      <c r="A6203" t="s">
        <v>35</v>
      </c>
      <c r="B6203" t="s">
        <v>5</v>
      </c>
      <c r="C6203" t="s">
        <v>12</v>
      </c>
      <c r="D6203">
        <v>0</v>
      </c>
      <c r="E6203">
        <v>66115.219999999987</v>
      </c>
      <c r="F6203">
        <v>66115.219999999987</v>
      </c>
      <c r="G6203" t="s">
        <v>228</v>
      </c>
    </row>
    <row r="6204" spans="1:7" x14ac:dyDescent="0.3">
      <c r="A6204" t="s">
        <v>35</v>
      </c>
      <c r="B6204" t="s">
        <v>5</v>
      </c>
      <c r="C6204" t="s">
        <v>12</v>
      </c>
      <c r="D6204">
        <v>0</v>
      </c>
      <c r="E6204">
        <v>332594.19000000006</v>
      </c>
      <c r="F6204">
        <v>332594.19000000006</v>
      </c>
      <c r="G6204" t="s">
        <v>214</v>
      </c>
    </row>
    <row r="6205" spans="1:7" x14ac:dyDescent="0.3">
      <c r="A6205" t="s">
        <v>35</v>
      </c>
      <c r="B6205" t="s">
        <v>5</v>
      </c>
      <c r="C6205" t="s">
        <v>12</v>
      </c>
      <c r="D6205">
        <v>1</v>
      </c>
      <c r="E6205">
        <v>424.77000000000004</v>
      </c>
      <c r="F6205">
        <v>424.77000000000004</v>
      </c>
      <c r="G6205" t="s">
        <v>41</v>
      </c>
    </row>
    <row r="6206" spans="1:7" x14ac:dyDescent="0.3">
      <c r="A6206" t="s">
        <v>35</v>
      </c>
      <c r="B6206" t="s">
        <v>5</v>
      </c>
      <c r="C6206" t="s">
        <v>12</v>
      </c>
      <c r="D6206">
        <v>1</v>
      </c>
      <c r="E6206">
        <v>5479.6</v>
      </c>
      <c r="F6206">
        <v>5479.6</v>
      </c>
      <c r="G6206" t="s">
        <v>167</v>
      </c>
    </row>
    <row r="6207" spans="1:7" x14ac:dyDescent="0.3">
      <c r="A6207" t="s">
        <v>35</v>
      </c>
      <c r="B6207" t="s">
        <v>5</v>
      </c>
      <c r="C6207" t="s">
        <v>12</v>
      </c>
      <c r="D6207">
        <v>1</v>
      </c>
      <c r="E6207">
        <v>34753.660000000003</v>
      </c>
      <c r="F6207">
        <v>34753.660000000003</v>
      </c>
      <c r="G6207" t="s">
        <v>53</v>
      </c>
    </row>
    <row r="6208" spans="1:7" x14ac:dyDescent="0.3">
      <c r="A6208" t="s">
        <v>35</v>
      </c>
      <c r="B6208" t="s">
        <v>5</v>
      </c>
      <c r="C6208" t="s">
        <v>12</v>
      </c>
      <c r="D6208">
        <v>1</v>
      </c>
      <c r="E6208">
        <v>11774.880000000001</v>
      </c>
      <c r="F6208">
        <v>11774.880000000001</v>
      </c>
      <c r="G6208" t="s">
        <v>216</v>
      </c>
    </row>
    <row r="6209" spans="1:7" x14ac:dyDescent="0.3">
      <c r="A6209" t="s">
        <v>35</v>
      </c>
      <c r="B6209" t="s">
        <v>5</v>
      </c>
      <c r="C6209" t="s">
        <v>12</v>
      </c>
      <c r="D6209">
        <v>1</v>
      </c>
      <c r="E6209">
        <v>2716.56</v>
      </c>
      <c r="F6209">
        <v>2716.56</v>
      </c>
      <c r="G6209" t="s">
        <v>141</v>
      </c>
    </row>
    <row r="6210" spans="1:7" x14ac:dyDescent="0.3">
      <c r="A6210" t="s">
        <v>35</v>
      </c>
      <c r="B6210" t="s">
        <v>5</v>
      </c>
      <c r="C6210" t="s">
        <v>12</v>
      </c>
      <c r="D6210">
        <v>1</v>
      </c>
      <c r="E6210">
        <v>14130.599999999999</v>
      </c>
      <c r="F6210">
        <v>14130.599999999999</v>
      </c>
      <c r="G6210" t="s">
        <v>97</v>
      </c>
    </row>
    <row r="6211" spans="1:7" x14ac:dyDescent="0.3">
      <c r="A6211" t="s">
        <v>35</v>
      </c>
      <c r="B6211" t="s">
        <v>5</v>
      </c>
      <c r="C6211" t="s">
        <v>12</v>
      </c>
      <c r="D6211">
        <v>1</v>
      </c>
      <c r="E6211">
        <v>6809.76</v>
      </c>
      <c r="F6211">
        <v>6809.76</v>
      </c>
      <c r="G6211" t="s">
        <v>154</v>
      </c>
    </row>
    <row r="6212" spans="1:7" x14ac:dyDescent="0.3">
      <c r="A6212" t="s">
        <v>35</v>
      </c>
      <c r="B6212" t="s">
        <v>5</v>
      </c>
      <c r="C6212" t="s">
        <v>12</v>
      </c>
      <c r="D6212">
        <v>1</v>
      </c>
      <c r="E6212">
        <v>31841.720000000005</v>
      </c>
      <c r="F6212">
        <v>31841.720000000005</v>
      </c>
      <c r="G6212" t="s">
        <v>100</v>
      </c>
    </row>
    <row r="6213" spans="1:7" x14ac:dyDescent="0.3">
      <c r="A6213" t="s">
        <v>35</v>
      </c>
      <c r="B6213" t="s">
        <v>5</v>
      </c>
      <c r="C6213" t="s">
        <v>12</v>
      </c>
      <c r="D6213">
        <v>1</v>
      </c>
      <c r="E6213">
        <v>362886.94</v>
      </c>
      <c r="F6213">
        <v>362886.94</v>
      </c>
      <c r="G6213" t="s">
        <v>193</v>
      </c>
    </row>
    <row r="6214" spans="1:7" x14ac:dyDescent="0.3">
      <c r="A6214" t="s">
        <v>35</v>
      </c>
      <c r="B6214" t="s">
        <v>5</v>
      </c>
      <c r="C6214" t="s">
        <v>12</v>
      </c>
      <c r="D6214">
        <v>1</v>
      </c>
      <c r="E6214">
        <v>11101.42</v>
      </c>
      <c r="F6214">
        <v>11101.42</v>
      </c>
      <c r="G6214" t="s">
        <v>106</v>
      </c>
    </row>
    <row r="6215" spans="1:7" x14ac:dyDescent="0.3">
      <c r="A6215" t="s">
        <v>35</v>
      </c>
      <c r="B6215" t="s">
        <v>5</v>
      </c>
      <c r="C6215" t="s">
        <v>12</v>
      </c>
      <c r="D6215">
        <v>1</v>
      </c>
      <c r="E6215">
        <v>43305.000000000044</v>
      </c>
      <c r="F6215">
        <v>43305.000000000044</v>
      </c>
      <c r="G6215" t="s">
        <v>228</v>
      </c>
    </row>
    <row r="6216" spans="1:7" x14ac:dyDescent="0.3">
      <c r="A6216" t="s">
        <v>35</v>
      </c>
      <c r="B6216" t="s">
        <v>5</v>
      </c>
      <c r="C6216" t="s">
        <v>12</v>
      </c>
      <c r="D6216">
        <v>1</v>
      </c>
      <c r="E6216">
        <v>313236.65000000008</v>
      </c>
      <c r="F6216">
        <v>313236.65000000008</v>
      </c>
      <c r="G6216" t="s">
        <v>214</v>
      </c>
    </row>
    <row r="6217" spans="1:7" x14ac:dyDescent="0.3">
      <c r="A6217" t="s">
        <v>35</v>
      </c>
      <c r="B6217" t="s">
        <v>5</v>
      </c>
      <c r="C6217" t="s">
        <v>13</v>
      </c>
      <c r="D6217">
        <v>0</v>
      </c>
      <c r="E6217">
        <v>537.48</v>
      </c>
      <c r="F6217">
        <v>537.48</v>
      </c>
      <c r="G6217" t="s">
        <v>41</v>
      </c>
    </row>
    <row r="6218" spans="1:7" x14ac:dyDescent="0.3">
      <c r="A6218" t="s">
        <v>35</v>
      </c>
      <c r="B6218" t="s">
        <v>5</v>
      </c>
      <c r="C6218" t="s">
        <v>13</v>
      </c>
      <c r="D6218">
        <v>0</v>
      </c>
      <c r="E6218">
        <v>1467.75</v>
      </c>
      <c r="F6218">
        <v>1467.75</v>
      </c>
      <c r="G6218" t="s">
        <v>43</v>
      </c>
    </row>
    <row r="6219" spans="1:7" x14ac:dyDescent="0.3">
      <c r="A6219" t="s">
        <v>35</v>
      </c>
      <c r="B6219" t="s">
        <v>5</v>
      </c>
      <c r="C6219" t="s">
        <v>13</v>
      </c>
      <c r="D6219">
        <v>0</v>
      </c>
      <c r="E6219">
        <v>426918.72</v>
      </c>
      <c r="F6219">
        <v>426918.72</v>
      </c>
      <c r="G6219" t="s">
        <v>167</v>
      </c>
    </row>
    <row r="6220" spans="1:7" x14ac:dyDescent="0.3">
      <c r="A6220" t="s">
        <v>35</v>
      </c>
      <c r="B6220" t="s">
        <v>5</v>
      </c>
      <c r="C6220" t="s">
        <v>13</v>
      </c>
      <c r="D6220">
        <v>0</v>
      </c>
      <c r="E6220">
        <v>23803.940000000002</v>
      </c>
      <c r="F6220">
        <v>23803.940000000002</v>
      </c>
      <c r="G6220" t="s">
        <v>158</v>
      </c>
    </row>
    <row r="6221" spans="1:7" x14ac:dyDescent="0.3">
      <c r="A6221" t="s">
        <v>35</v>
      </c>
      <c r="B6221" t="s">
        <v>5</v>
      </c>
      <c r="C6221" t="s">
        <v>13</v>
      </c>
      <c r="D6221">
        <v>0</v>
      </c>
      <c r="E6221">
        <v>388.08</v>
      </c>
      <c r="F6221">
        <v>388.08</v>
      </c>
      <c r="G6221" t="s">
        <v>141</v>
      </c>
    </row>
    <row r="6222" spans="1:7" x14ac:dyDescent="0.3">
      <c r="A6222" t="s">
        <v>35</v>
      </c>
      <c r="B6222" t="s">
        <v>5</v>
      </c>
      <c r="C6222" t="s">
        <v>13</v>
      </c>
      <c r="D6222">
        <v>0</v>
      </c>
      <c r="E6222">
        <v>31451.980000000003</v>
      </c>
      <c r="F6222">
        <v>31451.980000000003</v>
      </c>
      <c r="G6222" t="s">
        <v>97</v>
      </c>
    </row>
    <row r="6223" spans="1:7" x14ac:dyDescent="0.3">
      <c r="A6223" t="s">
        <v>35</v>
      </c>
      <c r="B6223" t="s">
        <v>5</v>
      </c>
      <c r="C6223" t="s">
        <v>13</v>
      </c>
      <c r="D6223">
        <v>0</v>
      </c>
      <c r="E6223">
        <v>3220.8100000000022</v>
      </c>
      <c r="F6223">
        <v>3220.8100000000022</v>
      </c>
      <c r="G6223" t="s">
        <v>213</v>
      </c>
    </row>
    <row r="6224" spans="1:7" x14ac:dyDescent="0.3">
      <c r="A6224" t="s">
        <v>35</v>
      </c>
      <c r="B6224" t="s">
        <v>5</v>
      </c>
      <c r="C6224" t="s">
        <v>13</v>
      </c>
      <c r="D6224">
        <v>0</v>
      </c>
      <c r="E6224">
        <v>39439.270000000004</v>
      </c>
      <c r="F6224">
        <v>39439.270000000004</v>
      </c>
      <c r="G6224" t="s">
        <v>154</v>
      </c>
    </row>
    <row r="6225" spans="1:7" x14ac:dyDescent="0.3">
      <c r="A6225" t="s">
        <v>35</v>
      </c>
      <c r="B6225" t="s">
        <v>5</v>
      </c>
      <c r="C6225" t="s">
        <v>13</v>
      </c>
      <c r="D6225">
        <v>0</v>
      </c>
      <c r="E6225">
        <v>186345.19999999995</v>
      </c>
      <c r="F6225">
        <v>186345.19999999995</v>
      </c>
      <c r="G6225" t="s">
        <v>100</v>
      </c>
    </row>
    <row r="6226" spans="1:7" x14ac:dyDescent="0.3">
      <c r="A6226" t="s">
        <v>35</v>
      </c>
      <c r="B6226" t="s">
        <v>5</v>
      </c>
      <c r="C6226" t="s">
        <v>13</v>
      </c>
      <c r="D6226">
        <v>0</v>
      </c>
      <c r="E6226">
        <v>272165.14</v>
      </c>
      <c r="F6226">
        <v>272165.14</v>
      </c>
      <c r="G6226" t="s">
        <v>193</v>
      </c>
    </row>
    <row r="6227" spans="1:7" x14ac:dyDescent="0.3">
      <c r="A6227" t="s">
        <v>35</v>
      </c>
      <c r="B6227" t="s">
        <v>5</v>
      </c>
      <c r="C6227" t="s">
        <v>13</v>
      </c>
      <c r="D6227">
        <v>0</v>
      </c>
      <c r="E6227">
        <v>5407.5</v>
      </c>
      <c r="F6227">
        <v>5407.5</v>
      </c>
      <c r="G6227" t="s">
        <v>106</v>
      </c>
    </row>
    <row r="6228" spans="1:7" x14ac:dyDescent="0.3">
      <c r="A6228" t="s">
        <v>35</v>
      </c>
      <c r="B6228" t="s">
        <v>5</v>
      </c>
      <c r="C6228" t="s">
        <v>13</v>
      </c>
      <c r="D6228">
        <v>0</v>
      </c>
      <c r="E6228">
        <v>1437.88</v>
      </c>
      <c r="F6228">
        <v>1437.88</v>
      </c>
      <c r="G6228" t="s">
        <v>201</v>
      </c>
    </row>
    <row r="6229" spans="1:7" x14ac:dyDescent="0.3">
      <c r="A6229" t="s">
        <v>35</v>
      </c>
      <c r="B6229" t="s">
        <v>5</v>
      </c>
      <c r="C6229" t="s">
        <v>13</v>
      </c>
      <c r="D6229">
        <v>0</v>
      </c>
      <c r="E6229">
        <v>22089.899999999994</v>
      </c>
      <c r="F6229">
        <v>22089.899999999994</v>
      </c>
      <c r="G6229" t="s">
        <v>228</v>
      </c>
    </row>
    <row r="6230" spans="1:7" x14ac:dyDescent="0.3">
      <c r="A6230" t="s">
        <v>35</v>
      </c>
      <c r="B6230" t="s">
        <v>5</v>
      </c>
      <c r="C6230" t="s">
        <v>13</v>
      </c>
      <c r="D6230">
        <v>0</v>
      </c>
      <c r="E6230">
        <v>202773.54000000004</v>
      </c>
      <c r="F6230">
        <v>202773.54000000004</v>
      </c>
      <c r="G6230" t="s">
        <v>214</v>
      </c>
    </row>
    <row r="6231" spans="1:7" x14ac:dyDescent="0.3">
      <c r="A6231" t="s">
        <v>35</v>
      </c>
      <c r="B6231" t="s">
        <v>5</v>
      </c>
      <c r="C6231" t="s">
        <v>13</v>
      </c>
      <c r="D6231">
        <v>0</v>
      </c>
      <c r="E6231">
        <v>2658.75</v>
      </c>
      <c r="F6231">
        <v>2658.75</v>
      </c>
      <c r="G6231" t="s">
        <v>219</v>
      </c>
    </row>
    <row r="6232" spans="1:7" x14ac:dyDescent="0.3">
      <c r="A6232" t="s">
        <v>35</v>
      </c>
      <c r="B6232" t="s">
        <v>5</v>
      </c>
      <c r="C6232" t="s">
        <v>13</v>
      </c>
      <c r="D6232">
        <v>1</v>
      </c>
      <c r="E6232">
        <v>354.15000000000003</v>
      </c>
      <c r="F6232">
        <v>354.15000000000003</v>
      </c>
      <c r="G6232" t="s">
        <v>41</v>
      </c>
    </row>
    <row r="6233" spans="1:7" x14ac:dyDescent="0.3">
      <c r="A6233" t="s">
        <v>35</v>
      </c>
      <c r="B6233" t="s">
        <v>5</v>
      </c>
      <c r="C6233" t="s">
        <v>13</v>
      </c>
      <c r="D6233">
        <v>1</v>
      </c>
      <c r="E6233">
        <v>1467.75</v>
      </c>
      <c r="F6233">
        <v>1467.75</v>
      </c>
      <c r="G6233" t="s">
        <v>43</v>
      </c>
    </row>
    <row r="6234" spans="1:7" x14ac:dyDescent="0.3">
      <c r="A6234" t="s">
        <v>35</v>
      </c>
      <c r="B6234" t="s">
        <v>5</v>
      </c>
      <c r="C6234" t="s">
        <v>13</v>
      </c>
      <c r="D6234">
        <v>1</v>
      </c>
      <c r="E6234">
        <v>221941.2</v>
      </c>
      <c r="F6234">
        <v>221941.2</v>
      </c>
      <c r="G6234" t="s">
        <v>167</v>
      </c>
    </row>
    <row r="6235" spans="1:7" x14ac:dyDescent="0.3">
      <c r="A6235" t="s">
        <v>35</v>
      </c>
      <c r="B6235" t="s">
        <v>5</v>
      </c>
      <c r="C6235" t="s">
        <v>13</v>
      </c>
      <c r="D6235">
        <v>1</v>
      </c>
      <c r="E6235">
        <v>90791.819999999992</v>
      </c>
      <c r="F6235">
        <v>90791.819999999992</v>
      </c>
      <c r="G6235" t="s">
        <v>97</v>
      </c>
    </row>
    <row r="6236" spans="1:7" x14ac:dyDescent="0.3">
      <c r="A6236" t="s">
        <v>35</v>
      </c>
      <c r="B6236" t="s">
        <v>5</v>
      </c>
      <c r="C6236" t="s">
        <v>13</v>
      </c>
      <c r="D6236">
        <v>1</v>
      </c>
      <c r="E6236">
        <v>14653.48</v>
      </c>
      <c r="F6236">
        <v>14653.48</v>
      </c>
      <c r="G6236" t="s">
        <v>154</v>
      </c>
    </row>
    <row r="6237" spans="1:7" x14ac:dyDescent="0.3">
      <c r="A6237" t="s">
        <v>35</v>
      </c>
      <c r="B6237" t="s">
        <v>5</v>
      </c>
      <c r="C6237" t="s">
        <v>13</v>
      </c>
      <c r="D6237">
        <v>1</v>
      </c>
      <c r="E6237">
        <v>86870.3</v>
      </c>
      <c r="F6237">
        <v>86870.3</v>
      </c>
      <c r="G6237" t="s">
        <v>100</v>
      </c>
    </row>
    <row r="6238" spans="1:7" x14ac:dyDescent="0.3">
      <c r="A6238" t="s">
        <v>35</v>
      </c>
      <c r="B6238" t="s">
        <v>5</v>
      </c>
      <c r="C6238" t="s">
        <v>13</v>
      </c>
      <c r="D6238">
        <v>1</v>
      </c>
      <c r="E6238">
        <v>305106.78999999992</v>
      </c>
      <c r="F6238">
        <v>305106.78999999992</v>
      </c>
      <c r="G6238" t="s">
        <v>228</v>
      </c>
    </row>
    <row r="6239" spans="1:7" x14ac:dyDescent="0.3">
      <c r="A6239" t="s">
        <v>35</v>
      </c>
      <c r="B6239" t="s">
        <v>5</v>
      </c>
      <c r="C6239" t="s">
        <v>13</v>
      </c>
      <c r="D6239">
        <v>1</v>
      </c>
      <c r="E6239">
        <v>246397.01</v>
      </c>
      <c r="F6239">
        <v>246397.01</v>
      </c>
      <c r="G6239" t="s">
        <v>214</v>
      </c>
    </row>
    <row r="6240" spans="1:7" x14ac:dyDescent="0.3">
      <c r="A6240" t="s">
        <v>35</v>
      </c>
      <c r="B6240" t="s">
        <v>5</v>
      </c>
      <c r="C6240" t="s">
        <v>14</v>
      </c>
      <c r="D6240">
        <v>0</v>
      </c>
      <c r="E6240">
        <v>1337.2799999999995</v>
      </c>
      <c r="F6240">
        <v>1337.2799999999995</v>
      </c>
      <c r="G6240" t="s">
        <v>41</v>
      </c>
    </row>
    <row r="6241" spans="1:7" x14ac:dyDescent="0.3">
      <c r="A6241" t="s">
        <v>35</v>
      </c>
      <c r="B6241" t="s">
        <v>5</v>
      </c>
      <c r="C6241" t="s">
        <v>14</v>
      </c>
      <c r="D6241">
        <v>0</v>
      </c>
      <c r="E6241">
        <v>1467.75</v>
      </c>
      <c r="F6241">
        <v>1467.75</v>
      </c>
      <c r="G6241" t="s">
        <v>43</v>
      </c>
    </row>
    <row r="6242" spans="1:7" x14ac:dyDescent="0.3">
      <c r="A6242" t="s">
        <v>35</v>
      </c>
      <c r="B6242" t="s">
        <v>5</v>
      </c>
      <c r="C6242" t="s">
        <v>14</v>
      </c>
      <c r="D6242">
        <v>0</v>
      </c>
      <c r="E6242">
        <v>1289.49</v>
      </c>
      <c r="F6242">
        <v>1289.49</v>
      </c>
      <c r="G6242" t="s">
        <v>53</v>
      </c>
    </row>
    <row r="6243" spans="1:7" x14ac:dyDescent="0.3">
      <c r="A6243" t="s">
        <v>35</v>
      </c>
      <c r="B6243" t="s">
        <v>5</v>
      </c>
      <c r="C6243" t="s">
        <v>14</v>
      </c>
      <c r="D6243">
        <v>0</v>
      </c>
      <c r="E6243">
        <v>36414.959999999999</v>
      </c>
      <c r="F6243">
        <v>36414.959999999999</v>
      </c>
      <c r="G6243" t="s">
        <v>158</v>
      </c>
    </row>
    <row r="6244" spans="1:7" x14ac:dyDescent="0.3">
      <c r="A6244" t="s">
        <v>35</v>
      </c>
      <c r="B6244" t="s">
        <v>5</v>
      </c>
      <c r="C6244" t="s">
        <v>14</v>
      </c>
      <c r="D6244">
        <v>0</v>
      </c>
      <c r="E6244">
        <v>10434.18</v>
      </c>
      <c r="F6244">
        <v>10434.18</v>
      </c>
      <c r="G6244" t="s">
        <v>218</v>
      </c>
    </row>
    <row r="6245" spans="1:7" x14ac:dyDescent="0.3">
      <c r="A6245" t="s">
        <v>35</v>
      </c>
      <c r="B6245" t="s">
        <v>5</v>
      </c>
      <c r="C6245" t="s">
        <v>14</v>
      </c>
      <c r="D6245">
        <v>0</v>
      </c>
      <c r="E6245">
        <v>38885.080000000009</v>
      </c>
      <c r="F6245">
        <v>38885.080000000009</v>
      </c>
      <c r="G6245" t="s">
        <v>97</v>
      </c>
    </row>
    <row r="6246" spans="1:7" x14ac:dyDescent="0.3">
      <c r="A6246" t="s">
        <v>35</v>
      </c>
      <c r="B6246" t="s">
        <v>5</v>
      </c>
      <c r="C6246" t="s">
        <v>14</v>
      </c>
      <c r="D6246">
        <v>0</v>
      </c>
      <c r="E6246">
        <v>41340.540000000023</v>
      </c>
      <c r="F6246">
        <v>41340.540000000023</v>
      </c>
      <c r="G6246" t="s">
        <v>213</v>
      </c>
    </row>
    <row r="6247" spans="1:7" x14ac:dyDescent="0.3">
      <c r="A6247" t="s">
        <v>35</v>
      </c>
      <c r="B6247" t="s">
        <v>5</v>
      </c>
      <c r="C6247" t="s">
        <v>14</v>
      </c>
      <c r="D6247">
        <v>0</v>
      </c>
      <c r="E6247">
        <v>20848.419999999998</v>
      </c>
      <c r="F6247">
        <v>20848.419999999998</v>
      </c>
      <c r="G6247" t="s">
        <v>154</v>
      </c>
    </row>
    <row r="6248" spans="1:7" x14ac:dyDescent="0.3">
      <c r="A6248" t="s">
        <v>35</v>
      </c>
      <c r="B6248" t="s">
        <v>5</v>
      </c>
      <c r="C6248" t="s">
        <v>14</v>
      </c>
      <c r="D6248">
        <v>0</v>
      </c>
      <c r="E6248">
        <v>15388.2</v>
      </c>
      <c r="F6248">
        <v>15388.2</v>
      </c>
      <c r="G6248" t="s">
        <v>155</v>
      </c>
    </row>
    <row r="6249" spans="1:7" x14ac:dyDescent="0.3">
      <c r="A6249" t="s">
        <v>35</v>
      </c>
      <c r="B6249" t="s">
        <v>5</v>
      </c>
      <c r="C6249" t="s">
        <v>14</v>
      </c>
      <c r="D6249">
        <v>0</v>
      </c>
      <c r="E6249">
        <v>181510.16</v>
      </c>
      <c r="F6249">
        <v>181510.16</v>
      </c>
      <c r="G6249" t="s">
        <v>100</v>
      </c>
    </row>
    <row r="6250" spans="1:7" x14ac:dyDescent="0.3">
      <c r="A6250" t="s">
        <v>35</v>
      </c>
      <c r="B6250" t="s">
        <v>5</v>
      </c>
      <c r="C6250" t="s">
        <v>14</v>
      </c>
      <c r="D6250">
        <v>0</v>
      </c>
      <c r="E6250">
        <v>100550.41000000003</v>
      </c>
      <c r="F6250">
        <v>100550.41000000003</v>
      </c>
      <c r="G6250" t="s">
        <v>228</v>
      </c>
    </row>
    <row r="6251" spans="1:7" x14ac:dyDescent="0.3">
      <c r="A6251" t="s">
        <v>35</v>
      </c>
      <c r="B6251" t="s">
        <v>5</v>
      </c>
      <c r="C6251" t="s">
        <v>14</v>
      </c>
      <c r="D6251">
        <v>0</v>
      </c>
      <c r="E6251">
        <v>202773.21999999997</v>
      </c>
      <c r="F6251">
        <v>202773.21999999997</v>
      </c>
      <c r="G6251" t="s">
        <v>214</v>
      </c>
    </row>
    <row r="6252" spans="1:7" x14ac:dyDescent="0.3">
      <c r="A6252" t="s">
        <v>35</v>
      </c>
      <c r="B6252" t="s">
        <v>5</v>
      </c>
      <c r="C6252" t="s">
        <v>14</v>
      </c>
      <c r="D6252">
        <v>0</v>
      </c>
      <c r="E6252">
        <v>7976.25</v>
      </c>
      <c r="F6252">
        <v>7976.25</v>
      </c>
      <c r="G6252" t="s">
        <v>219</v>
      </c>
    </row>
    <row r="6253" spans="1:7" x14ac:dyDescent="0.3">
      <c r="A6253" t="s">
        <v>35</v>
      </c>
      <c r="B6253" t="s">
        <v>5</v>
      </c>
      <c r="C6253" t="s">
        <v>14</v>
      </c>
      <c r="D6253">
        <v>1</v>
      </c>
      <c r="E6253">
        <v>1426.1099999999994</v>
      </c>
      <c r="F6253">
        <v>1426.1099999999994</v>
      </c>
      <c r="G6253" t="s">
        <v>41</v>
      </c>
    </row>
    <row r="6254" spans="1:7" x14ac:dyDescent="0.3">
      <c r="A6254" t="s">
        <v>35</v>
      </c>
      <c r="B6254" t="s">
        <v>5</v>
      </c>
      <c r="C6254" t="s">
        <v>14</v>
      </c>
      <c r="D6254">
        <v>1</v>
      </c>
      <c r="E6254">
        <v>104995.26000000001</v>
      </c>
      <c r="F6254">
        <v>104995.26000000001</v>
      </c>
      <c r="G6254" t="s">
        <v>167</v>
      </c>
    </row>
    <row r="6255" spans="1:7" x14ac:dyDescent="0.3">
      <c r="A6255" t="s">
        <v>35</v>
      </c>
      <c r="B6255" t="s">
        <v>5</v>
      </c>
      <c r="C6255" t="s">
        <v>14</v>
      </c>
      <c r="D6255">
        <v>1</v>
      </c>
      <c r="E6255">
        <v>34356.420000000006</v>
      </c>
      <c r="F6255">
        <v>34356.420000000006</v>
      </c>
      <c r="G6255" t="s">
        <v>158</v>
      </c>
    </row>
    <row r="6256" spans="1:7" x14ac:dyDescent="0.3">
      <c r="A6256" t="s">
        <v>35</v>
      </c>
      <c r="B6256" t="s">
        <v>5</v>
      </c>
      <c r="C6256" t="s">
        <v>14</v>
      </c>
      <c r="D6256">
        <v>1</v>
      </c>
      <c r="E6256">
        <v>8.68</v>
      </c>
      <c r="F6256">
        <v>8.68</v>
      </c>
      <c r="G6256" t="s">
        <v>96</v>
      </c>
    </row>
    <row r="6257" spans="1:7" x14ac:dyDescent="0.3">
      <c r="A6257" t="s">
        <v>35</v>
      </c>
      <c r="B6257" t="s">
        <v>5</v>
      </c>
      <c r="C6257" t="s">
        <v>14</v>
      </c>
      <c r="D6257">
        <v>1</v>
      </c>
      <c r="E6257">
        <v>351027.16000000038</v>
      </c>
      <c r="F6257">
        <v>351029.01000000036</v>
      </c>
      <c r="G6257" t="s">
        <v>97</v>
      </c>
    </row>
    <row r="6258" spans="1:7" x14ac:dyDescent="0.3">
      <c r="A6258" t="s">
        <v>35</v>
      </c>
      <c r="B6258" t="s">
        <v>5</v>
      </c>
      <c r="C6258" t="s">
        <v>14</v>
      </c>
      <c r="D6258">
        <v>1</v>
      </c>
      <c r="E6258">
        <v>39835.51999999999</v>
      </c>
      <c r="F6258">
        <v>39835.51999999999</v>
      </c>
      <c r="G6258" t="s">
        <v>213</v>
      </c>
    </row>
    <row r="6259" spans="1:7" x14ac:dyDescent="0.3">
      <c r="A6259" t="s">
        <v>35</v>
      </c>
      <c r="B6259" t="s">
        <v>5</v>
      </c>
      <c r="C6259" t="s">
        <v>14</v>
      </c>
      <c r="D6259">
        <v>1</v>
      </c>
      <c r="E6259">
        <v>16034</v>
      </c>
      <c r="F6259">
        <v>16034</v>
      </c>
      <c r="G6259" t="s">
        <v>154</v>
      </c>
    </row>
    <row r="6260" spans="1:7" x14ac:dyDescent="0.3">
      <c r="A6260" t="s">
        <v>35</v>
      </c>
      <c r="B6260" t="s">
        <v>5</v>
      </c>
      <c r="C6260" t="s">
        <v>14</v>
      </c>
      <c r="D6260">
        <v>1</v>
      </c>
      <c r="E6260">
        <v>189640.06000000003</v>
      </c>
      <c r="F6260">
        <v>189640.06000000003</v>
      </c>
      <c r="G6260" t="s">
        <v>100</v>
      </c>
    </row>
    <row r="6261" spans="1:7" x14ac:dyDescent="0.3">
      <c r="A6261" t="s">
        <v>35</v>
      </c>
      <c r="B6261" t="s">
        <v>5</v>
      </c>
      <c r="C6261" t="s">
        <v>14</v>
      </c>
      <c r="D6261">
        <v>1</v>
      </c>
      <c r="E6261">
        <v>252661.63</v>
      </c>
      <c r="F6261">
        <v>252661.63</v>
      </c>
      <c r="G6261" t="s">
        <v>217</v>
      </c>
    </row>
    <row r="6262" spans="1:7" x14ac:dyDescent="0.3">
      <c r="A6262" t="s">
        <v>35</v>
      </c>
      <c r="B6262" t="s">
        <v>5</v>
      </c>
      <c r="C6262" t="s">
        <v>14</v>
      </c>
      <c r="D6262">
        <v>1</v>
      </c>
      <c r="E6262">
        <v>4635</v>
      </c>
      <c r="F6262">
        <v>4635</v>
      </c>
      <c r="G6262" t="s">
        <v>106</v>
      </c>
    </row>
    <row r="6263" spans="1:7" x14ac:dyDescent="0.3">
      <c r="A6263" t="s">
        <v>35</v>
      </c>
      <c r="B6263" t="s">
        <v>5</v>
      </c>
      <c r="C6263" t="s">
        <v>14</v>
      </c>
      <c r="D6263">
        <v>1</v>
      </c>
      <c r="E6263">
        <v>1922.3</v>
      </c>
      <c r="F6263">
        <v>1922.3</v>
      </c>
      <c r="G6263" t="s">
        <v>201</v>
      </c>
    </row>
    <row r="6264" spans="1:7" x14ac:dyDescent="0.3">
      <c r="A6264" t="s">
        <v>35</v>
      </c>
      <c r="B6264" t="s">
        <v>5</v>
      </c>
      <c r="C6264" t="s">
        <v>14</v>
      </c>
      <c r="D6264">
        <v>1</v>
      </c>
      <c r="E6264">
        <v>140130.16000000003</v>
      </c>
      <c r="F6264">
        <v>140130.16000000003</v>
      </c>
      <c r="G6264" t="s">
        <v>228</v>
      </c>
    </row>
    <row r="6265" spans="1:7" x14ac:dyDescent="0.3">
      <c r="A6265" t="s">
        <v>35</v>
      </c>
      <c r="B6265" t="s">
        <v>5</v>
      </c>
      <c r="C6265" t="s">
        <v>14</v>
      </c>
      <c r="D6265">
        <v>1</v>
      </c>
      <c r="E6265">
        <v>652546.08000000031</v>
      </c>
      <c r="F6265">
        <v>653750.06000000029</v>
      </c>
      <c r="G6265" t="s">
        <v>214</v>
      </c>
    </row>
    <row r="6266" spans="1:7" x14ac:dyDescent="0.3">
      <c r="A6266" t="s">
        <v>35</v>
      </c>
      <c r="B6266" t="s">
        <v>5</v>
      </c>
      <c r="C6266" t="s">
        <v>15</v>
      </c>
      <c r="D6266">
        <v>0</v>
      </c>
      <c r="E6266">
        <v>3817.7700000000036</v>
      </c>
      <c r="F6266">
        <v>3817.7700000000036</v>
      </c>
      <c r="G6266" t="s">
        <v>41</v>
      </c>
    </row>
    <row r="6267" spans="1:7" x14ac:dyDescent="0.3">
      <c r="A6267" t="s">
        <v>35</v>
      </c>
      <c r="B6267" t="s">
        <v>5</v>
      </c>
      <c r="C6267" t="s">
        <v>15</v>
      </c>
      <c r="D6267">
        <v>0</v>
      </c>
      <c r="E6267">
        <v>102.5</v>
      </c>
      <c r="F6267">
        <v>102.5</v>
      </c>
      <c r="G6267" t="s">
        <v>42</v>
      </c>
    </row>
    <row r="6268" spans="1:7" x14ac:dyDescent="0.3">
      <c r="A6268" t="s">
        <v>35</v>
      </c>
      <c r="B6268" t="s">
        <v>5</v>
      </c>
      <c r="C6268" t="s">
        <v>15</v>
      </c>
      <c r="D6268">
        <v>0</v>
      </c>
      <c r="E6268">
        <v>1467.75</v>
      </c>
      <c r="F6268">
        <v>1467.75</v>
      </c>
      <c r="G6268" t="s">
        <v>43</v>
      </c>
    </row>
    <row r="6269" spans="1:7" x14ac:dyDescent="0.3">
      <c r="A6269" t="s">
        <v>35</v>
      </c>
      <c r="B6269" t="s">
        <v>5</v>
      </c>
      <c r="C6269" t="s">
        <v>15</v>
      </c>
      <c r="D6269">
        <v>0</v>
      </c>
      <c r="E6269">
        <v>207581.15999999997</v>
      </c>
      <c r="F6269">
        <v>207581.15999999997</v>
      </c>
      <c r="G6269" t="s">
        <v>167</v>
      </c>
    </row>
    <row r="6270" spans="1:7" x14ac:dyDescent="0.3">
      <c r="A6270" t="s">
        <v>35</v>
      </c>
      <c r="B6270" t="s">
        <v>5</v>
      </c>
      <c r="C6270" t="s">
        <v>15</v>
      </c>
      <c r="D6270">
        <v>0</v>
      </c>
      <c r="E6270">
        <v>211535.12</v>
      </c>
      <c r="F6270">
        <v>211535.12</v>
      </c>
      <c r="G6270" t="s">
        <v>53</v>
      </c>
    </row>
    <row r="6271" spans="1:7" x14ac:dyDescent="0.3">
      <c r="A6271" t="s">
        <v>35</v>
      </c>
      <c r="B6271" t="s">
        <v>5</v>
      </c>
      <c r="C6271" t="s">
        <v>15</v>
      </c>
      <c r="D6271">
        <v>0</v>
      </c>
      <c r="E6271">
        <v>10414.18</v>
      </c>
      <c r="F6271">
        <v>10414.18</v>
      </c>
      <c r="G6271" t="s">
        <v>158</v>
      </c>
    </row>
    <row r="6272" spans="1:7" x14ac:dyDescent="0.3">
      <c r="A6272" t="s">
        <v>35</v>
      </c>
      <c r="B6272" t="s">
        <v>5</v>
      </c>
      <c r="C6272" t="s">
        <v>15</v>
      </c>
      <c r="D6272">
        <v>0</v>
      </c>
      <c r="E6272">
        <v>22.92</v>
      </c>
      <c r="F6272">
        <v>22.92</v>
      </c>
      <c r="G6272" t="s">
        <v>58</v>
      </c>
    </row>
    <row r="6273" spans="1:7" x14ac:dyDescent="0.3">
      <c r="A6273" t="s">
        <v>35</v>
      </c>
      <c r="B6273" t="s">
        <v>5</v>
      </c>
      <c r="C6273" t="s">
        <v>15</v>
      </c>
      <c r="D6273">
        <v>0</v>
      </c>
      <c r="E6273">
        <v>74139.399999999994</v>
      </c>
      <c r="F6273">
        <v>74139.399999999994</v>
      </c>
      <c r="G6273" t="s">
        <v>218</v>
      </c>
    </row>
    <row r="6274" spans="1:7" x14ac:dyDescent="0.3">
      <c r="A6274" t="s">
        <v>35</v>
      </c>
      <c r="B6274" t="s">
        <v>5</v>
      </c>
      <c r="C6274" t="s">
        <v>15</v>
      </c>
      <c r="D6274">
        <v>0</v>
      </c>
      <c r="E6274">
        <v>108675.91999999993</v>
      </c>
      <c r="F6274">
        <v>108675.91999999993</v>
      </c>
      <c r="G6274" t="s">
        <v>216</v>
      </c>
    </row>
    <row r="6275" spans="1:7" x14ac:dyDescent="0.3">
      <c r="A6275" t="s">
        <v>35</v>
      </c>
      <c r="B6275" t="s">
        <v>5</v>
      </c>
      <c r="C6275" t="s">
        <v>15</v>
      </c>
      <c r="D6275">
        <v>0</v>
      </c>
      <c r="E6275">
        <v>15907.66</v>
      </c>
      <c r="F6275">
        <v>15907.66</v>
      </c>
      <c r="G6275" t="s">
        <v>141</v>
      </c>
    </row>
    <row r="6276" spans="1:7" x14ac:dyDescent="0.3">
      <c r="A6276" t="s">
        <v>35</v>
      </c>
      <c r="B6276" t="s">
        <v>5</v>
      </c>
      <c r="C6276" t="s">
        <v>15</v>
      </c>
      <c r="D6276">
        <v>0</v>
      </c>
      <c r="E6276">
        <v>1239.08</v>
      </c>
      <c r="F6276">
        <v>1239.08</v>
      </c>
      <c r="G6276" t="s">
        <v>95</v>
      </c>
    </row>
    <row r="6277" spans="1:7" x14ac:dyDescent="0.3">
      <c r="A6277" t="s">
        <v>35</v>
      </c>
      <c r="B6277" t="s">
        <v>5</v>
      </c>
      <c r="C6277" t="s">
        <v>15</v>
      </c>
      <c r="D6277">
        <v>0</v>
      </c>
      <c r="E6277">
        <v>304250.52</v>
      </c>
      <c r="F6277">
        <v>304253.62000000005</v>
      </c>
      <c r="G6277" t="s">
        <v>97</v>
      </c>
    </row>
    <row r="6278" spans="1:7" x14ac:dyDescent="0.3">
      <c r="A6278" t="s">
        <v>35</v>
      </c>
      <c r="B6278" t="s">
        <v>5</v>
      </c>
      <c r="C6278" t="s">
        <v>15</v>
      </c>
      <c r="D6278">
        <v>0</v>
      </c>
      <c r="E6278">
        <v>49896.119999999508</v>
      </c>
      <c r="F6278">
        <v>49896.119999999508</v>
      </c>
      <c r="G6278" t="s">
        <v>213</v>
      </c>
    </row>
    <row r="6279" spans="1:7" x14ac:dyDescent="0.3">
      <c r="A6279" t="s">
        <v>35</v>
      </c>
      <c r="B6279" t="s">
        <v>5</v>
      </c>
      <c r="C6279" t="s">
        <v>15</v>
      </c>
      <c r="D6279">
        <v>0</v>
      </c>
      <c r="E6279">
        <v>235209.39999999994</v>
      </c>
      <c r="F6279">
        <v>235209.39999999994</v>
      </c>
      <c r="G6279" t="s">
        <v>154</v>
      </c>
    </row>
    <row r="6280" spans="1:7" x14ac:dyDescent="0.3">
      <c r="A6280" t="s">
        <v>35</v>
      </c>
      <c r="B6280" t="s">
        <v>5</v>
      </c>
      <c r="C6280" t="s">
        <v>15</v>
      </c>
      <c r="D6280">
        <v>0</v>
      </c>
      <c r="E6280">
        <v>85459.260000000009</v>
      </c>
      <c r="F6280">
        <v>85459.260000000009</v>
      </c>
      <c r="G6280" t="s">
        <v>155</v>
      </c>
    </row>
    <row r="6281" spans="1:7" x14ac:dyDescent="0.3">
      <c r="A6281" t="s">
        <v>35</v>
      </c>
      <c r="B6281" t="s">
        <v>5</v>
      </c>
      <c r="C6281" t="s">
        <v>15</v>
      </c>
      <c r="D6281">
        <v>0</v>
      </c>
      <c r="E6281">
        <v>395253.22000000015</v>
      </c>
      <c r="F6281">
        <v>395253.22000000015</v>
      </c>
      <c r="G6281" t="s">
        <v>100</v>
      </c>
    </row>
    <row r="6282" spans="1:7" x14ac:dyDescent="0.3">
      <c r="A6282" t="s">
        <v>35</v>
      </c>
      <c r="B6282" t="s">
        <v>5</v>
      </c>
      <c r="C6282" t="s">
        <v>15</v>
      </c>
      <c r="D6282">
        <v>0</v>
      </c>
      <c r="E6282">
        <v>459.22</v>
      </c>
      <c r="F6282">
        <v>459.22</v>
      </c>
      <c r="G6282" t="s">
        <v>105</v>
      </c>
    </row>
    <row r="6283" spans="1:7" x14ac:dyDescent="0.3">
      <c r="A6283" t="s">
        <v>35</v>
      </c>
      <c r="B6283" t="s">
        <v>5</v>
      </c>
      <c r="C6283" t="s">
        <v>15</v>
      </c>
      <c r="D6283">
        <v>0</v>
      </c>
      <c r="E6283">
        <v>10065.16</v>
      </c>
      <c r="F6283">
        <v>10065.16</v>
      </c>
      <c r="G6283" t="s">
        <v>201</v>
      </c>
    </row>
    <row r="6284" spans="1:7" x14ac:dyDescent="0.3">
      <c r="A6284" t="s">
        <v>35</v>
      </c>
      <c r="B6284" t="s">
        <v>5</v>
      </c>
      <c r="C6284" t="s">
        <v>15</v>
      </c>
      <c r="D6284">
        <v>0</v>
      </c>
      <c r="E6284">
        <v>107988.42000000001</v>
      </c>
      <c r="F6284">
        <v>107988.42000000001</v>
      </c>
      <c r="G6284" t="s">
        <v>228</v>
      </c>
    </row>
    <row r="6285" spans="1:7" x14ac:dyDescent="0.3">
      <c r="A6285" t="s">
        <v>35</v>
      </c>
      <c r="B6285" t="s">
        <v>5</v>
      </c>
      <c r="C6285" t="s">
        <v>15</v>
      </c>
      <c r="D6285">
        <v>0</v>
      </c>
      <c r="E6285">
        <v>435030.64000000025</v>
      </c>
      <c r="F6285">
        <v>435030.64000000025</v>
      </c>
      <c r="G6285" t="s">
        <v>214</v>
      </c>
    </row>
    <row r="6286" spans="1:7" x14ac:dyDescent="0.3">
      <c r="A6286" t="s">
        <v>35</v>
      </c>
      <c r="B6286" t="s">
        <v>5</v>
      </c>
      <c r="C6286" t="s">
        <v>15</v>
      </c>
      <c r="D6286">
        <v>0</v>
      </c>
      <c r="E6286">
        <v>7976.25</v>
      </c>
      <c r="F6286">
        <v>7976.25</v>
      </c>
      <c r="G6286" t="s">
        <v>219</v>
      </c>
    </row>
    <row r="6287" spans="1:7" x14ac:dyDescent="0.3">
      <c r="A6287" t="s">
        <v>35</v>
      </c>
      <c r="B6287" t="s">
        <v>5</v>
      </c>
      <c r="C6287" t="s">
        <v>15</v>
      </c>
      <c r="D6287">
        <v>1</v>
      </c>
      <c r="E6287">
        <v>1561.9799999999993</v>
      </c>
      <c r="F6287">
        <v>1561.9799999999993</v>
      </c>
      <c r="G6287" t="s">
        <v>41</v>
      </c>
    </row>
    <row r="6288" spans="1:7" x14ac:dyDescent="0.3">
      <c r="A6288" t="s">
        <v>35</v>
      </c>
      <c r="B6288" t="s">
        <v>5</v>
      </c>
      <c r="C6288" t="s">
        <v>15</v>
      </c>
      <c r="D6288">
        <v>1</v>
      </c>
      <c r="E6288">
        <v>1467.75</v>
      </c>
      <c r="F6288">
        <v>1467.75</v>
      </c>
      <c r="G6288" t="s">
        <v>43</v>
      </c>
    </row>
    <row r="6289" spans="1:7" x14ac:dyDescent="0.3">
      <c r="A6289" t="s">
        <v>35</v>
      </c>
      <c r="B6289" t="s">
        <v>5</v>
      </c>
      <c r="C6289" t="s">
        <v>15</v>
      </c>
      <c r="D6289">
        <v>1</v>
      </c>
      <c r="E6289">
        <v>34272.780000000013</v>
      </c>
      <c r="F6289">
        <v>34272.780000000013</v>
      </c>
      <c r="G6289" t="s">
        <v>215</v>
      </c>
    </row>
    <row r="6290" spans="1:7" x14ac:dyDescent="0.3">
      <c r="A6290" t="s">
        <v>35</v>
      </c>
      <c r="B6290" t="s">
        <v>5</v>
      </c>
      <c r="C6290" t="s">
        <v>15</v>
      </c>
      <c r="D6290">
        <v>1</v>
      </c>
      <c r="E6290">
        <v>1476.06</v>
      </c>
      <c r="F6290">
        <v>1476.06</v>
      </c>
      <c r="G6290" t="s">
        <v>218</v>
      </c>
    </row>
    <row r="6291" spans="1:7" x14ac:dyDescent="0.3">
      <c r="A6291" t="s">
        <v>35</v>
      </c>
      <c r="B6291" t="s">
        <v>5</v>
      </c>
      <c r="C6291" t="s">
        <v>15</v>
      </c>
      <c r="D6291">
        <v>1</v>
      </c>
      <c r="E6291">
        <v>553.52</v>
      </c>
      <c r="F6291">
        <v>553.52</v>
      </c>
      <c r="G6291" t="s">
        <v>94</v>
      </c>
    </row>
    <row r="6292" spans="1:7" x14ac:dyDescent="0.3">
      <c r="A6292" t="s">
        <v>35</v>
      </c>
      <c r="B6292" t="s">
        <v>5</v>
      </c>
      <c r="C6292" t="s">
        <v>15</v>
      </c>
      <c r="D6292">
        <v>1</v>
      </c>
      <c r="E6292">
        <v>660391.5400000005</v>
      </c>
      <c r="F6292">
        <v>660392.38000000047</v>
      </c>
      <c r="G6292" t="s">
        <v>97</v>
      </c>
    </row>
    <row r="6293" spans="1:7" x14ac:dyDescent="0.3">
      <c r="A6293" t="s">
        <v>35</v>
      </c>
      <c r="B6293" t="s">
        <v>5</v>
      </c>
      <c r="C6293" t="s">
        <v>15</v>
      </c>
      <c r="D6293">
        <v>1</v>
      </c>
      <c r="E6293">
        <v>21909.359999999997</v>
      </c>
      <c r="F6293">
        <v>21909.359999999997</v>
      </c>
      <c r="G6293" t="s">
        <v>213</v>
      </c>
    </row>
    <row r="6294" spans="1:7" x14ac:dyDescent="0.3">
      <c r="A6294" t="s">
        <v>35</v>
      </c>
      <c r="B6294" t="s">
        <v>5</v>
      </c>
      <c r="C6294" t="s">
        <v>15</v>
      </c>
      <c r="D6294">
        <v>1</v>
      </c>
      <c r="E6294">
        <v>69246.51999999999</v>
      </c>
      <c r="F6294">
        <v>69246.51999999999</v>
      </c>
      <c r="G6294" t="s">
        <v>154</v>
      </c>
    </row>
    <row r="6295" spans="1:7" x14ac:dyDescent="0.3">
      <c r="A6295" t="s">
        <v>35</v>
      </c>
      <c r="B6295" t="s">
        <v>5</v>
      </c>
      <c r="C6295" t="s">
        <v>15</v>
      </c>
      <c r="D6295">
        <v>1</v>
      </c>
      <c r="E6295">
        <v>10258.800000000001</v>
      </c>
      <c r="F6295">
        <v>10258.800000000001</v>
      </c>
      <c r="G6295" t="s">
        <v>155</v>
      </c>
    </row>
    <row r="6296" spans="1:7" x14ac:dyDescent="0.3">
      <c r="A6296" t="s">
        <v>35</v>
      </c>
      <c r="B6296" t="s">
        <v>5</v>
      </c>
      <c r="C6296" t="s">
        <v>15</v>
      </c>
      <c r="D6296">
        <v>1</v>
      </c>
      <c r="E6296">
        <v>733168.6400000006</v>
      </c>
      <c r="F6296">
        <v>733168.6400000006</v>
      </c>
      <c r="G6296" t="s">
        <v>100</v>
      </c>
    </row>
    <row r="6297" spans="1:7" x14ac:dyDescent="0.3">
      <c r="A6297" t="s">
        <v>35</v>
      </c>
      <c r="B6297" t="s">
        <v>5</v>
      </c>
      <c r="C6297" t="s">
        <v>15</v>
      </c>
      <c r="D6297">
        <v>1</v>
      </c>
      <c r="E6297">
        <v>1009.22</v>
      </c>
      <c r="F6297">
        <v>1009.22</v>
      </c>
      <c r="G6297" t="s">
        <v>106</v>
      </c>
    </row>
    <row r="6298" spans="1:7" x14ac:dyDescent="0.3">
      <c r="A6298" t="s">
        <v>35</v>
      </c>
      <c r="B6298" t="s">
        <v>5</v>
      </c>
      <c r="C6298" t="s">
        <v>15</v>
      </c>
      <c r="D6298">
        <v>1</v>
      </c>
      <c r="E6298">
        <v>67980</v>
      </c>
      <c r="F6298">
        <v>67980</v>
      </c>
      <c r="G6298" t="s">
        <v>176</v>
      </c>
    </row>
    <row r="6299" spans="1:7" x14ac:dyDescent="0.3">
      <c r="A6299" t="s">
        <v>35</v>
      </c>
      <c r="B6299" t="s">
        <v>5</v>
      </c>
      <c r="C6299" t="s">
        <v>15</v>
      </c>
      <c r="D6299">
        <v>1</v>
      </c>
      <c r="E6299">
        <v>12579.49</v>
      </c>
      <c r="F6299">
        <v>12579.49</v>
      </c>
      <c r="G6299" t="s">
        <v>201</v>
      </c>
    </row>
    <row r="6300" spans="1:7" x14ac:dyDescent="0.3">
      <c r="A6300" t="s">
        <v>35</v>
      </c>
      <c r="B6300" t="s">
        <v>5</v>
      </c>
      <c r="C6300" t="s">
        <v>15</v>
      </c>
      <c r="D6300">
        <v>1</v>
      </c>
      <c r="E6300">
        <v>170241.13000000062</v>
      </c>
      <c r="F6300">
        <v>170241.13000000062</v>
      </c>
      <c r="G6300" t="s">
        <v>228</v>
      </c>
    </row>
    <row r="6301" spans="1:7" x14ac:dyDescent="0.3">
      <c r="A6301" t="s">
        <v>35</v>
      </c>
      <c r="B6301" t="s">
        <v>5</v>
      </c>
      <c r="C6301" t="s">
        <v>15</v>
      </c>
      <c r="D6301">
        <v>1</v>
      </c>
      <c r="E6301">
        <v>174493.88</v>
      </c>
      <c r="F6301">
        <v>174493.88</v>
      </c>
      <c r="G6301" t="s">
        <v>214</v>
      </c>
    </row>
    <row r="6302" spans="1:7" x14ac:dyDescent="0.3">
      <c r="A6302" t="s">
        <v>35</v>
      </c>
      <c r="B6302" t="s">
        <v>5</v>
      </c>
      <c r="C6302" t="s">
        <v>16</v>
      </c>
      <c r="D6302">
        <v>0</v>
      </c>
      <c r="E6302">
        <v>5806.0800000000008</v>
      </c>
      <c r="F6302">
        <v>5806.0800000000008</v>
      </c>
      <c r="G6302" t="s">
        <v>41</v>
      </c>
    </row>
    <row r="6303" spans="1:7" x14ac:dyDescent="0.3">
      <c r="A6303" t="s">
        <v>35</v>
      </c>
      <c r="B6303" t="s">
        <v>5</v>
      </c>
      <c r="C6303" t="s">
        <v>16</v>
      </c>
      <c r="D6303">
        <v>0</v>
      </c>
      <c r="E6303">
        <v>98625.60000000002</v>
      </c>
      <c r="F6303">
        <v>98625.60000000002</v>
      </c>
      <c r="G6303" t="s">
        <v>167</v>
      </c>
    </row>
    <row r="6304" spans="1:7" x14ac:dyDescent="0.3">
      <c r="A6304" t="s">
        <v>35</v>
      </c>
      <c r="B6304" t="s">
        <v>5</v>
      </c>
      <c r="C6304" t="s">
        <v>16</v>
      </c>
      <c r="D6304">
        <v>0</v>
      </c>
      <c r="E6304">
        <v>40912.959999999992</v>
      </c>
      <c r="F6304">
        <v>40912.959999999992</v>
      </c>
      <c r="G6304" t="s">
        <v>53</v>
      </c>
    </row>
    <row r="6305" spans="1:7" x14ac:dyDescent="0.3">
      <c r="A6305" t="s">
        <v>35</v>
      </c>
      <c r="B6305" t="s">
        <v>5</v>
      </c>
      <c r="C6305" t="s">
        <v>16</v>
      </c>
      <c r="D6305">
        <v>0</v>
      </c>
      <c r="E6305">
        <v>12563.16</v>
      </c>
      <c r="F6305">
        <v>12563.16</v>
      </c>
      <c r="G6305" t="s">
        <v>158</v>
      </c>
    </row>
    <row r="6306" spans="1:7" x14ac:dyDescent="0.3">
      <c r="A6306" t="s">
        <v>35</v>
      </c>
      <c r="B6306" t="s">
        <v>5</v>
      </c>
      <c r="C6306" t="s">
        <v>16</v>
      </c>
      <c r="D6306">
        <v>0</v>
      </c>
      <c r="E6306">
        <v>5061.4000000000005</v>
      </c>
      <c r="F6306">
        <v>5061.4000000000005</v>
      </c>
      <c r="G6306" t="s">
        <v>215</v>
      </c>
    </row>
    <row r="6307" spans="1:7" x14ac:dyDescent="0.3">
      <c r="A6307" t="s">
        <v>35</v>
      </c>
      <c r="B6307" t="s">
        <v>5</v>
      </c>
      <c r="C6307" t="s">
        <v>16</v>
      </c>
      <c r="D6307">
        <v>0</v>
      </c>
      <c r="E6307">
        <v>30998.880000000005</v>
      </c>
      <c r="F6307">
        <v>30998.880000000005</v>
      </c>
      <c r="G6307" t="s">
        <v>216</v>
      </c>
    </row>
    <row r="6308" spans="1:7" x14ac:dyDescent="0.3">
      <c r="A6308" t="s">
        <v>35</v>
      </c>
      <c r="B6308" t="s">
        <v>5</v>
      </c>
      <c r="C6308" t="s">
        <v>16</v>
      </c>
      <c r="D6308">
        <v>0</v>
      </c>
      <c r="E6308">
        <v>66.5</v>
      </c>
      <c r="F6308">
        <v>66.5</v>
      </c>
      <c r="G6308" t="s">
        <v>203</v>
      </c>
    </row>
    <row r="6309" spans="1:7" x14ac:dyDescent="0.3">
      <c r="A6309" t="s">
        <v>35</v>
      </c>
      <c r="B6309" t="s">
        <v>5</v>
      </c>
      <c r="C6309" t="s">
        <v>16</v>
      </c>
      <c r="D6309">
        <v>0</v>
      </c>
      <c r="E6309">
        <v>388.08</v>
      </c>
      <c r="F6309">
        <v>388.08</v>
      </c>
      <c r="G6309" t="s">
        <v>141</v>
      </c>
    </row>
    <row r="6310" spans="1:7" x14ac:dyDescent="0.3">
      <c r="A6310" t="s">
        <v>35</v>
      </c>
      <c r="B6310" t="s">
        <v>5</v>
      </c>
      <c r="C6310" t="s">
        <v>16</v>
      </c>
      <c r="D6310">
        <v>0</v>
      </c>
      <c r="E6310">
        <v>17702.2</v>
      </c>
      <c r="F6310">
        <v>17702.2</v>
      </c>
      <c r="G6310" t="s">
        <v>84</v>
      </c>
    </row>
    <row r="6311" spans="1:7" x14ac:dyDescent="0.3">
      <c r="A6311" t="s">
        <v>35</v>
      </c>
      <c r="B6311" t="s">
        <v>5</v>
      </c>
      <c r="C6311" t="s">
        <v>16</v>
      </c>
      <c r="D6311">
        <v>0</v>
      </c>
      <c r="E6311">
        <v>5046.57</v>
      </c>
      <c r="F6311">
        <v>5046.57</v>
      </c>
      <c r="G6311" t="s">
        <v>95</v>
      </c>
    </row>
    <row r="6312" spans="1:7" x14ac:dyDescent="0.3">
      <c r="A6312" t="s">
        <v>35</v>
      </c>
      <c r="B6312" t="s">
        <v>5</v>
      </c>
      <c r="C6312" t="s">
        <v>16</v>
      </c>
      <c r="D6312">
        <v>0</v>
      </c>
      <c r="E6312">
        <v>350357.29000000027</v>
      </c>
      <c r="F6312">
        <v>350357.29000000027</v>
      </c>
      <c r="G6312" t="s">
        <v>97</v>
      </c>
    </row>
    <row r="6313" spans="1:7" x14ac:dyDescent="0.3">
      <c r="A6313" t="s">
        <v>35</v>
      </c>
      <c r="B6313" t="s">
        <v>5</v>
      </c>
      <c r="C6313" t="s">
        <v>16</v>
      </c>
      <c r="D6313">
        <v>0</v>
      </c>
      <c r="E6313">
        <v>84189.86</v>
      </c>
      <c r="F6313">
        <v>84190.31</v>
      </c>
      <c r="G6313" t="s">
        <v>213</v>
      </c>
    </row>
    <row r="6314" spans="1:7" x14ac:dyDescent="0.3">
      <c r="A6314" t="s">
        <v>35</v>
      </c>
      <c r="B6314" t="s">
        <v>5</v>
      </c>
      <c r="C6314" t="s">
        <v>16</v>
      </c>
      <c r="D6314">
        <v>0</v>
      </c>
      <c r="E6314">
        <v>484345.7099999999</v>
      </c>
      <c r="F6314">
        <v>484345.7099999999</v>
      </c>
      <c r="G6314" t="s">
        <v>154</v>
      </c>
    </row>
    <row r="6315" spans="1:7" x14ac:dyDescent="0.3">
      <c r="A6315" t="s">
        <v>35</v>
      </c>
      <c r="B6315" t="s">
        <v>5</v>
      </c>
      <c r="C6315" t="s">
        <v>16</v>
      </c>
      <c r="D6315">
        <v>0</v>
      </c>
      <c r="E6315">
        <v>77718.599999999991</v>
      </c>
      <c r="F6315">
        <v>77718.599999999991</v>
      </c>
      <c r="G6315" t="s">
        <v>155</v>
      </c>
    </row>
    <row r="6316" spans="1:7" x14ac:dyDescent="0.3">
      <c r="A6316" t="s">
        <v>35</v>
      </c>
      <c r="B6316" t="s">
        <v>5</v>
      </c>
      <c r="C6316" t="s">
        <v>16</v>
      </c>
      <c r="D6316">
        <v>0</v>
      </c>
      <c r="E6316">
        <v>327688.76000000024</v>
      </c>
      <c r="F6316">
        <v>327688.76000000024</v>
      </c>
      <c r="G6316" t="s">
        <v>100</v>
      </c>
    </row>
    <row r="6317" spans="1:7" x14ac:dyDescent="0.3">
      <c r="A6317" t="s">
        <v>35</v>
      </c>
      <c r="B6317" t="s">
        <v>5</v>
      </c>
      <c r="C6317" t="s">
        <v>16</v>
      </c>
      <c r="D6317">
        <v>0</v>
      </c>
      <c r="E6317">
        <v>200386.81</v>
      </c>
      <c r="F6317">
        <v>200386.81</v>
      </c>
      <c r="G6317" t="s">
        <v>217</v>
      </c>
    </row>
    <row r="6318" spans="1:7" x14ac:dyDescent="0.3">
      <c r="A6318" t="s">
        <v>35</v>
      </c>
      <c r="B6318" t="s">
        <v>5</v>
      </c>
      <c r="C6318" t="s">
        <v>16</v>
      </c>
      <c r="D6318">
        <v>0</v>
      </c>
      <c r="E6318">
        <v>201824</v>
      </c>
      <c r="F6318">
        <v>201824</v>
      </c>
      <c r="G6318" t="s">
        <v>201</v>
      </c>
    </row>
    <row r="6319" spans="1:7" x14ac:dyDescent="0.3">
      <c r="A6319" t="s">
        <v>35</v>
      </c>
      <c r="B6319" t="s">
        <v>5</v>
      </c>
      <c r="C6319" t="s">
        <v>16</v>
      </c>
      <c r="D6319">
        <v>0</v>
      </c>
      <c r="E6319">
        <v>163754.05999999994</v>
      </c>
      <c r="F6319">
        <v>163754.05999999994</v>
      </c>
      <c r="G6319" t="s">
        <v>228</v>
      </c>
    </row>
    <row r="6320" spans="1:7" x14ac:dyDescent="0.3">
      <c r="A6320" t="s">
        <v>35</v>
      </c>
      <c r="B6320" t="s">
        <v>5</v>
      </c>
      <c r="C6320" t="s">
        <v>16</v>
      </c>
      <c r="D6320">
        <v>0</v>
      </c>
      <c r="E6320">
        <v>174493.88</v>
      </c>
      <c r="F6320">
        <v>174493.88</v>
      </c>
      <c r="G6320" t="s">
        <v>214</v>
      </c>
    </row>
    <row r="6321" spans="1:7" x14ac:dyDescent="0.3">
      <c r="A6321" t="s">
        <v>35</v>
      </c>
      <c r="B6321" t="s">
        <v>5</v>
      </c>
      <c r="C6321" t="s">
        <v>16</v>
      </c>
      <c r="D6321">
        <v>0</v>
      </c>
      <c r="E6321">
        <v>2658.75</v>
      </c>
      <c r="F6321">
        <v>2658.75</v>
      </c>
      <c r="G6321" t="s">
        <v>219</v>
      </c>
    </row>
    <row r="6322" spans="1:7" x14ac:dyDescent="0.3">
      <c r="A6322" t="s">
        <v>35</v>
      </c>
      <c r="B6322" t="s">
        <v>5</v>
      </c>
      <c r="C6322" t="s">
        <v>16</v>
      </c>
      <c r="D6322">
        <v>0</v>
      </c>
      <c r="E6322">
        <v>31.98</v>
      </c>
      <c r="F6322">
        <v>36.900000000000006</v>
      </c>
      <c r="G6322" t="s">
        <v>188</v>
      </c>
    </row>
    <row r="6323" spans="1:7" x14ac:dyDescent="0.3">
      <c r="A6323" t="s">
        <v>35</v>
      </c>
      <c r="B6323" t="s">
        <v>5</v>
      </c>
      <c r="C6323" t="s">
        <v>16</v>
      </c>
      <c r="D6323">
        <v>1</v>
      </c>
      <c r="E6323">
        <v>1726.5899999999992</v>
      </c>
      <c r="F6323">
        <v>1726.5899999999992</v>
      </c>
      <c r="G6323" t="s">
        <v>41</v>
      </c>
    </row>
    <row r="6324" spans="1:7" x14ac:dyDescent="0.3">
      <c r="A6324" t="s">
        <v>35</v>
      </c>
      <c r="B6324" t="s">
        <v>5</v>
      </c>
      <c r="C6324" t="s">
        <v>16</v>
      </c>
      <c r="D6324">
        <v>1</v>
      </c>
      <c r="E6324">
        <v>1467.8</v>
      </c>
      <c r="F6324">
        <v>1467.8</v>
      </c>
      <c r="G6324" t="s">
        <v>43</v>
      </c>
    </row>
    <row r="6325" spans="1:7" x14ac:dyDescent="0.3">
      <c r="A6325" t="s">
        <v>35</v>
      </c>
      <c r="B6325" t="s">
        <v>5</v>
      </c>
      <c r="C6325" t="s">
        <v>16</v>
      </c>
      <c r="D6325">
        <v>1</v>
      </c>
      <c r="E6325">
        <v>44276.959999999992</v>
      </c>
      <c r="F6325">
        <v>44276.959999999992</v>
      </c>
      <c r="G6325" t="s">
        <v>53</v>
      </c>
    </row>
    <row r="6326" spans="1:7" x14ac:dyDescent="0.3">
      <c r="A6326" t="s">
        <v>35</v>
      </c>
      <c r="B6326" t="s">
        <v>5</v>
      </c>
      <c r="C6326" t="s">
        <v>16</v>
      </c>
      <c r="D6326">
        <v>1</v>
      </c>
      <c r="E6326">
        <v>607757.28</v>
      </c>
      <c r="F6326">
        <v>607757.28</v>
      </c>
      <c r="G6326" t="s">
        <v>158</v>
      </c>
    </row>
    <row r="6327" spans="1:7" x14ac:dyDescent="0.3">
      <c r="A6327" t="s">
        <v>35</v>
      </c>
      <c r="B6327" t="s">
        <v>5</v>
      </c>
      <c r="C6327" t="s">
        <v>16</v>
      </c>
      <c r="D6327">
        <v>1</v>
      </c>
      <c r="E6327">
        <v>15442.409999999998</v>
      </c>
      <c r="F6327">
        <v>15442.409999999998</v>
      </c>
      <c r="G6327" t="s">
        <v>215</v>
      </c>
    </row>
    <row r="6328" spans="1:7" x14ac:dyDescent="0.3">
      <c r="A6328" t="s">
        <v>35</v>
      </c>
      <c r="B6328" t="s">
        <v>5</v>
      </c>
      <c r="C6328" t="s">
        <v>16</v>
      </c>
      <c r="D6328">
        <v>1</v>
      </c>
      <c r="E6328">
        <v>30998.880000000001</v>
      </c>
      <c r="F6328">
        <v>30998.880000000001</v>
      </c>
      <c r="G6328" t="s">
        <v>216</v>
      </c>
    </row>
    <row r="6329" spans="1:7" x14ac:dyDescent="0.3">
      <c r="A6329" t="s">
        <v>35</v>
      </c>
      <c r="B6329" t="s">
        <v>5</v>
      </c>
      <c r="C6329" t="s">
        <v>16</v>
      </c>
      <c r="D6329">
        <v>1</v>
      </c>
      <c r="E6329">
        <v>11536</v>
      </c>
      <c r="F6329">
        <v>11536</v>
      </c>
      <c r="G6329" t="s">
        <v>220</v>
      </c>
    </row>
    <row r="6330" spans="1:7" x14ac:dyDescent="0.3">
      <c r="A6330" t="s">
        <v>35</v>
      </c>
      <c r="B6330" t="s">
        <v>5</v>
      </c>
      <c r="C6330" t="s">
        <v>16</v>
      </c>
      <c r="D6330">
        <v>1</v>
      </c>
      <c r="E6330">
        <v>830.5</v>
      </c>
      <c r="F6330">
        <v>952.75</v>
      </c>
      <c r="G6330" t="s">
        <v>80</v>
      </c>
    </row>
    <row r="6331" spans="1:7" x14ac:dyDescent="0.3">
      <c r="A6331" t="s">
        <v>35</v>
      </c>
      <c r="B6331" t="s">
        <v>5</v>
      </c>
      <c r="C6331" t="s">
        <v>16</v>
      </c>
      <c r="D6331">
        <v>1</v>
      </c>
      <c r="E6331">
        <v>6582.48</v>
      </c>
      <c r="F6331">
        <v>6582.48</v>
      </c>
      <c r="G6331" t="s">
        <v>141</v>
      </c>
    </row>
    <row r="6332" spans="1:7" x14ac:dyDescent="0.3">
      <c r="A6332" t="s">
        <v>35</v>
      </c>
      <c r="B6332" t="s">
        <v>5</v>
      </c>
      <c r="C6332" t="s">
        <v>16</v>
      </c>
      <c r="D6332">
        <v>1</v>
      </c>
      <c r="E6332">
        <v>9356.9499999999989</v>
      </c>
      <c r="F6332">
        <v>9356.9499999999989</v>
      </c>
      <c r="G6332" t="s">
        <v>95</v>
      </c>
    </row>
    <row r="6333" spans="1:7" x14ac:dyDescent="0.3">
      <c r="A6333" t="s">
        <v>35</v>
      </c>
      <c r="B6333" t="s">
        <v>5</v>
      </c>
      <c r="C6333" t="s">
        <v>16</v>
      </c>
      <c r="D6333">
        <v>1</v>
      </c>
      <c r="E6333">
        <v>997469.39999999956</v>
      </c>
      <c r="F6333">
        <v>997471.24999999965</v>
      </c>
      <c r="G6333" t="s">
        <v>97</v>
      </c>
    </row>
    <row r="6334" spans="1:7" x14ac:dyDescent="0.3">
      <c r="A6334" t="s">
        <v>35</v>
      </c>
      <c r="B6334" t="s">
        <v>5</v>
      </c>
      <c r="C6334" t="s">
        <v>16</v>
      </c>
      <c r="D6334">
        <v>1</v>
      </c>
      <c r="E6334">
        <v>13819.2</v>
      </c>
      <c r="F6334">
        <v>13819.2</v>
      </c>
      <c r="G6334" t="s">
        <v>153</v>
      </c>
    </row>
    <row r="6335" spans="1:7" x14ac:dyDescent="0.3">
      <c r="A6335" t="s">
        <v>35</v>
      </c>
      <c r="B6335" t="s">
        <v>5</v>
      </c>
      <c r="C6335" t="s">
        <v>16</v>
      </c>
      <c r="D6335">
        <v>1</v>
      </c>
      <c r="E6335">
        <v>183703.08000000005</v>
      </c>
      <c r="F6335">
        <v>183703.08000000005</v>
      </c>
      <c r="G6335" t="s">
        <v>154</v>
      </c>
    </row>
    <row r="6336" spans="1:7" x14ac:dyDescent="0.3">
      <c r="A6336" t="s">
        <v>35</v>
      </c>
      <c r="B6336" t="s">
        <v>5</v>
      </c>
      <c r="C6336" t="s">
        <v>16</v>
      </c>
      <c r="D6336">
        <v>1</v>
      </c>
      <c r="E6336">
        <v>241182.41000000018</v>
      </c>
      <c r="F6336">
        <v>241182.41000000018</v>
      </c>
      <c r="G6336" t="s">
        <v>100</v>
      </c>
    </row>
    <row r="6337" spans="1:7" x14ac:dyDescent="0.3">
      <c r="A6337" t="s">
        <v>35</v>
      </c>
      <c r="B6337" t="s">
        <v>5</v>
      </c>
      <c r="C6337" t="s">
        <v>16</v>
      </c>
      <c r="D6337">
        <v>1</v>
      </c>
      <c r="E6337">
        <v>243949.16</v>
      </c>
      <c r="F6337">
        <v>243949.16</v>
      </c>
      <c r="G6337" t="s">
        <v>217</v>
      </c>
    </row>
    <row r="6338" spans="1:7" x14ac:dyDescent="0.3">
      <c r="A6338" t="s">
        <v>35</v>
      </c>
      <c r="B6338" t="s">
        <v>5</v>
      </c>
      <c r="C6338" t="s">
        <v>16</v>
      </c>
      <c r="D6338">
        <v>1</v>
      </c>
      <c r="E6338">
        <v>48.160000000000004</v>
      </c>
      <c r="F6338">
        <v>48.160000000000004</v>
      </c>
      <c r="G6338" t="s">
        <v>106</v>
      </c>
    </row>
    <row r="6339" spans="1:7" x14ac:dyDescent="0.3">
      <c r="A6339" t="s">
        <v>35</v>
      </c>
      <c r="B6339" t="s">
        <v>5</v>
      </c>
      <c r="C6339" t="s">
        <v>16</v>
      </c>
      <c r="D6339">
        <v>1</v>
      </c>
      <c r="E6339">
        <v>187212.19000000006</v>
      </c>
      <c r="F6339">
        <v>187212.19000000006</v>
      </c>
      <c r="G6339" t="s">
        <v>201</v>
      </c>
    </row>
    <row r="6340" spans="1:7" x14ac:dyDescent="0.3">
      <c r="A6340" t="s">
        <v>35</v>
      </c>
      <c r="B6340" t="s">
        <v>5</v>
      </c>
      <c r="C6340" t="s">
        <v>16</v>
      </c>
      <c r="D6340">
        <v>1</v>
      </c>
      <c r="E6340">
        <v>556747.34000000008</v>
      </c>
      <c r="F6340">
        <v>556747.34000000008</v>
      </c>
      <c r="G6340" t="s">
        <v>228</v>
      </c>
    </row>
    <row r="6341" spans="1:7" x14ac:dyDescent="0.3">
      <c r="A6341" t="s">
        <v>35</v>
      </c>
      <c r="B6341" t="s">
        <v>5</v>
      </c>
      <c r="C6341" t="s">
        <v>16</v>
      </c>
      <c r="D6341">
        <v>1</v>
      </c>
      <c r="E6341">
        <v>146214.22</v>
      </c>
      <c r="F6341">
        <v>146214.22</v>
      </c>
      <c r="G6341" t="s">
        <v>214</v>
      </c>
    </row>
    <row r="6342" spans="1:7" x14ac:dyDescent="0.3">
      <c r="A6342" t="s">
        <v>35</v>
      </c>
      <c r="B6342" t="s">
        <v>5</v>
      </c>
      <c r="C6342" t="s">
        <v>16</v>
      </c>
      <c r="D6342">
        <v>1</v>
      </c>
      <c r="E6342">
        <v>886.25</v>
      </c>
      <c r="F6342">
        <v>886.25</v>
      </c>
      <c r="G6342" t="s">
        <v>219</v>
      </c>
    </row>
    <row r="6343" spans="1:7" x14ac:dyDescent="0.3">
      <c r="A6343" t="s">
        <v>35</v>
      </c>
      <c r="B6343" t="s">
        <v>5</v>
      </c>
      <c r="C6343" t="s">
        <v>17</v>
      </c>
      <c r="D6343">
        <v>0</v>
      </c>
      <c r="E6343">
        <v>8887.6199999999917</v>
      </c>
      <c r="F6343">
        <v>8887.6199999999917</v>
      </c>
      <c r="G6343" t="s">
        <v>41</v>
      </c>
    </row>
    <row r="6344" spans="1:7" x14ac:dyDescent="0.3">
      <c r="A6344" t="s">
        <v>35</v>
      </c>
      <c r="B6344" t="s">
        <v>5</v>
      </c>
      <c r="C6344" t="s">
        <v>17</v>
      </c>
      <c r="D6344">
        <v>0</v>
      </c>
      <c r="E6344">
        <v>2935.5</v>
      </c>
      <c r="F6344">
        <v>2935.5</v>
      </c>
      <c r="G6344" t="s">
        <v>43</v>
      </c>
    </row>
    <row r="6345" spans="1:7" x14ac:dyDescent="0.3">
      <c r="A6345" t="s">
        <v>35</v>
      </c>
      <c r="B6345" t="s">
        <v>5</v>
      </c>
      <c r="C6345" t="s">
        <v>17</v>
      </c>
      <c r="D6345">
        <v>0</v>
      </c>
      <c r="E6345">
        <v>177882.8</v>
      </c>
      <c r="F6345">
        <v>177882.8</v>
      </c>
      <c r="G6345" t="s">
        <v>167</v>
      </c>
    </row>
    <row r="6346" spans="1:7" x14ac:dyDescent="0.3">
      <c r="A6346" t="s">
        <v>35</v>
      </c>
      <c r="B6346" t="s">
        <v>5</v>
      </c>
      <c r="C6346" t="s">
        <v>17</v>
      </c>
      <c r="D6346">
        <v>0</v>
      </c>
      <c r="E6346">
        <v>377.28000000000003</v>
      </c>
      <c r="F6346">
        <v>377.28000000000003</v>
      </c>
      <c r="G6346" t="s">
        <v>53</v>
      </c>
    </row>
    <row r="6347" spans="1:7" x14ac:dyDescent="0.3">
      <c r="A6347" t="s">
        <v>35</v>
      </c>
      <c r="B6347" t="s">
        <v>5</v>
      </c>
      <c r="C6347" t="s">
        <v>17</v>
      </c>
      <c r="D6347">
        <v>0</v>
      </c>
      <c r="E6347">
        <v>3042.0200000000004</v>
      </c>
      <c r="F6347">
        <v>3042.0200000000004</v>
      </c>
      <c r="G6347" t="s">
        <v>158</v>
      </c>
    </row>
    <row r="6348" spans="1:7" x14ac:dyDescent="0.3">
      <c r="A6348" t="s">
        <v>35</v>
      </c>
      <c r="B6348" t="s">
        <v>5</v>
      </c>
      <c r="C6348" t="s">
        <v>17</v>
      </c>
      <c r="D6348">
        <v>0</v>
      </c>
      <c r="E6348">
        <v>28226.630000000016</v>
      </c>
      <c r="F6348">
        <v>28226.630000000016</v>
      </c>
      <c r="G6348" t="s">
        <v>215</v>
      </c>
    </row>
    <row r="6349" spans="1:7" x14ac:dyDescent="0.3">
      <c r="A6349" t="s">
        <v>35</v>
      </c>
      <c r="B6349" t="s">
        <v>5</v>
      </c>
      <c r="C6349" t="s">
        <v>17</v>
      </c>
      <c r="D6349">
        <v>0</v>
      </c>
      <c r="E6349">
        <v>1745.8500000000001</v>
      </c>
      <c r="F6349">
        <v>1745.8500000000001</v>
      </c>
      <c r="G6349" t="s">
        <v>218</v>
      </c>
    </row>
    <row r="6350" spans="1:7" x14ac:dyDescent="0.3">
      <c r="A6350" t="s">
        <v>35</v>
      </c>
      <c r="B6350" t="s">
        <v>5</v>
      </c>
      <c r="C6350" t="s">
        <v>17</v>
      </c>
      <c r="D6350">
        <v>0</v>
      </c>
      <c r="E6350">
        <v>7246.08</v>
      </c>
      <c r="F6350">
        <v>7246.08</v>
      </c>
      <c r="G6350" t="s">
        <v>216</v>
      </c>
    </row>
    <row r="6351" spans="1:7" x14ac:dyDescent="0.3">
      <c r="A6351" t="s">
        <v>35</v>
      </c>
      <c r="B6351" t="s">
        <v>5</v>
      </c>
      <c r="C6351" t="s">
        <v>17</v>
      </c>
      <c r="D6351">
        <v>0</v>
      </c>
      <c r="E6351">
        <v>20188</v>
      </c>
      <c r="F6351">
        <v>20188</v>
      </c>
      <c r="G6351" t="s">
        <v>220</v>
      </c>
    </row>
    <row r="6352" spans="1:7" x14ac:dyDescent="0.3">
      <c r="A6352" t="s">
        <v>35</v>
      </c>
      <c r="B6352" t="s">
        <v>5</v>
      </c>
      <c r="C6352" t="s">
        <v>17</v>
      </c>
      <c r="D6352">
        <v>0</v>
      </c>
      <c r="E6352">
        <v>65014.84</v>
      </c>
      <c r="F6352">
        <v>65014.84</v>
      </c>
      <c r="G6352" t="s">
        <v>203</v>
      </c>
    </row>
    <row r="6353" spans="1:7" x14ac:dyDescent="0.3">
      <c r="A6353" t="s">
        <v>35</v>
      </c>
      <c r="B6353" t="s">
        <v>5</v>
      </c>
      <c r="C6353" t="s">
        <v>17</v>
      </c>
      <c r="D6353">
        <v>0</v>
      </c>
      <c r="E6353">
        <v>1413.6</v>
      </c>
      <c r="F6353">
        <v>1413.6</v>
      </c>
      <c r="G6353" t="s">
        <v>141</v>
      </c>
    </row>
    <row r="6354" spans="1:7" x14ac:dyDescent="0.3">
      <c r="A6354" t="s">
        <v>35</v>
      </c>
      <c r="B6354" t="s">
        <v>5</v>
      </c>
      <c r="C6354" t="s">
        <v>17</v>
      </c>
      <c r="D6354">
        <v>0</v>
      </c>
      <c r="E6354">
        <v>5397.78</v>
      </c>
      <c r="F6354">
        <v>5397.78</v>
      </c>
      <c r="G6354" t="s">
        <v>90</v>
      </c>
    </row>
    <row r="6355" spans="1:7" x14ac:dyDescent="0.3">
      <c r="A6355" t="s">
        <v>35</v>
      </c>
      <c r="B6355" t="s">
        <v>5</v>
      </c>
      <c r="C6355" t="s">
        <v>17</v>
      </c>
      <c r="D6355">
        <v>0</v>
      </c>
      <c r="E6355">
        <v>505157.70000000024</v>
      </c>
      <c r="F6355">
        <v>505160.0100000003</v>
      </c>
      <c r="G6355" t="s">
        <v>97</v>
      </c>
    </row>
    <row r="6356" spans="1:7" x14ac:dyDescent="0.3">
      <c r="A6356" t="s">
        <v>35</v>
      </c>
      <c r="B6356" t="s">
        <v>5</v>
      </c>
      <c r="C6356" t="s">
        <v>17</v>
      </c>
      <c r="D6356">
        <v>0</v>
      </c>
      <c r="E6356">
        <v>2238.1899999999996</v>
      </c>
      <c r="F6356">
        <v>2238.1899999999996</v>
      </c>
      <c r="G6356" t="s">
        <v>213</v>
      </c>
    </row>
    <row r="6357" spans="1:7" x14ac:dyDescent="0.3">
      <c r="A6357" t="s">
        <v>35</v>
      </c>
      <c r="B6357" t="s">
        <v>5</v>
      </c>
      <c r="C6357" t="s">
        <v>17</v>
      </c>
      <c r="D6357">
        <v>0</v>
      </c>
      <c r="E6357">
        <v>21715.9</v>
      </c>
      <c r="F6357">
        <v>21715.9</v>
      </c>
      <c r="G6357" t="s">
        <v>153</v>
      </c>
    </row>
    <row r="6358" spans="1:7" x14ac:dyDescent="0.3">
      <c r="A6358" t="s">
        <v>35</v>
      </c>
      <c r="B6358" t="s">
        <v>5</v>
      </c>
      <c r="C6358" t="s">
        <v>17</v>
      </c>
      <c r="D6358">
        <v>0</v>
      </c>
      <c r="E6358">
        <v>838124.88</v>
      </c>
      <c r="F6358">
        <v>838248.04</v>
      </c>
      <c r="G6358" t="s">
        <v>154</v>
      </c>
    </row>
    <row r="6359" spans="1:7" x14ac:dyDescent="0.3">
      <c r="A6359" t="s">
        <v>35</v>
      </c>
      <c r="B6359" t="s">
        <v>5</v>
      </c>
      <c r="C6359" t="s">
        <v>17</v>
      </c>
      <c r="D6359">
        <v>0</v>
      </c>
      <c r="E6359">
        <v>186169.04999999993</v>
      </c>
      <c r="F6359">
        <v>186169.04999999993</v>
      </c>
      <c r="G6359" t="s">
        <v>155</v>
      </c>
    </row>
    <row r="6360" spans="1:7" x14ac:dyDescent="0.3">
      <c r="A6360" t="s">
        <v>35</v>
      </c>
      <c r="B6360" t="s">
        <v>5</v>
      </c>
      <c r="C6360" t="s">
        <v>17</v>
      </c>
      <c r="D6360">
        <v>0</v>
      </c>
      <c r="E6360">
        <v>536686.23000000033</v>
      </c>
      <c r="F6360">
        <v>536686.23000000033</v>
      </c>
      <c r="G6360" t="s">
        <v>100</v>
      </c>
    </row>
    <row r="6361" spans="1:7" x14ac:dyDescent="0.3">
      <c r="A6361" t="s">
        <v>35</v>
      </c>
      <c r="B6361" t="s">
        <v>5</v>
      </c>
      <c r="C6361" t="s">
        <v>17</v>
      </c>
      <c r="D6361">
        <v>0</v>
      </c>
      <c r="E6361">
        <v>1478.65</v>
      </c>
      <c r="F6361">
        <v>1478.65</v>
      </c>
      <c r="G6361" t="s">
        <v>105</v>
      </c>
    </row>
    <row r="6362" spans="1:7" x14ac:dyDescent="0.3">
      <c r="A6362" t="s">
        <v>35</v>
      </c>
      <c r="B6362" t="s">
        <v>5</v>
      </c>
      <c r="C6362" t="s">
        <v>17</v>
      </c>
      <c r="D6362">
        <v>0</v>
      </c>
      <c r="E6362">
        <v>7908.34</v>
      </c>
      <c r="F6362">
        <v>7908.34</v>
      </c>
      <c r="G6362" t="s">
        <v>201</v>
      </c>
    </row>
    <row r="6363" spans="1:7" x14ac:dyDescent="0.3">
      <c r="A6363" t="s">
        <v>35</v>
      </c>
      <c r="B6363" t="s">
        <v>5</v>
      </c>
      <c r="C6363" t="s">
        <v>17</v>
      </c>
      <c r="D6363">
        <v>0</v>
      </c>
      <c r="E6363">
        <v>25047.539999999943</v>
      </c>
      <c r="F6363">
        <v>25047.539999999943</v>
      </c>
      <c r="G6363" t="s">
        <v>228</v>
      </c>
    </row>
    <row r="6364" spans="1:7" x14ac:dyDescent="0.3">
      <c r="A6364" t="s">
        <v>35</v>
      </c>
      <c r="B6364" t="s">
        <v>5</v>
      </c>
      <c r="C6364" t="s">
        <v>17</v>
      </c>
      <c r="D6364">
        <v>0</v>
      </c>
      <c r="E6364">
        <v>203977.52</v>
      </c>
      <c r="F6364">
        <v>203977.52</v>
      </c>
      <c r="G6364" t="s">
        <v>214</v>
      </c>
    </row>
    <row r="6365" spans="1:7" x14ac:dyDescent="0.3">
      <c r="A6365" t="s">
        <v>35</v>
      </c>
      <c r="B6365" t="s">
        <v>5</v>
      </c>
      <c r="C6365" t="s">
        <v>17</v>
      </c>
      <c r="D6365">
        <v>0</v>
      </c>
      <c r="E6365">
        <v>7090</v>
      </c>
      <c r="F6365">
        <v>7090</v>
      </c>
      <c r="G6365" t="s">
        <v>219</v>
      </c>
    </row>
    <row r="6366" spans="1:7" x14ac:dyDescent="0.3">
      <c r="A6366" t="s">
        <v>35</v>
      </c>
      <c r="B6366" t="s">
        <v>5</v>
      </c>
      <c r="C6366" t="s">
        <v>17</v>
      </c>
      <c r="D6366">
        <v>1</v>
      </c>
      <c r="E6366">
        <v>1800.9299999999994</v>
      </c>
      <c r="F6366">
        <v>1800.9299999999994</v>
      </c>
      <c r="G6366" t="s">
        <v>41</v>
      </c>
    </row>
    <row r="6367" spans="1:7" x14ac:dyDescent="0.3">
      <c r="A6367" t="s">
        <v>35</v>
      </c>
      <c r="B6367" t="s">
        <v>5</v>
      </c>
      <c r="C6367" t="s">
        <v>17</v>
      </c>
      <c r="D6367">
        <v>1</v>
      </c>
      <c r="E6367">
        <v>1467.75</v>
      </c>
      <c r="F6367">
        <v>1467.75</v>
      </c>
      <c r="G6367" t="s">
        <v>43</v>
      </c>
    </row>
    <row r="6368" spans="1:7" x14ac:dyDescent="0.3">
      <c r="A6368" t="s">
        <v>35</v>
      </c>
      <c r="B6368" t="s">
        <v>5</v>
      </c>
      <c r="C6368" t="s">
        <v>17</v>
      </c>
      <c r="D6368">
        <v>1</v>
      </c>
      <c r="E6368">
        <v>31381.800000000007</v>
      </c>
      <c r="F6368">
        <v>31381.800000000007</v>
      </c>
      <c r="G6368" t="s">
        <v>167</v>
      </c>
    </row>
    <row r="6369" spans="1:7" x14ac:dyDescent="0.3">
      <c r="A6369" t="s">
        <v>35</v>
      </c>
      <c r="B6369" t="s">
        <v>5</v>
      </c>
      <c r="C6369" t="s">
        <v>17</v>
      </c>
      <c r="D6369">
        <v>1</v>
      </c>
      <c r="E6369">
        <v>525613.55000000016</v>
      </c>
      <c r="F6369">
        <v>525613.55000000016</v>
      </c>
      <c r="G6369" t="s">
        <v>158</v>
      </c>
    </row>
    <row r="6370" spans="1:7" x14ac:dyDescent="0.3">
      <c r="A6370" t="s">
        <v>35</v>
      </c>
      <c r="B6370" t="s">
        <v>5</v>
      </c>
      <c r="C6370" t="s">
        <v>17</v>
      </c>
      <c r="D6370">
        <v>1</v>
      </c>
      <c r="E6370">
        <v>5768</v>
      </c>
      <c r="F6370">
        <v>5768</v>
      </c>
      <c r="G6370" t="s">
        <v>220</v>
      </c>
    </row>
    <row r="6371" spans="1:7" x14ac:dyDescent="0.3">
      <c r="A6371" t="s">
        <v>35</v>
      </c>
      <c r="B6371" t="s">
        <v>5</v>
      </c>
      <c r="C6371" t="s">
        <v>17</v>
      </c>
      <c r="D6371">
        <v>1</v>
      </c>
      <c r="E6371">
        <v>13494.449999999999</v>
      </c>
      <c r="F6371">
        <v>13494.449999999999</v>
      </c>
      <c r="G6371" t="s">
        <v>90</v>
      </c>
    </row>
    <row r="6372" spans="1:7" x14ac:dyDescent="0.3">
      <c r="A6372" t="s">
        <v>35</v>
      </c>
      <c r="B6372" t="s">
        <v>5</v>
      </c>
      <c r="C6372" t="s">
        <v>17</v>
      </c>
      <c r="D6372">
        <v>1</v>
      </c>
      <c r="E6372">
        <v>934707.14000000036</v>
      </c>
      <c r="F6372">
        <v>934711.64000000025</v>
      </c>
      <c r="G6372" t="s">
        <v>97</v>
      </c>
    </row>
    <row r="6373" spans="1:7" x14ac:dyDescent="0.3">
      <c r="A6373" t="s">
        <v>35</v>
      </c>
      <c r="B6373" t="s">
        <v>5</v>
      </c>
      <c r="C6373" t="s">
        <v>17</v>
      </c>
      <c r="D6373">
        <v>1</v>
      </c>
      <c r="E6373">
        <v>17178.93</v>
      </c>
      <c r="F6373">
        <v>17178.93</v>
      </c>
      <c r="G6373" t="s">
        <v>213</v>
      </c>
    </row>
    <row r="6374" spans="1:7" x14ac:dyDescent="0.3">
      <c r="A6374" t="s">
        <v>35</v>
      </c>
      <c r="B6374" t="s">
        <v>5</v>
      </c>
      <c r="C6374" t="s">
        <v>17</v>
      </c>
      <c r="D6374">
        <v>1</v>
      </c>
      <c r="E6374">
        <v>43.85</v>
      </c>
      <c r="F6374">
        <v>43.85</v>
      </c>
      <c r="G6374" t="s">
        <v>161</v>
      </c>
    </row>
    <row r="6375" spans="1:7" x14ac:dyDescent="0.3">
      <c r="A6375" t="s">
        <v>35</v>
      </c>
      <c r="B6375" t="s">
        <v>5</v>
      </c>
      <c r="C6375" t="s">
        <v>17</v>
      </c>
      <c r="D6375">
        <v>1</v>
      </c>
      <c r="E6375">
        <v>17767.560000000001</v>
      </c>
      <c r="F6375">
        <v>17767.560000000001</v>
      </c>
      <c r="G6375" t="s">
        <v>153</v>
      </c>
    </row>
    <row r="6376" spans="1:7" x14ac:dyDescent="0.3">
      <c r="A6376" t="s">
        <v>35</v>
      </c>
      <c r="B6376" t="s">
        <v>5</v>
      </c>
      <c r="C6376" t="s">
        <v>17</v>
      </c>
      <c r="D6376">
        <v>1</v>
      </c>
      <c r="E6376">
        <v>660479.74999999977</v>
      </c>
      <c r="F6376">
        <v>660479.74999999977</v>
      </c>
      <c r="G6376" t="s">
        <v>154</v>
      </c>
    </row>
    <row r="6377" spans="1:7" x14ac:dyDescent="0.3">
      <c r="A6377" t="s">
        <v>35</v>
      </c>
      <c r="B6377" t="s">
        <v>5</v>
      </c>
      <c r="C6377" t="s">
        <v>17</v>
      </c>
      <c r="D6377">
        <v>1</v>
      </c>
      <c r="E6377">
        <v>82945.62</v>
      </c>
      <c r="F6377">
        <v>82945.62</v>
      </c>
      <c r="G6377" t="s">
        <v>155</v>
      </c>
    </row>
    <row r="6378" spans="1:7" x14ac:dyDescent="0.3">
      <c r="A6378" t="s">
        <v>35</v>
      </c>
      <c r="B6378" t="s">
        <v>5</v>
      </c>
      <c r="C6378" t="s">
        <v>17</v>
      </c>
      <c r="D6378">
        <v>1</v>
      </c>
      <c r="E6378">
        <v>214167.62</v>
      </c>
      <c r="F6378">
        <v>214215.56</v>
      </c>
      <c r="G6378" t="s">
        <v>100</v>
      </c>
    </row>
    <row r="6379" spans="1:7" x14ac:dyDescent="0.3">
      <c r="A6379" t="s">
        <v>35</v>
      </c>
      <c r="B6379" t="s">
        <v>5</v>
      </c>
      <c r="C6379" t="s">
        <v>17</v>
      </c>
      <c r="D6379">
        <v>1</v>
      </c>
      <c r="E6379">
        <v>459.22</v>
      </c>
      <c r="F6379">
        <v>459.22</v>
      </c>
      <c r="G6379" t="s">
        <v>105</v>
      </c>
    </row>
    <row r="6380" spans="1:7" x14ac:dyDescent="0.3">
      <c r="A6380" t="s">
        <v>35</v>
      </c>
      <c r="B6380" t="s">
        <v>5</v>
      </c>
      <c r="C6380" t="s">
        <v>17</v>
      </c>
      <c r="D6380">
        <v>1</v>
      </c>
      <c r="E6380">
        <v>20849.259999999998</v>
      </c>
      <c r="F6380">
        <v>20849.259999999998</v>
      </c>
      <c r="G6380" t="s">
        <v>201</v>
      </c>
    </row>
    <row r="6381" spans="1:7" x14ac:dyDescent="0.3">
      <c r="A6381" t="s">
        <v>35</v>
      </c>
      <c r="B6381" t="s">
        <v>5</v>
      </c>
      <c r="C6381" t="s">
        <v>17</v>
      </c>
      <c r="D6381">
        <v>1</v>
      </c>
      <c r="E6381">
        <v>166789.7699999997</v>
      </c>
      <c r="F6381">
        <v>166789.7699999997</v>
      </c>
      <c r="G6381" t="s">
        <v>228</v>
      </c>
    </row>
    <row r="6382" spans="1:7" x14ac:dyDescent="0.3">
      <c r="A6382" t="s">
        <v>35</v>
      </c>
      <c r="B6382" t="s">
        <v>5</v>
      </c>
      <c r="C6382" t="s">
        <v>17</v>
      </c>
      <c r="D6382">
        <v>1</v>
      </c>
      <c r="E6382">
        <v>1772.5</v>
      </c>
      <c r="F6382">
        <v>1772.5</v>
      </c>
      <c r="G6382" t="s">
        <v>219</v>
      </c>
    </row>
    <row r="6383" spans="1:7" x14ac:dyDescent="0.3">
      <c r="A6383" t="s">
        <v>35</v>
      </c>
      <c r="B6383" t="s">
        <v>5</v>
      </c>
      <c r="C6383" t="s">
        <v>18</v>
      </c>
      <c r="D6383">
        <v>0</v>
      </c>
      <c r="E6383">
        <v>19419.390000000025</v>
      </c>
      <c r="F6383">
        <v>19419.390000000025</v>
      </c>
      <c r="G6383" t="s">
        <v>41</v>
      </c>
    </row>
    <row r="6384" spans="1:7" x14ac:dyDescent="0.3">
      <c r="A6384" t="s">
        <v>35</v>
      </c>
      <c r="B6384" t="s">
        <v>5</v>
      </c>
      <c r="C6384" t="s">
        <v>18</v>
      </c>
      <c r="D6384">
        <v>0</v>
      </c>
      <c r="E6384">
        <v>50807.840000000004</v>
      </c>
      <c r="F6384">
        <v>50807.840000000004</v>
      </c>
      <c r="G6384" t="s">
        <v>133</v>
      </c>
    </row>
    <row r="6385" spans="1:7" x14ac:dyDescent="0.3">
      <c r="A6385" t="s">
        <v>35</v>
      </c>
      <c r="B6385" t="s">
        <v>5</v>
      </c>
      <c r="C6385" t="s">
        <v>18</v>
      </c>
      <c r="D6385">
        <v>0</v>
      </c>
      <c r="E6385">
        <v>426918.72</v>
      </c>
      <c r="F6385">
        <v>426918.72</v>
      </c>
      <c r="G6385" t="s">
        <v>167</v>
      </c>
    </row>
    <row r="6386" spans="1:7" x14ac:dyDescent="0.3">
      <c r="A6386" t="s">
        <v>35</v>
      </c>
      <c r="B6386" t="s">
        <v>5</v>
      </c>
      <c r="C6386" t="s">
        <v>18</v>
      </c>
      <c r="D6386">
        <v>0</v>
      </c>
      <c r="E6386">
        <v>489594.8000000001</v>
      </c>
      <c r="F6386">
        <v>489594.8000000001</v>
      </c>
      <c r="G6386" t="s">
        <v>53</v>
      </c>
    </row>
    <row r="6387" spans="1:7" x14ac:dyDescent="0.3">
      <c r="A6387" t="s">
        <v>35</v>
      </c>
      <c r="B6387" t="s">
        <v>5</v>
      </c>
      <c r="C6387" t="s">
        <v>18</v>
      </c>
      <c r="D6387">
        <v>0</v>
      </c>
      <c r="E6387">
        <v>22020.040000000005</v>
      </c>
      <c r="F6387">
        <v>22020.040000000005</v>
      </c>
      <c r="G6387" t="s">
        <v>158</v>
      </c>
    </row>
    <row r="6388" spans="1:7" x14ac:dyDescent="0.3">
      <c r="A6388" t="s">
        <v>35</v>
      </c>
      <c r="B6388" t="s">
        <v>5</v>
      </c>
      <c r="C6388" t="s">
        <v>18</v>
      </c>
      <c r="D6388">
        <v>0</v>
      </c>
      <c r="E6388">
        <v>11263.360000000002</v>
      </c>
      <c r="F6388">
        <v>11263.360000000002</v>
      </c>
      <c r="G6388" t="s">
        <v>215</v>
      </c>
    </row>
    <row r="6389" spans="1:7" x14ac:dyDescent="0.3">
      <c r="A6389" t="s">
        <v>35</v>
      </c>
      <c r="B6389" t="s">
        <v>5</v>
      </c>
      <c r="C6389" t="s">
        <v>18</v>
      </c>
      <c r="D6389">
        <v>0</v>
      </c>
      <c r="E6389">
        <v>131195.75999999998</v>
      </c>
      <c r="F6389">
        <v>131195.75999999998</v>
      </c>
      <c r="G6389" t="s">
        <v>216</v>
      </c>
    </row>
    <row r="6390" spans="1:7" x14ac:dyDescent="0.3">
      <c r="A6390" t="s">
        <v>35</v>
      </c>
      <c r="B6390" t="s">
        <v>5</v>
      </c>
      <c r="C6390" t="s">
        <v>18</v>
      </c>
      <c r="D6390">
        <v>0</v>
      </c>
      <c r="E6390">
        <v>1324.6999999999998</v>
      </c>
      <c r="F6390">
        <v>1324.6999999999998</v>
      </c>
      <c r="G6390" t="s">
        <v>141</v>
      </c>
    </row>
    <row r="6391" spans="1:7" x14ac:dyDescent="0.3">
      <c r="A6391" t="s">
        <v>35</v>
      </c>
      <c r="B6391" t="s">
        <v>5</v>
      </c>
      <c r="C6391" t="s">
        <v>18</v>
      </c>
      <c r="D6391">
        <v>0</v>
      </c>
      <c r="E6391">
        <v>7080.88</v>
      </c>
      <c r="F6391">
        <v>7080.88</v>
      </c>
      <c r="G6391" t="s">
        <v>84</v>
      </c>
    </row>
    <row r="6392" spans="1:7" x14ac:dyDescent="0.3">
      <c r="A6392" t="s">
        <v>35</v>
      </c>
      <c r="B6392" t="s">
        <v>5</v>
      </c>
      <c r="C6392" t="s">
        <v>18</v>
      </c>
      <c r="D6392">
        <v>0</v>
      </c>
      <c r="E6392">
        <v>620421.56000000017</v>
      </c>
      <c r="F6392">
        <v>620426.60000000021</v>
      </c>
      <c r="G6392" t="s">
        <v>97</v>
      </c>
    </row>
    <row r="6393" spans="1:7" x14ac:dyDescent="0.3">
      <c r="A6393" t="s">
        <v>35</v>
      </c>
      <c r="B6393" t="s">
        <v>5</v>
      </c>
      <c r="C6393" t="s">
        <v>18</v>
      </c>
      <c r="D6393">
        <v>0</v>
      </c>
      <c r="E6393">
        <v>67961.11</v>
      </c>
      <c r="F6393">
        <v>67961.11</v>
      </c>
      <c r="G6393" t="s">
        <v>213</v>
      </c>
    </row>
    <row r="6394" spans="1:7" x14ac:dyDescent="0.3">
      <c r="A6394" t="s">
        <v>35</v>
      </c>
      <c r="B6394" t="s">
        <v>5</v>
      </c>
      <c r="C6394" t="s">
        <v>18</v>
      </c>
      <c r="D6394">
        <v>0</v>
      </c>
      <c r="E6394">
        <v>532969.24000000011</v>
      </c>
      <c r="F6394">
        <v>532969.24000000011</v>
      </c>
      <c r="G6394" t="s">
        <v>154</v>
      </c>
    </row>
    <row r="6395" spans="1:7" x14ac:dyDescent="0.3">
      <c r="A6395" t="s">
        <v>35</v>
      </c>
      <c r="B6395" t="s">
        <v>5</v>
      </c>
      <c r="C6395" t="s">
        <v>18</v>
      </c>
      <c r="D6395">
        <v>0</v>
      </c>
      <c r="E6395">
        <v>254039.19999999984</v>
      </c>
      <c r="F6395">
        <v>254039.19999999984</v>
      </c>
      <c r="G6395" t="s">
        <v>155</v>
      </c>
    </row>
    <row r="6396" spans="1:7" x14ac:dyDescent="0.3">
      <c r="A6396" t="s">
        <v>35</v>
      </c>
      <c r="B6396" t="s">
        <v>5</v>
      </c>
      <c r="C6396" t="s">
        <v>18</v>
      </c>
      <c r="D6396">
        <v>0</v>
      </c>
      <c r="E6396">
        <v>402132.84000000049</v>
      </c>
      <c r="F6396">
        <v>402132.84000000049</v>
      </c>
      <c r="G6396" t="s">
        <v>100</v>
      </c>
    </row>
    <row r="6397" spans="1:7" x14ac:dyDescent="0.3">
      <c r="A6397" t="s">
        <v>35</v>
      </c>
      <c r="B6397" t="s">
        <v>5</v>
      </c>
      <c r="C6397" t="s">
        <v>18</v>
      </c>
      <c r="D6397">
        <v>0</v>
      </c>
      <c r="E6397">
        <v>339.81</v>
      </c>
      <c r="F6397">
        <v>339.81</v>
      </c>
      <c r="G6397" t="s">
        <v>105</v>
      </c>
    </row>
    <row r="6398" spans="1:7" x14ac:dyDescent="0.3">
      <c r="A6398" t="s">
        <v>35</v>
      </c>
      <c r="B6398" t="s">
        <v>5</v>
      </c>
      <c r="C6398" t="s">
        <v>18</v>
      </c>
      <c r="D6398">
        <v>0</v>
      </c>
      <c r="E6398">
        <v>214438</v>
      </c>
      <c r="F6398">
        <v>214438</v>
      </c>
      <c r="G6398" t="s">
        <v>201</v>
      </c>
    </row>
    <row r="6399" spans="1:7" x14ac:dyDescent="0.3">
      <c r="A6399" t="s">
        <v>35</v>
      </c>
      <c r="B6399" t="s">
        <v>5</v>
      </c>
      <c r="C6399" t="s">
        <v>18</v>
      </c>
      <c r="D6399">
        <v>0</v>
      </c>
      <c r="E6399">
        <v>442834.23000000016</v>
      </c>
      <c r="F6399">
        <v>442834.23000000016</v>
      </c>
      <c r="G6399" t="s">
        <v>228</v>
      </c>
    </row>
    <row r="6400" spans="1:7" x14ac:dyDescent="0.3">
      <c r="A6400" t="s">
        <v>35</v>
      </c>
      <c r="B6400" t="s">
        <v>5</v>
      </c>
      <c r="C6400" t="s">
        <v>18</v>
      </c>
      <c r="D6400">
        <v>0</v>
      </c>
      <c r="E6400">
        <v>190439.67999999999</v>
      </c>
      <c r="F6400">
        <v>190439.67999999999</v>
      </c>
      <c r="G6400" t="s">
        <v>214</v>
      </c>
    </row>
    <row r="6401" spans="1:7" x14ac:dyDescent="0.3">
      <c r="A6401" t="s">
        <v>35</v>
      </c>
      <c r="B6401" t="s">
        <v>5</v>
      </c>
      <c r="C6401" t="s">
        <v>18</v>
      </c>
      <c r="D6401">
        <v>0</v>
      </c>
      <c r="E6401">
        <v>4431.25</v>
      </c>
      <c r="F6401">
        <v>4431.25</v>
      </c>
      <c r="G6401" t="s">
        <v>219</v>
      </c>
    </row>
    <row r="6402" spans="1:7" x14ac:dyDescent="0.3">
      <c r="A6402" t="s">
        <v>35</v>
      </c>
      <c r="B6402" t="s">
        <v>5</v>
      </c>
      <c r="C6402" t="s">
        <v>18</v>
      </c>
      <c r="D6402">
        <v>1</v>
      </c>
      <c r="E6402">
        <v>4668.5400000000045</v>
      </c>
      <c r="F6402">
        <v>4668.5400000000045</v>
      </c>
      <c r="G6402" t="s">
        <v>41</v>
      </c>
    </row>
    <row r="6403" spans="1:7" x14ac:dyDescent="0.3">
      <c r="A6403" t="s">
        <v>35</v>
      </c>
      <c r="B6403" t="s">
        <v>5</v>
      </c>
      <c r="C6403" t="s">
        <v>18</v>
      </c>
      <c r="D6403">
        <v>1</v>
      </c>
      <c r="E6403">
        <v>2935.5</v>
      </c>
      <c r="F6403">
        <v>2935.5</v>
      </c>
      <c r="G6403" t="s">
        <v>43</v>
      </c>
    </row>
    <row r="6404" spans="1:7" x14ac:dyDescent="0.3">
      <c r="A6404" t="s">
        <v>35</v>
      </c>
      <c r="B6404" t="s">
        <v>5</v>
      </c>
      <c r="C6404" t="s">
        <v>18</v>
      </c>
      <c r="D6404">
        <v>1</v>
      </c>
      <c r="E6404">
        <v>122986.69999999997</v>
      </c>
      <c r="F6404">
        <v>122986.69999999997</v>
      </c>
      <c r="G6404" t="s">
        <v>53</v>
      </c>
    </row>
    <row r="6405" spans="1:7" x14ac:dyDescent="0.3">
      <c r="A6405" t="s">
        <v>35</v>
      </c>
      <c r="B6405" t="s">
        <v>5</v>
      </c>
      <c r="C6405" t="s">
        <v>18</v>
      </c>
      <c r="D6405">
        <v>1</v>
      </c>
      <c r="E6405">
        <v>838237.58000000007</v>
      </c>
      <c r="F6405">
        <v>838237.58000000007</v>
      </c>
      <c r="G6405" t="s">
        <v>158</v>
      </c>
    </row>
    <row r="6406" spans="1:7" x14ac:dyDescent="0.3">
      <c r="A6406" t="s">
        <v>35</v>
      </c>
      <c r="B6406" t="s">
        <v>5</v>
      </c>
      <c r="C6406" t="s">
        <v>18</v>
      </c>
      <c r="D6406">
        <v>1</v>
      </c>
      <c r="E6406">
        <v>10993.44</v>
      </c>
      <c r="F6406">
        <v>10993.44</v>
      </c>
      <c r="G6406" t="s">
        <v>215</v>
      </c>
    </row>
    <row r="6407" spans="1:7" x14ac:dyDescent="0.3">
      <c r="A6407" t="s">
        <v>35</v>
      </c>
      <c r="B6407" t="s">
        <v>5</v>
      </c>
      <c r="C6407" t="s">
        <v>18</v>
      </c>
      <c r="D6407">
        <v>1</v>
      </c>
      <c r="E6407">
        <v>8427.0500000000011</v>
      </c>
      <c r="F6407">
        <v>8427.0500000000011</v>
      </c>
      <c r="G6407" t="s">
        <v>218</v>
      </c>
    </row>
    <row r="6408" spans="1:7" x14ac:dyDescent="0.3">
      <c r="A6408" t="s">
        <v>35</v>
      </c>
      <c r="B6408" t="s">
        <v>5</v>
      </c>
      <c r="C6408" t="s">
        <v>18</v>
      </c>
      <c r="D6408">
        <v>1</v>
      </c>
      <c r="E6408">
        <v>58827.320000000007</v>
      </c>
      <c r="F6408">
        <v>58827.320000000007</v>
      </c>
      <c r="G6408" t="s">
        <v>216</v>
      </c>
    </row>
    <row r="6409" spans="1:7" x14ac:dyDescent="0.3">
      <c r="A6409" t="s">
        <v>35</v>
      </c>
      <c r="B6409" t="s">
        <v>5</v>
      </c>
      <c r="C6409" t="s">
        <v>18</v>
      </c>
      <c r="D6409">
        <v>1</v>
      </c>
      <c r="E6409">
        <v>15862</v>
      </c>
      <c r="F6409">
        <v>15862</v>
      </c>
      <c r="G6409" t="s">
        <v>220</v>
      </c>
    </row>
    <row r="6410" spans="1:7" x14ac:dyDescent="0.3">
      <c r="A6410" t="s">
        <v>35</v>
      </c>
      <c r="B6410" t="s">
        <v>5</v>
      </c>
      <c r="C6410" t="s">
        <v>18</v>
      </c>
      <c r="D6410">
        <v>1</v>
      </c>
      <c r="E6410">
        <v>12556.7</v>
      </c>
      <c r="F6410">
        <v>12556.7</v>
      </c>
      <c r="G6410" t="s">
        <v>141</v>
      </c>
    </row>
    <row r="6411" spans="1:7" x14ac:dyDescent="0.3">
      <c r="A6411" t="s">
        <v>35</v>
      </c>
      <c r="B6411" t="s">
        <v>5</v>
      </c>
      <c r="C6411" t="s">
        <v>18</v>
      </c>
      <c r="D6411">
        <v>1</v>
      </c>
      <c r="E6411">
        <v>7080.88</v>
      </c>
      <c r="F6411">
        <v>7080.88</v>
      </c>
      <c r="G6411" t="s">
        <v>84</v>
      </c>
    </row>
    <row r="6412" spans="1:7" x14ac:dyDescent="0.3">
      <c r="A6412" t="s">
        <v>35</v>
      </c>
      <c r="B6412" t="s">
        <v>5</v>
      </c>
      <c r="C6412" t="s">
        <v>18</v>
      </c>
      <c r="D6412">
        <v>1</v>
      </c>
      <c r="E6412">
        <v>862957.07000000076</v>
      </c>
      <c r="F6412">
        <v>862958.71000000066</v>
      </c>
      <c r="G6412" t="s">
        <v>97</v>
      </c>
    </row>
    <row r="6413" spans="1:7" x14ac:dyDescent="0.3">
      <c r="A6413" t="s">
        <v>35</v>
      </c>
      <c r="B6413" t="s">
        <v>5</v>
      </c>
      <c r="C6413" t="s">
        <v>18</v>
      </c>
      <c r="D6413">
        <v>1</v>
      </c>
      <c r="E6413">
        <v>379142.71999999968</v>
      </c>
      <c r="F6413">
        <v>379142.71999999968</v>
      </c>
      <c r="G6413" t="s">
        <v>154</v>
      </c>
    </row>
    <row r="6414" spans="1:7" x14ac:dyDescent="0.3">
      <c r="A6414" t="s">
        <v>35</v>
      </c>
      <c r="B6414" t="s">
        <v>5</v>
      </c>
      <c r="C6414" t="s">
        <v>18</v>
      </c>
      <c r="D6414">
        <v>1</v>
      </c>
      <c r="E6414">
        <v>50939.889999999992</v>
      </c>
      <c r="F6414">
        <v>50939.889999999992</v>
      </c>
      <c r="G6414" t="s">
        <v>155</v>
      </c>
    </row>
    <row r="6415" spans="1:7" x14ac:dyDescent="0.3">
      <c r="A6415" t="s">
        <v>35</v>
      </c>
      <c r="B6415" t="s">
        <v>5</v>
      </c>
      <c r="C6415" t="s">
        <v>18</v>
      </c>
      <c r="D6415">
        <v>1</v>
      </c>
      <c r="E6415">
        <v>171058.63999999998</v>
      </c>
      <c r="F6415">
        <v>171130.55</v>
      </c>
      <c r="G6415" t="s">
        <v>100</v>
      </c>
    </row>
    <row r="6416" spans="1:7" x14ac:dyDescent="0.3">
      <c r="A6416" t="s">
        <v>35</v>
      </c>
      <c r="B6416" t="s">
        <v>5</v>
      </c>
      <c r="C6416" t="s">
        <v>18</v>
      </c>
      <c r="D6416">
        <v>1</v>
      </c>
      <c r="E6416">
        <v>6882.4600000000009</v>
      </c>
      <c r="F6416">
        <v>6882.4600000000009</v>
      </c>
      <c r="G6416" t="s">
        <v>201</v>
      </c>
    </row>
    <row r="6417" spans="1:7" x14ac:dyDescent="0.3">
      <c r="A6417" t="s">
        <v>35</v>
      </c>
      <c r="B6417" t="s">
        <v>5</v>
      </c>
      <c r="C6417" t="s">
        <v>18</v>
      </c>
      <c r="D6417">
        <v>1</v>
      </c>
      <c r="E6417">
        <v>106229.13000000012</v>
      </c>
      <c r="F6417">
        <v>106229.13000000012</v>
      </c>
      <c r="G6417" t="s">
        <v>228</v>
      </c>
    </row>
    <row r="6418" spans="1:7" x14ac:dyDescent="0.3">
      <c r="A6418" t="s">
        <v>35</v>
      </c>
      <c r="B6418" t="s">
        <v>5</v>
      </c>
      <c r="C6418" t="s">
        <v>18</v>
      </c>
      <c r="D6418">
        <v>1</v>
      </c>
      <c r="E6418">
        <v>173289.90000000002</v>
      </c>
      <c r="F6418">
        <v>173289.90000000002</v>
      </c>
      <c r="G6418" t="s">
        <v>214</v>
      </c>
    </row>
    <row r="6419" spans="1:7" x14ac:dyDescent="0.3">
      <c r="A6419" t="s">
        <v>35</v>
      </c>
      <c r="B6419" t="s">
        <v>5</v>
      </c>
      <c r="C6419" t="s">
        <v>18</v>
      </c>
      <c r="D6419">
        <v>1</v>
      </c>
      <c r="E6419">
        <v>4431.25</v>
      </c>
      <c r="F6419">
        <v>4431.25</v>
      </c>
      <c r="G6419" t="s">
        <v>219</v>
      </c>
    </row>
    <row r="6420" spans="1:7" x14ac:dyDescent="0.3">
      <c r="A6420" t="s">
        <v>35</v>
      </c>
      <c r="B6420" t="s">
        <v>5</v>
      </c>
      <c r="C6420" t="s">
        <v>19</v>
      </c>
      <c r="D6420">
        <v>0</v>
      </c>
      <c r="E6420">
        <v>13988.37000000001</v>
      </c>
      <c r="F6420">
        <v>13988.37000000001</v>
      </c>
      <c r="G6420" t="s">
        <v>41</v>
      </c>
    </row>
    <row r="6421" spans="1:7" x14ac:dyDescent="0.3">
      <c r="A6421" t="s">
        <v>35</v>
      </c>
      <c r="B6421" t="s">
        <v>5</v>
      </c>
      <c r="C6421" t="s">
        <v>19</v>
      </c>
      <c r="D6421">
        <v>0</v>
      </c>
      <c r="E6421">
        <v>28579.410000000003</v>
      </c>
      <c r="F6421">
        <v>28579.410000000003</v>
      </c>
      <c r="G6421" t="s">
        <v>133</v>
      </c>
    </row>
    <row r="6422" spans="1:7" x14ac:dyDescent="0.3">
      <c r="A6422" t="s">
        <v>35</v>
      </c>
      <c r="B6422" t="s">
        <v>5</v>
      </c>
      <c r="C6422" t="s">
        <v>19</v>
      </c>
      <c r="D6422">
        <v>0</v>
      </c>
      <c r="E6422">
        <v>5871</v>
      </c>
      <c r="F6422">
        <v>5871</v>
      </c>
      <c r="G6422" t="s">
        <v>43</v>
      </c>
    </row>
    <row r="6423" spans="1:7" x14ac:dyDescent="0.3">
      <c r="A6423" t="s">
        <v>35</v>
      </c>
      <c r="B6423" t="s">
        <v>5</v>
      </c>
      <c r="C6423" t="s">
        <v>19</v>
      </c>
      <c r="D6423">
        <v>0</v>
      </c>
      <c r="E6423">
        <v>320189.03999999998</v>
      </c>
      <c r="F6423">
        <v>320189.03999999998</v>
      </c>
      <c r="G6423" t="s">
        <v>167</v>
      </c>
    </row>
    <row r="6424" spans="1:7" x14ac:dyDescent="0.3">
      <c r="A6424" t="s">
        <v>35</v>
      </c>
      <c r="B6424" t="s">
        <v>5</v>
      </c>
      <c r="C6424" t="s">
        <v>19</v>
      </c>
      <c r="D6424">
        <v>0</v>
      </c>
      <c r="E6424">
        <v>34229.360000000001</v>
      </c>
      <c r="F6424">
        <v>34229.360000000001</v>
      </c>
      <c r="G6424" t="s">
        <v>53</v>
      </c>
    </row>
    <row r="6425" spans="1:7" x14ac:dyDescent="0.3">
      <c r="A6425" t="s">
        <v>35</v>
      </c>
      <c r="B6425" t="s">
        <v>5</v>
      </c>
      <c r="C6425" t="s">
        <v>19</v>
      </c>
      <c r="D6425">
        <v>0</v>
      </c>
      <c r="E6425">
        <v>15621.400000000001</v>
      </c>
      <c r="F6425">
        <v>15621.400000000001</v>
      </c>
      <c r="G6425" t="s">
        <v>158</v>
      </c>
    </row>
    <row r="6426" spans="1:7" x14ac:dyDescent="0.3">
      <c r="A6426" t="s">
        <v>35</v>
      </c>
      <c r="B6426" t="s">
        <v>5</v>
      </c>
      <c r="C6426" t="s">
        <v>19</v>
      </c>
      <c r="D6426">
        <v>0</v>
      </c>
      <c r="E6426">
        <v>28782.050000000007</v>
      </c>
      <c r="F6426">
        <v>28782.050000000007</v>
      </c>
      <c r="G6426" t="s">
        <v>215</v>
      </c>
    </row>
    <row r="6427" spans="1:7" x14ac:dyDescent="0.3">
      <c r="A6427" t="s">
        <v>35</v>
      </c>
      <c r="B6427" t="s">
        <v>5</v>
      </c>
      <c r="C6427" t="s">
        <v>19</v>
      </c>
      <c r="D6427">
        <v>0</v>
      </c>
      <c r="E6427">
        <v>105274.92000000004</v>
      </c>
      <c r="F6427">
        <v>105274.92000000004</v>
      </c>
      <c r="G6427" t="s">
        <v>216</v>
      </c>
    </row>
    <row r="6428" spans="1:7" x14ac:dyDescent="0.3">
      <c r="A6428" t="s">
        <v>35</v>
      </c>
      <c r="B6428" t="s">
        <v>5</v>
      </c>
      <c r="C6428" t="s">
        <v>19</v>
      </c>
      <c r="D6428">
        <v>0</v>
      </c>
      <c r="E6428">
        <v>32630.400000000005</v>
      </c>
      <c r="F6428">
        <v>32630.400000000005</v>
      </c>
      <c r="G6428" t="s">
        <v>220</v>
      </c>
    </row>
    <row r="6429" spans="1:7" x14ac:dyDescent="0.3">
      <c r="A6429" t="s">
        <v>35</v>
      </c>
      <c r="B6429" t="s">
        <v>5</v>
      </c>
      <c r="C6429" t="s">
        <v>19</v>
      </c>
      <c r="D6429">
        <v>0</v>
      </c>
      <c r="E6429">
        <v>15359.12</v>
      </c>
      <c r="F6429">
        <v>15359.12</v>
      </c>
      <c r="G6429" t="s">
        <v>141</v>
      </c>
    </row>
    <row r="6430" spans="1:7" x14ac:dyDescent="0.3">
      <c r="A6430" t="s">
        <v>35</v>
      </c>
      <c r="B6430" t="s">
        <v>5</v>
      </c>
      <c r="C6430" t="s">
        <v>19</v>
      </c>
      <c r="D6430">
        <v>0</v>
      </c>
      <c r="E6430">
        <v>17702.199999999997</v>
      </c>
      <c r="F6430">
        <v>17702.199999999997</v>
      </c>
      <c r="G6430" t="s">
        <v>84</v>
      </c>
    </row>
    <row r="6431" spans="1:7" x14ac:dyDescent="0.3">
      <c r="A6431" t="s">
        <v>35</v>
      </c>
      <c r="B6431" t="s">
        <v>5</v>
      </c>
      <c r="C6431" t="s">
        <v>19</v>
      </c>
      <c r="D6431">
        <v>0</v>
      </c>
      <c r="E6431">
        <v>6168.0300000000007</v>
      </c>
      <c r="F6431">
        <v>6168.0300000000007</v>
      </c>
      <c r="G6431" t="s">
        <v>95</v>
      </c>
    </row>
    <row r="6432" spans="1:7" x14ac:dyDescent="0.3">
      <c r="A6432" t="s">
        <v>35</v>
      </c>
      <c r="B6432" t="s">
        <v>5</v>
      </c>
      <c r="C6432" t="s">
        <v>19</v>
      </c>
      <c r="D6432">
        <v>0</v>
      </c>
      <c r="E6432">
        <v>585117.09</v>
      </c>
      <c r="F6432">
        <v>585117.09</v>
      </c>
      <c r="G6432" t="s">
        <v>97</v>
      </c>
    </row>
    <row r="6433" spans="1:7" x14ac:dyDescent="0.3">
      <c r="A6433" t="s">
        <v>35</v>
      </c>
      <c r="B6433" t="s">
        <v>5</v>
      </c>
      <c r="C6433" t="s">
        <v>19</v>
      </c>
      <c r="D6433">
        <v>0</v>
      </c>
      <c r="E6433">
        <v>37345.599999999999</v>
      </c>
      <c r="F6433">
        <v>37345.599999999999</v>
      </c>
      <c r="G6433" t="s">
        <v>213</v>
      </c>
    </row>
    <row r="6434" spans="1:7" x14ac:dyDescent="0.3">
      <c r="A6434" t="s">
        <v>35</v>
      </c>
      <c r="B6434" t="s">
        <v>5</v>
      </c>
      <c r="C6434" t="s">
        <v>19</v>
      </c>
      <c r="D6434">
        <v>0</v>
      </c>
      <c r="E6434">
        <v>1545266.2000000044</v>
      </c>
      <c r="F6434">
        <v>1547036.5300000045</v>
      </c>
      <c r="G6434" t="s">
        <v>154</v>
      </c>
    </row>
    <row r="6435" spans="1:7" x14ac:dyDescent="0.3">
      <c r="A6435" t="s">
        <v>35</v>
      </c>
      <c r="B6435" t="s">
        <v>5</v>
      </c>
      <c r="C6435" t="s">
        <v>19</v>
      </c>
      <c r="D6435">
        <v>0</v>
      </c>
      <c r="E6435">
        <v>315269.23</v>
      </c>
      <c r="F6435">
        <v>315269.23</v>
      </c>
      <c r="G6435" t="s">
        <v>155</v>
      </c>
    </row>
    <row r="6436" spans="1:7" x14ac:dyDescent="0.3">
      <c r="A6436" t="s">
        <v>35</v>
      </c>
      <c r="B6436" t="s">
        <v>5</v>
      </c>
      <c r="C6436" t="s">
        <v>19</v>
      </c>
      <c r="D6436">
        <v>0</v>
      </c>
      <c r="E6436">
        <v>550086.99000000046</v>
      </c>
      <c r="F6436">
        <v>550134.93000000052</v>
      </c>
      <c r="G6436" t="s">
        <v>100</v>
      </c>
    </row>
    <row r="6437" spans="1:7" x14ac:dyDescent="0.3">
      <c r="A6437" t="s">
        <v>35</v>
      </c>
      <c r="B6437" t="s">
        <v>5</v>
      </c>
      <c r="C6437" t="s">
        <v>19</v>
      </c>
      <c r="D6437">
        <v>0</v>
      </c>
      <c r="E6437">
        <v>174540.04000000007</v>
      </c>
      <c r="F6437">
        <v>174540.04000000007</v>
      </c>
      <c r="G6437" t="s">
        <v>201</v>
      </c>
    </row>
    <row r="6438" spans="1:7" x14ac:dyDescent="0.3">
      <c r="A6438" t="s">
        <v>35</v>
      </c>
      <c r="B6438" t="s">
        <v>5</v>
      </c>
      <c r="C6438" t="s">
        <v>19</v>
      </c>
      <c r="D6438">
        <v>0</v>
      </c>
      <c r="E6438">
        <v>162001.14999999994</v>
      </c>
      <c r="F6438">
        <v>162001.14999999994</v>
      </c>
      <c r="G6438" t="s">
        <v>228</v>
      </c>
    </row>
    <row r="6439" spans="1:7" x14ac:dyDescent="0.3">
      <c r="A6439" t="s">
        <v>35</v>
      </c>
      <c r="B6439" t="s">
        <v>5</v>
      </c>
      <c r="C6439" t="s">
        <v>19</v>
      </c>
      <c r="D6439">
        <v>0</v>
      </c>
      <c r="E6439">
        <v>5317.5</v>
      </c>
      <c r="F6439">
        <v>5347.85</v>
      </c>
      <c r="G6439" t="s">
        <v>219</v>
      </c>
    </row>
    <row r="6440" spans="1:7" x14ac:dyDescent="0.3">
      <c r="A6440" t="s">
        <v>35</v>
      </c>
      <c r="B6440" t="s">
        <v>5</v>
      </c>
      <c r="C6440" t="s">
        <v>19</v>
      </c>
      <c r="D6440">
        <v>1</v>
      </c>
      <c r="E6440">
        <v>9065.2199999999939</v>
      </c>
      <c r="F6440">
        <v>9065.2199999999939</v>
      </c>
      <c r="G6440" t="s">
        <v>41</v>
      </c>
    </row>
    <row r="6441" spans="1:7" x14ac:dyDescent="0.3">
      <c r="A6441" t="s">
        <v>35</v>
      </c>
      <c r="B6441" t="s">
        <v>5</v>
      </c>
      <c r="C6441" t="s">
        <v>19</v>
      </c>
      <c r="D6441">
        <v>1</v>
      </c>
      <c r="E6441">
        <v>31754.9</v>
      </c>
      <c r="F6441">
        <v>31754.9</v>
      </c>
      <c r="G6441" t="s">
        <v>133</v>
      </c>
    </row>
    <row r="6442" spans="1:7" x14ac:dyDescent="0.3">
      <c r="A6442" t="s">
        <v>35</v>
      </c>
      <c r="B6442" t="s">
        <v>5</v>
      </c>
      <c r="C6442" t="s">
        <v>19</v>
      </c>
      <c r="D6442">
        <v>1</v>
      </c>
      <c r="E6442">
        <v>1467.75</v>
      </c>
      <c r="F6442">
        <v>1467.75</v>
      </c>
      <c r="G6442" t="s">
        <v>43</v>
      </c>
    </row>
    <row r="6443" spans="1:7" x14ac:dyDescent="0.3">
      <c r="A6443" t="s">
        <v>35</v>
      </c>
      <c r="B6443" t="s">
        <v>5</v>
      </c>
      <c r="C6443" t="s">
        <v>19</v>
      </c>
      <c r="D6443">
        <v>1</v>
      </c>
      <c r="E6443">
        <v>18133.38</v>
      </c>
      <c r="F6443">
        <v>18133.38</v>
      </c>
      <c r="G6443" t="s">
        <v>167</v>
      </c>
    </row>
    <row r="6444" spans="1:7" x14ac:dyDescent="0.3">
      <c r="A6444" t="s">
        <v>35</v>
      </c>
      <c r="B6444" t="s">
        <v>5</v>
      </c>
      <c r="C6444" t="s">
        <v>19</v>
      </c>
      <c r="D6444">
        <v>1</v>
      </c>
      <c r="E6444">
        <v>45128.24</v>
      </c>
      <c r="F6444">
        <v>45128.24</v>
      </c>
      <c r="G6444" t="s">
        <v>158</v>
      </c>
    </row>
    <row r="6445" spans="1:7" x14ac:dyDescent="0.3">
      <c r="A6445" t="s">
        <v>35</v>
      </c>
      <c r="B6445" t="s">
        <v>5</v>
      </c>
      <c r="C6445" t="s">
        <v>19</v>
      </c>
      <c r="D6445">
        <v>1</v>
      </c>
      <c r="E6445">
        <v>4.1100000000000003</v>
      </c>
      <c r="F6445">
        <v>4.1100000000000003</v>
      </c>
      <c r="G6445" t="s">
        <v>58</v>
      </c>
    </row>
    <row r="6446" spans="1:7" x14ac:dyDescent="0.3">
      <c r="A6446" t="s">
        <v>35</v>
      </c>
      <c r="B6446" t="s">
        <v>5</v>
      </c>
      <c r="C6446" t="s">
        <v>19</v>
      </c>
      <c r="D6446">
        <v>1</v>
      </c>
      <c r="E6446">
        <v>55747.630000000026</v>
      </c>
      <c r="F6446">
        <v>55747.630000000026</v>
      </c>
      <c r="G6446" t="s">
        <v>215</v>
      </c>
    </row>
    <row r="6447" spans="1:7" x14ac:dyDescent="0.3">
      <c r="A6447" t="s">
        <v>35</v>
      </c>
      <c r="B6447" t="s">
        <v>5</v>
      </c>
      <c r="C6447" t="s">
        <v>19</v>
      </c>
      <c r="D6447">
        <v>1</v>
      </c>
      <c r="E6447">
        <v>1745.8500000000001</v>
      </c>
      <c r="F6447">
        <v>1745.8500000000001</v>
      </c>
      <c r="G6447" t="s">
        <v>218</v>
      </c>
    </row>
    <row r="6448" spans="1:7" x14ac:dyDescent="0.3">
      <c r="A6448" t="s">
        <v>35</v>
      </c>
      <c r="B6448" t="s">
        <v>5</v>
      </c>
      <c r="C6448" t="s">
        <v>19</v>
      </c>
      <c r="D6448">
        <v>1</v>
      </c>
      <c r="E6448">
        <v>763.53</v>
      </c>
      <c r="F6448">
        <v>763.53</v>
      </c>
      <c r="G6448" t="s">
        <v>216</v>
      </c>
    </row>
    <row r="6449" spans="1:7" x14ac:dyDescent="0.3">
      <c r="A6449" t="s">
        <v>35</v>
      </c>
      <c r="B6449" t="s">
        <v>5</v>
      </c>
      <c r="C6449" t="s">
        <v>19</v>
      </c>
      <c r="D6449">
        <v>1</v>
      </c>
      <c r="E6449">
        <v>100940.00000000001</v>
      </c>
      <c r="F6449">
        <v>100940.00000000001</v>
      </c>
      <c r="G6449" t="s">
        <v>220</v>
      </c>
    </row>
    <row r="6450" spans="1:7" x14ac:dyDescent="0.3">
      <c r="A6450" t="s">
        <v>35</v>
      </c>
      <c r="B6450" t="s">
        <v>5</v>
      </c>
      <c r="C6450" t="s">
        <v>19</v>
      </c>
      <c r="D6450">
        <v>1</v>
      </c>
      <c r="E6450">
        <v>830.5</v>
      </c>
      <c r="F6450">
        <v>952.75</v>
      </c>
      <c r="G6450" t="s">
        <v>80</v>
      </c>
    </row>
    <row r="6451" spans="1:7" x14ac:dyDescent="0.3">
      <c r="A6451" t="s">
        <v>35</v>
      </c>
      <c r="B6451" t="s">
        <v>5</v>
      </c>
      <c r="C6451" t="s">
        <v>19</v>
      </c>
      <c r="D6451">
        <v>1</v>
      </c>
      <c r="E6451">
        <v>560.73</v>
      </c>
      <c r="F6451">
        <v>560.73</v>
      </c>
      <c r="G6451" t="s">
        <v>95</v>
      </c>
    </row>
    <row r="6452" spans="1:7" x14ac:dyDescent="0.3">
      <c r="A6452" t="s">
        <v>35</v>
      </c>
      <c r="B6452" t="s">
        <v>5</v>
      </c>
      <c r="C6452" t="s">
        <v>19</v>
      </c>
      <c r="D6452">
        <v>1</v>
      </c>
      <c r="E6452">
        <v>1227993.1199999989</v>
      </c>
      <c r="F6452">
        <v>1228005.6099999987</v>
      </c>
      <c r="G6452" t="s">
        <v>97</v>
      </c>
    </row>
    <row r="6453" spans="1:7" x14ac:dyDescent="0.3">
      <c r="A6453" t="s">
        <v>35</v>
      </c>
      <c r="B6453" t="s">
        <v>5</v>
      </c>
      <c r="C6453" t="s">
        <v>19</v>
      </c>
      <c r="D6453">
        <v>1</v>
      </c>
      <c r="E6453">
        <v>114028.54</v>
      </c>
      <c r="F6453">
        <v>114028.54</v>
      </c>
      <c r="G6453" t="s">
        <v>213</v>
      </c>
    </row>
    <row r="6454" spans="1:7" x14ac:dyDescent="0.3">
      <c r="A6454" t="s">
        <v>35</v>
      </c>
      <c r="B6454" t="s">
        <v>5</v>
      </c>
      <c r="C6454" t="s">
        <v>19</v>
      </c>
      <c r="D6454">
        <v>1</v>
      </c>
      <c r="E6454">
        <v>110947.46999999996</v>
      </c>
      <c r="F6454">
        <v>110947.46999999996</v>
      </c>
      <c r="G6454" t="s">
        <v>153</v>
      </c>
    </row>
    <row r="6455" spans="1:7" x14ac:dyDescent="0.3">
      <c r="A6455" t="s">
        <v>35</v>
      </c>
      <c r="B6455" t="s">
        <v>5</v>
      </c>
      <c r="C6455" t="s">
        <v>19</v>
      </c>
      <c r="D6455">
        <v>1</v>
      </c>
      <c r="E6455">
        <v>1049222.5699999996</v>
      </c>
      <c r="F6455">
        <v>1054208.8699999994</v>
      </c>
      <c r="G6455" t="s">
        <v>154</v>
      </c>
    </row>
    <row r="6456" spans="1:7" x14ac:dyDescent="0.3">
      <c r="A6456" t="s">
        <v>35</v>
      </c>
      <c r="B6456" t="s">
        <v>5</v>
      </c>
      <c r="C6456" t="s">
        <v>19</v>
      </c>
      <c r="D6456">
        <v>1</v>
      </c>
      <c r="E6456">
        <v>19161.02</v>
      </c>
      <c r="F6456">
        <v>19161.02</v>
      </c>
      <c r="G6456" t="s">
        <v>155</v>
      </c>
    </row>
    <row r="6457" spans="1:7" x14ac:dyDescent="0.3">
      <c r="A6457" t="s">
        <v>35</v>
      </c>
      <c r="B6457" t="s">
        <v>5</v>
      </c>
      <c r="C6457" t="s">
        <v>19</v>
      </c>
      <c r="D6457">
        <v>1</v>
      </c>
      <c r="E6457">
        <v>246255.53000000012</v>
      </c>
      <c r="F6457">
        <v>246279.50000000009</v>
      </c>
      <c r="G6457" t="s">
        <v>100</v>
      </c>
    </row>
    <row r="6458" spans="1:7" x14ac:dyDescent="0.3">
      <c r="A6458" t="s">
        <v>35</v>
      </c>
      <c r="B6458" t="s">
        <v>5</v>
      </c>
      <c r="C6458" t="s">
        <v>19</v>
      </c>
      <c r="D6458">
        <v>1</v>
      </c>
      <c r="E6458">
        <v>1359.24</v>
      </c>
      <c r="F6458">
        <v>1359.24</v>
      </c>
      <c r="G6458" t="s">
        <v>105</v>
      </c>
    </row>
    <row r="6459" spans="1:7" x14ac:dyDescent="0.3">
      <c r="A6459" t="s">
        <v>35</v>
      </c>
      <c r="B6459" t="s">
        <v>5</v>
      </c>
      <c r="C6459" t="s">
        <v>19</v>
      </c>
      <c r="D6459">
        <v>1</v>
      </c>
      <c r="E6459">
        <v>144084.64000000004</v>
      </c>
      <c r="F6459">
        <v>144084.64000000004</v>
      </c>
      <c r="G6459" t="s">
        <v>201</v>
      </c>
    </row>
    <row r="6460" spans="1:7" x14ac:dyDescent="0.3">
      <c r="A6460" t="s">
        <v>35</v>
      </c>
      <c r="B6460" t="s">
        <v>5</v>
      </c>
      <c r="C6460" t="s">
        <v>19</v>
      </c>
      <c r="D6460">
        <v>1</v>
      </c>
      <c r="E6460">
        <v>510233.50000000093</v>
      </c>
      <c r="F6460">
        <v>510233.50000000093</v>
      </c>
      <c r="G6460" t="s">
        <v>228</v>
      </c>
    </row>
    <row r="6461" spans="1:7" x14ac:dyDescent="0.3">
      <c r="A6461" t="s">
        <v>35</v>
      </c>
      <c r="B6461" t="s">
        <v>5</v>
      </c>
      <c r="C6461" t="s">
        <v>19</v>
      </c>
      <c r="D6461">
        <v>1</v>
      </c>
      <c r="E6461">
        <v>4431.25</v>
      </c>
      <c r="F6461">
        <v>4431.25</v>
      </c>
      <c r="G6461" t="s">
        <v>219</v>
      </c>
    </row>
    <row r="6462" spans="1:7" x14ac:dyDescent="0.3">
      <c r="A6462" t="s">
        <v>35</v>
      </c>
      <c r="B6462" t="s">
        <v>5</v>
      </c>
      <c r="C6462" t="s">
        <v>20</v>
      </c>
      <c r="D6462">
        <v>0</v>
      </c>
      <c r="E6462">
        <v>20371.079999999994</v>
      </c>
      <c r="F6462">
        <v>20371.079999999994</v>
      </c>
      <c r="G6462" t="s">
        <v>41</v>
      </c>
    </row>
    <row r="6463" spans="1:7" x14ac:dyDescent="0.3">
      <c r="A6463" t="s">
        <v>35</v>
      </c>
      <c r="B6463" t="s">
        <v>5</v>
      </c>
      <c r="C6463" t="s">
        <v>20</v>
      </c>
      <c r="D6463">
        <v>0</v>
      </c>
      <c r="E6463">
        <v>69860.780000000013</v>
      </c>
      <c r="F6463">
        <v>69860.780000000013</v>
      </c>
      <c r="G6463" t="s">
        <v>133</v>
      </c>
    </row>
    <row r="6464" spans="1:7" x14ac:dyDescent="0.3">
      <c r="A6464" t="s">
        <v>35</v>
      </c>
      <c r="B6464" t="s">
        <v>5</v>
      </c>
      <c r="C6464" t="s">
        <v>20</v>
      </c>
      <c r="D6464">
        <v>0</v>
      </c>
      <c r="E6464">
        <v>10274.25</v>
      </c>
      <c r="F6464">
        <v>10274.25</v>
      </c>
      <c r="G6464" t="s">
        <v>43</v>
      </c>
    </row>
    <row r="6465" spans="1:7" x14ac:dyDescent="0.3">
      <c r="A6465" t="s">
        <v>35</v>
      </c>
      <c r="B6465" t="s">
        <v>5</v>
      </c>
      <c r="C6465" t="s">
        <v>20</v>
      </c>
      <c r="D6465">
        <v>0</v>
      </c>
      <c r="E6465">
        <v>426918.72</v>
      </c>
      <c r="F6465">
        <v>426918.72</v>
      </c>
      <c r="G6465" t="s">
        <v>167</v>
      </c>
    </row>
    <row r="6466" spans="1:7" x14ac:dyDescent="0.3">
      <c r="A6466" t="s">
        <v>35</v>
      </c>
      <c r="B6466" t="s">
        <v>5</v>
      </c>
      <c r="C6466" t="s">
        <v>20</v>
      </c>
      <c r="D6466">
        <v>0</v>
      </c>
      <c r="E6466">
        <v>46547.579999999994</v>
      </c>
      <c r="F6466">
        <v>46547.579999999994</v>
      </c>
      <c r="G6466" t="s">
        <v>53</v>
      </c>
    </row>
    <row r="6467" spans="1:7" x14ac:dyDescent="0.3">
      <c r="A6467" t="s">
        <v>35</v>
      </c>
      <c r="B6467" t="s">
        <v>5</v>
      </c>
      <c r="C6467" t="s">
        <v>20</v>
      </c>
      <c r="D6467">
        <v>0</v>
      </c>
      <c r="E6467">
        <v>22018.06</v>
      </c>
      <c r="F6467">
        <v>22018.06</v>
      </c>
      <c r="G6467" t="s">
        <v>158</v>
      </c>
    </row>
    <row r="6468" spans="1:7" x14ac:dyDescent="0.3">
      <c r="A6468" t="s">
        <v>35</v>
      </c>
      <c r="B6468" t="s">
        <v>5</v>
      </c>
      <c r="C6468" t="s">
        <v>20</v>
      </c>
      <c r="D6468">
        <v>0</v>
      </c>
      <c r="E6468">
        <v>105.42999999999999</v>
      </c>
      <c r="F6468">
        <v>105.42999999999999</v>
      </c>
      <c r="G6468" t="s">
        <v>58</v>
      </c>
    </row>
    <row r="6469" spans="1:7" x14ac:dyDescent="0.3">
      <c r="A6469" t="s">
        <v>35</v>
      </c>
      <c r="B6469" t="s">
        <v>5</v>
      </c>
      <c r="C6469" t="s">
        <v>20</v>
      </c>
      <c r="D6469">
        <v>0</v>
      </c>
      <c r="E6469">
        <v>84128.859999999986</v>
      </c>
      <c r="F6469">
        <v>84128.859999999986</v>
      </c>
      <c r="G6469" t="s">
        <v>216</v>
      </c>
    </row>
    <row r="6470" spans="1:7" x14ac:dyDescent="0.3">
      <c r="A6470" t="s">
        <v>35</v>
      </c>
      <c r="B6470" t="s">
        <v>5</v>
      </c>
      <c r="C6470" t="s">
        <v>20</v>
      </c>
      <c r="D6470">
        <v>0</v>
      </c>
      <c r="E6470">
        <v>38975.200000000004</v>
      </c>
      <c r="F6470">
        <v>38975.200000000004</v>
      </c>
      <c r="G6470" t="s">
        <v>220</v>
      </c>
    </row>
    <row r="6471" spans="1:7" x14ac:dyDescent="0.3">
      <c r="A6471" t="s">
        <v>35</v>
      </c>
      <c r="B6471" t="s">
        <v>5</v>
      </c>
      <c r="C6471" t="s">
        <v>20</v>
      </c>
      <c r="D6471">
        <v>0</v>
      </c>
      <c r="E6471">
        <v>15306.840000000007</v>
      </c>
      <c r="F6471">
        <v>15307.880000000001</v>
      </c>
      <c r="G6471" t="s">
        <v>141</v>
      </c>
    </row>
    <row r="6472" spans="1:7" x14ac:dyDescent="0.3">
      <c r="A6472" t="s">
        <v>35</v>
      </c>
      <c r="B6472" t="s">
        <v>5</v>
      </c>
      <c r="C6472" t="s">
        <v>20</v>
      </c>
      <c r="D6472">
        <v>0</v>
      </c>
      <c r="E6472">
        <v>7850.2199999999993</v>
      </c>
      <c r="F6472">
        <v>7850.2199999999993</v>
      </c>
      <c r="G6472" t="s">
        <v>95</v>
      </c>
    </row>
    <row r="6473" spans="1:7" x14ac:dyDescent="0.3">
      <c r="A6473" t="s">
        <v>35</v>
      </c>
      <c r="B6473" t="s">
        <v>5</v>
      </c>
      <c r="C6473" t="s">
        <v>20</v>
      </c>
      <c r="D6473">
        <v>0</v>
      </c>
      <c r="E6473">
        <v>374570.58000000013</v>
      </c>
      <c r="F6473">
        <v>374573.28000000009</v>
      </c>
      <c r="G6473" t="s">
        <v>97</v>
      </c>
    </row>
    <row r="6474" spans="1:7" x14ac:dyDescent="0.3">
      <c r="A6474" t="s">
        <v>35</v>
      </c>
      <c r="B6474" t="s">
        <v>5</v>
      </c>
      <c r="C6474" t="s">
        <v>20</v>
      </c>
      <c r="D6474">
        <v>0</v>
      </c>
      <c r="E6474">
        <v>32864.039999999994</v>
      </c>
      <c r="F6474">
        <v>32864.039999999994</v>
      </c>
      <c r="G6474" t="s">
        <v>213</v>
      </c>
    </row>
    <row r="6475" spans="1:7" x14ac:dyDescent="0.3">
      <c r="A6475" t="s">
        <v>35</v>
      </c>
      <c r="B6475" t="s">
        <v>5</v>
      </c>
      <c r="C6475" t="s">
        <v>20</v>
      </c>
      <c r="D6475">
        <v>0</v>
      </c>
      <c r="E6475">
        <v>14411.460000000001</v>
      </c>
      <c r="F6475">
        <v>14411.460000000001</v>
      </c>
      <c r="G6475" t="s">
        <v>153</v>
      </c>
    </row>
    <row r="6476" spans="1:7" x14ac:dyDescent="0.3">
      <c r="A6476" t="s">
        <v>35</v>
      </c>
      <c r="B6476" t="s">
        <v>5</v>
      </c>
      <c r="C6476" t="s">
        <v>20</v>
      </c>
      <c r="D6476">
        <v>0</v>
      </c>
      <c r="E6476">
        <v>2109741.7900000019</v>
      </c>
      <c r="F6476">
        <v>2113111.2900000019</v>
      </c>
      <c r="G6476" t="s">
        <v>154</v>
      </c>
    </row>
    <row r="6477" spans="1:7" x14ac:dyDescent="0.3">
      <c r="A6477" t="s">
        <v>35</v>
      </c>
      <c r="B6477" t="s">
        <v>5</v>
      </c>
      <c r="C6477" t="s">
        <v>20</v>
      </c>
      <c r="D6477">
        <v>0</v>
      </c>
      <c r="E6477">
        <v>338990.88000000018</v>
      </c>
      <c r="F6477">
        <v>338990.88000000018</v>
      </c>
      <c r="G6477" t="s">
        <v>155</v>
      </c>
    </row>
    <row r="6478" spans="1:7" x14ac:dyDescent="0.3">
      <c r="A6478" t="s">
        <v>35</v>
      </c>
      <c r="B6478" t="s">
        <v>5</v>
      </c>
      <c r="C6478" t="s">
        <v>20</v>
      </c>
      <c r="D6478">
        <v>0</v>
      </c>
      <c r="E6478">
        <v>420805.2200000002</v>
      </c>
      <c r="F6478">
        <v>420925.07000000012</v>
      </c>
      <c r="G6478" t="s">
        <v>100</v>
      </c>
    </row>
    <row r="6479" spans="1:7" x14ac:dyDescent="0.3">
      <c r="A6479" t="s">
        <v>35</v>
      </c>
      <c r="B6479" t="s">
        <v>5</v>
      </c>
      <c r="C6479" t="s">
        <v>20</v>
      </c>
      <c r="D6479">
        <v>0</v>
      </c>
      <c r="E6479">
        <v>425474.23000000004</v>
      </c>
      <c r="F6479">
        <v>425474.23000000004</v>
      </c>
      <c r="G6479" t="s">
        <v>228</v>
      </c>
    </row>
    <row r="6480" spans="1:7" x14ac:dyDescent="0.3">
      <c r="A6480" t="s">
        <v>35</v>
      </c>
      <c r="B6480" t="s">
        <v>5</v>
      </c>
      <c r="C6480" t="s">
        <v>20</v>
      </c>
      <c r="D6480">
        <v>0</v>
      </c>
      <c r="E6480">
        <v>7090</v>
      </c>
      <c r="F6480">
        <v>7090</v>
      </c>
      <c r="G6480" t="s">
        <v>219</v>
      </c>
    </row>
    <row r="6481" spans="1:7" x14ac:dyDescent="0.3">
      <c r="A6481" t="s">
        <v>35</v>
      </c>
      <c r="B6481" t="s">
        <v>5</v>
      </c>
      <c r="C6481" t="s">
        <v>20</v>
      </c>
      <c r="D6481">
        <v>1</v>
      </c>
      <c r="E6481">
        <v>10510.679999999991</v>
      </c>
      <c r="F6481">
        <v>10510.679999999991</v>
      </c>
      <c r="G6481" t="s">
        <v>41</v>
      </c>
    </row>
    <row r="6482" spans="1:7" x14ac:dyDescent="0.3">
      <c r="A6482" t="s">
        <v>35</v>
      </c>
      <c r="B6482" t="s">
        <v>5</v>
      </c>
      <c r="C6482" t="s">
        <v>20</v>
      </c>
      <c r="D6482">
        <v>1</v>
      </c>
      <c r="E6482">
        <v>94.12</v>
      </c>
      <c r="F6482">
        <v>94.12</v>
      </c>
      <c r="G6482" t="s">
        <v>42</v>
      </c>
    </row>
    <row r="6483" spans="1:7" x14ac:dyDescent="0.3">
      <c r="A6483" t="s">
        <v>35</v>
      </c>
      <c r="B6483" t="s">
        <v>5</v>
      </c>
      <c r="C6483" t="s">
        <v>20</v>
      </c>
      <c r="D6483">
        <v>1</v>
      </c>
      <c r="E6483">
        <v>2935.5</v>
      </c>
      <c r="F6483">
        <v>2935.5</v>
      </c>
      <c r="G6483" t="s">
        <v>43</v>
      </c>
    </row>
    <row r="6484" spans="1:7" x14ac:dyDescent="0.3">
      <c r="A6484" t="s">
        <v>35</v>
      </c>
      <c r="B6484" t="s">
        <v>5</v>
      </c>
      <c r="C6484" t="s">
        <v>20</v>
      </c>
      <c r="D6484">
        <v>1</v>
      </c>
      <c r="E6484">
        <v>29301.029999999995</v>
      </c>
      <c r="F6484">
        <v>29301.029999999995</v>
      </c>
      <c r="G6484" t="s">
        <v>53</v>
      </c>
    </row>
    <row r="6485" spans="1:7" x14ac:dyDescent="0.3">
      <c r="A6485" t="s">
        <v>35</v>
      </c>
      <c r="B6485" t="s">
        <v>5</v>
      </c>
      <c r="C6485" t="s">
        <v>20</v>
      </c>
      <c r="D6485">
        <v>1</v>
      </c>
      <c r="E6485">
        <v>26779.320000000003</v>
      </c>
      <c r="F6485">
        <v>26779.320000000003</v>
      </c>
      <c r="G6485" t="s">
        <v>158</v>
      </c>
    </row>
    <row r="6486" spans="1:7" x14ac:dyDescent="0.3">
      <c r="A6486" t="s">
        <v>35</v>
      </c>
      <c r="B6486" t="s">
        <v>5</v>
      </c>
      <c r="C6486" t="s">
        <v>20</v>
      </c>
      <c r="D6486">
        <v>1</v>
      </c>
      <c r="E6486">
        <v>18.28</v>
      </c>
      <c r="F6486">
        <v>18.28</v>
      </c>
      <c r="G6486" t="s">
        <v>58</v>
      </c>
    </row>
    <row r="6487" spans="1:7" x14ac:dyDescent="0.3">
      <c r="A6487" t="s">
        <v>35</v>
      </c>
      <c r="B6487" t="s">
        <v>5</v>
      </c>
      <c r="C6487" t="s">
        <v>20</v>
      </c>
      <c r="D6487">
        <v>1</v>
      </c>
      <c r="E6487">
        <v>76833.720000000016</v>
      </c>
      <c r="F6487">
        <v>76833.720000000016</v>
      </c>
      <c r="G6487" t="s">
        <v>216</v>
      </c>
    </row>
    <row r="6488" spans="1:7" x14ac:dyDescent="0.3">
      <c r="A6488" t="s">
        <v>35</v>
      </c>
      <c r="B6488" t="s">
        <v>5</v>
      </c>
      <c r="C6488" t="s">
        <v>20</v>
      </c>
      <c r="D6488">
        <v>1</v>
      </c>
      <c r="E6488">
        <v>35349.600000000006</v>
      </c>
      <c r="F6488">
        <v>35349.600000000006</v>
      </c>
      <c r="G6488" t="s">
        <v>220</v>
      </c>
    </row>
    <row r="6489" spans="1:7" x14ac:dyDescent="0.3">
      <c r="A6489" t="s">
        <v>35</v>
      </c>
      <c r="B6489" t="s">
        <v>5</v>
      </c>
      <c r="C6489" t="s">
        <v>20</v>
      </c>
      <c r="D6489">
        <v>1</v>
      </c>
      <c r="E6489">
        <v>10395.039999999999</v>
      </c>
      <c r="F6489">
        <v>10395.039999999999</v>
      </c>
      <c r="G6489" t="s">
        <v>141</v>
      </c>
    </row>
    <row r="6490" spans="1:7" x14ac:dyDescent="0.3">
      <c r="A6490" t="s">
        <v>35</v>
      </c>
      <c r="B6490" t="s">
        <v>5</v>
      </c>
      <c r="C6490" t="s">
        <v>20</v>
      </c>
      <c r="D6490">
        <v>1</v>
      </c>
      <c r="E6490">
        <v>25668.190000000002</v>
      </c>
      <c r="F6490">
        <v>25668.190000000002</v>
      </c>
      <c r="G6490" t="s">
        <v>84</v>
      </c>
    </row>
    <row r="6491" spans="1:7" x14ac:dyDescent="0.3">
      <c r="A6491" t="s">
        <v>35</v>
      </c>
      <c r="B6491" t="s">
        <v>5</v>
      </c>
      <c r="C6491" t="s">
        <v>20</v>
      </c>
      <c r="D6491">
        <v>1</v>
      </c>
      <c r="E6491">
        <v>6951.9500000000007</v>
      </c>
      <c r="F6491">
        <v>6951.9500000000007</v>
      </c>
      <c r="G6491" t="s">
        <v>95</v>
      </c>
    </row>
    <row r="6492" spans="1:7" x14ac:dyDescent="0.3">
      <c r="A6492" t="s">
        <v>35</v>
      </c>
      <c r="B6492" t="s">
        <v>5</v>
      </c>
      <c r="C6492" t="s">
        <v>20</v>
      </c>
      <c r="D6492">
        <v>1</v>
      </c>
      <c r="E6492">
        <v>1274124.3699999999</v>
      </c>
      <c r="F6492">
        <v>1274127.0699999998</v>
      </c>
      <c r="G6492" t="s">
        <v>97</v>
      </c>
    </row>
    <row r="6493" spans="1:7" x14ac:dyDescent="0.3">
      <c r="A6493" t="s">
        <v>35</v>
      </c>
      <c r="B6493" t="s">
        <v>5</v>
      </c>
      <c r="C6493" t="s">
        <v>20</v>
      </c>
      <c r="D6493">
        <v>1</v>
      </c>
      <c r="E6493">
        <v>98581.669999999969</v>
      </c>
      <c r="F6493">
        <v>98581.669999999969</v>
      </c>
      <c r="G6493" t="s">
        <v>213</v>
      </c>
    </row>
    <row r="6494" spans="1:7" x14ac:dyDescent="0.3">
      <c r="A6494" t="s">
        <v>35</v>
      </c>
      <c r="B6494" t="s">
        <v>5</v>
      </c>
      <c r="C6494" t="s">
        <v>20</v>
      </c>
      <c r="D6494">
        <v>1</v>
      </c>
      <c r="E6494">
        <v>2781</v>
      </c>
      <c r="F6494">
        <v>2935.5</v>
      </c>
      <c r="G6494" t="s">
        <v>161</v>
      </c>
    </row>
    <row r="6495" spans="1:7" x14ac:dyDescent="0.3">
      <c r="A6495" t="s">
        <v>35</v>
      </c>
      <c r="B6495" t="s">
        <v>5</v>
      </c>
      <c r="C6495" t="s">
        <v>20</v>
      </c>
      <c r="D6495">
        <v>1</v>
      </c>
      <c r="E6495">
        <v>31784.020000000004</v>
      </c>
      <c r="F6495">
        <v>31784.020000000004</v>
      </c>
      <c r="G6495" t="s">
        <v>153</v>
      </c>
    </row>
    <row r="6496" spans="1:7" x14ac:dyDescent="0.3">
      <c r="A6496" t="s">
        <v>35</v>
      </c>
      <c r="B6496" t="s">
        <v>5</v>
      </c>
      <c r="C6496" t="s">
        <v>20</v>
      </c>
      <c r="D6496">
        <v>1</v>
      </c>
      <c r="E6496">
        <v>1662333.6600000011</v>
      </c>
      <c r="F6496">
        <v>1663839.7400000009</v>
      </c>
      <c r="G6496" t="s">
        <v>154</v>
      </c>
    </row>
    <row r="6497" spans="1:7" x14ac:dyDescent="0.3">
      <c r="A6497" t="s">
        <v>35</v>
      </c>
      <c r="B6497" t="s">
        <v>5</v>
      </c>
      <c r="C6497" t="s">
        <v>20</v>
      </c>
      <c r="D6497">
        <v>1</v>
      </c>
      <c r="E6497">
        <v>229350.00000000012</v>
      </c>
      <c r="F6497">
        <v>229350.00000000012</v>
      </c>
      <c r="G6497" t="s">
        <v>155</v>
      </c>
    </row>
    <row r="6498" spans="1:7" x14ac:dyDescent="0.3">
      <c r="A6498" t="s">
        <v>35</v>
      </c>
      <c r="B6498" t="s">
        <v>5</v>
      </c>
      <c r="C6498" t="s">
        <v>20</v>
      </c>
      <c r="D6498">
        <v>1</v>
      </c>
      <c r="E6498">
        <v>338476.95000000013</v>
      </c>
      <c r="F6498">
        <v>338596.80000000016</v>
      </c>
      <c r="G6498" t="s">
        <v>100</v>
      </c>
    </row>
    <row r="6499" spans="1:7" x14ac:dyDescent="0.3">
      <c r="A6499" t="s">
        <v>35</v>
      </c>
      <c r="B6499" t="s">
        <v>5</v>
      </c>
      <c r="C6499" t="s">
        <v>20</v>
      </c>
      <c r="D6499">
        <v>1</v>
      </c>
      <c r="E6499">
        <v>6454.7100000000009</v>
      </c>
      <c r="F6499">
        <v>6454.7100000000009</v>
      </c>
      <c r="G6499" t="s">
        <v>182</v>
      </c>
    </row>
    <row r="6500" spans="1:7" x14ac:dyDescent="0.3">
      <c r="A6500" t="s">
        <v>35</v>
      </c>
      <c r="B6500" t="s">
        <v>5</v>
      </c>
      <c r="C6500" t="s">
        <v>20</v>
      </c>
      <c r="D6500">
        <v>1</v>
      </c>
      <c r="E6500">
        <v>167052.20000000004</v>
      </c>
      <c r="F6500">
        <v>167052.20000000004</v>
      </c>
      <c r="G6500" t="s">
        <v>201</v>
      </c>
    </row>
    <row r="6501" spans="1:7" x14ac:dyDescent="0.3">
      <c r="A6501" t="s">
        <v>35</v>
      </c>
      <c r="B6501" t="s">
        <v>5</v>
      </c>
      <c r="C6501" t="s">
        <v>20</v>
      </c>
      <c r="D6501">
        <v>1</v>
      </c>
      <c r="E6501">
        <v>52556.139999999912</v>
      </c>
      <c r="F6501">
        <v>52556.139999999912</v>
      </c>
      <c r="G6501" t="s">
        <v>228</v>
      </c>
    </row>
    <row r="6502" spans="1:7" x14ac:dyDescent="0.3">
      <c r="A6502" t="s">
        <v>35</v>
      </c>
      <c r="B6502" t="s">
        <v>5</v>
      </c>
      <c r="C6502" t="s">
        <v>20</v>
      </c>
      <c r="D6502">
        <v>1</v>
      </c>
      <c r="E6502">
        <v>342.90000000000003</v>
      </c>
      <c r="F6502">
        <v>342.90000000000003</v>
      </c>
      <c r="G6502" t="s">
        <v>205</v>
      </c>
    </row>
    <row r="6503" spans="1:7" x14ac:dyDescent="0.3">
      <c r="A6503" t="s">
        <v>35</v>
      </c>
      <c r="B6503" t="s">
        <v>5</v>
      </c>
      <c r="C6503" t="s">
        <v>20</v>
      </c>
      <c r="D6503">
        <v>1</v>
      </c>
      <c r="E6503">
        <v>175697.86000000004</v>
      </c>
      <c r="F6503">
        <v>175697.86000000004</v>
      </c>
      <c r="G6503" t="s">
        <v>214</v>
      </c>
    </row>
    <row r="6504" spans="1:7" x14ac:dyDescent="0.3">
      <c r="A6504" t="s">
        <v>35</v>
      </c>
      <c r="B6504" t="s">
        <v>5</v>
      </c>
      <c r="C6504" t="s">
        <v>20</v>
      </c>
      <c r="D6504">
        <v>1</v>
      </c>
      <c r="E6504">
        <v>2658.75</v>
      </c>
      <c r="F6504">
        <v>2658.75</v>
      </c>
      <c r="G6504" t="s">
        <v>219</v>
      </c>
    </row>
    <row r="6505" spans="1:7" x14ac:dyDescent="0.3">
      <c r="A6505" t="s">
        <v>35</v>
      </c>
      <c r="B6505" t="s">
        <v>5</v>
      </c>
      <c r="C6505" t="s">
        <v>21</v>
      </c>
      <c r="D6505">
        <v>0</v>
      </c>
      <c r="E6505">
        <v>17103.749999999967</v>
      </c>
      <c r="F6505">
        <v>17103.749999999967</v>
      </c>
      <c r="G6505" t="s">
        <v>41</v>
      </c>
    </row>
    <row r="6506" spans="1:7" x14ac:dyDescent="0.3">
      <c r="A6506" t="s">
        <v>35</v>
      </c>
      <c r="B6506" t="s">
        <v>5</v>
      </c>
      <c r="C6506" t="s">
        <v>21</v>
      </c>
      <c r="D6506">
        <v>0</v>
      </c>
      <c r="E6506">
        <v>4403.25</v>
      </c>
      <c r="F6506">
        <v>4403.25</v>
      </c>
      <c r="G6506" t="s">
        <v>43</v>
      </c>
    </row>
    <row r="6507" spans="1:7" x14ac:dyDescent="0.3">
      <c r="A6507" t="s">
        <v>35</v>
      </c>
      <c r="B6507" t="s">
        <v>5</v>
      </c>
      <c r="C6507" t="s">
        <v>21</v>
      </c>
      <c r="D6507">
        <v>0</v>
      </c>
      <c r="E6507">
        <v>230134.3</v>
      </c>
      <c r="F6507">
        <v>230134.3</v>
      </c>
      <c r="G6507" t="s">
        <v>53</v>
      </c>
    </row>
    <row r="6508" spans="1:7" x14ac:dyDescent="0.3">
      <c r="A6508" t="s">
        <v>35</v>
      </c>
      <c r="B6508" t="s">
        <v>5</v>
      </c>
      <c r="C6508" t="s">
        <v>21</v>
      </c>
      <c r="D6508">
        <v>0</v>
      </c>
      <c r="E6508">
        <v>34991.320000000014</v>
      </c>
      <c r="F6508">
        <v>34991.320000000014</v>
      </c>
      <c r="G6508" t="s">
        <v>158</v>
      </c>
    </row>
    <row r="6509" spans="1:7" x14ac:dyDescent="0.3">
      <c r="A6509" t="s">
        <v>35</v>
      </c>
      <c r="B6509" t="s">
        <v>5</v>
      </c>
      <c r="C6509" t="s">
        <v>21</v>
      </c>
      <c r="D6509">
        <v>0</v>
      </c>
      <c r="E6509">
        <v>9.66</v>
      </c>
      <c r="F6509">
        <v>9.66</v>
      </c>
      <c r="G6509" t="s">
        <v>58</v>
      </c>
    </row>
    <row r="6510" spans="1:7" x14ac:dyDescent="0.3">
      <c r="A6510" t="s">
        <v>35</v>
      </c>
      <c r="B6510" t="s">
        <v>5</v>
      </c>
      <c r="C6510" t="s">
        <v>21</v>
      </c>
      <c r="D6510">
        <v>0</v>
      </c>
      <c r="E6510">
        <v>2688.48</v>
      </c>
      <c r="F6510">
        <v>2688.48</v>
      </c>
      <c r="G6510" t="s">
        <v>215</v>
      </c>
    </row>
    <row r="6511" spans="1:7" x14ac:dyDescent="0.3">
      <c r="A6511" t="s">
        <v>35</v>
      </c>
      <c r="B6511" t="s">
        <v>5</v>
      </c>
      <c r="C6511" t="s">
        <v>21</v>
      </c>
      <c r="D6511">
        <v>0</v>
      </c>
      <c r="E6511">
        <v>57379.939999999981</v>
      </c>
      <c r="F6511">
        <v>57379.939999999981</v>
      </c>
      <c r="G6511" t="s">
        <v>216</v>
      </c>
    </row>
    <row r="6512" spans="1:7" x14ac:dyDescent="0.3">
      <c r="A6512" t="s">
        <v>35</v>
      </c>
      <c r="B6512" t="s">
        <v>5</v>
      </c>
      <c r="C6512" t="s">
        <v>21</v>
      </c>
      <c r="D6512">
        <v>0</v>
      </c>
      <c r="E6512">
        <v>16299.400000000001</v>
      </c>
      <c r="F6512">
        <v>16299.400000000001</v>
      </c>
      <c r="G6512" t="s">
        <v>141</v>
      </c>
    </row>
    <row r="6513" spans="1:7" x14ac:dyDescent="0.3">
      <c r="A6513" t="s">
        <v>35</v>
      </c>
      <c r="B6513" t="s">
        <v>5</v>
      </c>
      <c r="C6513" t="s">
        <v>21</v>
      </c>
      <c r="D6513">
        <v>0</v>
      </c>
      <c r="E6513">
        <v>1121.3399999999999</v>
      </c>
      <c r="F6513">
        <v>1121.3399999999999</v>
      </c>
      <c r="G6513" t="s">
        <v>95</v>
      </c>
    </row>
    <row r="6514" spans="1:7" x14ac:dyDescent="0.3">
      <c r="A6514" t="s">
        <v>35</v>
      </c>
      <c r="B6514" t="s">
        <v>5</v>
      </c>
      <c r="C6514" t="s">
        <v>21</v>
      </c>
      <c r="D6514">
        <v>0</v>
      </c>
      <c r="E6514">
        <v>262598.05000000016</v>
      </c>
      <c r="F6514">
        <v>262598.05000000016</v>
      </c>
      <c r="G6514" t="s">
        <v>97</v>
      </c>
    </row>
    <row r="6515" spans="1:7" x14ac:dyDescent="0.3">
      <c r="A6515" t="s">
        <v>35</v>
      </c>
      <c r="B6515" t="s">
        <v>5</v>
      </c>
      <c r="C6515" t="s">
        <v>21</v>
      </c>
      <c r="D6515">
        <v>0</v>
      </c>
      <c r="E6515">
        <v>33237.42</v>
      </c>
      <c r="F6515">
        <v>33237.42</v>
      </c>
      <c r="G6515" t="s">
        <v>213</v>
      </c>
    </row>
    <row r="6516" spans="1:7" x14ac:dyDescent="0.3">
      <c r="A6516" t="s">
        <v>35</v>
      </c>
      <c r="B6516" t="s">
        <v>5</v>
      </c>
      <c r="C6516" t="s">
        <v>21</v>
      </c>
      <c r="D6516">
        <v>0</v>
      </c>
      <c r="E6516">
        <v>7896.68</v>
      </c>
      <c r="F6516">
        <v>7896.68</v>
      </c>
      <c r="G6516" t="s">
        <v>153</v>
      </c>
    </row>
    <row r="6517" spans="1:7" x14ac:dyDescent="0.3">
      <c r="A6517" t="s">
        <v>35</v>
      </c>
      <c r="B6517" t="s">
        <v>5</v>
      </c>
      <c r="C6517" t="s">
        <v>21</v>
      </c>
      <c r="D6517">
        <v>0</v>
      </c>
      <c r="E6517">
        <v>2168001.2600000016</v>
      </c>
      <c r="F6517">
        <v>2169371.1600000015</v>
      </c>
      <c r="G6517" t="s">
        <v>154</v>
      </c>
    </row>
    <row r="6518" spans="1:7" x14ac:dyDescent="0.3">
      <c r="A6518" t="s">
        <v>35</v>
      </c>
      <c r="B6518" t="s">
        <v>5</v>
      </c>
      <c r="C6518" t="s">
        <v>21</v>
      </c>
      <c r="D6518">
        <v>0</v>
      </c>
      <c r="E6518">
        <v>663983.00999999978</v>
      </c>
      <c r="F6518">
        <v>663983.00999999978</v>
      </c>
      <c r="G6518" t="s">
        <v>155</v>
      </c>
    </row>
    <row r="6519" spans="1:7" x14ac:dyDescent="0.3">
      <c r="A6519" t="s">
        <v>35</v>
      </c>
      <c r="B6519" t="s">
        <v>5</v>
      </c>
      <c r="C6519" t="s">
        <v>21</v>
      </c>
      <c r="D6519">
        <v>0</v>
      </c>
      <c r="E6519">
        <v>431547.42000000057</v>
      </c>
      <c r="F6519">
        <v>431643.30000000051</v>
      </c>
      <c r="G6519" t="s">
        <v>100</v>
      </c>
    </row>
    <row r="6520" spans="1:7" x14ac:dyDescent="0.3">
      <c r="A6520" t="s">
        <v>35</v>
      </c>
      <c r="B6520" t="s">
        <v>5</v>
      </c>
      <c r="C6520" t="s">
        <v>21</v>
      </c>
      <c r="D6520">
        <v>0</v>
      </c>
      <c r="E6520">
        <v>1437.88</v>
      </c>
      <c r="F6520">
        <v>1437.88</v>
      </c>
      <c r="G6520" t="s">
        <v>201</v>
      </c>
    </row>
    <row r="6521" spans="1:7" x14ac:dyDescent="0.3">
      <c r="A6521" t="s">
        <v>35</v>
      </c>
      <c r="B6521" t="s">
        <v>5</v>
      </c>
      <c r="C6521" t="s">
        <v>21</v>
      </c>
      <c r="D6521">
        <v>0</v>
      </c>
      <c r="E6521">
        <v>38810.780000000021</v>
      </c>
      <c r="F6521">
        <v>38810.780000000021</v>
      </c>
      <c r="G6521" t="s">
        <v>228</v>
      </c>
    </row>
    <row r="6522" spans="1:7" x14ac:dyDescent="0.3">
      <c r="A6522" t="s">
        <v>35</v>
      </c>
      <c r="B6522" t="s">
        <v>5</v>
      </c>
      <c r="C6522" t="s">
        <v>21</v>
      </c>
      <c r="D6522">
        <v>0</v>
      </c>
      <c r="E6522">
        <v>3545</v>
      </c>
      <c r="F6522">
        <v>3545</v>
      </c>
      <c r="G6522" t="s">
        <v>219</v>
      </c>
    </row>
    <row r="6523" spans="1:7" x14ac:dyDescent="0.3">
      <c r="A6523" t="s">
        <v>35</v>
      </c>
      <c r="B6523" t="s">
        <v>5</v>
      </c>
      <c r="C6523" t="s">
        <v>21</v>
      </c>
      <c r="D6523">
        <v>1</v>
      </c>
      <c r="E6523">
        <v>14174.460000000037</v>
      </c>
      <c r="F6523">
        <v>14174.460000000037</v>
      </c>
      <c r="G6523" t="s">
        <v>41</v>
      </c>
    </row>
    <row r="6524" spans="1:7" x14ac:dyDescent="0.3">
      <c r="A6524" t="s">
        <v>35</v>
      </c>
      <c r="B6524" t="s">
        <v>5</v>
      </c>
      <c r="C6524" t="s">
        <v>21</v>
      </c>
      <c r="D6524">
        <v>1</v>
      </c>
      <c r="E6524">
        <v>1467.75</v>
      </c>
      <c r="F6524">
        <v>1467.75</v>
      </c>
      <c r="G6524" t="s">
        <v>43</v>
      </c>
    </row>
    <row r="6525" spans="1:7" x14ac:dyDescent="0.3">
      <c r="A6525" t="s">
        <v>35</v>
      </c>
      <c r="B6525" t="s">
        <v>5</v>
      </c>
      <c r="C6525" t="s">
        <v>21</v>
      </c>
      <c r="D6525">
        <v>1</v>
      </c>
      <c r="E6525">
        <v>112756.5</v>
      </c>
      <c r="F6525">
        <v>112756.5</v>
      </c>
      <c r="G6525" t="s">
        <v>167</v>
      </c>
    </row>
    <row r="6526" spans="1:7" x14ac:dyDescent="0.3">
      <c r="A6526" t="s">
        <v>35</v>
      </c>
      <c r="B6526" t="s">
        <v>5</v>
      </c>
      <c r="C6526" t="s">
        <v>21</v>
      </c>
      <c r="D6526">
        <v>1</v>
      </c>
      <c r="E6526">
        <v>84438.150000000038</v>
      </c>
      <c r="F6526">
        <v>84438.150000000038</v>
      </c>
      <c r="G6526" t="s">
        <v>158</v>
      </c>
    </row>
    <row r="6527" spans="1:7" x14ac:dyDescent="0.3">
      <c r="A6527" t="s">
        <v>35</v>
      </c>
      <c r="B6527" t="s">
        <v>5</v>
      </c>
      <c r="C6527" t="s">
        <v>21</v>
      </c>
      <c r="D6527">
        <v>1</v>
      </c>
      <c r="E6527">
        <v>16.350000000000001</v>
      </c>
      <c r="F6527">
        <v>16.350000000000001</v>
      </c>
      <c r="G6527" t="s">
        <v>58</v>
      </c>
    </row>
    <row r="6528" spans="1:7" x14ac:dyDescent="0.3">
      <c r="A6528" t="s">
        <v>35</v>
      </c>
      <c r="B6528" t="s">
        <v>5</v>
      </c>
      <c r="C6528" t="s">
        <v>21</v>
      </c>
      <c r="D6528">
        <v>1</v>
      </c>
      <c r="E6528">
        <v>2327.8000000000002</v>
      </c>
      <c r="F6528">
        <v>2327.8000000000002</v>
      </c>
      <c r="G6528" t="s">
        <v>218</v>
      </c>
    </row>
    <row r="6529" spans="1:7" x14ac:dyDescent="0.3">
      <c r="A6529" t="s">
        <v>35</v>
      </c>
      <c r="B6529" t="s">
        <v>5</v>
      </c>
      <c r="C6529" t="s">
        <v>21</v>
      </c>
      <c r="D6529">
        <v>1</v>
      </c>
      <c r="E6529">
        <v>85994.200000000012</v>
      </c>
      <c r="F6529">
        <v>85994.200000000012</v>
      </c>
      <c r="G6529" t="s">
        <v>216</v>
      </c>
    </row>
    <row r="6530" spans="1:7" x14ac:dyDescent="0.3">
      <c r="A6530" t="s">
        <v>35</v>
      </c>
      <c r="B6530" t="s">
        <v>5</v>
      </c>
      <c r="C6530" t="s">
        <v>21</v>
      </c>
      <c r="D6530">
        <v>1</v>
      </c>
      <c r="E6530">
        <v>28304.400000000001</v>
      </c>
      <c r="F6530">
        <v>28304.400000000001</v>
      </c>
      <c r="G6530" t="s">
        <v>220</v>
      </c>
    </row>
    <row r="6531" spans="1:7" x14ac:dyDescent="0.3">
      <c r="A6531" t="s">
        <v>35</v>
      </c>
      <c r="B6531" t="s">
        <v>5</v>
      </c>
      <c r="C6531" t="s">
        <v>21</v>
      </c>
      <c r="D6531">
        <v>1</v>
      </c>
      <c r="E6531">
        <v>3001.74</v>
      </c>
      <c r="F6531">
        <v>3001.74</v>
      </c>
      <c r="G6531" t="s">
        <v>141</v>
      </c>
    </row>
    <row r="6532" spans="1:7" x14ac:dyDescent="0.3">
      <c r="A6532" t="s">
        <v>35</v>
      </c>
      <c r="B6532" t="s">
        <v>5</v>
      </c>
      <c r="C6532" t="s">
        <v>21</v>
      </c>
      <c r="D6532">
        <v>1</v>
      </c>
      <c r="E6532">
        <v>553.52</v>
      </c>
      <c r="F6532">
        <v>553.52</v>
      </c>
      <c r="G6532" t="s">
        <v>94</v>
      </c>
    </row>
    <row r="6533" spans="1:7" x14ac:dyDescent="0.3">
      <c r="A6533" t="s">
        <v>35</v>
      </c>
      <c r="B6533" t="s">
        <v>5</v>
      </c>
      <c r="C6533" t="s">
        <v>21</v>
      </c>
      <c r="D6533">
        <v>1</v>
      </c>
      <c r="E6533">
        <v>1032.3499999999999</v>
      </c>
      <c r="F6533">
        <v>1032.3499999999999</v>
      </c>
      <c r="G6533" t="s">
        <v>95</v>
      </c>
    </row>
    <row r="6534" spans="1:7" x14ac:dyDescent="0.3">
      <c r="A6534" t="s">
        <v>35</v>
      </c>
      <c r="B6534" t="s">
        <v>5</v>
      </c>
      <c r="C6534" t="s">
        <v>21</v>
      </c>
      <c r="D6534">
        <v>1</v>
      </c>
      <c r="E6534">
        <v>738968.01999999979</v>
      </c>
      <c r="F6534">
        <v>738968.01999999979</v>
      </c>
      <c r="G6534" t="s">
        <v>97</v>
      </c>
    </row>
    <row r="6535" spans="1:7" x14ac:dyDescent="0.3">
      <c r="A6535" t="s">
        <v>35</v>
      </c>
      <c r="B6535" t="s">
        <v>5</v>
      </c>
      <c r="C6535" t="s">
        <v>21</v>
      </c>
      <c r="D6535">
        <v>1</v>
      </c>
      <c r="E6535">
        <v>4171.5</v>
      </c>
      <c r="F6535">
        <v>4326</v>
      </c>
      <c r="G6535" t="s">
        <v>161</v>
      </c>
    </row>
    <row r="6536" spans="1:7" x14ac:dyDescent="0.3">
      <c r="A6536" t="s">
        <v>35</v>
      </c>
      <c r="B6536" t="s">
        <v>5</v>
      </c>
      <c r="C6536" t="s">
        <v>21</v>
      </c>
      <c r="D6536">
        <v>1</v>
      </c>
      <c r="E6536">
        <v>32573.560000000005</v>
      </c>
      <c r="F6536">
        <v>32573.560000000005</v>
      </c>
      <c r="G6536" t="s">
        <v>153</v>
      </c>
    </row>
    <row r="6537" spans="1:7" x14ac:dyDescent="0.3">
      <c r="A6537" t="s">
        <v>35</v>
      </c>
      <c r="B6537" t="s">
        <v>5</v>
      </c>
      <c r="C6537" t="s">
        <v>21</v>
      </c>
      <c r="D6537">
        <v>1</v>
      </c>
      <c r="E6537">
        <v>1210483.3900000015</v>
      </c>
      <c r="F6537">
        <v>1210544.9700000016</v>
      </c>
      <c r="G6537" t="s">
        <v>154</v>
      </c>
    </row>
    <row r="6538" spans="1:7" x14ac:dyDescent="0.3">
      <c r="A6538" t="s">
        <v>35</v>
      </c>
      <c r="B6538" t="s">
        <v>5</v>
      </c>
      <c r="C6538" t="s">
        <v>21</v>
      </c>
      <c r="D6538">
        <v>1</v>
      </c>
      <c r="E6538">
        <v>512916.29000000044</v>
      </c>
      <c r="F6538">
        <v>512916.29000000044</v>
      </c>
      <c r="G6538" t="s">
        <v>155</v>
      </c>
    </row>
    <row r="6539" spans="1:7" x14ac:dyDescent="0.3">
      <c r="A6539" t="s">
        <v>35</v>
      </c>
      <c r="B6539" t="s">
        <v>5</v>
      </c>
      <c r="C6539" t="s">
        <v>21</v>
      </c>
      <c r="D6539">
        <v>1</v>
      </c>
      <c r="E6539">
        <v>426281.87000000017</v>
      </c>
      <c r="F6539">
        <v>426329.81000000011</v>
      </c>
      <c r="G6539" t="s">
        <v>100</v>
      </c>
    </row>
    <row r="6540" spans="1:7" x14ac:dyDescent="0.3">
      <c r="A6540" t="s">
        <v>35</v>
      </c>
      <c r="B6540" t="s">
        <v>5</v>
      </c>
      <c r="C6540" t="s">
        <v>21</v>
      </c>
      <c r="D6540">
        <v>1</v>
      </c>
      <c r="E6540">
        <v>69785.899999999994</v>
      </c>
      <c r="F6540">
        <v>69785.899999999994</v>
      </c>
      <c r="G6540" t="s">
        <v>193</v>
      </c>
    </row>
    <row r="6541" spans="1:7" x14ac:dyDescent="0.3">
      <c r="A6541" t="s">
        <v>35</v>
      </c>
      <c r="B6541" t="s">
        <v>5</v>
      </c>
      <c r="C6541" t="s">
        <v>21</v>
      </c>
      <c r="D6541">
        <v>1</v>
      </c>
      <c r="E6541">
        <v>108295.69000000008</v>
      </c>
      <c r="F6541">
        <v>108295.69000000008</v>
      </c>
      <c r="G6541" t="s">
        <v>182</v>
      </c>
    </row>
    <row r="6542" spans="1:7" x14ac:dyDescent="0.3">
      <c r="A6542" t="s">
        <v>35</v>
      </c>
      <c r="B6542" t="s">
        <v>5</v>
      </c>
      <c r="C6542" t="s">
        <v>21</v>
      </c>
      <c r="D6542">
        <v>1</v>
      </c>
      <c r="E6542">
        <v>128698.5</v>
      </c>
      <c r="F6542">
        <v>128698.5</v>
      </c>
      <c r="G6542" t="s">
        <v>201</v>
      </c>
    </row>
    <row r="6543" spans="1:7" x14ac:dyDescent="0.3">
      <c r="A6543" t="s">
        <v>35</v>
      </c>
      <c r="B6543" t="s">
        <v>5</v>
      </c>
      <c r="C6543" t="s">
        <v>21</v>
      </c>
      <c r="D6543">
        <v>1</v>
      </c>
      <c r="E6543">
        <v>331054.00999999978</v>
      </c>
      <c r="F6543">
        <v>331054.00999999978</v>
      </c>
      <c r="G6543" t="s">
        <v>228</v>
      </c>
    </row>
    <row r="6544" spans="1:7" x14ac:dyDescent="0.3">
      <c r="A6544" t="s">
        <v>35</v>
      </c>
      <c r="B6544" t="s">
        <v>5</v>
      </c>
      <c r="C6544" t="s">
        <v>21</v>
      </c>
      <c r="D6544">
        <v>1</v>
      </c>
      <c r="E6544">
        <v>189235.7</v>
      </c>
      <c r="F6544">
        <v>189235.7</v>
      </c>
      <c r="G6544" t="s">
        <v>214</v>
      </c>
    </row>
    <row r="6545" spans="1:7" x14ac:dyDescent="0.3">
      <c r="A6545" t="s">
        <v>35</v>
      </c>
      <c r="B6545" t="s">
        <v>5</v>
      </c>
      <c r="C6545" t="s">
        <v>21</v>
      </c>
      <c r="D6545">
        <v>1</v>
      </c>
      <c r="E6545">
        <v>17270.13</v>
      </c>
      <c r="F6545">
        <v>17270.13</v>
      </c>
      <c r="G6545" t="s">
        <v>221</v>
      </c>
    </row>
    <row r="6546" spans="1:7" x14ac:dyDescent="0.3">
      <c r="A6546" t="s">
        <v>35</v>
      </c>
      <c r="B6546" t="s">
        <v>5</v>
      </c>
      <c r="C6546" t="s">
        <v>21</v>
      </c>
      <c r="D6546">
        <v>1</v>
      </c>
      <c r="E6546">
        <v>886.25</v>
      </c>
      <c r="F6546">
        <v>886.25</v>
      </c>
      <c r="G6546" t="s">
        <v>219</v>
      </c>
    </row>
    <row r="6547" spans="1:7" x14ac:dyDescent="0.3">
      <c r="A6547" t="s">
        <v>35</v>
      </c>
      <c r="B6547" t="s">
        <v>5</v>
      </c>
      <c r="C6547" t="s">
        <v>22</v>
      </c>
      <c r="D6547">
        <v>0</v>
      </c>
      <c r="E6547">
        <v>15946.83000000002</v>
      </c>
      <c r="F6547">
        <v>15946.83000000002</v>
      </c>
      <c r="G6547" t="s">
        <v>41</v>
      </c>
    </row>
    <row r="6548" spans="1:7" x14ac:dyDescent="0.3">
      <c r="A6548" t="s">
        <v>35</v>
      </c>
      <c r="B6548" t="s">
        <v>5</v>
      </c>
      <c r="C6548" t="s">
        <v>22</v>
      </c>
      <c r="D6548">
        <v>0</v>
      </c>
      <c r="E6548">
        <v>10274.25</v>
      </c>
      <c r="F6548">
        <v>10274.25</v>
      </c>
      <c r="G6548" t="s">
        <v>43</v>
      </c>
    </row>
    <row r="6549" spans="1:7" x14ac:dyDescent="0.3">
      <c r="A6549" t="s">
        <v>35</v>
      </c>
      <c r="B6549" t="s">
        <v>5</v>
      </c>
      <c r="C6549" t="s">
        <v>22</v>
      </c>
      <c r="D6549">
        <v>0</v>
      </c>
      <c r="E6549">
        <v>133900</v>
      </c>
      <c r="F6549">
        <v>133900</v>
      </c>
      <c r="G6549" t="s">
        <v>53</v>
      </c>
    </row>
    <row r="6550" spans="1:7" x14ac:dyDescent="0.3">
      <c r="A6550" t="s">
        <v>35</v>
      </c>
      <c r="B6550" t="s">
        <v>5</v>
      </c>
      <c r="C6550" t="s">
        <v>22</v>
      </c>
      <c r="D6550">
        <v>0</v>
      </c>
      <c r="E6550">
        <v>22199.829999999994</v>
      </c>
      <c r="F6550">
        <v>22199.829999999994</v>
      </c>
      <c r="G6550" t="s">
        <v>158</v>
      </c>
    </row>
    <row r="6551" spans="1:7" x14ac:dyDescent="0.3">
      <c r="A6551" t="s">
        <v>35</v>
      </c>
      <c r="B6551" t="s">
        <v>5</v>
      </c>
      <c r="C6551" t="s">
        <v>22</v>
      </c>
      <c r="D6551">
        <v>0</v>
      </c>
      <c r="E6551">
        <v>45539.560000000027</v>
      </c>
      <c r="F6551">
        <v>45539.560000000027</v>
      </c>
      <c r="G6551" t="s">
        <v>215</v>
      </c>
    </row>
    <row r="6552" spans="1:7" x14ac:dyDescent="0.3">
      <c r="A6552" t="s">
        <v>35</v>
      </c>
      <c r="B6552" t="s">
        <v>5</v>
      </c>
      <c r="C6552" t="s">
        <v>22</v>
      </c>
      <c r="D6552">
        <v>0</v>
      </c>
      <c r="E6552">
        <v>1319.98</v>
      </c>
      <c r="F6552">
        <v>1319.98</v>
      </c>
      <c r="G6552" t="s">
        <v>218</v>
      </c>
    </row>
    <row r="6553" spans="1:7" x14ac:dyDescent="0.3">
      <c r="A6553" t="s">
        <v>35</v>
      </c>
      <c r="B6553" t="s">
        <v>5</v>
      </c>
      <c r="C6553" t="s">
        <v>22</v>
      </c>
      <c r="D6553">
        <v>0</v>
      </c>
      <c r="E6553">
        <v>80279.23</v>
      </c>
      <c r="F6553">
        <v>80279.23</v>
      </c>
      <c r="G6553" t="s">
        <v>216</v>
      </c>
    </row>
    <row r="6554" spans="1:7" x14ac:dyDescent="0.3">
      <c r="A6554" t="s">
        <v>35</v>
      </c>
      <c r="B6554" t="s">
        <v>5</v>
      </c>
      <c r="C6554" t="s">
        <v>22</v>
      </c>
      <c r="D6554">
        <v>0</v>
      </c>
      <c r="E6554">
        <v>90639.999999999985</v>
      </c>
      <c r="F6554">
        <v>90639.999999999985</v>
      </c>
      <c r="G6554" t="s">
        <v>220</v>
      </c>
    </row>
    <row r="6555" spans="1:7" x14ac:dyDescent="0.3">
      <c r="A6555" t="s">
        <v>35</v>
      </c>
      <c r="B6555" t="s">
        <v>5</v>
      </c>
      <c r="C6555" t="s">
        <v>22</v>
      </c>
      <c r="D6555">
        <v>0</v>
      </c>
      <c r="E6555">
        <v>16430.060000000001</v>
      </c>
      <c r="F6555">
        <v>16430.060000000001</v>
      </c>
      <c r="G6555" t="s">
        <v>141</v>
      </c>
    </row>
    <row r="6556" spans="1:7" x14ac:dyDescent="0.3">
      <c r="A6556" t="s">
        <v>35</v>
      </c>
      <c r="B6556" t="s">
        <v>5</v>
      </c>
      <c r="C6556" t="s">
        <v>22</v>
      </c>
      <c r="D6556">
        <v>0</v>
      </c>
      <c r="E6556">
        <v>53106.599999999991</v>
      </c>
      <c r="F6556">
        <v>53106.599999999991</v>
      </c>
      <c r="G6556" t="s">
        <v>84</v>
      </c>
    </row>
    <row r="6557" spans="1:7" x14ac:dyDescent="0.3">
      <c r="A6557" t="s">
        <v>35</v>
      </c>
      <c r="B6557" t="s">
        <v>5</v>
      </c>
      <c r="C6557" t="s">
        <v>22</v>
      </c>
      <c r="D6557">
        <v>0</v>
      </c>
      <c r="E6557">
        <v>36.380000000000003</v>
      </c>
      <c r="F6557">
        <v>45.480000000000004</v>
      </c>
      <c r="G6557" t="s">
        <v>95</v>
      </c>
    </row>
    <row r="6558" spans="1:7" x14ac:dyDescent="0.3">
      <c r="A6558" t="s">
        <v>35</v>
      </c>
      <c r="B6558" t="s">
        <v>5</v>
      </c>
      <c r="C6558" t="s">
        <v>22</v>
      </c>
      <c r="D6558">
        <v>0</v>
      </c>
      <c r="E6558">
        <v>133442.62000000002</v>
      </c>
      <c r="F6558">
        <v>133442.62000000002</v>
      </c>
      <c r="G6558" t="s">
        <v>97</v>
      </c>
    </row>
    <row r="6559" spans="1:7" x14ac:dyDescent="0.3">
      <c r="A6559" t="s">
        <v>35</v>
      </c>
      <c r="B6559" t="s">
        <v>5</v>
      </c>
      <c r="C6559" t="s">
        <v>22</v>
      </c>
      <c r="D6559">
        <v>0</v>
      </c>
      <c r="E6559">
        <v>3948.34</v>
      </c>
      <c r="F6559">
        <v>3948.34</v>
      </c>
      <c r="G6559" t="s">
        <v>153</v>
      </c>
    </row>
    <row r="6560" spans="1:7" x14ac:dyDescent="0.3">
      <c r="A6560" t="s">
        <v>35</v>
      </c>
      <c r="B6560" t="s">
        <v>5</v>
      </c>
      <c r="C6560" t="s">
        <v>22</v>
      </c>
      <c r="D6560">
        <v>0</v>
      </c>
      <c r="E6560">
        <v>1820133.7500000002</v>
      </c>
      <c r="F6560">
        <v>1820542.9299999997</v>
      </c>
      <c r="G6560" t="s">
        <v>154</v>
      </c>
    </row>
    <row r="6561" spans="1:7" x14ac:dyDescent="0.3">
      <c r="A6561" t="s">
        <v>35</v>
      </c>
      <c r="B6561" t="s">
        <v>5</v>
      </c>
      <c r="C6561" t="s">
        <v>22</v>
      </c>
      <c r="D6561">
        <v>0</v>
      </c>
      <c r="E6561">
        <v>336949.76999999996</v>
      </c>
      <c r="F6561">
        <v>336949.76999999996</v>
      </c>
      <c r="G6561" t="s">
        <v>155</v>
      </c>
    </row>
    <row r="6562" spans="1:7" x14ac:dyDescent="0.3">
      <c r="A6562" t="s">
        <v>35</v>
      </c>
      <c r="B6562" t="s">
        <v>5</v>
      </c>
      <c r="C6562" t="s">
        <v>22</v>
      </c>
      <c r="D6562">
        <v>0</v>
      </c>
      <c r="E6562">
        <v>449964.28000000032</v>
      </c>
      <c r="F6562">
        <v>450012.22000000032</v>
      </c>
      <c r="G6562" t="s">
        <v>100</v>
      </c>
    </row>
    <row r="6563" spans="1:7" x14ac:dyDescent="0.3">
      <c r="A6563" t="s">
        <v>35</v>
      </c>
      <c r="B6563" t="s">
        <v>5</v>
      </c>
      <c r="C6563" t="s">
        <v>22</v>
      </c>
      <c r="D6563">
        <v>0</v>
      </c>
      <c r="E6563">
        <v>5737.52</v>
      </c>
      <c r="F6563">
        <v>5737.52</v>
      </c>
      <c r="G6563" t="s">
        <v>182</v>
      </c>
    </row>
    <row r="6564" spans="1:7" x14ac:dyDescent="0.3">
      <c r="A6564" t="s">
        <v>35</v>
      </c>
      <c r="B6564" t="s">
        <v>5</v>
      </c>
      <c r="C6564" t="s">
        <v>22</v>
      </c>
      <c r="D6564">
        <v>0</v>
      </c>
      <c r="E6564">
        <v>131258.41999999995</v>
      </c>
      <c r="F6564">
        <v>131258.41999999995</v>
      </c>
      <c r="G6564" t="s">
        <v>228</v>
      </c>
    </row>
    <row r="6565" spans="1:7" x14ac:dyDescent="0.3">
      <c r="A6565" t="s">
        <v>35</v>
      </c>
      <c r="B6565" t="s">
        <v>5</v>
      </c>
      <c r="C6565" t="s">
        <v>22</v>
      </c>
      <c r="D6565">
        <v>0</v>
      </c>
      <c r="E6565">
        <v>3545</v>
      </c>
      <c r="F6565">
        <v>3545</v>
      </c>
      <c r="G6565" t="s">
        <v>219</v>
      </c>
    </row>
    <row r="6566" spans="1:7" x14ac:dyDescent="0.3">
      <c r="A6566" t="s">
        <v>35</v>
      </c>
      <c r="B6566" t="s">
        <v>5</v>
      </c>
      <c r="C6566" t="s">
        <v>22</v>
      </c>
      <c r="D6566">
        <v>1</v>
      </c>
      <c r="E6566">
        <v>17217.990000000013</v>
      </c>
      <c r="F6566">
        <v>17217.990000000013</v>
      </c>
      <c r="G6566" t="s">
        <v>41</v>
      </c>
    </row>
    <row r="6567" spans="1:7" x14ac:dyDescent="0.3">
      <c r="A6567" t="s">
        <v>35</v>
      </c>
      <c r="B6567" t="s">
        <v>5</v>
      </c>
      <c r="C6567" t="s">
        <v>22</v>
      </c>
      <c r="D6567">
        <v>1</v>
      </c>
      <c r="E6567">
        <v>1467.75</v>
      </c>
      <c r="F6567">
        <v>1467.75</v>
      </c>
      <c r="G6567" t="s">
        <v>43</v>
      </c>
    </row>
    <row r="6568" spans="1:7" x14ac:dyDescent="0.3">
      <c r="A6568" t="s">
        <v>35</v>
      </c>
      <c r="B6568" t="s">
        <v>5</v>
      </c>
      <c r="C6568" t="s">
        <v>22</v>
      </c>
      <c r="D6568">
        <v>1</v>
      </c>
      <c r="E6568">
        <v>103841.58000000006</v>
      </c>
      <c r="F6568">
        <v>103841.58000000006</v>
      </c>
      <c r="G6568" t="s">
        <v>158</v>
      </c>
    </row>
    <row r="6569" spans="1:7" x14ac:dyDescent="0.3">
      <c r="A6569" t="s">
        <v>35</v>
      </c>
      <c r="B6569" t="s">
        <v>5</v>
      </c>
      <c r="C6569" t="s">
        <v>22</v>
      </c>
      <c r="D6569">
        <v>1</v>
      </c>
      <c r="E6569">
        <v>7.22</v>
      </c>
      <c r="F6569">
        <v>7.22</v>
      </c>
      <c r="G6569" t="s">
        <v>58</v>
      </c>
    </row>
    <row r="6570" spans="1:7" x14ac:dyDescent="0.3">
      <c r="A6570" t="s">
        <v>35</v>
      </c>
      <c r="B6570" t="s">
        <v>5</v>
      </c>
      <c r="C6570" t="s">
        <v>22</v>
      </c>
      <c r="D6570">
        <v>1</v>
      </c>
      <c r="E6570">
        <v>11344.86</v>
      </c>
      <c r="F6570">
        <v>11344.86</v>
      </c>
      <c r="G6570" t="s">
        <v>215</v>
      </c>
    </row>
    <row r="6571" spans="1:7" x14ac:dyDescent="0.3">
      <c r="A6571" t="s">
        <v>35</v>
      </c>
      <c r="B6571" t="s">
        <v>5</v>
      </c>
      <c r="C6571" t="s">
        <v>22</v>
      </c>
      <c r="D6571">
        <v>1</v>
      </c>
      <c r="E6571">
        <v>763.53</v>
      </c>
      <c r="F6571">
        <v>763.53</v>
      </c>
      <c r="G6571" t="s">
        <v>216</v>
      </c>
    </row>
    <row r="6572" spans="1:7" x14ac:dyDescent="0.3">
      <c r="A6572" t="s">
        <v>35</v>
      </c>
      <c r="B6572" t="s">
        <v>5</v>
      </c>
      <c r="C6572" t="s">
        <v>22</v>
      </c>
      <c r="D6572">
        <v>1</v>
      </c>
      <c r="E6572">
        <v>36256</v>
      </c>
      <c r="F6572">
        <v>36256</v>
      </c>
      <c r="G6572" t="s">
        <v>220</v>
      </c>
    </row>
    <row r="6573" spans="1:7" x14ac:dyDescent="0.3">
      <c r="A6573" t="s">
        <v>35</v>
      </c>
      <c r="B6573" t="s">
        <v>5</v>
      </c>
      <c r="C6573" t="s">
        <v>22</v>
      </c>
      <c r="D6573">
        <v>1</v>
      </c>
      <c r="E6573">
        <v>970.19999999999993</v>
      </c>
      <c r="F6573">
        <v>970.19999999999993</v>
      </c>
      <c r="G6573" t="s">
        <v>141</v>
      </c>
    </row>
    <row r="6574" spans="1:7" x14ac:dyDescent="0.3">
      <c r="A6574" t="s">
        <v>35</v>
      </c>
      <c r="B6574" t="s">
        <v>5</v>
      </c>
      <c r="C6574" t="s">
        <v>22</v>
      </c>
      <c r="D6574">
        <v>1</v>
      </c>
      <c r="E6574">
        <v>10088.26</v>
      </c>
      <c r="F6574">
        <v>10088.26</v>
      </c>
      <c r="G6574" t="s">
        <v>95</v>
      </c>
    </row>
    <row r="6575" spans="1:7" x14ac:dyDescent="0.3">
      <c r="A6575" t="s">
        <v>35</v>
      </c>
      <c r="B6575" t="s">
        <v>5</v>
      </c>
      <c r="C6575" t="s">
        <v>22</v>
      </c>
      <c r="D6575">
        <v>1</v>
      </c>
      <c r="E6575">
        <v>379065.05000000005</v>
      </c>
      <c r="F6575">
        <v>379065.05000000005</v>
      </c>
      <c r="G6575" t="s">
        <v>97</v>
      </c>
    </row>
    <row r="6576" spans="1:7" x14ac:dyDescent="0.3">
      <c r="A6576" t="s">
        <v>35</v>
      </c>
      <c r="B6576" t="s">
        <v>5</v>
      </c>
      <c r="C6576" t="s">
        <v>22</v>
      </c>
      <c r="D6576">
        <v>1</v>
      </c>
      <c r="E6576">
        <v>112091.72000000002</v>
      </c>
      <c r="F6576">
        <v>112098.24000000002</v>
      </c>
      <c r="G6576" t="s">
        <v>213</v>
      </c>
    </row>
    <row r="6577" spans="1:7" x14ac:dyDescent="0.3">
      <c r="A6577" t="s">
        <v>35</v>
      </c>
      <c r="B6577" t="s">
        <v>5</v>
      </c>
      <c r="C6577" t="s">
        <v>22</v>
      </c>
      <c r="D6577">
        <v>1</v>
      </c>
      <c r="E6577">
        <v>2781</v>
      </c>
      <c r="F6577">
        <v>2781</v>
      </c>
      <c r="G6577" t="s">
        <v>161</v>
      </c>
    </row>
    <row r="6578" spans="1:7" x14ac:dyDescent="0.3">
      <c r="A6578" t="s">
        <v>35</v>
      </c>
      <c r="B6578" t="s">
        <v>5</v>
      </c>
      <c r="C6578" t="s">
        <v>22</v>
      </c>
      <c r="D6578">
        <v>1</v>
      </c>
      <c r="E6578">
        <v>34153.180000000008</v>
      </c>
      <c r="F6578">
        <v>34153.180000000008</v>
      </c>
      <c r="G6578" t="s">
        <v>153</v>
      </c>
    </row>
    <row r="6579" spans="1:7" x14ac:dyDescent="0.3">
      <c r="A6579" t="s">
        <v>35</v>
      </c>
      <c r="B6579" t="s">
        <v>5</v>
      </c>
      <c r="C6579" t="s">
        <v>22</v>
      </c>
      <c r="D6579">
        <v>1</v>
      </c>
      <c r="E6579">
        <v>1096.8</v>
      </c>
      <c r="F6579">
        <v>1096.8</v>
      </c>
      <c r="G6579" t="s">
        <v>212</v>
      </c>
    </row>
    <row r="6580" spans="1:7" x14ac:dyDescent="0.3">
      <c r="A6580" t="s">
        <v>35</v>
      </c>
      <c r="B6580" t="s">
        <v>5</v>
      </c>
      <c r="C6580" t="s">
        <v>22</v>
      </c>
      <c r="D6580">
        <v>1</v>
      </c>
      <c r="E6580">
        <v>1033728.0000000016</v>
      </c>
      <c r="F6580">
        <v>1033728.0000000016</v>
      </c>
      <c r="G6580" t="s">
        <v>154</v>
      </c>
    </row>
    <row r="6581" spans="1:7" x14ac:dyDescent="0.3">
      <c r="A6581" t="s">
        <v>35</v>
      </c>
      <c r="B6581" t="s">
        <v>5</v>
      </c>
      <c r="C6581" t="s">
        <v>22</v>
      </c>
      <c r="D6581">
        <v>1</v>
      </c>
      <c r="E6581">
        <v>408216.30000000022</v>
      </c>
      <c r="F6581">
        <v>408216.30000000022</v>
      </c>
      <c r="G6581" t="s">
        <v>155</v>
      </c>
    </row>
    <row r="6582" spans="1:7" x14ac:dyDescent="0.3">
      <c r="A6582" t="s">
        <v>35</v>
      </c>
      <c r="B6582" t="s">
        <v>5</v>
      </c>
      <c r="C6582" t="s">
        <v>22</v>
      </c>
      <c r="D6582">
        <v>1</v>
      </c>
      <c r="E6582">
        <v>243095.01000000018</v>
      </c>
      <c r="F6582">
        <v>243095.01000000018</v>
      </c>
      <c r="G6582" t="s">
        <v>100</v>
      </c>
    </row>
    <row r="6583" spans="1:7" x14ac:dyDescent="0.3">
      <c r="A6583" t="s">
        <v>35</v>
      </c>
      <c r="B6583" t="s">
        <v>5</v>
      </c>
      <c r="C6583" t="s">
        <v>22</v>
      </c>
      <c r="D6583">
        <v>1</v>
      </c>
      <c r="E6583">
        <v>3976.7300000000005</v>
      </c>
      <c r="F6583">
        <v>3976.7300000000005</v>
      </c>
      <c r="G6583" t="s">
        <v>105</v>
      </c>
    </row>
    <row r="6584" spans="1:7" x14ac:dyDescent="0.3">
      <c r="A6584" t="s">
        <v>35</v>
      </c>
      <c r="B6584" t="s">
        <v>5</v>
      </c>
      <c r="C6584" t="s">
        <v>22</v>
      </c>
      <c r="D6584">
        <v>1</v>
      </c>
      <c r="E6584">
        <v>12909.42</v>
      </c>
      <c r="F6584">
        <v>12909.42</v>
      </c>
      <c r="G6584" t="s">
        <v>182</v>
      </c>
    </row>
    <row r="6585" spans="1:7" x14ac:dyDescent="0.3">
      <c r="A6585" t="s">
        <v>35</v>
      </c>
      <c r="B6585" t="s">
        <v>5</v>
      </c>
      <c r="C6585" t="s">
        <v>22</v>
      </c>
      <c r="D6585">
        <v>1</v>
      </c>
      <c r="E6585">
        <v>624738.10000000009</v>
      </c>
      <c r="F6585">
        <v>624738.10000000009</v>
      </c>
      <c r="G6585" t="s">
        <v>201</v>
      </c>
    </row>
    <row r="6586" spans="1:7" x14ac:dyDescent="0.3">
      <c r="A6586" t="s">
        <v>35</v>
      </c>
      <c r="B6586" t="s">
        <v>5</v>
      </c>
      <c r="C6586" t="s">
        <v>22</v>
      </c>
      <c r="D6586">
        <v>1</v>
      </c>
      <c r="E6586">
        <v>104972.96999999997</v>
      </c>
      <c r="F6586">
        <v>104972.96999999997</v>
      </c>
      <c r="G6586" t="s">
        <v>228</v>
      </c>
    </row>
    <row r="6587" spans="1:7" x14ac:dyDescent="0.3">
      <c r="A6587" t="s">
        <v>35</v>
      </c>
      <c r="B6587" t="s">
        <v>5</v>
      </c>
      <c r="C6587" t="s">
        <v>22</v>
      </c>
      <c r="D6587">
        <v>1</v>
      </c>
      <c r="E6587">
        <v>1772.5</v>
      </c>
      <c r="F6587">
        <v>1772.5</v>
      </c>
      <c r="G6587" t="s">
        <v>219</v>
      </c>
    </row>
    <row r="6588" spans="1:7" x14ac:dyDescent="0.3">
      <c r="A6588" t="s">
        <v>35</v>
      </c>
      <c r="B6588" t="s">
        <v>5</v>
      </c>
      <c r="C6588" t="s">
        <v>23</v>
      </c>
      <c r="D6588">
        <v>0</v>
      </c>
      <c r="E6588">
        <v>7413.7499999999945</v>
      </c>
      <c r="F6588">
        <v>7413.7499999999945</v>
      </c>
      <c r="G6588" t="s">
        <v>41</v>
      </c>
    </row>
    <row r="6589" spans="1:7" x14ac:dyDescent="0.3">
      <c r="A6589" t="s">
        <v>35</v>
      </c>
      <c r="B6589" t="s">
        <v>5</v>
      </c>
      <c r="C6589" t="s">
        <v>23</v>
      </c>
      <c r="D6589">
        <v>0</v>
      </c>
      <c r="E6589">
        <v>1467.8</v>
      </c>
      <c r="F6589">
        <v>1467.8</v>
      </c>
      <c r="G6589" t="s">
        <v>43</v>
      </c>
    </row>
    <row r="6590" spans="1:7" x14ac:dyDescent="0.3">
      <c r="A6590" t="s">
        <v>35</v>
      </c>
      <c r="B6590" t="s">
        <v>5</v>
      </c>
      <c r="C6590" t="s">
        <v>23</v>
      </c>
      <c r="D6590">
        <v>0</v>
      </c>
      <c r="E6590">
        <v>228959.84000000003</v>
      </c>
      <c r="F6590">
        <v>228959.84000000003</v>
      </c>
      <c r="G6590" t="s">
        <v>53</v>
      </c>
    </row>
    <row r="6591" spans="1:7" x14ac:dyDescent="0.3">
      <c r="A6591" t="s">
        <v>35</v>
      </c>
      <c r="B6591" t="s">
        <v>5</v>
      </c>
      <c r="C6591" t="s">
        <v>23</v>
      </c>
      <c r="D6591">
        <v>0</v>
      </c>
      <c r="E6591">
        <v>21848.82</v>
      </c>
      <c r="F6591">
        <v>21848.82</v>
      </c>
      <c r="G6591" t="s">
        <v>158</v>
      </c>
    </row>
    <row r="6592" spans="1:7" x14ac:dyDescent="0.3">
      <c r="A6592" t="s">
        <v>35</v>
      </c>
      <c r="B6592" t="s">
        <v>5</v>
      </c>
      <c r="C6592" t="s">
        <v>23</v>
      </c>
      <c r="D6592">
        <v>0</v>
      </c>
      <c r="E6592">
        <v>70.98</v>
      </c>
      <c r="F6592">
        <v>70.98</v>
      </c>
      <c r="G6592" t="s">
        <v>58</v>
      </c>
    </row>
    <row r="6593" spans="1:7" x14ac:dyDescent="0.3">
      <c r="A6593" t="s">
        <v>35</v>
      </c>
      <c r="B6593" t="s">
        <v>5</v>
      </c>
      <c r="C6593" t="s">
        <v>23</v>
      </c>
      <c r="D6593">
        <v>0</v>
      </c>
      <c r="E6593">
        <v>27092.930000000015</v>
      </c>
      <c r="F6593">
        <v>27092.930000000015</v>
      </c>
      <c r="G6593" t="s">
        <v>215</v>
      </c>
    </row>
    <row r="6594" spans="1:7" x14ac:dyDescent="0.3">
      <c r="A6594" t="s">
        <v>35</v>
      </c>
      <c r="B6594" t="s">
        <v>5</v>
      </c>
      <c r="C6594" t="s">
        <v>23</v>
      </c>
      <c r="D6594">
        <v>0</v>
      </c>
      <c r="E6594">
        <v>154653.4</v>
      </c>
      <c r="F6594">
        <v>154653.4</v>
      </c>
      <c r="G6594" t="s">
        <v>216</v>
      </c>
    </row>
    <row r="6595" spans="1:7" x14ac:dyDescent="0.3">
      <c r="A6595" t="s">
        <v>35</v>
      </c>
      <c r="B6595" t="s">
        <v>5</v>
      </c>
      <c r="C6595" t="s">
        <v>23</v>
      </c>
      <c r="D6595">
        <v>0</v>
      </c>
      <c r="E6595">
        <v>19940.799999999996</v>
      </c>
      <c r="F6595">
        <v>19940.799999999996</v>
      </c>
      <c r="G6595" t="s">
        <v>220</v>
      </c>
    </row>
    <row r="6596" spans="1:7" x14ac:dyDescent="0.3">
      <c r="A6596" t="s">
        <v>35</v>
      </c>
      <c r="B6596" t="s">
        <v>5</v>
      </c>
      <c r="C6596" t="s">
        <v>23</v>
      </c>
      <c r="D6596">
        <v>0</v>
      </c>
      <c r="E6596">
        <v>9920.2400000000016</v>
      </c>
      <c r="F6596">
        <v>9920.2400000000016</v>
      </c>
      <c r="G6596" t="s">
        <v>141</v>
      </c>
    </row>
    <row r="6597" spans="1:7" x14ac:dyDescent="0.3">
      <c r="A6597" t="s">
        <v>35</v>
      </c>
      <c r="B6597" t="s">
        <v>5</v>
      </c>
      <c r="C6597" t="s">
        <v>23</v>
      </c>
      <c r="D6597">
        <v>0</v>
      </c>
      <c r="E6597">
        <v>9.92</v>
      </c>
      <c r="F6597">
        <v>12.4</v>
      </c>
      <c r="G6597" t="s">
        <v>91</v>
      </c>
    </row>
    <row r="6598" spans="1:7" x14ac:dyDescent="0.3">
      <c r="A6598" t="s">
        <v>35</v>
      </c>
      <c r="B6598" t="s">
        <v>5</v>
      </c>
      <c r="C6598" t="s">
        <v>23</v>
      </c>
      <c r="D6598">
        <v>0</v>
      </c>
      <c r="E6598">
        <v>48995.599999999991</v>
      </c>
      <c r="F6598">
        <v>48995.599999999991</v>
      </c>
      <c r="G6598" t="s">
        <v>97</v>
      </c>
    </row>
    <row r="6599" spans="1:7" x14ac:dyDescent="0.3">
      <c r="A6599" t="s">
        <v>35</v>
      </c>
      <c r="B6599" t="s">
        <v>5</v>
      </c>
      <c r="C6599" t="s">
        <v>23</v>
      </c>
      <c r="D6599">
        <v>0</v>
      </c>
      <c r="E6599">
        <v>461.82</v>
      </c>
      <c r="F6599">
        <v>461.82</v>
      </c>
      <c r="G6599" t="s">
        <v>212</v>
      </c>
    </row>
    <row r="6600" spans="1:7" x14ac:dyDescent="0.3">
      <c r="A6600" t="s">
        <v>35</v>
      </c>
      <c r="B6600" t="s">
        <v>5</v>
      </c>
      <c r="C6600" t="s">
        <v>23</v>
      </c>
      <c r="D6600">
        <v>0</v>
      </c>
      <c r="E6600">
        <v>2076927.6999999997</v>
      </c>
      <c r="F6600">
        <v>2076927.6999999997</v>
      </c>
      <c r="G6600" t="s">
        <v>154</v>
      </c>
    </row>
    <row r="6601" spans="1:7" x14ac:dyDescent="0.3">
      <c r="A6601" t="s">
        <v>35</v>
      </c>
      <c r="B6601" t="s">
        <v>5</v>
      </c>
      <c r="C6601" t="s">
        <v>23</v>
      </c>
      <c r="D6601">
        <v>0</v>
      </c>
      <c r="E6601">
        <v>426208.65000000008</v>
      </c>
      <c r="F6601">
        <v>426208.65000000008</v>
      </c>
      <c r="G6601" t="s">
        <v>155</v>
      </c>
    </row>
    <row r="6602" spans="1:7" x14ac:dyDescent="0.3">
      <c r="A6602" t="s">
        <v>35</v>
      </c>
      <c r="B6602" t="s">
        <v>5</v>
      </c>
      <c r="C6602" t="s">
        <v>23</v>
      </c>
      <c r="D6602">
        <v>0</v>
      </c>
      <c r="E6602">
        <v>314965.93</v>
      </c>
      <c r="F6602">
        <v>315109.74999999988</v>
      </c>
      <c r="G6602" t="s">
        <v>100</v>
      </c>
    </row>
    <row r="6603" spans="1:7" x14ac:dyDescent="0.3">
      <c r="A6603" t="s">
        <v>35</v>
      </c>
      <c r="B6603" t="s">
        <v>5</v>
      </c>
      <c r="C6603" t="s">
        <v>23</v>
      </c>
      <c r="D6603">
        <v>0</v>
      </c>
      <c r="E6603">
        <v>38011.07</v>
      </c>
      <c r="F6603">
        <v>38011.07</v>
      </c>
      <c r="G6603" t="s">
        <v>182</v>
      </c>
    </row>
    <row r="6604" spans="1:7" x14ac:dyDescent="0.3">
      <c r="A6604" t="s">
        <v>35</v>
      </c>
      <c r="B6604" t="s">
        <v>5</v>
      </c>
      <c r="C6604" t="s">
        <v>23</v>
      </c>
      <c r="D6604">
        <v>0</v>
      </c>
      <c r="E6604">
        <v>550199.86999999988</v>
      </c>
      <c r="F6604">
        <v>550199.86999999988</v>
      </c>
      <c r="G6604" t="s">
        <v>228</v>
      </c>
    </row>
    <row r="6605" spans="1:7" x14ac:dyDescent="0.3">
      <c r="A6605" t="s">
        <v>35</v>
      </c>
      <c r="B6605" t="s">
        <v>5</v>
      </c>
      <c r="C6605" t="s">
        <v>23</v>
      </c>
      <c r="D6605">
        <v>0</v>
      </c>
      <c r="E6605">
        <v>2658.75</v>
      </c>
      <c r="F6605">
        <v>2658.75</v>
      </c>
      <c r="G6605" t="s">
        <v>219</v>
      </c>
    </row>
    <row r="6606" spans="1:7" x14ac:dyDescent="0.3">
      <c r="A6606" t="s">
        <v>35</v>
      </c>
      <c r="B6606" t="s">
        <v>5</v>
      </c>
      <c r="C6606" t="s">
        <v>23</v>
      </c>
      <c r="D6606">
        <v>1</v>
      </c>
      <c r="E6606">
        <v>9.7000000000000011</v>
      </c>
      <c r="F6606">
        <v>9.7000000000000011</v>
      </c>
      <c r="G6606" t="s">
        <v>40</v>
      </c>
    </row>
    <row r="6607" spans="1:7" x14ac:dyDescent="0.3">
      <c r="A6607" t="s">
        <v>35</v>
      </c>
      <c r="B6607" t="s">
        <v>5</v>
      </c>
      <c r="C6607" t="s">
        <v>23</v>
      </c>
      <c r="D6607">
        <v>1</v>
      </c>
      <c r="E6607">
        <v>8906.8499999999894</v>
      </c>
      <c r="F6607">
        <v>8906.8499999999894</v>
      </c>
      <c r="G6607" t="s">
        <v>41</v>
      </c>
    </row>
    <row r="6608" spans="1:7" x14ac:dyDescent="0.3">
      <c r="A6608" t="s">
        <v>35</v>
      </c>
      <c r="B6608" t="s">
        <v>5</v>
      </c>
      <c r="C6608" t="s">
        <v>23</v>
      </c>
      <c r="D6608">
        <v>1</v>
      </c>
      <c r="E6608">
        <v>4403.25</v>
      </c>
      <c r="F6608">
        <v>4403.25</v>
      </c>
      <c r="G6608" t="s">
        <v>43</v>
      </c>
    </row>
    <row r="6609" spans="1:7" x14ac:dyDescent="0.3">
      <c r="A6609" t="s">
        <v>35</v>
      </c>
      <c r="B6609" t="s">
        <v>5</v>
      </c>
      <c r="C6609" t="s">
        <v>23</v>
      </c>
      <c r="D6609">
        <v>1</v>
      </c>
      <c r="E6609">
        <v>1004.27</v>
      </c>
      <c r="F6609">
        <v>1004.27</v>
      </c>
      <c r="G6609" t="s">
        <v>167</v>
      </c>
    </row>
    <row r="6610" spans="1:7" x14ac:dyDescent="0.3">
      <c r="A6610" t="s">
        <v>35</v>
      </c>
      <c r="B6610" t="s">
        <v>5</v>
      </c>
      <c r="C6610" t="s">
        <v>23</v>
      </c>
      <c r="D6610">
        <v>1</v>
      </c>
      <c r="E6610">
        <v>67071.720000000016</v>
      </c>
      <c r="F6610">
        <v>67071.720000000016</v>
      </c>
      <c r="G6610" t="s">
        <v>158</v>
      </c>
    </row>
    <row r="6611" spans="1:7" x14ac:dyDescent="0.3">
      <c r="A6611" t="s">
        <v>35</v>
      </c>
      <c r="B6611" t="s">
        <v>5</v>
      </c>
      <c r="C6611" t="s">
        <v>23</v>
      </c>
      <c r="D6611">
        <v>1</v>
      </c>
      <c r="E6611">
        <v>38.53</v>
      </c>
      <c r="F6611">
        <v>38.53</v>
      </c>
      <c r="G6611" t="s">
        <v>58</v>
      </c>
    </row>
    <row r="6612" spans="1:7" x14ac:dyDescent="0.3">
      <c r="A6612" t="s">
        <v>35</v>
      </c>
      <c r="B6612" t="s">
        <v>5</v>
      </c>
      <c r="C6612" t="s">
        <v>23</v>
      </c>
      <c r="D6612">
        <v>1</v>
      </c>
      <c r="E6612">
        <v>4490.22</v>
      </c>
      <c r="F6612">
        <v>4490.22</v>
      </c>
      <c r="G6612" t="s">
        <v>215</v>
      </c>
    </row>
    <row r="6613" spans="1:7" x14ac:dyDescent="0.3">
      <c r="A6613" t="s">
        <v>35</v>
      </c>
      <c r="B6613" t="s">
        <v>5</v>
      </c>
      <c r="C6613" t="s">
        <v>23</v>
      </c>
      <c r="D6613">
        <v>1</v>
      </c>
      <c r="E6613">
        <v>6340.32</v>
      </c>
      <c r="F6613">
        <v>6340.32</v>
      </c>
      <c r="G6613" t="s">
        <v>216</v>
      </c>
    </row>
    <row r="6614" spans="1:7" x14ac:dyDescent="0.3">
      <c r="A6614" t="s">
        <v>35</v>
      </c>
      <c r="B6614" t="s">
        <v>5</v>
      </c>
      <c r="C6614" t="s">
        <v>23</v>
      </c>
      <c r="D6614">
        <v>1</v>
      </c>
      <c r="E6614">
        <v>13760.8</v>
      </c>
      <c r="F6614">
        <v>13760.8</v>
      </c>
      <c r="G6614" t="s">
        <v>220</v>
      </c>
    </row>
    <row r="6615" spans="1:7" x14ac:dyDescent="0.3">
      <c r="A6615" t="s">
        <v>35</v>
      </c>
      <c r="B6615" t="s">
        <v>5</v>
      </c>
      <c r="C6615" t="s">
        <v>23</v>
      </c>
      <c r="D6615">
        <v>1</v>
      </c>
      <c r="E6615">
        <v>1935</v>
      </c>
      <c r="F6615">
        <v>1935</v>
      </c>
      <c r="G6615" t="s">
        <v>141</v>
      </c>
    </row>
    <row r="6616" spans="1:7" x14ac:dyDescent="0.3">
      <c r="A6616" t="s">
        <v>35</v>
      </c>
      <c r="B6616" t="s">
        <v>5</v>
      </c>
      <c r="C6616" t="s">
        <v>23</v>
      </c>
      <c r="D6616">
        <v>1</v>
      </c>
      <c r="E6616">
        <v>553.52</v>
      </c>
      <c r="F6616">
        <v>553.52</v>
      </c>
      <c r="G6616" t="s">
        <v>94</v>
      </c>
    </row>
    <row r="6617" spans="1:7" x14ac:dyDescent="0.3">
      <c r="A6617" t="s">
        <v>35</v>
      </c>
      <c r="B6617" t="s">
        <v>5</v>
      </c>
      <c r="C6617" t="s">
        <v>23</v>
      </c>
      <c r="D6617">
        <v>1</v>
      </c>
      <c r="E6617">
        <v>2606.4000000000005</v>
      </c>
      <c r="F6617">
        <v>2606.4000000000005</v>
      </c>
      <c r="G6617" t="s">
        <v>95</v>
      </c>
    </row>
    <row r="6618" spans="1:7" x14ac:dyDescent="0.3">
      <c r="A6618" t="s">
        <v>35</v>
      </c>
      <c r="B6618" t="s">
        <v>5</v>
      </c>
      <c r="C6618" t="s">
        <v>23</v>
      </c>
      <c r="D6618">
        <v>1</v>
      </c>
      <c r="E6618">
        <v>164448.46000000002</v>
      </c>
      <c r="F6618">
        <v>164448.46000000002</v>
      </c>
      <c r="G6618" t="s">
        <v>97</v>
      </c>
    </row>
    <row r="6619" spans="1:7" x14ac:dyDescent="0.3">
      <c r="A6619" t="s">
        <v>35</v>
      </c>
      <c r="B6619" t="s">
        <v>5</v>
      </c>
      <c r="C6619" t="s">
        <v>23</v>
      </c>
      <c r="D6619">
        <v>1</v>
      </c>
      <c r="E6619">
        <v>1390.5</v>
      </c>
      <c r="F6619">
        <v>1390.5</v>
      </c>
      <c r="G6619" t="s">
        <v>161</v>
      </c>
    </row>
    <row r="6620" spans="1:7" x14ac:dyDescent="0.3">
      <c r="A6620" t="s">
        <v>35</v>
      </c>
      <c r="B6620" t="s">
        <v>5</v>
      </c>
      <c r="C6620" t="s">
        <v>23</v>
      </c>
      <c r="D6620">
        <v>1</v>
      </c>
      <c r="E6620">
        <v>43161.78</v>
      </c>
      <c r="F6620">
        <v>43161.78</v>
      </c>
      <c r="G6620" t="s">
        <v>153</v>
      </c>
    </row>
    <row r="6621" spans="1:7" x14ac:dyDescent="0.3">
      <c r="A6621" t="s">
        <v>35</v>
      </c>
      <c r="B6621" t="s">
        <v>5</v>
      </c>
      <c r="C6621" t="s">
        <v>23</v>
      </c>
      <c r="D6621">
        <v>1</v>
      </c>
      <c r="E6621">
        <v>1237412.0900000015</v>
      </c>
      <c r="F6621">
        <v>1237412.0900000015</v>
      </c>
      <c r="G6621" t="s">
        <v>154</v>
      </c>
    </row>
    <row r="6622" spans="1:7" x14ac:dyDescent="0.3">
      <c r="A6622" t="s">
        <v>35</v>
      </c>
      <c r="B6622" t="s">
        <v>5</v>
      </c>
      <c r="C6622" t="s">
        <v>23</v>
      </c>
      <c r="D6622">
        <v>1</v>
      </c>
      <c r="E6622">
        <v>396783.8700000004</v>
      </c>
      <c r="F6622">
        <v>396783.8700000004</v>
      </c>
      <c r="G6622" t="s">
        <v>155</v>
      </c>
    </row>
    <row r="6623" spans="1:7" x14ac:dyDescent="0.3">
      <c r="A6623" t="s">
        <v>35</v>
      </c>
      <c r="B6623" t="s">
        <v>5</v>
      </c>
      <c r="C6623" t="s">
        <v>23</v>
      </c>
      <c r="D6623">
        <v>1</v>
      </c>
      <c r="E6623">
        <v>518294.0300000002</v>
      </c>
      <c r="F6623">
        <v>518773.97000000015</v>
      </c>
      <c r="G6623" t="s">
        <v>100</v>
      </c>
    </row>
    <row r="6624" spans="1:7" x14ac:dyDescent="0.3">
      <c r="A6624" t="s">
        <v>35</v>
      </c>
      <c r="B6624" t="s">
        <v>5</v>
      </c>
      <c r="C6624" t="s">
        <v>23</v>
      </c>
      <c r="D6624">
        <v>1</v>
      </c>
      <c r="E6624">
        <v>71001.810000000012</v>
      </c>
      <c r="F6624">
        <v>71001.810000000012</v>
      </c>
      <c r="G6624" t="s">
        <v>182</v>
      </c>
    </row>
    <row r="6625" spans="1:7" x14ac:dyDescent="0.3">
      <c r="A6625" t="s">
        <v>35</v>
      </c>
      <c r="B6625" t="s">
        <v>5</v>
      </c>
      <c r="C6625" t="s">
        <v>23</v>
      </c>
      <c r="D6625">
        <v>1</v>
      </c>
      <c r="E6625">
        <v>550336.21000000008</v>
      </c>
      <c r="F6625">
        <v>550336.21000000008</v>
      </c>
      <c r="G6625" t="s">
        <v>201</v>
      </c>
    </row>
    <row r="6626" spans="1:7" x14ac:dyDescent="0.3">
      <c r="A6626" t="s">
        <v>35</v>
      </c>
      <c r="B6626" t="s">
        <v>5</v>
      </c>
      <c r="C6626" t="s">
        <v>23</v>
      </c>
      <c r="D6626">
        <v>1</v>
      </c>
      <c r="E6626">
        <v>102143.50000000001</v>
      </c>
      <c r="F6626">
        <v>102143.50000000001</v>
      </c>
      <c r="G6626" t="s">
        <v>228</v>
      </c>
    </row>
    <row r="6627" spans="1:7" x14ac:dyDescent="0.3">
      <c r="A6627" t="s">
        <v>35</v>
      </c>
      <c r="B6627" t="s">
        <v>5</v>
      </c>
      <c r="C6627" t="s">
        <v>23</v>
      </c>
      <c r="D6627">
        <v>1</v>
      </c>
      <c r="E6627">
        <v>5756.71</v>
      </c>
      <c r="F6627">
        <v>5756.71</v>
      </c>
      <c r="G6627" t="s">
        <v>221</v>
      </c>
    </row>
    <row r="6628" spans="1:7" x14ac:dyDescent="0.3">
      <c r="A6628" t="s">
        <v>35</v>
      </c>
      <c r="B6628" t="s">
        <v>5</v>
      </c>
      <c r="C6628" t="s">
        <v>23</v>
      </c>
      <c r="D6628">
        <v>1</v>
      </c>
      <c r="E6628">
        <v>1772.5</v>
      </c>
      <c r="F6628">
        <v>1772.5</v>
      </c>
      <c r="G6628" t="s">
        <v>219</v>
      </c>
    </row>
    <row r="6629" spans="1:7" x14ac:dyDescent="0.3">
      <c r="A6629" t="s">
        <v>35</v>
      </c>
      <c r="B6629" t="s">
        <v>5</v>
      </c>
      <c r="C6629" t="s">
        <v>24</v>
      </c>
      <c r="D6629">
        <v>0</v>
      </c>
      <c r="E6629">
        <v>7891.3199999999852</v>
      </c>
      <c r="F6629">
        <v>7891.3199999999852</v>
      </c>
      <c r="G6629" t="s">
        <v>41</v>
      </c>
    </row>
    <row r="6630" spans="1:7" x14ac:dyDescent="0.3">
      <c r="A6630" t="s">
        <v>35</v>
      </c>
      <c r="B6630" t="s">
        <v>5</v>
      </c>
      <c r="C6630" t="s">
        <v>24</v>
      </c>
      <c r="D6630">
        <v>0</v>
      </c>
      <c r="E6630">
        <v>5871.05</v>
      </c>
      <c r="F6630">
        <v>5871.05</v>
      </c>
      <c r="G6630" t="s">
        <v>43</v>
      </c>
    </row>
    <row r="6631" spans="1:7" x14ac:dyDescent="0.3">
      <c r="A6631" t="s">
        <v>35</v>
      </c>
      <c r="B6631" t="s">
        <v>5</v>
      </c>
      <c r="C6631" t="s">
        <v>24</v>
      </c>
      <c r="D6631">
        <v>0</v>
      </c>
      <c r="E6631">
        <v>184792.43000000005</v>
      </c>
      <c r="F6631">
        <v>184792.43000000005</v>
      </c>
      <c r="G6631" t="s">
        <v>158</v>
      </c>
    </row>
    <row r="6632" spans="1:7" x14ac:dyDescent="0.3">
      <c r="A6632" t="s">
        <v>35</v>
      </c>
      <c r="B6632" t="s">
        <v>5</v>
      </c>
      <c r="C6632" t="s">
        <v>24</v>
      </c>
      <c r="D6632">
        <v>0</v>
      </c>
      <c r="E6632">
        <v>10.870000000000001</v>
      </c>
      <c r="F6632">
        <v>10.870000000000001</v>
      </c>
      <c r="G6632" t="s">
        <v>58</v>
      </c>
    </row>
    <row r="6633" spans="1:7" x14ac:dyDescent="0.3">
      <c r="A6633" t="s">
        <v>35</v>
      </c>
      <c r="B6633" t="s">
        <v>5</v>
      </c>
      <c r="C6633" t="s">
        <v>24</v>
      </c>
      <c r="D6633">
        <v>0</v>
      </c>
      <c r="E6633">
        <v>34411.64</v>
      </c>
      <c r="F6633">
        <v>34411.64</v>
      </c>
      <c r="G6633" t="s">
        <v>216</v>
      </c>
    </row>
    <row r="6634" spans="1:7" x14ac:dyDescent="0.3">
      <c r="A6634" t="s">
        <v>35</v>
      </c>
      <c r="B6634" t="s">
        <v>5</v>
      </c>
      <c r="C6634" t="s">
        <v>24</v>
      </c>
      <c r="D6634">
        <v>0</v>
      </c>
      <c r="E6634">
        <v>1812.8</v>
      </c>
      <c r="F6634">
        <v>1812.8</v>
      </c>
      <c r="G6634" t="s">
        <v>220</v>
      </c>
    </row>
    <row r="6635" spans="1:7" x14ac:dyDescent="0.3">
      <c r="A6635" t="s">
        <v>35</v>
      </c>
      <c r="B6635" t="s">
        <v>5</v>
      </c>
      <c r="C6635" t="s">
        <v>24</v>
      </c>
      <c r="D6635">
        <v>0</v>
      </c>
      <c r="E6635">
        <v>5045.04</v>
      </c>
      <c r="F6635">
        <v>5045.04</v>
      </c>
      <c r="G6635" t="s">
        <v>141</v>
      </c>
    </row>
    <row r="6636" spans="1:7" x14ac:dyDescent="0.3">
      <c r="A6636" t="s">
        <v>35</v>
      </c>
      <c r="B6636" t="s">
        <v>5</v>
      </c>
      <c r="C6636" t="s">
        <v>24</v>
      </c>
      <c r="D6636">
        <v>0</v>
      </c>
      <c r="E6636">
        <v>1107.04</v>
      </c>
      <c r="F6636">
        <v>1107.04</v>
      </c>
      <c r="G6636" t="s">
        <v>94</v>
      </c>
    </row>
    <row r="6637" spans="1:7" x14ac:dyDescent="0.3">
      <c r="A6637" t="s">
        <v>35</v>
      </c>
      <c r="B6637" t="s">
        <v>5</v>
      </c>
      <c r="C6637" t="s">
        <v>24</v>
      </c>
      <c r="D6637">
        <v>0</v>
      </c>
      <c r="E6637">
        <v>48509.420000000006</v>
      </c>
      <c r="F6637">
        <v>48509.420000000006</v>
      </c>
      <c r="G6637" t="s">
        <v>97</v>
      </c>
    </row>
    <row r="6638" spans="1:7" x14ac:dyDescent="0.3">
      <c r="A6638" t="s">
        <v>35</v>
      </c>
      <c r="B6638" t="s">
        <v>5</v>
      </c>
      <c r="C6638" t="s">
        <v>24</v>
      </c>
      <c r="D6638">
        <v>0</v>
      </c>
      <c r="E6638">
        <v>2369.0100000000002</v>
      </c>
      <c r="F6638">
        <v>2369.0100000000002</v>
      </c>
      <c r="G6638" t="s">
        <v>153</v>
      </c>
    </row>
    <row r="6639" spans="1:7" x14ac:dyDescent="0.3">
      <c r="A6639" t="s">
        <v>35</v>
      </c>
      <c r="B6639" t="s">
        <v>5</v>
      </c>
      <c r="C6639" t="s">
        <v>24</v>
      </c>
      <c r="D6639">
        <v>0</v>
      </c>
      <c r="E6639">
        <v>2417181.11</v>
      </c>
      <c r="F6639">
        <v>2417181.11</v>
      </c>
      <c r="G6639" t="s">
        <v>154</v>
      </c>
    </row>
    <row r="6640" spans="1:7" x14ac:dyDescent="0.3">
      <c r="A6640" t="s">
        <v>35</v>
      </c>
      <c r="B6640" t="s">
        <v>5</v>
      </c>
      <c r="C6640" t="s">
        <v>24</v>
      </c>
      <c r="D6640">
        <v>0</v>
      </c>
      <c r="E6640">
        <v>351279.65000000014</v>
      </c>
      <c r="F6640">
        <v>351279.65000000014</v>
      </c>
      <c r="G6640" t="s">
        <v>155</v>
      </c>
    </row>
    <row r="6641" spans="1:7" x14ac:dyDescent="0.3">
      <c r="A6641" t="s">
        <v>35</v>
      </c>
      <c r="B6641" t="s">
        <v>5</v>
      </c>
      <c r="C6641" t="s">
        <v>24</v>
      </c>
      <c r="D6641">
        <v>0</v>
      </c>
      <c r="E6641">
        <v>331822.13</v>
      </c>
      <c r="F6641">
        <v>331894.03999999998</v>
      </c>
      <c r="G6641" t="s">
        <v>100</v>
      </c>
    </row>
    <row r="6642" spans="1:7" x14ac:dyDescent="0.3">
      <c r="A6642" t="s">
        <v>35</v>
      </c>
      <c r="B6642" t="s">
        <v>5</v>
      </c>
      <c r="C6642" t="s">
        <v>24</v>
      </c>
      <c r="D6642">
        <v>0</v>
      </c>
      <c r="E6642">
        <v>38728.260000000017</v>
      </c>
      <c r="F6642">
        <v>38728.260000000017</v>
      </c>
      <c r="G6642" t="s">
        <v>182</v>
      </c>
    </row>
    <row r="6643" spans="1:7" x14ac:dyDescent="0.3">
      <c r="A6643" t="s">
        <v>35</v>
      </c>
      <c r="B6643" t="s">
        <v>5</v>
      </c>
      <c r="C6643" t="s">
        <v>24</v>
      </c>
      <c r="D6643">
        <v>0</v>
      </c>
      <c r="E6643">
        <v>120514.79999999999</v>
      </c>
      <c r="F6643">
        <v>120514.79999999999</v>
      </c>
      <c r="G6643" t="s">
        <v>228</v>
      </c>
    </row>
    <row r="6644" spans="1:7" x14ac:dyDescent="0.3">
      <c r="A6644" t="s">
        <v>35</v>
      </c>
      <c r="B6644" t="s">
        <v>5</v>
      </c>
      <c r="C6644" t="s">
        <v>24</v>
      </c>
      <c r="D6644">
        <v>0</v>
      </c>
      <c r="E6644">
        <v>886.25</v>
      </c>
      <c r="F6644">
        <v>886.25</v>
      </c>
      <c r="G6644" t="s">
        <v>219</v>
      </c>
    </row>
    <row r="6645" spans="1:7" x14ac:dyDescent="0.3">
      <c r="A6645" t="s">
        <v>35</v>
      </c>
      <c r="B6645" t="s">
        <v>5</v>
      </c>
      <c r="C6645" t="s">
        <v>24</v>
      </c>
      <c r="D6645">
        <v>1</v>
      </c>
      <c r="E6645">
        <v>12282.089999999998</v>
      </c>
      <c r="F6645">
        <v>12282.089999999998</v>
      </c>
      <c r="G6645" t="s">
        <v>41</v>
      </c>
    </row>
    <row r="6646" spans="1:7" x14ac:dyDescent="0.3">
      <c r="A6646" t="s">
        <v>35</v>
      </c>
      <c r="B6646" t="s">
        <v>5</v>
      </c>
      <c r="C6646" t="s">
        <v>24</v>
      </c>
      <c r="D6646">
        <v>1</v>
      </c>
      <c r="E6646">
        <v>4403.25</v>
      </c>
      <c r="F6646">
        <v>4403.25</v>
      </c>
      <c r="G6646" t="s">
        <v>43</v>
      </c>
    </row>
    <row r="6647" spans="1:7" x14ac:dyDescent="0.3">
      <c r="A6647" t="s">
        <v>35</v>
      </c>
      <c r="B6647" t="s">
        <v>5</v>
      </c>
      <c r="C6647" t="s">
        <v>24</v>
      </c>
      <c r="D6647">
        <v>1</v>
      </c>
      <c r="E6647">
        <v>38324.78</v>
      </c>
      <c r="F6647">
        <v>38324.78</v>
      </c>
      <c r="G6647" t="s">
        <v>53</v>
      </c>
    </row>
    <row r="6648" spans="1:7" x14ac:dyDescent="0.3">
      <c r="A6648" t="s">
        <v>35</v>
      </c>
      <c r="B6648" t="s">
        <v>5</v>
      </c>
      <c r="C6648" t="s">
        <v>24</v>
      </c>
      <c r="D6648">
        <v>1</v>
      </c>
      <c r="E6648">
        <v>80380.030000000013</v>
      </c>
      <c r="F6648">
        <v>80380.030000000013</v>
      </c>
      <c r="G6648" t="s">
        <v>158</v>
      </c>
    </row>
    <row r="6649" spans="1:7" x14ac:dyDescent="0.3">
      <c r="A6649" t="s">
        <v>35</v>
      </c>
      <c r="B6649" t="s">
        <v>5</v>
      </c>
      <c r="C6649" t="s">
        <v>24</v>
      </c>
      <c r="D6649">
        <v>1</v>
      </c>
      <c r="E6649">
        <v>1.9100000000000001</v>
      </c>
      <c r="F6649">
        <v>1.9100000000000001</v>
      </c>
      <c r="G6649" t="s">
        <v>58</v>
      </c>
    </row>
    <row r="6650" spans="1:7" x14ac:dyDescent="0.3">
      <c r="A6650" t="s">
        <v>35</v>
      </c>
      <c r="B6650" t="s">
        <v>5</v>
      </c>
      <c r="C6650" t="s">
        <v>24</v>
      </c>
      <c r="D6650">
        <v>1</v>
      </c>
      <c r="E6650">
        <v>26884.860000000004</v>
      </c>
      <c r="F6650">
        <v>26884.860000000004</v>
      </c>
      <c r="G6650" t="s">
        <v>215</v>
      </c>
    </row>
    <row r="6651" spans="1:7" x14ac:dyDescent="0.3">
      <c r="A6651" t="s">
        <v>35</v>
      </c>
      <c r="B6651" t="s">
        <v>5</v>
      </c>
      <c r="C6651" t="s">
        <v>24</v>
      </c>
      <c r="D6651">
        <v>1</v>
      </c>
      <c r="E6651">
        <v>89801.52</v>
      </c>
      <c r="F6651">
        <v>92710.32</v>
      </c>
      <c r="G6651" t="s">
        <v>216</v>
      </c>
    </row>
    <row r="6652" spans="1:7" x14ac:dyDescent="0.3">
      <c r="A6652" t="s">
        <v>35</v>
      </c>
      <c r="B6652" t="s">
        <v>5</v>
      </c>
      <c r="C6652" t="s">
        <v>24</v>
      </c>
      <c r="D6652">
        <v>1</v>
      </c>
      <c r="E6652">
        <v>9064</v>
      </c>
      <c r="F6652">
        <v>9064</v>
      </c>
      <c r="G6652" t="s">
        <v>220</v>
      </c>
    </row>
    <row r="6653" spans="1:7" x14ac:dyDescent="0.3">
      <c r="A6653" t="s">
        <v>35</v>
      </c>
      <c r="B6653" t="s">
        <v>5</v>
      </c>
      <c r="C6653" t="s">
        <v>24</v>
      </c>
      <c r="D6653">
        <v>1</v>
      </c>
      <c r="E6653">
        <v>9138.58</v>
      </c>
      <c r="F6653">
        <v>9138.58</v>
      </c>
      <c r="G6653" t="s">
        <v>141</v>
      </c>
    </row>
    <row r="6654" spans="1:7" x14ac:dyDescent="0.3">
      <c r="A6654" t="s">
        <v>35</v>
      </c>
      <c r="B6654" t="s">
        <v>5</v>
      </c>
      <c r="C6654" t="s">
        <v>24</v>
      </c>
      <c r="D6654">
        <v>1</v>
      </c>
      <c r="E6654">
        <v>1107.04</v>
      </c>
      <c r="F6654">
        <v>1107.04</v>
      </c>
      <c r="G6654" t="s">
        <v>94</v>
      </c>
    </row>
    <row r="6655" spans="1:7" x14ac:dyDescent="0.3">
      <c r="A6655" t="s">
        <v>35</v>
      </c>
      <c r="B6655" t="s">
        <v>5</v>
      </c>
      <c r="C6655" t="s">
        <v>24</v>
      </c>
      <c r="D6655">
        <v>1</v>
      </c>
      <c r="E6655">
        <v>83162.59</v>
      </c>
      <c r="F6655">
        <v>83162.59</v>
      </c>
      <c r="G6655" t="s">
        <v>97</v>
      </c>
    </row>
    <row r="6656" spans="1:7" x14ac:dyDescent="0.3">
      <c r="A6656" t="s">
        <v>35</v>
      </c>
      <c r="B6656" t="s">
        <v>5</v>
      </c>
      <c r="C6656" t="s">
        <v>24</v>
      </c>
      <c r="D6656">
        <v>1</v>
      </c>
      <c r="E6656">
        <v>20531.13</v>
      </c>
      <c r="F6656">
        <v>20531.13</v>
      </c>
      <c r="G6656" t="s">
        <v>153</v>
      </c>
    </row>
    <row r="6657" spans="1:7" x14ac:dyDescent="0.3">
      <c r="A6657" t="s">
        <v>35</v>
      </c>
      <c r="B6657" t="s">
        <v>5</v>
      </c>
      <c r="C6657" t="s">
        <v>24</v>
      </c>
      <c r="D6657">
        <v>1</v>
      </c>
      <c r="E6657">
        <v>1134885.5400000014</v>
      </c>
      <c r="F6657">
        <v>1134947.7600000012</v>
      </c>
      <c r="G6657" t="s">
        <v>154</v>
      </c>
    </row>
    <row r="6658" spans="1:7" x14ac:dyDescent="0.3">
      <c r="A6658" t="s">
        <v>35</v>
      </c>
      <c r="B6658" t="s">
        <v>5</v>
      </c>
      <c r="C6658" t="s">
        <v>24</v>
      </c>
      <c r="D6658">
        <v>1</v>
      </c>
      <c r="E6658">
        <v>407949.66000000015</v>
      </c>
      <c r="F6658">
        <v>407949.94000000018</v>
      </c>
      <c r="G6658" t="s">
        <v>155</v>
      </c>
    </row>
    <row r="6659" spans="1:7" x14ac:dyDescent="0.3">
      <c r="A6659" t="s">
        <v>35</v>
      </c>
      <c r="B6659" t="s">
        <v>5</v>
      </c>
      <c r="C6659" t="s">
        <v>24</v>
      </c>
      <c r="D6659">
        <v>1</v>
      </c>
      <c r="E6659">
        <v>420160.66</v>
      </c>
      <c r="F6659">
        <v>420280.50999999995</v>
      </c>
      <c r="G6659" t="s">
        <v>100</v>
      </c>
    </row>
    <row r="6660" spans="1:7" x14ac:dyDescent="0.3">
      <c r="A6660" t="s">
        <v>35</v>
      </c>
      <c r="B6660" t="s">
        <v>5</v>
      </c>
      <c r="C6660" t="s">
        <v>24</v>
      </c>
      <c r="D6660">
        <v>1</v>
      </c>
      <c r="E6660">
        <v>37293.880000000012</v>
      </c>
      <c r="F6660">
        <v>37293.880000000012</v>
      </c>
      <c r="G6660" t="s">
        <v>182</v>
      </c>
    </row>
    <row r="6661" spans="1:7" x14ac:dyDescent="0.3">
      <c r="A6661" t="s">
        <v>35</v>
      </c>
      <c r="B6661" t="s">
        <v>5</v>
      </c>
      <c r="C6661" t="s">
        <v>24</v>
      </c>
      <c r="D6661">
        <v>1</v>
      </c>
      <c r="E6661">
        <v>1559767.650000002</v>
      </c>
      <c r="F6661">
        <v>1559767.650000002</v>
      </c>
      <c r="G6661" t="s">
        <v>201</v>
      </c>
    </row>
    <row r="6662" spans="1:7" x14ac:dyDescent="0.3">
      <c r="A6662" t="s">
        <v>35</v>
      </c>
      <c r="B6662" t="s">
        <v>5</v>
      </c>
      <c r="C6662" t="s">
        <v>24</v>
      </c>
      <c r="D6662">
        <v>1</v>
      </c>
      <c r="E6662">
        <v>70670.61</v>
      </c>
      <c r="F6662">
        <v>70670.61</v>
      </c>
      <c r="G6662" t="s">
        <v>228</v>
      </c>
    </row>
    <row r="6663" spans="1:7" x14ac:dyDescent="0.3">
      <c r="A6663" t="s">
        <v>35</v>
      </c>
      <c r="B6663" t="s">
        <v>5</v>
      </c>
      <c r="C6663" t="s">
        <v>24</v>
      </c>
      <c r="D6663">
        <v>1</v>
      </c>
      <c r="E6663">
        <v>886.25</v>
      </c>
      <c r="F6663">
        <v>886.25</v>
      </c>
      <c r="G6663" t="s">
        <v>219</v>
      </c>
    </row>
    <row r="6664" spans="1:7" x14ac:dyDescent="0.3">
      <c r="A6664" t="s">
        <v>35</v>
      </c>
      <c r="B6664" t="s">
        <v>5</v>
      </c>
      <c r="C6664" t="s">
        <v>25</v>
      </c>
      <c r="D6664">
        <v>0</v>
      </c>
      <c r="E6664">
        <v>7328.1899999999914</v>
      </c>
      <c r="F6664">
        <v>7328.1899999999914</v>
      </c>
      <c r="G6664" t="s">
        <v>41</v>
      </c>
    </row>
    <row r="6665" spans="1:7" x14ac:dyDescent="0.3">
      <c r="A6665" t="s">
        <v>35</v>
      </c>
      <c r="B6665" t="s">
        <v>5</v>
      </c>
      <c r="C6665" t="s">
        <v>25</v>
      </c>
      <c r="D6665">
        <v>0</v>
      </c>
      <c r="E6665">
        <v>7338.75</v>
      </c>
      <c r="F6665">
        <v>7338.75</v>
      </c>
      <c r="G6665" t="s">
        <v>43</v>
      </c>
    </row>
    <row r="6666" spans="1:7" x14ac:dyDescent="0.3">
      <c r="A6666" t="s">
        <v>35</v>
      </c>
      <c r="B6666" t="s">
        <v>5</v>
      </c>
      <c r="C6666" t="s">
        <v>25</v>
      </c>
      <c r="D6666">
        <v>0</v>
      </c>
      <c r="E6666">
        <v>41.92</v>
      </c>
      <c r="F6666">
        <v>41.92</v>
      </c>
      <c r="G6666" t="s">
        <v>53</v>
      </c>
    </row>
    <row r="6667" spans="1:7" x14ac:dyDescent="0.3">
      <c r="A6667" t="s">
        <v>35</v>
      </c>
      <c r="B6667" t="s">
        <v>5</v>
      </c>
      <c r="C6667" t="s">
        <v>25</v>
      </c>
      <c r="D6667">
        <v>0</v>
      </c>
      <c r="E6667">
        <v>9091.84</v>
      </c>
      <c r="F6667">
        <v>9091.84</v>
      </c>
      <c r="G6667" t="s">
        <v>158</v>
      </c>
    </row>
    <row r="6668" spans="1:7" x14ac:dyDescent="0.3">
      <c r="A6668" t="s">
        <v>35</v>
      </c>
      <c r="B6668" t="s">
        <v>5</v>
      </c>
      <c r="C6668" t="s">
        <v>25</v>
      </c>
      <c r="D6668">
        <v>0</v>
      </c>
      <c r="E6668">
        <v>49977.409999999989</v>
      </c>
      <c r="F6668">
        <v>49977.409999999989</v>
      </c>
      <c r="G6668" t="s">
        <v>216</v>
      </c>
    </row>
    <row r="6669" spans="1:7" x14ac:dyDescent="0.3">
      <c r="A6669" t="s">
        <v>35</v>
      </c>
      <c r="B6669" t="s">
        <v>5</v>
      </c>
      <c r="C6669" t="s">
        <v>25</v>
      </c>
      <c r="D6669">
        <v>0</v>
      </c>
      <c r="E6669">
        <v>8157.6</v>
      </c>
      <c r="F6669">
        <v>8157.6</v>
      </c>
      <c r="G6669" t="s">
        <v>220</v>
      </c>
    </row>
    <row r="6670" spans="1:7" x14ac:dyDescent="0.3">
      <c r="A6670" t="s">
        <v>35</v>
      </c>
      <c r="B6670" t="s">
        <v>5</v>
      </c>
      <c r="C6670" t="s">
        <v>25</v>
      </c>
      <c r="D6670">
        <v>0</v>
      </c>
      <c r="E6670">
        <v>2522.52</v>
      </c>
      <c r="F6670">
        <v>2522.52</v>
      </c>
      <c r="G6670" t="s">
        <v>141</v>
      </c>
    </row>
    <row r="6671" spans="1:7" x14ac:dyDescent="0.3">
      <c r="A6671" t="s">
        <v>35</v>
      </c>
      <c r="B6671" t="s">
        <v>5</v>
      </c>
      <c r="C6671" t="s">
        <v>25</v>
      </c>
      <c r="D6671">
        <v>0</v>
      </c>
      <c r="E6671">
        <v>42300.41</v>
      </c>
      <c r="F6671">
        <v>42300.41</v>
      </c>
      <c r="G6671" t="s">
        <v>97</v>
      </c>
    </row>
    <row r="6672" spans="1:7" x14ac:dyDescent="0.3">
      <c r="A6672" t="s">
        <v>35</v>
      </c>
      <c r="B6672" t="s">
        <v>5</v>
      </c>
      <c r="C6672" t="s">
        <v>25</v>
      </c>
      <c r="D6672">
        <v>0</v>
      </c>
      <c r="E6672">
        <v>15003.450000000003</v>
      </c>
      <c r="F6672">
        <v>15003.450000000003</v>
      </c>
      <c r="G6672" t="s">
        <v>153</v>
      </c>
    </row>
    <row r="6673" spans="1:7" x14ac:dyDescent="0.3">
      <c r="A6673" t="s">
        <v>35</v>
      </c>
      <c r="B6673" t="s">
        <v>5</v>
      </c>
      <c r="C6673" t="s">
        <v>25</v>
      </c>
      <c r="D6673">
        <v>0</v>
      </c>
      <c r="E6673">
        <v>1084417.6500000004</v>
      </c>
      <c r="F6673">
        <v>1084417.6500000004</v>
      </c>
      <c r="G6673" t="s">
        <v>154</v>
      </c>
    </row>
    <row r="6674" spans="1:7" x14ac:dyDescent="0.3">
      <c r="A6674" t="s">
        <v>35</v>
      </c>
      <c r="B6674" t="s">
        <v>5</v>
      </c>
      <c r="C6674" t="s">
        <v>25</v>
      </c>
      <c r="D6674">
        <v>0</v>
      </c>
      <c r="E6674">
        <v>250696.19999999995</v>
      </c>
      <c r="F6674">
        <v>250696.19999999995</v>
      </c>
      <c r="G6674" t="s">
        <v>155</v>
      </c>
    </row>
    <row r="6675" spans="1:7" x14ac:dyDescent="0.3">
      <c r="A6675" t="s">
        <v>35</v>
      </c>
      <c r="B6675" t="s">
        <v>5</v>
      </c>
      <c r="C6675" t="s">
        <v>25</v>
      </c>
      <c r="D6675">
        <v>0</v>
      </c>
      <c r="E6675">
        <v>211228.51</v>
      </c>
      <c r="F6675">
        <v>211252.47999999998</v>
      </c>
      <c r="G6675" t="s">
        <v>100</v>
      </c>
    </row>
    <row r="6676" spans="1:7" x14ac:dyDescent="0.3">
      <c r="A6676" t="s">
        <v>35</v>
      </c>
      <c r="B6676" t="s">
        <v>5</v>
      </c>
      <c r="C6676" t="s">
        <v>25</v>
      </c>
      <c r="D6676">
        <v>0</v>
      </c>
      <c r="E6676">
        <v>27970.409999999996</v>
      </c>
      <c r="F6676">
        <v>27970.409999999996</v>
      </c>
      <c r="G6676" t="s">
        <v>182</v>
      </c>
    </row>
    <row r="6677" spans="1:7" x14ac:dyDescent="0.3">
      <c r="A6677" t="s">
        <v>35</v>
      </c>
      <c r="B6677" t="s">
        <v>5</v>
      </c>
      <c r="C6677" t="s">
        <v>25</v>
      </c>
      <c r="D6677">
        <v>0</v>
      </c>
      <c r="E6677">
        <v>424705.05</v>
      </c>
      <c r="F6677">
        <v>424705.05</v>
      </c>
      <c r="G6677" t="s">
        <v>201</v>
      </c>
    </row>
    <row r="6678" spans="1:7" x14ac:dyDescent="0.3">
      <c r="A6678" t="s">
        <v>35</v>
      </c>
      <c r="B6678" t="s">
        <v>5</v>
      </c>
      <c r="C6678" t="s">
        <v>25</v>
      </c>
      <c r="D6678">
        <v>0</v>
      </c>
      <c r="E6678">
        <v>22060.799999999999</v>
      </c>
      <c r="F6678">
        <v>22060.799999999999</v>
      </c>
      <c r="G6678" t="s">
        <v>228</v>
      </c>
    </row>
    <row r="6679" spans="1:7" x14ac:dyDescent="0.3">
      <c r="A6679" t="s">
        <v>35</v>
      </c>
      <c r="B6679" t="s">
        <v>5</v>
      </c>
      <c r="C6679" t="s">
        <v>25</v>
      </c>
      <c r="D6679">
        <v>1</v>
      </c>
      <c r="E6679">
        <v>1460.8499999999992</v>
      </c>
      <c r="F6679">
        <v>1460.8499999999992</v>
      </c>
      <c r="G6679" t="s">
        <v>41</v>
      </c>
    </row>
    <row r="6680" spans="1:7" x14ac:dyDescent="0.3">
      <c r="A6680" t="s">
        <v>35</v>
      </c>
      <c r="B6680" t="s">
        <v>5</v>
      </c>
      <c r="C6680" t="s">
        <v>25</v>
      </c>
      <c r="D6680">
        <v>1</v>
      </c>
      <c r="E6680">
        <v>4403.25</v>
      </c>
      <c r="F6680">
        <v>4403.25</v>
      </c>
      <c r="G6680" t="s">
        <v>43</v>
      </c>
    </row>
    <row r="6681" spans="1:7" x14ac:dyDescent="0.3">
      <c r="A6681" t="s">
        <v>35</v>
      </c>
      <c r="B6681" t="s">
        <v>5</v>
      </c>
      <c r="C6681" t="s">
        <v>25</v>
      </c>
      <c r="D6681">
        <v>1</v>
      </c>
      <c r="E6681">
        <v>18018.189999999999</v>
      </c>
      <c r="F6681">
        <v>18018.189999999999</v>
      </c>
      <c r="G6681" t="s">
        <v>158</v>
      </c>
    </row>
    <row r="6682" spans="1:7" x14ac:dyDescent="0.3">
      <c r="A6682" t="s">
        <v>35</v>
      </c>
      <c r="B6682" t="s">
        <v>5</v>
      </c>
      <c r="C6682" t="s">
        <v>25</v>
      </c>
      <c r="D6682">
        <v>1</v>
      </c>
      <c r="E6682">
        <v>59.899999999999991</v>
      </c>
      <c r="F6682">
        <v>59.899999999999991</v>
      </c>
      <c r="G6682" t="s">
        <v>58</v>
      </c>
    </row>
    <row r="6683" spans="1:7" x14ac:dyDescent="0.3">
      <c r="A6683" t="s">
        <v>35</v>
      </c>
      <c r="B6683" t="s">
        <v>5</v>
      </c>
      <c r="C6683" t="s">
        <v>25</v>
      </c>
      <c r="D6683">
        <v>1</v>
      </c>
      <c r="E6683">
        <v>57997.100000000049</v>
      </c>
      <c r="F6683">
        <v>57997.100000000049</v>
      </c>
      <c r="G6683" t="s">
        <v>215</v>
      </c>
    </row>
    <row r="6684" spans="1:7" x14ac:dyDescent="0.3">
      <c r="A6684" t="s">
        <v>35</v>
      </c>
      <c r="B6684" t="s">
        <v>5</v>
      </c>
      <c r="C6684" t="s">
        <v>25</v>
      </c>
      <c r="D6684">
        <v>1</v>
      </c>
      <c r="E6684">
        <v>29963.000000000004</v>
      </c>
      <c r="F6684">
        <v>29963.000000000004</v>
      </c>
      <c r="G6684" t="s">
        <v>216</v>
      </c>
    </row>
    <row r="6685" spans="1:7" x14ac:dyDescent="0.3">
      <c r="A6685" t="s">
        <v>35</v>
      </c>
      <c r="B6685" t="s">
        <v>5</v>
      </c>
      <c r="C6685" t="s">
        <v>25</v>
      </c>
      <c r="D6685">
        <v>1</v>
      </c>
      <c r="E6685">
        <v>36256.000000000007</v>
      </c>
      <c r="F6685">
        <v>36256.000000000007</v>
      </c>
      <c r="G6685" t="s">
        <v>220</v>
      </c>
    </row>
    <row r="6686" spans="1:7" x14ac:dyDescent="0.3">
      <c r="A6686" t="s">
        <v>35</v>
      </c>
      <c r="B6686" t="s">
        <v>5</v>
      </c>
      <c r="C6686" t="s">
        <v>25</v>
      </c>
      <c r="D6686">
        <v>1</v>
      </c>
      <c r="E6686">
        <v>6791.4</v>
      </c>
      <c r="F6686">
        <v>6791.4</v>
      </c>
      <c r="G6686" t="s">
        <v>141</v>
      </c>
    </row>
    <row r="6687" spans="1:7" x14ac:dyDescent="0.3">
      <c r="A6687" t="s">
        <v>35</v>
      </c>
      <c r="B6687" t="s">
        <v>5</v>
      </c>
      <c r="C6687" t="s">
        <v>25</v>
      </c>
      <c r="D6687">
        <v>1</v>
      </c>
      <c r="E6687">
        <v>24091.88</v>
      </c>
      <c r="F6687">
        <v>24091.88</v>
      </c>
      <c r="G6687" t="s">
        <v>97</v>
      </c>
    </row>
    <row r="6688" spans="1:7" x14ac:dyDescent="0.3">
      <c r="A6688" t="s">
        <v>35</v>
      </c>
      <c r="B6688" t="s">
        <v>5</v>
      </c>
      <c r="C6688" t="s">
        <v>25</v>
      </c>
      <c r="D6688">
        <v>1</v>
      </c>
      <c r="E6688">
        <v>3553.5</v>
      </c>
      <c r="F6688">
        <v>3553.5</v>
      </c>
      <c r="G6688" t="s">
        <v>153</v>
      </c>
    </row>
    <row r="6689" spans="1:7" x14ac:dyDescent="0.3">
      <c r="A6689" t="s">
        <v>35</v>
      </c>
      <c r="B6689" t="s">
        <v>5</v>
      </c>
      <c r="C6689" t="s">
        <v>25</v>
      </c>
      <c r="D6689">
        <v>1</v>
      </c>
      <c r="E6689">
        <v>1085667.370000001</v>
      </c>
      <c r="F6689">
        <v>1085728.9500000009</v>
      </c>
      <c r="G6689" t="s">
        <v>154</v>
      </c>
    </row>
    <row r="6690" spans="1:7" x14ac:dyDescent="0.3">
      <c r="A6690" t="s">
        <v>35</v>
      </c>
      <c r="B6690" t="s">
        <v>5</v>
      </c>
      <c r="C6690" t="s">
        <v>25</v>
      </c>
      <c r="D6690">
        <v>1</v>
      </c>
      <c r="E6690">
        <v>66983.39</v>
      </c>
      <c r="F6690">
        <v>66983.39</v>
      </c>
      <c r="G6690" t="s">
        <v>155</v>
      </c>
    </row>
    <row r="6691" spans="1:7" x14ac:dyDescent="0.3">
      <c r="A6691" t="s">
        <v>35</v>
      </c>
      <c r="B6691" t="s">
        <v>5</v>
      </c>
      <c r="C6691" t="s">
        <v>25</v>
      </c>
      <c r="D6691">
        <v>1</v>
      </c>
      <c r="E6691">
        <v>80726.130000000048</v>
      </c>
      <c r="F6691">
        <v>80726.130000000048</v>
      </c>
      <c r="G6691" t="s">
        <v>100</v>
      </c>
    </row>
    <row r="6692" spans="1:7" x14ac:dyDescent="0.3">
      <c r="A6692" t="s">
        <v>35</v>
      </c>
      <c r="B6692" t="s">
        <v>5</v>
      </c>
      <c r="C6692" t="s">
        <v>25</v>
      </c>
      <c r="D6692">
        <v>1</v>
      </c>
      <c r="E6692">
        <v>73153.38</v>
      </c>
      <c r="F6692">
        <v>73153.38</v>
      </c>
      <c r="G6692" t="s">
        <v>182</v>
      </c>
    </row>
    <row r="6693" spans="1:7" x14ac:dyDescent="0.3">
      <c r="A6693" t="s">
        <v>35</v>
      </c>
      <c r="B6693" t="s">
        <v>5</v>
      </c>
      <c r="C6693" t="s">
        <v>25</v>
      </c>
      <c r="D6693">
        <v>1</v>
      </c>
      <c r="E6693">
        <v>1608731.2500000023</v>
      </c>
      <c r="F6693">
        <v>1608731.2500000023</v>
      </c>
      <c r="G6693" t="s">
        <v>201</v>
      </c>
    </row>
    <row r="6694" spans="1:7" x14ac:dyDescent="0.3">
      <c r="A6694" t="s">
        <v>35</v>
      </c>
      <c r="B6694" t="s">
        <v>5</v>
      </c>
      <c r="C6694" t="s">
        <v>25</v>
      </c>
      <c r="D6694">
        <v>1</v>
      </c>
      <c r="E6694">
        <v>13133.419999999998</v>
      </c>
      <c r="F6694">
        <v>13133.419999999998</v>
      </c>
      <c r="G6694" t="s">
        <v>228</v>
      </c>
    </row>
    <row r="6695" spans="1:7" x14ac:dyDescent="0.3">
      <c r="A6695" t="s">
        <v>35</v>
      </c>
      <c r="B6695" t="s">
        <v>5</v>
      </c>
      <c r="C6695" t="s">
        <v>26</v>
      </c>
      <c r="D6695">
        <v>0</v>
      </c>
      <c r="E6695">
        <v>936.81000000000006</v>
      </c>
      <c r="F6695">
        <v>936.81000000000006</v>
      </c>
      <c r="G6695" t="s">
        <v>41</v>
      </c>
    </row>
    <row r="6696" spans="1:7" x14ac:dyDescent="0.3">
      <c r="A6696" t="s">
        <v>35</v>
      </c>
      <c r="B6696" t="s">
        <v>5</v>
      </c>
      <c r="C6696" t="s">
        <v>26</v>
      </c>
      <c r="D6696">
        <v>0</v>
      </c>
      <c r="E6696">
        <v>5871.05</v>
      </c>
      <c r="F6696">
        <v>5871.05</v>
      </c>
      <c r="G6696" t="s">
        <v>43</v>
      </c>
    </row>
    <row r="6697" spans="1:7" x14ac:dyDescent="0.3">
      <c r="A6697" t="s">
        <v>35</v>
      </c>
      <c r="B6697" t="s">
        <v>5</v>
      </c>
      <c r="C6697" t="s">
        <v>26</v>
      </c>
      <c r="D6697">
        <v>0</v>
      </c>
      <c r="E6697">
        <v>20374.84</v>
      </c>
      <c r="F6697">
        <v>20374.84</v>
      </c>
      <c r="G6697" t="s">
        <v>216</v>
      </c>
    </row>
    <row r="6698" spans="1:7" x14ac:dyDescent="0.3">
      <c r="A6698" t="s">
        <v>35</v>
      </c>
      <c r="B6698" t="s">
        <v>5</v>
      </c>
      <c r="C6698" t="s">
        <v>26</v>
      </c>
      <c r="D6698">
        <v>0</v>
      </c>
      <c r="E6698">
        <v>41694.400000000009</v>
      </c>
      <c r="F6698">
        <v>41694.400000000009</v>
      </c>
      <c r="G6698" t="s">
        <v>220</v>
      </c>
    </row>
    <row r="6699" spans="1:7" x14ac:dyDescent="0.3">
      <c r="A6699" t="s">
        <v>35</v>
      </c>
      <c r="B6699" t="s">
        <v>5</v>
      </c>
      <c r="C6699" t="s">
        <v>26</v>
      </c>
      <c r="D6699">
        <v>0</v>
      </c>
      <c r="E6699">
        <v>774.54</v>
      </c>
      <c r="F6699">
        <v>774.54</v>
      </c>
      <c r="G6699" t="s">
        <v>141</v>
      </c>
    </row>
    <row r="6700" spans="1:7" x14ac:dyDescent="0.3">
      <c r="A6700" t="s">
        <v>35</v>
      </c>
      <c r="B6700" t="s">
        <v>5</v>
      </c>
      <c r="C6700" t="s">
        <v>26</v>
      </c>
      <c r="D6700">
        <v>0</v>
      </c>
      <c r="E6700">
        <v>682067.94000000029</v>
      </c>
      <c r="F6700">
        <v>683053.76000000036</v>
      </c>
      <c r="G6700" t="s">
        <v>154</v>
      </c>
    </row>
    <row r="6701" spans="1:7" x14ac:dyDescent="0.3">
      <c r="A6701" t="s">
        <v>35</v>
      </c>
      <c r="B6701" t="s">
        <v>5</v>
      </c>
      <c r="C6701" t="s">
        <v>26</v>
      </c>
      <c r="D6701">
        <v>0</v>
      </c>
      <c r="E6701">
        <v>34540</v>
      </c>
      <c r="F6701">
        <v>34540</v>
      </c>
      <c r="G6701" t="s">
        <v>155</v>
      </c>
    </row>
    <row r="6702" spans="1:7" x14ac:dyDescent="0.3">
      <c r="A6702" t="s">
        <v>35</v>
      </c>
      <c r="B6702" t="s">
        <v>5</v>
      </c>
      <c r="C6702" t="s">
        <v>26</v>
      </c>
      <c r="D6702">
        <v>0</v>
      </c>
      <c r="E6702">
        <v>223954.40000000005</v>
      </c>
      <c r="F6702">
        <v>223978.37000000002</v>
      </c>
      <c r="G6702" t="s">
        <v>100</v>
      </c>
    </row>
    <row r="6703" spans="1:7" x14ac:dyDescent="0.3">
      <c r="A6703" t="s">
        <v>35</v>
      </c>
      <c r="B6703" t="s">
        <v>5</v>
      </c>
      <c r="C6703" t="s">
        <v>26</v>
      </c>
      <c r="D6703">
        <v>0</v>
      </c>
      <c r="E6703">
        <v>785060.84999999939</v>
      </c>
      <c r="F6703">
        <v>785060.84999999939</v>
      </c>
      <c r="G6703" t="s">
        <v>201</v>
      </c>
    </row>
    <row r="6704" spans="1:7" x14ac:dyDescent="0.3">
      <c r="A6704" t="s">
        <v>35</v>
      </c>
      <c r="B6704" t="s">
        <v>5</v>
      </c>
      <c r="C6704" t="s">
        <v>26</v>
      </c>
      <c r="D6704">
        <v>0</v>
      </c>
      <c r="E6704">
        <v>12444.67</v>
      </c>
      <c r="F6704">
        <v>12444.67</v>
      </c>
      <c r="G6704" t="s">
        <v>228</v>
      </c>
    </row>
    <row r="6705" spans="1:7" x14ac:dyDescent="0.3">
      <c r="A6705" t="s">
        <v>35</v>
      </c>
      <c r="B6705" t="s">
        <v>5</v>
      </c>
      <c r="C6705" t="s">
        <v>26</v>
      </c>
      <c r="D6705">
        <v>0</v>
      </c>
      <c r="E6705">
        <v>1772.5</v>
      </c>
      <c r="F6705">
        <v>1772.5</v>
      </c>
      <c r="G6705" t="s">
        <v>219</v>
      </c>
    </row>
    <row r="6706" spans="1:7" x14ac:dyDescent="0.3">
      <c r="A6706" t="s">
        <v>35</v>
      </c>
      <c r="B6706" t="s">
        <v>5</v>
      </c>
      <c r="C6706" t="s">
        <v>26</v>
      </c>
      <c r="D6706">
        <v>1</v>
      </c>
      <c r="E6706">
        <v>134.01</v>
      </c>
      <c r="F6706">
        <v>134.01</v>
      </c>
      <c r="G6706" t="s">
        <v>41</v>
      </c>
    </row>
    <row r="6707" spans="1:7" x14ac:dyDescent="0.3">
      <c r="A6707" t="s">
        <v>35</v>
      </c>
      <c r="B6707" t="s">
        <v>5</v>
      </c>
      <c r="C6707" t="s">
        <v>26</v>
      </c>
      <c r="D6707">
        <v>1</v>
      </c>
      <c r="E6707">
        <v>22862.600000000002</v>
      </c>
      <c r="F6707">
        <v>22862.600000000002</v>
      </c>
      <c r="G6707" t="s">
        <v>158</v>
      </c>
    </row>
    <row r="6708" spans="1:7" x14ac:dyDescent="0.3">
      <c r="A6708" t="s">
        <v>35</v>
      </c>
      <c r="B6708" t="s">
        <v>5</v>
      </c>
      <c r="C6708" t="s">
        <v>26</v>
      </c>
      <c r="D6708">
        <v>1</v>
      </c>
      <c r="E6708">
        <v>8.23</v>
      </c>
      <c r="F6708">
        <v>8.23</v>
      </c>
      <c r="G6708" t="s">
        <v>58</v>
      </c>
    </row>
    <row r="6709" spans="1:7" x14ac:dyDescent="0.3">
      <c r="A6709" t="s">
        <v>35</v>
      </c>
      <c r="B6709" t="s">
        <v>5</v>
      </c>
      <c r="C6709" t="s">
        <v>26</v>
      </c>
      <c r="D6709">
        <v>1</v>
      </c>
      <c r="E6709">
        <v>29963.000000000004</v>
      </c>
      <c r="F6709">
        <v>29963.000000000004</v>
      </c>
      <c r="G6709" t="s">
        <v>216</v>
      </c>
    </row>
    <row r="6710" spans="1:7" x14ac:dyDescent="0.3">
      <c r="A6710" t="s">
        <v>35</v>
      </c>
      <c r="B6710" t="s">
        <v>5</v>
      </c>
      <c r="C6710" t="s">
        <v>26</v>
      </c>
      <c r="D6710">
        <v>1</v>
      </c>
      <c r="E6710">
        <v>906.4</v>
      </c>
      <c r="F6710">
        <v>906.4</v>
      </c>
      <c r="G6710" t="s">
        <v>220</v>
      </c>
    </row>
    <row r="6711" spans="1:7" x14ac:dyDescent="0.3">
      <c r="A6711" t="s">
        <v>35</v>
      </c>
      <c r="B6711" t="s">
        <v>5</v>
      </c>
      <c r="C6711" t="s">
        <v>26</v>
      </c>
      <c r="D6711">
        <v>1</v>
      </c>
      <c r="E6711">
        <v>19690.440000000002</v>
      </c>
      <c r="F6711">
        <v>19690.440000000002</v>
      </c>
      <c r="G6711" t="s">
        <v>97</v>
      </c>
    </row>
    <row r="6712" spans="1:7" x14ac:dyDescent="0.3">
      <c r="A6712" t="s">
        <v>35</v>
      </c>
      <c r="B6712" t="s">
        <v>5</v>
      </c>
      <c r="C6712" t="s">
        <v>26</v>
      </c>
      <c r="D6712">
        <v>1</v>
      </c>
      <c r="E6712">
        <v>3158.6800000000003</v>
      </c>
      <c r="F6712">
        <v>3158.6800000000003</v>
      </c>
      <c r="G6712" t="s">
        <v>153</v>
      </c>
    </row>
    <row r="6713" spans="1:7" x14ac:dyDescent="0.3">
      <c r="A6713" t="s">
        <v>35</v>
      </c>
      <c r="B6713" t="s">
        <v>5</v>
      </c>
      <c r="C6713" t="s">
        <v>26</v>
      </c>
      <c r="D6713">
        <v>1</v>
      </c>
      <c r="E6713">
        <v>325746.18</v>
      </c>
      <c r="F6713">
        <v>325746.18</v>
      </c>
      <c r="G6713" t="s">
        <v>154</v>
      </c>
    </row>
    <row r="6714" spans="1:7" x14ac:dyDescent="0.3">
      <c r="A6714" t="s">
        <v>35</v>
      </c>
      <c r="B6714" t="s">
        <v>5</v>
      </c>
      <c r="C6714" t="s">
        <v>26</v>
      </c>
      <c r="D6714">
        <v>1</v>
      </c>
      <c r="E6714">
        <v>44391.919999999991</v>
      </c>
      <c r="F6714">
        <v>44391.919999999991</v>
      </c>
      <c r="G6714" t="s">
        <v>155</v>
      </c>
    </row>
    <row r="6715" spans="1:7" x14ac:dyDescent="0.3">
      <c r="A6715" t="s">
        <v>35</v>
      </c>
      <c r="B6715" t="s">
        <v>5</v>
      </c>
      <c r="C6715" t="s">
        <v>26</v>
      </c>
      <c r="D6715">
        <v>1</v>
      </c>
      <c r="E6715">
        <v>116462.25000000004</v>
      </c>
      <c r="F6715">
        <v>116486.22000000004</v>
      </c>
      <c r="G6715" t="s">
        <v>100</v>
      </c>
    </row>
    <row r="6716" spans="1:7" x14ac:dyDescent="0.3">
      <c r="A6716" t="s">
        <v>35</v>
      </c>
      <c r="B6716" t="s">
        <v>5</v>
      </c>
      <c r="C6716" t="s">
        <v>26</v>
      </c>
      <c r="D6716">
        <v>1</v>
      </c>
      <c r="E6716">
        <v>965238.7499999993</v>
      </c>
      <c r="F6716">
        <v>965238.7499999993</v>
      </c>
      <c r="G6716" t="s">
        <v>201</v>
      </c>
    </row>
    <row r="6717" spans="1:7" x14ac:dyDescent="0.3">
      <c r="A6717" t="s">
        <v>35</v>
      </c>
      <c r="B6717" t="s">
        <v>5</v>
      </c>
      <c r="C6717" t="s">
        <v>26</v>
      </c>
      <c r="D6717">
        <v>1</v>
      </c>
      <c r="E6717">
        <v>1566.46</v>
      </c>
      <c r="F6717">
        <v>1566.46</v>
      </c>
      <c r="G6717" t="s">
        <v>228</v>
      </c>
    </row>
    <row r="6718" spans="1:7" x14ac:dyDescent="0.3">
      <c r="A6718" t="s">
        <v>35</v>
      </c>
      <c r="B6718" t="s">
        <v>5</v>
      </c>
      <c r="C6718" t="s">
        <v>27</v>
      </c>
      <c r="D6718">
        <v>0</v>
      </c>
      <c r="E6718">
        <v>549.99</v>
      </c>
      <c r="F6718">
        <v>549.99</v>
      </c>
      <c r="G6718" t="s">
        <v>41</v>
      </c>
    </row>
    <row r="6719" spans="1:7" x14ac:dyDescent="0.3">
      <c r="A6719" t="s">
        <v>35</v>
      </c>
      <c r="B6719" t="s">
        <v>5</v>
      </c>
      <c r="C6719" t="s">
        <v>27</v>
      </c>
      <c r="D6719">
        <v>0</v>
      </c>
      <c r="E6719">
        <v>7338.75</v>
      </c>
      <c r="F6719">
        <v>7338.75</v>
      </c>
      <c r="G6719" t="s">
        <v>43</v>
      </c>
    </row>
    <row r="6720" spans="1:7" x14ac:dyDescent="0.3">
      <c r="A6720" t="s">
        <v>35</v>
      </c>
      <c r="B6720" t="s">
        <v>5</v>
      </c>
      <c r="C6720" t="s">
        <v>27</v>
      </c>
      <c r="D6720">
        <v>0</v>
      </c>
      <c r="E6720">
        <v>33582.120000000003</v>
      </c>
      <c r="F6720">
        <v>33582.120000000003</v>
      </c>
      <c r="G6720" t="s">
        <v>216</v>
      </c>
    </row>
    <row r="6721" spans="1:7" x14ac:dyDescent="0.3">
      <c r="A6721" t="s">
        <v>35</v>
      </c>
      <c r="B6721" t="s">
        <v>5</v>
      </c>
      <c r="C6721" t="s">
        <v>27</v>
      </c>
      <c r="D6721">
        <v>0</v>
      </c>
      <c r="E6721">
        <v>24472.799999999999</v>
      </c>
      <c r="F6721">
        <v>24472.799999999999</v>
      </c>
      <c r="G6721" t="s">
        <v>220</v>
      </c>
    </row>
    <row r="6722" spans="1:7" x14ac:dyDescent="0.3">
      <c r="A6722" t="s">
        <v>35</v>
      </c>
      <c r="B6722" t="s">
        <v>5</v>
      </c>
      <c r="C6722" t="s">
        <v>27</v>
      </c>
      <c r="D6722">
        <v>0</v>
      </c>
      <c r="E6722">
        <v>7131.0199999999995</v>
      </c>
      <c r="F6722">
        <v>7131.0199999999995</v>
      </c>
      <c r="G6722" t="s">
        <v>141</v>
      </c>
    </row>
    <row r="6723" spans="1:7" x14ac:dyDescent="0.3">
      <c r="A6723" t="s">
        <v>35</v>
      </c>
      <c r="B6723" t="s">
        <v>5</v>
      </c>
      <c r="C6723" t="s">
        <v>27</v>
      </c>
      <c r="D6723">
        <v>0</v>
      </c>
      <c r="E6723">
        <v>255366.29</v>
      </c>
      <c r="F6723">
        <v>255366.29</v>
      </c>
      <c r="G6723" t="s">
        <v>154</v>
      </c>
    </row>
    <row r="6724" spans="1:7" x14ac:dyDescent="0.3">
      <c r="A6724" t="s">
        <v>35</v>
      </c>
      <c r="B6724" t="s">
        <v>5</v>
      </c>
      <c r="C6724" t="s">
        <v>27</v>
      </c>
      <c r="D6724">
        <v>0</v>
      </c>
      <c r="E6724">
        <v>1987.91</v>
      </c>
      <c r="F6724">
        <v>1987.91</v>
      </c>
      <c r="G6724" t="s">
        <v>100</v>
      </c>
    </row>
    <row r="6725" spans="1:7" x14ac:dyDescent="0.3">
      <c r="A6725" t="s">
        <v>35</v>
      </c>
      <c r="B6725" t="s">
        <v>5</v>
      </c>
      <c r="C6725" t="s">
        <v>27</v>
      </c>
      <c r="D6725">
        <v>0</v>
      </c>
      <c r="E6725">
        <v>102958.8</v>
      </c>
      <c r="F6725">
        <v>102958.8</v>
      </c>
      <c r="G6725" t="s">
        <v>201</v>
      </c>
    </row>
    <row r="6726" spans="1:7" x14ac:dyDescent="0.3">
      <c r="A6726" t="s">
        <v>35</v>
      </c>
      <c r="B6726" t="s">
        <v>5</v>
      </c>
      <c r="C6726" t="s">
        <v>27</v>
      </c>
      <c r="D6726">
        <v>0</v>
      </c>
      <c r="E6726">
        <v>3867.56</v>
      </c>
      <c r="F6726">
        <v>3867.56</v>
      </c>
      <c r="G6726" t="s">
        <v>228</v>
      </c>
    </row>
    <row r="6727" spans="1:7" x14ac:dyDescent="0.3">
      <c r="A6727" t="s">
        <v>35</v>
      </c>
      <c r="B6727" t="s">
        <v>5</v>
      </c>
      <c r="C6727" t="s">
        <v>27</v>
      </c>
      <c r="D6727">
        <v>1</v>
      </c>
      <c r="E6727">
        <v>169.68</v>
      </c>
      <c r="F6727">
        <v>169.68</v>
      </c>
      <c r="G6727" t="s">
        <v>41</v>
      </c>
    </row>
    <row r="6728" spans="1:7" x14ac:dyDescent="0.3">
      <c r="A6728" t="s">
        <v>35</v>
      </c>
      <c r="B6728" t="s">
        <v>5</v>
      </c>
      <c r="C6728" t="s">
        <v>27</v>
      </c>
      <c r="D6728">
        <v>1</v>
      </c>
      <c r="E6728">
        <v>11984.72</v>
      </c>
      <c r="F6728">
        <v>11984.72</v>
      </c>
      <c r="G6728" t="s">
        <v>158</v>
      </c>
    </row>
    <row r="6729" spans="1:7" x14ac:dyDescent="0.3">
      <c r="A6729" t="s">
        <v>35</v>
      </c>
      <c r="B6729" t="s">
        <v>5</v>
      </c>
      <c r="C6729" t="s">
        <v>27</v>
      </c>
      <c r="D6729">
        <v>1</v>
      </c>
      <c r="E6729">
        <v>32630.400000000005</v>
      </c>
      <c r="F6729">
        <v>32630.400000000005</v>
      </c>
      <c r="G6729" t="s">
        <v>220</v>
      </c>
    </row>
    <row r="6730" spans="1:7" x14ac:dyDescent="0.3">
      <c r="A6730" t="s">
        <v>35</v>
      </c>
      <c r="B6730" t="s">
        <v>5</v>
      </c>
      <c r="C6730" t="s">
        <v>27</v>
      </c>
      <c r="D6730">
        <v>1</v>
      </c>
      <c r="E6730">
        <v>2328.48</v>
      </c>
      <c r="F6730">
        <v>2328.48</v>
      </c>
      <c r="G6730" t="s">
        <v>141</v>
      </c>
    </row>
    <row r="6731" spans="1:7" x14ac:dyDescent="0.3">
      <c r="A6731" t="s">
        <v>35</v>
      </c>
      <c r="B6731" t="s">
        <v>5</v>
      </c>
      <c r="C6731" t="s">
        <v>27</v>
      </c>
      <c r="D6731">
        <v>1</v>
      </c>
      <c r="E6731">
        <v>9988.98</v>
      </c>
      <c r="F6731">
        <v>9988.98</v>
      </c>
      <c r="G6731" t="s">
        <v>97</v>
      </c>
    </row>
    <row r="6732" spans="1:7" x14ac:dyDescent="0.3">
      <c r="A6732" t="s">
        <v>35</v>
      </c>
      <c r="B6732" t="s">
        <v>5</v>
      </c>
      <c r="C6732" t="s">
        <v>27</v>
      </c>
      <c r="D6732">
        <v>1</v>
      </c>
      <c r="E6732">
        <v>19921.57</v>
      </c>
      <c r="F6732">
        <v>19921.57</v>
      </c>
      <c r="G6732" t="s">
        <v>154</v>
      </c>
    </row>
    <row r="6733" spans="1:7" x14ac:dyDescent="0.3">
      <c r="A6733" t="s">
        <v>35</v>
      </c>
      <c r="B6733" t="s">
        <v>5</v>
      </c>
      <c r="C6733" t="s">
        <v>27</v>
      </c>
      <c r="D6733">
        <v>1</v>
      </c>
      <c r="E6733">
        <v>64791.249999999993</v>
      </c>
      <c r="F6733">
        <v>64791.249999999993</v>
      </c>
      <c r="G6733" t="s">
        <v>155</v>
      </c>
    </row>
    <row r="6734" spans="1:7" x14ac:dyDescent="0.3">
      <c r="A6734" t="s">
        <v>35</v>
      </c>
      <c r="B6734" t="s">
        <v>5</v>
      </c>
      <c r="C6734" t="s">
        <v>27</v>
      </c>
      <c r="D6734">
        <v>1</v>
      </c>
      <c r="E6734">
        <v>11927.460000000001</v>
      </c>
      <c r="F6734">
        <v>11927.460000000001</v>
      </c>
      <c r="G6734" t="s">
        <v>100</v>
      </c>
    </row>
    <row r="6735" spans="1:7" x14ac:dyDescent="0.3">
      <c r="A6735" t="s">
        <v>35</v>
      </c>
      <c r="B6735" t="s">
        <v>5</v>
      </c>
      <c r="C6735" t="s">
        <v>27</v>
      </c>
      <c r="D6735">
        <v>1</v>
      </c>
      <c r="E6735">
        <v>115828.65000000001</v>
      </c>
      <c r="F6735">
        <v>115828.65000000001</v>
      </c>
      <c r="G6735" t="s">
        <v>201</v>
      </c>
    </row>
    <row r="6736" spans="1:7" x14ac:dyDescent="0.3">
      <c r="A6736" t="s">
        <v>35</v>
      </c>
      <c r="B6736" t="s">
        <v>5</v>
      </c>
      <c r="C6736" t="s">
        <v>27</v>
      </c>
      <c r="D6736">
        <v>1</v>
      </c>
      <c r="E6736">
        <v>143.43</v>
      </c>
      <c r="F6736">
        <v>143.43</v>
      </c>
      <c r="G6736" t="s">
        <v>228</v>
      </c>
    </row>
    <row r="6737" spans="1:7" x14ac:dyDescent="0.3">
      <c r="A6737" t="s">
        <v>0</v>
      </c>
      <c r="B6737" t="s">
        <v>7</v>
      </c>
      <c r="C6737" t="s">
        <v>8</v>
      </c>
      <c r="D6737">
        <v>0</v>
      </c>
      <c r="E6737">
        <v>1155.2000000000028</v>
      </c>
      <c r="F6737">
        <v>1768.1900000000007</v>
      </c>
      <c r="G6737" t="s">
        <v>36</v>
      </c>
    </row>
    <row r="6738" spans="1:7" x14ac:dyDescent="0.3">
      <c r="A6738" t="s">
        <v>0</v>
      </c>
      <c r="B6738" t="s">
        <v>7</v>
      </c>
      <c r="C6738" t="s">
        <v>8</v>
      </c>
      <c r="D6738">
        <v>0</v>
      </c>
      <c r="E6738">
        <v>36.159999999999997</v>
      </c>
      <c r="F6738">
        <v>90.38</v>
      </c>
      <c r="G6738" t="s">
        <v>37</v>
      </c>
    </row>
    <row r="6739" spans="1:7" x14ac:dyDescent="0.3">
      <c r="A6739" t="s">
        <v>0</v>
      </c>
      <c r="B6739" t="s">
        <v>7</v>
      </c>
      <c r="C6739" t="s">
        <v>8</v>
      </c>
      <c r="D6739">
        <v>0</v>
      </c>
      <c r="E6739">
        <v>354.62</v>
      </c>
      <c r="F6739">
        <v>491.31000000000006</v>
      </c>
      <c r="G6739" t="s">
        <v>38</v>
      </c>
    </row>
    <row r="6740" spans="1:7" x14ac:dyDescent="0.3">
      <c r="A6740" t="s">
        <v>0</v>
      </c>
      <c r="B6740" t="s">
        <v>7</v>
      </c>
      <c r="C6740" t="s">
        <v>8</v>
      </c>
      <c r="D6740">
        <v>0</v>
      </c>
      <c r="E6740">
        <v>2573.6799999999998</v>
      </c>
      <c r="F6740">
        <v>3217.1199999999994</v>
      </c>
      <c r="G6740" t="s">
        <v>39</v>
      </c>
    </row>
    <row r="6741" spans="1:7" x14ac:dyDescent="0.3">
      <c r="A6741" t="s">
        <v>0</v>
      </c>
      <c r="B6741" t="s">
        <v>7</v>
      </c>
      <c r="C6741" t="s">
        <v>8</v>
      </c>
      <c r="D6741">
        <v>0</v>
      </c>
      <c r="E6741">
        <v>33.159999999999997</v>
      </c>
      <c r="F6741">
        <v>41.46</v>
      </c>
      <c r="G6741" t="s">
        <v>132</v>
      </c>
    </row>
    <row r="6742" spans="1:7" x14ac:dyDescent="0.3">
      <c r="A6742" t="s">
        <v>0</v>
      </c>
      <c r="B6742" t="s">
        <v>7</v>
      </c>
      <c r="C6742" t="s">
        <v>8</v>
      </c>
      <c r="D6742">
        <v>0</v>
      </c>
      <c r="E6742">
        <v>121.93999999999996</v>
      </c>
      <c r="F6742">
        <v>152.43999999999994</v>
      </c>
      <c r="G6742" t="s">
        <v>40</v>
      </c>
    </row>
    <row r="6743" spans="1:7" x14ac:dyDescent="0.3">
      <c r="A6743" t="s">
        <v>0</v>
      </c>
      <c r="B6743" t="s">
        <v>7</v>
      </c>
      <c r="C6743" t="s">
        <v>8</v>
      </c>
      <c r="D6743">
        <v>0</v>
      </c>
      <c r="E6743">
        <v>282.17</v>
      </c>
      <c r="F6743">
        <v>282.17</v>
      </c>
      <c r="G6743" t="s">
        <v>41</v>
      </c>
    </row>
    <row r="6744" spans="1:7" x14ac:dyDescent="0.3">
      <c r="A6744" t="s">
        <v>0</v>
      </c>
      <c r="B6744" t="s">
        <v>7</v>
      </c>
      <c r="C6744" t="s">
        <v>8</v>
      </c>
      <c r="D6744">
        <v>0</v>
      </c>
      <c r="E6744">
        <v>4226.1899999999587</v>
      </c>
      <c r="F6744">
        <v>10517.709999999963</v>
      </c>
      <c r="G6744" t="s">
        <v>42</v>
      </c>
    </row>
    <row r="6745" spans="1:7" x14ac:dyDescent="0.3">
      <c r="A6745" t="s">
        <v>0</v>
      </c>
      <c r="B6745" t="s">
        <v>7</v>
      </c>
      <c r="C6745" t="s">
        <v>8</v>
      </c>
      <c r="D6745">
        <v>0</v>
      </c>
      <c r="E6745">
        <v>4613.2200000000012</v>
      </c>
      <c r="F6745">
        <v>5788.109999999966</v>
      </c>
      <c r="G6745" t="s">
        <v>43</v>
      </c>
    </row>
    <row r="6746" spans="1:7" x14ac:dyDescent="0.3">
      <c r="A6746" t="s">
        <v>0</v>
      </c>
      <c r="B6746" t="s">
        <v>7</v>
      </c>
      <c r="C6746" t="s">
        <v>8</v>
      </c>
      <c r="D6746">
        <v>0</v>
      </c>
      <c r="E6746">
        <v>2.82</v>
      </c>
      <c r="F6746">
        <v>6.12</v>
      </c>
      <c r="G6746" t="s">
        <v>44</v>
      </c>
    </row>
    <row r="6747" spans="1:7" x14ac:dyDescent="0.3">
      <c r="A6747" t="s">
        <v>0</v>
      </c>
      <c r="B6747" t="s">
        <v>7</v>
      </c>
      <c r="C6747" t="s">
        <v>8</v>
      </c>
      <c r="D6747">
        <v>0</v>
      </c>
      <c r="E6747">
        <v>19.36</v>
      </c>
      <c r="F6747">
        <v>24.2</v>
      </c>
      <c r="G6747" t="s">
        <v>134</v>
      </c>
    </row>
    <row r="6748" spans="1:7" x14ac:dyDescent="0.3">
      <c r="A6748" t="s">
        <v>0</v>
      </c>
      <c r="B6748" t="s">
        <v>7</v>
      </c>
      <c r="C6748" t="s">
        <v>8</v>
      </c>
      <c r="D6748">
        <v>0</v>
      </c>
      <c r="E6748">
        <v>11536.820000000425</v>
      </c>
      <c r="F6748">
        <v>28854.929999999436</v>
      </c>
      <c r="G6748" t="s">
        <v>45</v>
      </c>
    </row>
    <row r="6749" spans="1:7" x14ac:dyDescent="0.3">
      <c r="A6749" t="s">
        <v>0</v>
      </c>
      <c r="B6749" t="s">
        <v>7</v>
      </c>
      <c r="C6749" t="s">
        <v>8</v>
      </c>
      <c r="D6749">
        <v>0</v>
      </c>
      <c r="E6749">
        <v>23286.450000000747</v>
      </c>
      <c r="F6749">
        <v>29128.640000001047</v>
      </c>
      <c r="G6749" t="s">
        <v>46</v>
      </c>
    </row>
    <row r="6750" spans="1:7" x14ac:dyDescent="0.3">
      <c r="A6750" t="s">
        <v>0</v>
      </c>
      <c r="B6750" t="s">
        <v>7</v>
      </c>
      <c r="C6750" t="s">
        <v>8</v>
      </c>
      <c r="D6750">
        <v>0</v>
      </c>
      <c r="E6750">
        <v>22.97</v>
      </c>
      <c r="F6750">
        <v>22.97</v>
      </c>
      <c r="G6750" t="s">
        <v>48</v>
      </c>
    </row>
    <row r="6751" spans="1:7" x14ac:dyDescent="0.3">
      <c r="A6751" t="s">
        <v>0</v>
      </c>
      <c r="B6751" t="s">
        <v>7</v>
      </c>
      <c r="C6751" t="s">
        <v>8</v>
      </c>
      <c r="D6751">
        <v>0</v>
      </c>
      <c r="E6751">
        <v>90739.209999993807</v>
      </c>
      <c r="F6751">
        <v>113756.72999999773</v>
      </c>
      <c r="G6751" t="s">
        <v>49</v>
      </c>
    </row>
    <row r="6752" spans="1:7" x14ac:dyDescent="0.3">
      <c r="A6752" t="s">
        <v>0</v>
      </c>
      <c r="B6752" t="s">
        <v>7</v>
      </c>
      <c r="C6752" t="s">
        <v>8</v>
      </c>
      <c r="D6752">
        <v>0</v>
      </c>
      <c r="E6752">
        <v>30.720000000000002</v>
      </c>
      <c r="F6752">
        <v>38.39</v>
      </c>
      <c r="G6752" t="s">
        <v>51</v>
      </c>
    </row>
    <row r="6753" spans="1:7" x14ac:dyDescent="0.3">
      <c r="A6753" t="s">
        <v>0</v>
      </c>
      <c r="B6753" t="s">
        <v>7</v>
      </c>
      <c r="C6753" t="s">
        <v>8</v>
      </c>
      <c r="D6753">
        <v>0</v>
      </c>
      <c r="E6753">
        <v>11.43</v>
      </c>
      <c r="F6753">
        <v>14.290000000000001</v>
      </c>
      <c r="G6753" t="s">
        <v>189</v>
      </c>
    </row>
    <row r="6754" spans="1:7" x14ac:dyDescent="0.3">
      <c r="A6754" t="s">
        <v>0</v>
      </c>
      <c r="B6754" t="s">
        <v>7</v>
      </c>
      <c r="C6754" t="s">
        <v>8</v>
      </c>
      <c r="D6754">
        <v>0</v>
      </c>
      <c r="E6754">
        <v>6.5</v>
      </c>
      <c r="F6754">
        <v>8.1300000000000008</v>
      </c>
      <c r="G6754" t="s">
        <v>52</v>
      </c>
    </row>
    <row r="6755" spans="1:7" x14ac:dyDescent="0.3">
      <c r="A6755" t="s">
        <v>0</v>
      </c>
      <c r="B6755" t="s">
        <v>7</v>
      </c>
      <c r="C6755" t="s">
        <v>8</v>
      </c>
      <c r="D6755">
        <v>0</v>
      </c>
      <c r="E6755">
        <v>10.38</v>
      </c>
      <c r="F6755">
        <v>12.98</v>
      </c>
      <c r="G6755" t="s">
        <v>54</v>
      </c>
    </row>
    <row r="6756" spans="1:7" x14ac:dyDescent="0.3">
      <c r="A6756" t="s">
        <v>0</v>
      </c>
      <c r="B6756" t="s">
        <v>7</v>
      </c>
      <c r="C6756" t="s">
        <v>8</v>
      </c>
      <c r="D6756">
        <v>0</v>
      </c>
      <c r="E6756">
        <v>711.48</v>
      </c>
      <c r="F6756">
        <v>711.48</v>
      </c>
      <c r="G6756" t="s">
        <v>158</v>
      </c>
    </row>
    <row r="6757" spans="1:7" x14ac:dyDescent="0.3">
      <c r="A6757" t="s">
        <v>0</v>
      </c>
      <c r="B6757" t="s">
        <v>7</v>
      </c>
      <c r="C6757" t="s">
        <v>8</v>
      </c>
      <c r="D6757">
        <v>0</v>
      </c>
      <c r="E6757">
        <v>2594.2000000000012</v>
      </c>
      <c r="F6757">
        <v>3265.8000000000038</v>
      </c>
      <c r="G6757" t="s">
        <v>55</v>
      </c>
    </row>
    <row r="6758" spans="1:7" x14ac:dyDescent="0.3">
      <c r="A6758" t="s">
        <v>0</v>
      </c>
      <c r="B6758" t="s">
        <v>7</v>
      </c>
      <c r="C6758" t="s">
        <v>8</v>
      </c>
      <c r="D6758">
        <v>0</v>
      </c>
      <c r="E6758">
        <v>79.040000000000006</v>
      </c>
      <c r="F6758">
        <v>98.8</v>
      </c>
      <c r="G6758" t="s">
        <v>56</v>
      </c>
    </row>
    <row r="6759" spans="1:7" x14ac:dyDescent="0.3">
      <c r="A6759" t="s">
        <v>0</v>
      </c>
      <c r="B6759" t="s">
        <v>7</v>
      </c>
      <c r="C6759" t="s">
        <v>8</v>
      </c>
      <c r="D6759">
        <v>0</v>
      </c>
      <c r="E6759">
        <v>267.84000000000003</v>
      </c>
      <c r="F6759">
        <v>267.84000000000003</v>
      </c>
      <c r="G6759" t="s">
        <v>57</v>
      </c>
    </row>
    <row r="6760" spans="1:7" x14ac:dyDescent="0.3">
      <c r="A6760" t="s">
        <v>0</v>
      </c>
      <c r="B6760" t="s">
        <v>7</v>
      </c>
      <c r="C6760" t="s">
        <v>8</v>
      </c>
      <c r="D6760">
        <v>0</v>
      </c>
      <c r="E6760">
        <v>11236.419999999864</v>
      </c>
      <c r="F6760">
        <v>14052.770000000051</v>
      </c>
      <c r="G6760" t="s">
        <v>58</v>
      </c>
    </row>
    <row r="6761" spans="1:7" x14ac:dyDescent="0.3">
      <c r="A6761" t="s">
        <v>0</v>
      </c>
      <c r="B6761" t="s">
        <v>7</v>
      </c>
      <c r="C6761" t="s">
        <v>8</v>
      </c>
      <c r="D6761">
        <v>0</v>
      </c>
      <c r="E6761">
        <v>3550.5500000000011</v>
      </c>
      <c r="F6761">
        <v>4446.7900000000018</v>
      </c>
      <c r="G6761" t="s">
        <v>60</v>
      </c>
    </row>
    <row r="6762" spans="1:7" x14ac:dyDescent="0.3">
      <c r="A6762" t="s">
        <v>0</v>
      </c>
      <c r="B6762" t="s">
        <v>7</v>
      </c>
      <c r="C6762" t="s">
        <v>8</v>
      </c>
      <c r="D6762">
        <v>0</v>
      </c>
      <c r="E6762">
        <v>13.08</v>
      </c>
      <c r="F6762">
        <v>16.36</v>
      </c>
      <c r="G6762" t="s">
        <v>61</v>
      </c>
    </row>
    <row r="6763" spans="1:7" x14ac:dyDescent="0.3">
      <c r="A6763" t="s">
        <v>0</v>
      </c>
      <c r="B6763" t="s">
        <v>7</v>
      </c>
      <c r="C6763" t="s">
        <v>8</v>
      </c>
      <c r="D6763">
        <v>0</v>
      </c>
      <c r="E6763">
        <v>12.57</v>
      </c>
      <c r="F6763">
        <v>15.72</v>
      </c>
      <c r="G6763" t="s">
        <v>137</v>
      </c>
    </row>
    <row r="6764" spans="1:7" x14ac:dyDescent="0.3">
      <c r="A6764" t="s">
        <v>0</v>
      </c>
      <c r="B6764" t="s">
        <v>7</v>
      </c>
      <c r="C6764" t="s">
        <v>8</v>
      </c>
      <c r="D6764">
        <v>0</v>
      </c>
      <c r="E6764">
        <v>15.52</v>
      </c>
      <c r="F6764">
        <v>19.400000000000002</v>
      </c>
      <c r="G6764" t="s">
        <v>62</v>
      </c>
    </row>
    <row r="6765" spans="1:7" x14ac:dyDescent="0.3">
      <c r="A6765" t="s">
        <v>0</v>
      </c>
      <c r="B6765" t="s">
        <v>7</v>
      </c>
      <c r="C6765" t="s">
        <v>8</v>
      </c>
      <c r="D6765">
        <v>0</v>
      </c>
      <c r="E6765">
        <v>15.23</v>
      </c>
      <c r="F6765">
        <v>18.080000000000002</v>
      </c>
      <c r="G6765" t="s">
        <v>63</v>
      </c>
    </row>
    <row r="6766" spans="1:7" x14ac:dyDescent="0.3">
      <c r="A6766" t="s">
        <v>0</v>
      </c>
      <c r="B6766" t="s">
        <v>7</v>
      </c>
      <c r="C6766" t="s">
        <v>8</v>
      </c>
      <c r="D6766">
        <v>0</v>
      </c>
      <c r="E6766">
        <v>162.32000000000002</v>
      </c>
      <c r="F6766">
        <v>162.32000000000002</v>
      </c>
      <c r="G6766" t="s">
        <v>65</v>
      </c>
    </row>
    <row r="6767" spans="1:7" x14ac:dyDescent="0.3">
      <c r="A6767" t="s">
        <v>0</v>
      </c>
      <c r="B6767" t="s">
        <v>7</v>
      </c>
      <c r="C6767" t="s">
        <v>8</v>
      </c>
      <c r="D6767">
        <v>0</v>
      </c>
      <c r="E6767">
        <v>24.5</v>
      </c>
      <c r="F6767">
        <v>24.5</v>
      </c>
      <c r="G6767" t="s">
        <v>159</v>
      </c>
    </row>
    <row r="6768" spans="1:7" x14ac:dyDescent="0.3">
      <c r="A6768" t="s">
        <v>0</v>
      </c>
      <c r="B6768" t="s">
        <v>7</v>
      </c>
      <c r="C6768" t="s">
        <v>8</v>
      </c>
      <c r="D6768">
        <v>0</v>
      </c>
      <c r="E6768">
        <v>13610.279999999737</v>
      </c>
      <c r="F6768">
        <v>17042.600000000246</v>
      </c>
      <c r="G6768" t="s">
        <v>68</v>
      </c>
    </row>
    <row r="6769" spans="1:7" x14ac:dyDescent="0.3">
      <c r="A6769" t="s">
        <v>0</v>
      </c>
      <c r="B6769" t="s">
        <v>7</v>
      </c>
      <c r="C6769" t="s">
        <v>8</v>
      </c>
      <c r="D6769">
        <v>0</v>
      </c>
      <c r="E6769">
        <v>3809.0099999999993</v>
      </c>
      <c r="F6769">
        <v>4761.2399999999961</v>
      </c>
      <c r="G6769" t="s">
        <v>70</v>
      </c>
    </row>
    <row r="6770" spans="1:7" x14ac:dyDescent="0.3">
      <c r="A6770" t="s">
        <v>0</v>
      </c>
      <c r="B6770" t="s">
        <v>7</v>
      </c>
      <c r="C6770" t="s">
        <v>8</v>
      </c>
      <c r="D6770">
        <v>0</v>
      </c>
      <c r="E6770">
        <v>719.9799999999999</v>
      </c>
      <c r="F6770">
        <v>1783.5500000000088</v>
      </c>
      <c r="G6770" t="s">
        <v>72</v>
      </c>
    </row>
    <row r="6771" spans="1:7" x14ac:dyDescent="0.3">
      <c r="A6771" t="s">
        <v>0</v>
      </c>
      <c r="B6771" t="s">
        <v>7</v>
      </c>
      <c r="C6771" t="s">
        <v>8</v>
      </c>
      <c r="D6771">
        <v>0</v>
      </c>
      <c r="E6771">
        <v>3634.3000000000216</v>
      </c>
      <c r="F6771">
        <v>4544.5199999999968</v>
      </c>
      <c r="G6771" t="s">
        <v>73</v>
      </c>
    </row>
    <row r="6772" spans="1:7" x14ac:dyDescent="0.3">
      <c r="A6772" t="s">
        <v>0</v>
      </c>
      <c r="B6772" t="s">
        <v>7</v>
      </c>
      <c r="C6772" t="s">
        <v>8</v>
      </c>
      <c r="D6772">
        <v>0</v>
      </c>
      <c r="E6772">
        <v>216.69</v>
      </c>
      <c r="F6772">
        <v>276.20000000000016</v>
      </c>
      <c r="G6772" t="s">
        <v>74</v>
      </c>
    </row>
    <row r="6773" spans="1:7" x14ac:dyDescent="0.3">
      <c r="A6773" t="s">
        <v>0</v>
      </c>
      <c r="B6773" t="s">
        <v>7</v>
      </c>
      <c r="C6773" t="s">
        <v>8</v>
      </c>
      <c r="D6773">
        <v>0</v>
      </c>
      <c r="E6773">
        <v>5399.1500000000487</v>
      </c>
      <c r="F6773">
        <v>6777.9799999998968</v>
      </c>
      <c r="G6773" t="s">
        <v>75</v>
      </c>
    </row>
    <row r="6774" spans="1:7" x14ac:dyDescent="0.3">
      <c r="A6774" t="s">
        <v>0</v>
      </c>
      <c r="B6774" t="s">
        <v>7</v>
      </c>
      <c r="C6774" t="s">
        <v>8</v>
      </c>
      <c r="D6774">
        <v>0</v>
      </c>
      <c r="E6774">
        <v>1353.9100000000021</v>
      </c>
      <c r="F6774">
        <v>1692.5499999999954</v>
      </c>
      <c r="G6774" t="s">
        <v>76</v>
      </c>
    </row>
    <row r="6775" spans="1:7" x14ac:dyDescent="0.3">
      <c r="A6775" t="s">
        <v>0</v>
      </c>
      <c r="B6775" t="s">
        <v>7</v>
      </c>
      <c r="C6775" t="s">
        <v>8</v>
      </c>
      <c r="D6775">
        <v>0</v>
      </c>
      <c r="E6775">
        <v>233.55999999999995</v>
      </c>
      <c r="F6775">
        <v>291.99000000000007</v>
      </c>
      <c r="G6775" t="s">
        <v>77</v>
      </c>
    </row>
    <row r="6776" spans="1:7" x14ac:dyDescent="0.3">
      <c r="A6776" t="s">
        <v>0</v>
      </c>
      <c r="B6776" t="s">
        <v>7</v>
      </c>
      <c r="C6776" t="s">
        <v>8</v>
      </c>
      <c r="D6776">
        <v>0</v>
      </c>
      <c r="E6776">
        <v>2703.5500000000252</v>
      </c>
      <c r="F6776">
        <v>3387.1500000000015</v>
      </c>
      <c r="G6776" t="s">
        <v>78</v>
      </c>
    </row>
    <row r="6777" spans="1:7" x14ac:dyDescent="0.3">
      <c r="A6777" t="s">
        <v>0</v>
      </c>
      <c r="B6777" t="s">
        <v>7</v>
      </c>
      <c r="C6777" t="s">
        <v>8</v>
      </c>
      <c r="D6777">
        <v>0</v>
      </c>
      <c r="E6777">
        <v>25.02</v>
      </c>
      <c r="F6777">
        <v>31.28</v>
      </c>
      <c r="G6777" t="s">
        <v>79</v>
      </c>
    </row>
    <row r="6778" spans="1:7" x14ac:dyDescent="0.3">
      <c r="A6778" t="s">
        <v>0</v>
      </c>
      <c r="B6778" t="s">
        <v>7</v>
      </c>
      <c r="C6778" t="s">
        <v>8</v>
      </c>
      <c r="D6778">
        <v>0</v>
      </c>
      <c r="E6778">
        <v>3285.8100000000004</v>
      </c>
      <c r="F6778">
        <v>4134.3100000000049</v>
      </c>
      <c r="G6778" t="s">
        <v>80</v>
      </c>
    </row>
    <row r="6779" spans="1:7" x14ac:dyDescent="0.3">
      <c r="A6779" t="s">
        <v>0</v>
      </c>
      <c r="B6779" t="s">
        <v>7</v>
      </c>
      <c r="C6779" t="s">
        <v>8</v>
      </c>
      <c r="D6779">
        <v>0</v>
      </c>
      <c r="E6779">
        <v>122.31000000000003</v>
      </c>
      <c r="F6779">
        <v>152.91000000000003</v>
      </c>
      <c r="G6779" t="s">
        <v>81</v>
      </c>
    </row>
    <row r="6780" spans="1:7" x14ac:dyDescent="0.3">
      <c r="A6780" t="s">
        <v>0</v>
      </c>
      <c r="B6780" t="s">
        <v>7</v>
      </c>
      <c r="C6780" t="s">
        <v>8</v>
      </c>
      <c r="D6780">
        <v>0</v>
      </c>
      <c r="E6780">
        <v>24.29</v>
      </c>
      <c r="F6780">
        <v>24.29</v>
      </c>
      <c r="G6780" t="s">
        <v>82</v>
      </c>
    </row>
    <row r="6781" spans="1:7" x14ac:dyDescent="0.3">
      <c r="A6781" t="s">
        <v>0</v>
      </c>
      <c r="B6781" t="s">
        <v>7</v>
      </c>
      <c r="C6781" t="s">
        <v>8</v>
      </c>
      <c r="D6781">
        <v>0</v>
      </c>
      <c r="E6781">
        <v>648.38999999999987</v>
      </c>
      <c r="F6781">
        <v>810.53999999999951</v>
      </c>
      <c r="G6781" t="s">
        <v>83</v>
      </c>
    </row>
    <row r="6782" spans="1:7" x14ac:dyDescent="0.3">
      <c r="A6782" t="s">
        <v>0</v>
      </c>
      <c r="B6782" t="s">
        <v>7</v>
      </c>
      <c r="C6782" t="s">
        <v>8</v>
      </c>
      <c r="D6782">
        <v>0</v>
      </c>
      <c r="E6782">
        <v>2148.9299999999998</v>
      </c>
      <c r="F6782">
        <v>2148.9299999999998</v>
      </c>
      <c r="G6782" t="s">
        <v>84</v>
      </c>
    </row>
    <row r="6783" spans="1:7" x14ac:dyDescent="0.3">
      <c r="A6783" t="s">
        <v>0</v>
      </c>
      <c r="B6783" t="s">
        <v>7</v>
      </c>
      <c r="C6783" t="s">
        <v>8</v>
      </c>
      <c r="D6783">
        <v>0</v>
      </c>
      <c r="E6783">
        <v>9942.0200000003661</v>
      </c>
      <c r="F6783">
        <v>12430.07999999956</v>
      </c>
      <c r="G6783" t="s">
        <v>85</v>
      </c>
    </row>
    <row r="6784" spans="1:7" x14ac:dyDescent="0.3">
      <c r="A6784" t="s">
        <v>0</v>
      </c>
      <c r="B6784" t="s">
        <v>7</v>
      </c>
      <c r="C6784" t="s">
        <v>8</v>
      </c>
      <c r="D6784">
        <v>0</v>
      </c>
      <c r="E6784">
        <v>58.06</v>
      </c>
      <c r="F6784">
        <v>72.58</v>
      </c>
      <c r="G6784" t="s">
        <v>86</v>
      </c>
    </row>
    <row r="6785" spans="1:7" x14ac:dyDescent="0.3">
      <c r="A6785" t="s">
        <v>0</v>
      </c>
      <c r="B6785" t="s">
        <v>7</v>
      </c>
      <c r="C6785" t="s">
        <v>8</v>
      </c>
      <c r="D6785">
        <v>0</v>
      </c>
      <c r="E6785">
        <v>662.90000000000009</v>
      </c>
      <c r="F6785">
        <v>1657.8900000000019</v>
      </c>
      <c r="G6785" t="s">
        <v>88</v>
      </c>
    </row>
    <row r="6786" spans="1:7" x14ac:dyDescent="0.3">
      <c r="A6786" t="s">
        <v>0</v>
      </c>
      <c r="B6786" t="s">
        <v>7</v>
      </c>
      <c r="C6786" t="s">
        <v>8</v>
      </c>
      <c r="D6786">
        <v>0</v>
      </c>
      <c r="E6786">
        <v>42854.230000002572</v>
      </c>
      <c r="F6786">
        <v>53600.290000003755</v>
      </c>
      <c r="G6786" t="s">
        <v>89</v>
      </c>
    </row>
    <row r="6787" spans="1:7" x14ac:dyDescent="0.3">
      <c r="A6787" t="s">
        <v>0</v>
      </c>
      <c r="B6787" t="s">
        <v>7</v>
      </c>
      <c r="C6787" t="s">
        <v>8</v>
      </c>
      <c r="D6787">
        <v>0</v>
      </c>
      <c r="E6787">
        <v>1964.8899999999933</v>
      </c>
      <c r="F6787">
        <v>2456.4599999999955</v>
      </c>
      <c r="G6787" t="s">
        <v>90</v>
      </c>
    </row>
    <row r="6788" spans="1:7" x14ac:dyDescent="0.3">
      <c r="A6788" t="s">
        <v>0</v>
      </c>
      <c r="B6788" t="s">
        <v>7</v>
      </c>
      <c r="C6788" t="s">
        <v>8</v>
      </c>
      <c r="D6788">
        <v>0</v>
      </c>
      <c r="E6788">
        <v>409.03999999999996</v>
      </c>
      <c r="F6788">
        <v>511.44000000000045</v>
      </c>
      <c r="G6788" t="s">
        <v>91</v>
      </c>
    </row>
    <row r="6789" spans="1:7" x14ac:dyDescent="0.3">
      <c r="A6789" t="s">
        <v>0</v>
      </c>
      <c r="B6789" t="s">
        <v>7</v>
      </c>
      <c r="C6789" t="s">
        <v>8</v>
      </c>
      <c r="D6789">
        <v>0</v>
      </c>
      <c r="E6789">
        <v>9897.1000000000113</v>
      </c>
      <c r="F6789">
        <v>12480.480000000054</v>
      </c>
      <c r="G6789" t="s">
        <v>92</v>
      </c>
    </row>
    <row r="6790" spans="1:7" x14ac:dyDescent="0.3">
      <c r="A6790" t="s">
        <v>0</v>
      </c>
      <c r="B6790" t="s">
        <v>7</v>
      </c>
      <c r="C6790" t="s">
        <v>8</v>
      </c>
      <c r="D6790">
        <v>0</v>
      </c>
      <c r="E6790">
        <v>1396.6000000000001</v>
      </c>
      <c r="F6790">
        <v>1396.6000000000001</v>
      </c>
      <c r="G6790" t="s">
        <v>143</v>
      </c>
    </row>
    <row r="6791" spans="1:7" x14ac:dyDescent="0.3">
      <c r="A6791" t="s">
        <v>0</v>
      </c>
      <c r="B6791" t="s">
        <v>7</v>
      </c>
      <c r="C6791" t="s">
        <v>8</v>
      </c>
      <c r="D6791">
        <v>0</v>
      </c>
      <c r="E6791">
        <v>74.64</v>
      </c>
      <c r="F6791">
        <v>93.320000000000007</v>
      </c>
      <c r="G6791" t="s">
        <v>93</v>
      </c>
    </row>
    <row r="6792" spans="1:7" x14ac:dyDescent="0.3">
      <c r="A6792" t="s">
        <v>0</v>
      </c>
      <c r="B6792" t="s">
        <v>7</v>
      </c>
      <c r="C6792" t="s">
        <v>8</v>
      </c>
      <c r="D6792">
        <v>0</v>
      </c>
      <c r="E6792">
        <v>6.62</v>
      </c>
      <c r="F6792">
        <v>8.27</v>
      </c>
      <c r="G6792" t="s">
        <v>94</v>
      </c>
    </row>
    <row r="6793" spans="1:7" x14ac:dyDescent="0.3">
      <c r="A6793" t="s">
        <v>0</v>
      </c>
      <c r="B6793" t="s">
        <v>7</v>
      </c>
      <c r="C6793" t="s">
        <v>8</v>
      </c>
      <c r="D6793">
        <v>0</v>
      </c>
      <c r="E6793">
        <v>347.25000000000011</v>
      </c>
      <c r="F6793">
        <v>434.13000000000017</v>
      </c>
      <c r="G6793" t="s">
        <v>95</v>
      </c>
    </row>
    <row r="6794" spans="1:7" x14ac:dyDescent="0.3">
      <c r="A6794" t="s">
        <v>0</v>
      </c>
      <c r="B6794" t="s">
        <v>7</v>
      </c>
      <c r="C6794" t="s">
        <v>8</v>
      </c>
      <c r="D6794">
        <v>0</v>
      </c>
      <c r="E6794">
        <v>447.85</v>
      </c>
      <c r="F6794">
        <v>447.85</v>
      </c>
      <c r="G6794" t="s">
        <v>96</v>
      </c>
    </row>
    <row r="6795" spans="1:7" x14ac:dyDescent="0.3">
      <c r="A6795" t="s">
        <v>0</v>
      </c>
      <c r="B6795" t="s">
        <v>7</v>
      </c>
      <c r="C6795" t="s">
        <v>8</v>
      </c>
      <c r="D6795">
        <v>0</v>
      </c>
      <c r="E6795">
        <v>1068.3000000000006</v>
      </c>
      <c r="F6795">
        <v>1335.6000000000001</v>
      </c>
      <c r="G6795" t="s">
        <v>97</v>
      </c>
    </row>
    <row r="6796" spans="1:7" x14ac:dyDescent="0.3">
      <c r="A6796" t="s">
        <v>0</v>
      </c>
      <c r="B6796" t="s">
        <v>7</v>
      </c>
      <c r="C6796" t="s">
        <v>8</v>
      </c>
      <c r="D6796">
        <v>0</v>
      </c>
      <c r="E6796">
        <v>72.44</v>
      </c>
      <c r="F6796">
        <v>72.44</v>
      </c>
      <c r="G6796" t="s">
        <v>98</v>
      </c>
    </row>
    <row r="6797" spans="1:7" x14ac:dyDescent="0.3">
      <c r="A6797" t="s">
        <v>0</v>
      </c>
      <c r="B6797" t="s">
        <v>7</v>
      </c>
      <c r="C6797" t="s">
        <v>8</v>
      </c>
      <c r="D6797">
        <v>0</v>
      </c>
      <c r="E6797">
        <v>1658.1600000000003</v>
      </c>
      <c r="F6797">
        <v>1827.3600000000001</v>
      </c>
      <c r="G6797" t="s">
        <v>99</v>
      </c>
    </row>
    <row r="6798" spans="1:7" x14ac:dyDescent="0.3">
      <c r="A6798" t="s">
        <v>0</v>
      </c>
      <c r="B6798" t="s">
        <v>7</v>
      </c>
      <c r="C6798" t="s">
        <v>8</v>
      </c>
      <c r="D6798">
        <v>0</v>
      </c>
      <c r="E6798">
        <v>590.59</v>
      </c>
      <c r="F6798">
        <v>590.59</v>
      </c>
      <c r="G6798" t="s">
        <v>155</v>
      </c>
    </row>
    <row r="6799" spans="1:7" x14ac:dyDescent="0.3">
      <c r="A6799" t="s">
        <v>0</v>
      </c>
      <c r="B6799" t="s">
        <v>7</v>
      </c>
      <c r="C6799" t="s">
        <v>8</v>
      </c>
      <c r="D6799">
        <v>0</v>
      </c>
      <c r="E6799">
        <v>47869.720000000067</v>
      </c>
      <c r="F6799">
        <v>59845.420000003949</v>
      </c>
      <c r="G6799" t="s">
        <v>101</v>
      </c>
    </row>
    <row r="6800" spans="1:7" x14ac:dyDescent="0.3">
      <c r="A6800" t="s">
        <v>0</v>
      </c>
      <c r="B6800" t="s">
        <v>7</v>
      </c>
      <c r="C6800" t="s">
        <v>8</v>
      </c>
      <c r="D6800">
        <v>0</v>
      </c>
      <c r="E6800">
        <v>11.200000000000001</v>
      </c>
      <c r="F6800">
        <v>28</v>
      </c>
      <c r="G6800" t="s">
        <v>102</v>
      </c>
    </row>
    <row r="6801" spans="1:7" x14ac:dyDescent="0.3">
      <c r="A6801" t="s">
        <v>0</v>
      </c>
      <c r="B6801" t="s">
        <v>7</v>
      </c>
      <c r="C6801" t="s">
        <v>8</v>
      </c>
      <c r="D6801">
        <v>0</v>
      </c>
      <c r="E6801">
        <v>8352.5200000002042</v>
      </c>
      <c r="F6801">
        <v>10471.749999999922</v>
      </c>
      <c r="G6801" t="s">
        <v>103</v>
      </c>
    </row>
    <row r="6802" spans="1:7" x14ac:dyDescent="0.3">
      <c r="A6802" t="s">
        <v>0</v>
      </c>
      <c r="B6802" t="s">
        <v>7</v>
      </c>
      <c r="C6802" t="s">
        <v>8</v>
      </c>
      <c r="D6802">
        <v>0</v>
      </c>
      <c r="E6802">
        <v>33.82</v>
      </c>
      <c r="F6802">
        <v>42.28</v>
      </c>
      <c r="G6802" t="s">
        <v>104</v>
      </c>
    </row>
    <row r="6803" spans="1:7" x14ac:dyDescent="0.3">
      <c r="A6803" t="s">
        <v>0</v>
      </c>
      <c r="B6803" t="s">
        <v>7</v>
      </c>
      <c r="C6803" t="s">
        <v>8</v>
      </c>
      <c r="D6803">
        <v>0</v>
      </c>
      <c r="E6803">
        <v>70120.970000010318</v>
      </c>
      <c r="F6803">
        <v>87671.159999993877</v>
      </c>
      <c r="G6803" t="s">
        <v>105</v>
      </c>
    </row>
    <row r="6804" spans="1:7" x14ac:dyDescent="0.3">
      <c r="A6804" t="s">
        <v>0</v>
      </c>
      <c r="B6804" t="s">
        <v>7</v>
      </c>
      <c r="C6804" t="s">
        <v>8</v>
      </c>
      <c r="D6804">
        <v>0</v>
      </c>
      <c r="E6804">
        <v>1852.5299999999997</v>
      </c>
      <c r="F6804">
        <v>1890.4199999999998</v>
      </c>
      <c r="G6804" t="s">
        <v>106</v>
      </c>
    </row>
    <row r="6805" spans="1:7" x14ac:dyDescent="0.3">
      <c r="A6805" t="s">
        <v>0</v>
      </c>
      <c r="B6805" t="s">
        <v>7</v>
      </c>
      <c r="C6805" t="s">
        <v>8</v>
      </c>
      <c r="D6805">
        <v>0</v>
      </c>
      <c r="E6805">
        <v>7.72</v>
      </c>
      <c r="F6805">
        <v>21.7</v>
      </c>
      <c r="G6805" t="s">
        <v>107</v>
      </c>
    </row>
    <row r="6806" spans="1:7" x14ac:dyDescent="0.3">
      <c r="A6806" t="s">
        <v>0</v>
      </c>
      <c r="B6806" t="s">
        <v>7</v>
      </c>
      <c r="C6806" t="s">
        <v>8</v>
      </c>
      <c r="D6806">
        <v>0</v>
      </c>
      <c r="E6806">
        <v>8651.8999999999978</v>
      </c>
      <c r="F6806">
        <v>8660.0599999999977</v>
      </c>
      <c r="G6806" t="s">
        <v>108</v>
      </c>
    </row>
    <row r="6807" spans="1:7" x14ac:dyDescent="0.3">
      <c r="A6807" t="s">
        <v>0</v>
      </c>
      <c r="B6807" t="s">
        <v>7</v>
      </c>
      <c r="C6807" t="s">
        <v>8</v>
      </c>
      <c r="D6807">
        <v>0</v>
      </c>
      <c r="E6807">
        <v>47.67</v>
      </c>
      <c r="F6807">
        <v>59.59</v>
      </c>
      <c r="G6807" t="s">
        <v>157</v>
      </c>
    </row>
    <row r="6808" spans="1:7" x14ac:dyDescent="0.3">
      <c r="A6808" t="s">
        <v>0</v>
      </c>
      <c r="B6808" t="s">
        <v>7</v>
      </c>
      <c r="C6808" t="s">
        <v>8</v>
      </c>
      <c r="D6808">
        <v>0</v>
      </c>
      <c r="E6808">
        <v>47830.889999999992</v>
      </c>
      <c r="F6808">
        <v>54771.469999999703</v>
      </c>
      <c r="G6808" t="s">
        <v>228</v>
      </c>
    </row>
    <row r="6809" spans="1:7" x14ac:dyDescent="0.3">
      <c r="A6809" t="s">
        <v>0</v>
      </c>
      <c r="B6809" t="s">
        <v>7</v>
      </c>
      <c r="C6809" t="s">
        <v>8</v>
      </c>
      <c r="D6809">
        <v>0</v>
      </c>
      <c r="E6809">
        <v>0</v>
      </c>
      <c r="F6809">
        <v>67.5</v>
      </c>
      <c r="G6809" t="s">
        <v>147</v>
      </c>
    </row>
    <row r="6810" spans="1:7" x14ac:dyDescent="0.3">
      <c r="A6810" t="s">
        <v>0</v>
      </c>
      <c r="B6810" t="s">
        <v>7</v>
      </c>
      <c r="C6810" t="s">
        <v>8</v>
      </c>
      <c r="D6810">
        <v>0</v>
      </c>
      <c r="E6810">
        <v>524.15999999999917</v>
      </c>
      <c r="F6810">
        <v>655.46000000000015</v>
      </c>
      <c r="G6810" t="s">
        <v>109</v>
      </c>
    </row>
    <row r="6811" spans="1:7" x14ac:dyDescent="0.3">
      <c r="A6811" t="s">
        <v>0</v>
      </c>
      <c r="B6811" t="s">
        <v>7</v>
      </c>
      <c r="C6811" t="s">
        <v>8</v>
      </c>
      <c r="D6811">
        <v>0</v>
      </c>
      <c r="E6811">
        <v>917.15999999999894</v>
      </c>
      <c r="F6811">
        <v>1146.5899999999997</v>
      </c>
      <c r="G6811" t="s">
        <v>110</v>
      </c>
    </row>
    <row r="6812" spans="1:7" x14ac:dyDescent="0.3">
      <c r="A6812" t="s">
        <v>0</v>
      </c>
      <c r="B6812" t="s">
        <v>7</v>
      </c>
      <c r="C6812" t="s">
        <v>8</v>
      </c>
      <c r="D6812">
        <v>0</v>
      </c>
      <c r="E6812">
        <v>2789.179999999993</v>
      </c>
      <c r="F6812">
        <v>3510.7000000000189</v>
      </c>
      <c r="G6812" t="s">
        <v>111</v>
      </c>
    </row>
    <row r="6813" spans="1:7" x14ac:dyDescent="0.3">
      <c r="A6813" t="s">
        <v>0</v>
      </c>
      <c r="B6813" t="s">
        <v>7</v>
      </c>
      <c r="C6813" t="s">
        <v>8</v>
      </c>
      <c r="D6813">
        <v>0</v>
      </c>
      <c r="E6813">
        <v>34.950000000000003</v>
      </c>
      <c r="F6813">
        <v>87.36</v>
      </c>
      <c r="G6813" t="s">
        <v>112</v>
      </c>
    </row>
    <row r="6814" spans="1:7" x14ac:dyDescent="0.3">
      <c r="A6814" t="s">
        <v>0</v>
      </c>
      <c r="B6814" t="s">
        <v>7</v>
      </c>
      <c r="C6814" t="s">
        <v>8</v>
      </c>
      <c r="D6814">
        <v>0</v>
      </c>
      <c r="E6814">
        <v>28851.290000000532</v>
      </c>
      <c r="F6814">
        <v>28977.760000000544</v>
      </c>
      <c r="G6814" t="s">
        <v>113</v>
      </c>
    </row>
    <row r="6815" spans="1:7" x14ac:dyDescent="0.3">
      <c r="A6815" t="s">
        <v>0</v>
      </c>
      <c r="B6815" t="s">
        <v>7</v>
      </c>
      <c r="C6815" t="s">
        <v>8</v>
      </c>
      <c r="D6815">
        <v>0</v>
      </c>
      <c r="E6815">
        <v>23821.410000000087</v>
      </c>
      <c r="F6815">
        <v>24033.820000000094</v>
      </c>
      <c r="G6815" t="s">
        <v>114</v>
      </c>
    </row>
    <row r="6816" spans="1:7" x14ac:dyDescent="0.3">
      <c r="A6816" t="s">
        <v>0</v>
      </c>
      <c r="B6816" t="s">
        <v>7</v>
      </c>
      <c r="C6816" t="s">
        <v>8</v>
      </c>
      <c r="D6816">
        <v>0</v>
      </c>
      <c r="E6816">
        <v>16.080000000000002</v>
      </c>
      <c r="F6816">
        <v>16.080000000000002</v>
      </c>
      <c r="G6816" t="s">
        <v>115</v>
      </c>
    </row>
    <row r="6817" spans="1:7" x14ac:dyDescent="0.3">
      <c r="A6817" t="s">
        <v>0</v>
      </c>
      <c r="B6817" t="s">
        <v>7</v>
      </c>
      <c r="C6817" t="s">
        <v>8</v>
      </c>
      <c r="D6817">
        <v>0</v>
      </c>
      <c r="E6817">
        <v>4464.269999999995</v>
      </c>
      <c r="F6817">
        <v>5644.49999999999</v>
      </c>
      <c r="G6817" t="s">
        <v>116</v>
      </c>
    </row>
    <row r="6818" spans="1:7" x14ac:dyDescent="0.3">
      <c r="A6818" t="s">
        <v>0</v>
      </c>
      <c r="B6818" t="s">
        <v>7</v>
      </c>
      <c r="C6818" t="s">
        <v>8</v>
      </c>
      <c r="D6818">
        <v>0</v>
      </c>
      <c r="E6818">
        <v>3724.1900000000956</v>
      </c>
      <c r="F6818">
        <v>7613.549999999871</v>
      </c>
      <c r="G6818" t="s">
        <v>117</v>
      </c>
    </row>
    <row r="6819" spans="1:7" x14ac:dyDescent="0.3">
      <c r="A6819" t="s">
        <v>0</v>
      </c>
      <c r="B6819" t="s">
        <v>7</v>
      </c>
      <c r="C6819" t="s">
        <v>8</v>
      </c>
      <c r="D6819">
        <v>0</v>
      </c>
      <c r="E6819">
        <v>3.5700000000000003</v>
      </c>
      <c r="F6819">
        <v>8.93</v>
      </c>
      <c r="G6819" t="s">
        <v>118</v>
      </c>
    </row>
    <row r="6820" spans="1:7" x14ac:dyDescent="0.3">
      <c r="A6820" t="s">
        <v>0</v>
      </c>
      <c r="B6820" t="s">
        <v>7</v>
      </c>
      <c r="C6820" t="s">
        <v>8</v>
      </c>
      <c r="D6820">
        <v>0</v>
      </c>
      <c r="E6820">
        <v>5836.8600000000406</v>
      </c>
      <c r="F6820">
        <v>7363.0000000000846</v>
      </c>
      <c r="G6820" t="s">
        <v>119</v>
      </c>
    </row>
    <row r="6821" spans="1:7" x14ac:dyDescent="0.3">
      <c r="A6821" t="s">
        <v>0</v>
      </c>
      <c r="B6821" t="s">
        <v>7</v>
      </c>
      <c r="C6821" t="s">
        <v>8</v>
      </c>
      <c r="D6821">
        <v>0</v>
      </c>
      <c r="E6821">
        <v>21070.079999999725</v>
      </c>
      <c r="F6821">
        <v>26340.250000000062</v>
      </c>
      <c r="G6821" t="s">
        <v>120</v>
      </c>
    </row>
    <row r="6822" spans="1:7" x14ac:dyDescent="0.3">
      <c r="A6822" t="s">
        <v>0</v>
      </c>
      <c r="B6822" t="s">
        <v>7</v>
      </c>
      <c r="C6822" t="s">
        <v>8</v>
      </c>
      <c r="D6822">
        <v>0</v>
      </c>
      <c r="E6822">
        <v>54.160000000000004</v>
      </c>
      <c r="F6822">
        <v>67.72</v>
      </c>
      <c r="G6822" t="s">
        <v>121</v>
      </c>
    </row>
    <row r="6823" spans="1:7" x14ac:dyDescent="0.3">
      <c r="A6823" t="s">
        <v>0</v>
      </c>
      <c r="B6823" t="s">
        <v>7</v>
      </c>
      <c r="C6823" t="s">
        <v>8</v>
      </c>
      <c r="D6823">
        <v>0</v>
      </c>
      <c r="E6823">
        <v>1350.88</v>
      </c>
      <c r="F6823">
        <v>1688.6899999999987</v>
      </c>
      <c r="G6823" t="s">
        <v>122</v>
      </c>
    </row>
    <row r="6824" spans="1:7" x14ac:dyDescent="0.3">
      <c r="A6824" t="s">
        <v>0</v>
      </c>
      <c r="B6824" t="s">
        <v>7</v>
      </c>
      <c r="C6824" t="s">
        <v>8</v>
      </c>
      <c r="D6824">
        <v>0</v>
      </c>
      <c r="E6824">
        <v>377.45999999999992</v>
      </c>
      <c r="F6824">
        <v>471.96000000000021</v>
      </c>
      <c r="G6824" t="s">
        <v>123</v>
      </c>
    </row>
    <row r="6825" spans="1:7" x14ac:dyDescent="0.3">
      <c r="A6825" t="s">
        <v>0</v>
      </c>
      <c r="B6825" t="s">
        <v>7</v>
      </c>
      <c r="C6825" t="s">
        <v>8</v>
      </c>
      <c r="D6825">
        <v>0</v>
      </c>
      <c r="E6825">
        <v>842.45999999999901</v>
      </c>
      <c r="F6825">
        <v>1053.3600000000006</v>
      </c>
      <c r="G6825" t="s">
        <v>124</v>
      </c>
    </row>
    <row r="6826" spans="1:7" x14ac:dyDescent="0.3">
      <c r="A6826" t="s">
        <v>0</v>
      </c>
      <c r="B6826" t="s">
        <v>7</v>
      </c>
      <c r="C6826" t="s">
        <v>8</v>
      </c>
      <c r="D6826">
        <v>0</v>
      </c>
      <c r="E6826">
        <v>337.77000000000004</v>
      </c>
      <c r="F6826">
        <v>422.24000000000024</v>
      </c>
      <c r="G6826" t="s">
        <v>125</v>
      </c>
    </row>
    <row r="6827" spans="1:7" x14ac:dyDescent="0.3">
      <c r="A6827" t="s">
        <v>0</v>
      </c>
      <c r="B6827" t="s">
        <v>7</v>
      </c>
      <c r="C6827" t="s">
        <v>8</v>
      </c>
      <c r="D6827">
        <v>0</v>
      </c>
      <c r="E6827">
        <v>39.71</v>
      </c>
      <c r="F6827">
        <v>73.41</v>
      </c>
      <c r="G6827" t="s">
        <v>126</v>
      </c>
    </row>
    <row r="6828" spans="1:7" x14ac:dyDescent="0.3">
      <c r="A6828" t="s">
        <v>0</v>
      </c>
      <c r="B6828" t="s">
        <v>7</v>
      </c>
      <c r="C6828" t="s">
        <v>8</v>
      </c>
      <c r="D6828">
        <v>0</v>
      </c>
      <c r="E6828">
        <v>15.14</v>
      </c>
      <c r="F6828">
        <v>18.970000000000002</v>
      </c>
      <c r="G6828" t="s">
        <v>127</v>
      </c>
    </row>
    <row r="6829" spans="1:7" x14ac:dyDescent="0.3">
      <c r="A6829" t="s">
        <v>0</v>
      </c>
      <c r="B6829" t="s">
        <v>7</v>
      </c>
      <c r="C6829" t="s">
        <v>8</v>
      </c>
      <c r="D6829">
        <v>0</v>
      </c>
      <c r="E6829">
        <v>495.39000000000425</v>
      </c>
      <c r="F6829">
        <v>630.19999999999902</v>
      </c>
      <c r="G6829" t="s">
        <v>128</v>
      </c>
    </row>
    <row r="6830" spans="1:7" x14ac:dyDescent="0.3">
      <c r="A6830" t="s">
        <v>0</v>
      </c>
      <c r="B6830" t="s">
        <v>7</v>
      </c>
      <c r="C6830" t="s">
        <v>8</v>
      </c>
      <c r="D6830">
        <v>0</v>
      </c>
      <c r="E6830">
        <v>2299.2900000000122</v>
      </c>
      <c r="F6830">
        <v>2907.6699999999828</v>
      </c>
      <c r="G6830" t="s">
        <v>129</v>
      </c>
    </row>
    <row r="6831" spans="1:7" x14ac:dyDescent="0.3">
      <c r="A6831" t="s">
        <v>0</v>
      </c>
      <c r="B6831" t="s">
        <v>7</v>
      </c>
      <c r="C6831" t="s">
        <v>8</v>
      </c>
      <c r="D6831">
        <v>0</v>
      </c>
      <c r="E6831">
        <v>7779.4600000000501</v>
      </c>
      <c r="F6831">
        <v>9724.7199999998429</v>
      </c>
      <c r="G6831" t="s">
        <v>130</v>
      </c>
    </row>
    <row r="6832" spans="1:7" x14ac:dyDescent="0.3">
      <c r="A6832" t="s">
        <v>0</v>
      </c>
      <c r="B6832" t="s">
        <v>7</v>
      </c>
      <c r="C6832" t="s">
        <v>8</v>
      </c>
      <c r="D6832">
        <v>0</v>
      </c>
      <c r="E6832">
        <v>728.64000000000021</v>
      </c>
      <c r="F6832">
        <v>728.64000000000021</v>
      </c>
      <c r="G6832" t="s">
        <v>131</v>
      </c>
    </row>
    <row r="6833" spans="1:7" x14ac:dyDescent="0.3">
      <c r="A6833" t="s">
        <v>0</v>
      </c>
      <c r="B6833" t="s">
        <v>7</v>
      </c>
      <c r="C6833" t="s">
        <v>8</v>
      </c>
      <c r="D6833">
        <v>0</v>
      </c>
      <c r="E6833">
        <v>1694.4700000000025</v>
      </c>
      <c r="F6833">
        <v>2130.8900000000053</v>
      </c>
      <c r="G6833" t="s">
        <v>229</v>
      </c>
    </row>
    <row r="6834" spans="1:7" x14ac:dyDescent="0.3">
      <c r="A6834" t="s">
        <v>0</v>
      </c>
      <c r="B6834" t="s">
        <v>7</v>
      </c>
      <c r="C6834" t="s">
        <v>8</v>
      </c>
      <c r="D6834">
        <v>1</v>
      </c>
      <c r="E6834">
        <v>1214.9700000000028</v>
      </c>
      <c r="F6834">
        <v>1832.200000000001</v>
      </c>
      <c r="G6834" t="s">
        <v>36</v>
      </c>
    </row>
    <row r="6835" spans="1:7" x14ac:dyDescent="0.3">
      <c r="A6835" t="s">
        <v>0</v>
      </c>
      <c r="B6835" t="s">
        <v>7</v>
      </c>
      <c r="C6835" t="s">
        <v>8</v>
      </c>
      <c r="D6835">
        <v>1</v>
      </c>
      <c r="E6835">
        <v>38.56</v>
      </c>
      <c r="F6835">
        <v>96.42</v>
      </c>
      <c r="G6835" t="s">
        <v>37</v>
      </c>
    </row>
    <row r="6836" spans="1:7" x14ac:dyDescent="0.3">
      <c r="A6836" t="s">
        <v>0</v>
      </c>
      <c r="B6836" t="s">
        <v>7</v>
      </c>
      <c r="C6836" t="s">
        <v>8</v>
      </c>
      <c r="D6836">
        <v>1</v>
      </c>
      <c r="E6836">
        <v>549.77000000000044</v>
      </c>
      <c r="F6836">
        <v>690.03</v>
      </c>
      <c r="G6836" t="s">
        <v>38</v>
      </c>
    </row>
    <row r="6837" spans="1:7" x14ac:dyDescent="0.3">
      <c r="A6837" t="s">
        <v>0</v>
      </c>
      <c r="B6837" t="s">
        <v>7</v>
      </c>
      <c r="C6837" t="s">
        <v>8</v>
      </c>
      <c r="D6837">
        <v>1</v>
      </c>
      <c r="E6837">
        <v>22.38</v>
      </c>
      <c r="F6837">
        <v>27.98</v>
      </c>
      <c r="G6837" t="s">
        <v>132</v>
      </c>
    </row>
    <row r="6838" spans="1:7" x14ac:dyDescent="0.3">
      <c r="A6838" t="s">
        <v>0</v>
      </c>
      <c r="B6838" t="s">
        <v>7</v>
      </c>
      <c r="C6838" t="s">
        <v>8</v>
      </c>
      <c r="D6838">
        <v>1</v>
      </c>
      <c r="E6838">
        <v>164.68999999999997</v>
      </c>
      <c r="F6838">
        <v>205.88999999999996</v>
      </c>
      <c r="G6838" t="s">
        <v>40</v>
      </c>
    </row>
    <row r="6839" spans="1:7" x14ac:dyDescent="0.3">
      <c r="A6839" t="s">
        <v>0</v>
      </c>
      <c r="B6839" t="s">
        <v>7</v>
      </c>
      <c r="C6839" t="s">
        <v>8</v>
      </c>
      <c r="D6839">
        <v>1</v>
      </c>
      <c r="E6839">
        <v>489.96000000000004</v>
      </c>
      <c r="F6839">
        <v>489.96000000000004</v>
      </c>
      <c r="G6839" t="s">
        <v>41</v>
      </c>
    </row>
    <row r="6840" spans="1:7" x14ac:dyDescent="0.3">
      <c r="A6840" t="s">
        <v>0</v>
      </c>
      <c r="B6840" t="s">
        <v>7</v>
      </c>
      <c r="C6840" t="s">
        <v>8</v>
      </c>
      <c r="D6840">
        <v>1</v>
      </c>
      <c r="E6840">
        <v>3143.3299999999813</v>
      </c>
      <c r="F6840">
        <v>7707.1699999999773</v>
      </c>
      <c r="G6840" t="s">
        <v>42</v>
      </c>
    </row>
    <row r="6841" spans="1:7" x14ac:dyDescent="0.3">
      <c r="A6841" t="s">
        <v>0</v>
      </c>
      <c r="B6841" t="s">
        <v>7</v>
      </c>
      <c r="C6841" t="s">
        <v>8</v>
      </c>
      <c r="D6841">
        <v>1</v>
      </c>
      <c r="E6841">
        <v>3989.9200000000023</v>
      </c>
      <c r="F6841">
        <v>5006.9499999999716</v>
      </c>
      <c r="G6841" t="s">
        <v>43</v>
      </c>
    </row>
    <row r="6842" spans="1:7" x14ac:dyDescent="0.3">
      <c r="A6842" t="s">
        <v>0</v>
      </c>
      <c r="B6842" t="s">
        <v>7</v>
      </c>
      <c r="C6842" t="s">
        <v>8</v>
      </c>
      <c r="D6842">
        <v>1</v>
      </c>
      <c r="E6842">
        <v>15.149999999999999</v>
      </c>
      <c r="F6842">
        <v>26.910000000000004</v>
      </c>
      <c r="G6842" t="s">
        <v>44</v>
      </c>
    </row>
    <row r="6843" spans="1:7" x14ac:dyDescent="0.3">
      <c r="A6843" t="s">
        <v>0</v>
      </c>
      <c r="B6843" t="s">
        <v>7</v>
      </c>
      <c r="C6843" t="s">
        <v>8</v>
      </c>
      <c r="D6843">
        <v>1</v>
      </c>
      <c r="E6843">
        <v>24.28</v>
      </c>
      <c r="F6843">
        <v>30.35</v>
      </c>
      <c r="G6843" t="s">
        <v>134</v>
      </c>
    </row>
    <row r="6844" spans="1:7" x14ac:dyDescent="0.3">
      <c r="A6844" t="s">
        <v>0</v>
      </c>
      <c r="B6844" t="s">
        <v>7</v>
      </c>
      <c r="C6844" t="s">
        <v>8</v>
      </c>
      <c r="D6844">
        <v>1</v>
      </c>
      <c r="E6844">
        <v>14394.190000000559</v>
      </c>
      <c r="F6844">
        <v>36001.739999998696</v>
      </c>
      <c r="G6844" t="s">
        <v>45</v>
      </c>
    </row>
    <row r="6845" spans="1:7" x14ac:dyDescent="0.3">
      <c r="A6845" t="s">
        <v>0</v>
      </c>
      <c r="B6845" t="s">
        <v>7</v>
      </c>
      <c r="C6845" t="s">
        <v>8</v>
      </c>
      <c r="D6845">
        <v>1</v>
      </c>
      <c r="E6845">
        <v>29578.290000001456</v>
      </c>
      <c r="F6845">
        <v>36994.660000001473</v>
      </c>
      <c r="G6845" t="s">
        <v>46</v>
      </c>
    </row>
    <row r="6846" spans="1:7" x14ac:dyDescent="0.3">
      <c r="A6846" t="s">
        <v>0</v>
      </c>
      <c r="B6846" t="s">
        <v>7</v>
      </c>
      <c r="C6846" t="s">
        <v>8</v>
      </c>
      <c r="D6846">
        <v>1</v>
      </c>
      <c r="E6846">
        <v>753.06999999999994</v>
      </c>
      <c r="F6846">
        <v>757.54</v>
      </c>
      <c r="G6846" t="s">
        <v>47</v>
      </c>
    </row>
    <row r="6847" spans="1:7" x14ac:dyDescent="0.3">
      <c r="A6847" t="s">
        <v>0</v>
      </c>
      <c r="B6847" t="s">
        <v>7</v>
      </c>
      <c r="C6847" t="s">
        <v>8</v>
      </c>
      <c r="D6847">
        <v>1</v>
      </c>
      <c r="E6847">
        <v>168.17000000000002</v>
      </c>
      <c r="F6847">
        <v>168.17000000000002</v>
      </c>
      <c r="G6847" t="s">
        <v>48</v>
      </c>
    </row>
    <row r="6848" spans="1:7" x14ac:dyDescent="0.3">
      <c r="A6848" t="s">
        <v>0</v>
      </c>
      <c r="B6848" t="s">
        <v>7</v>
      </c>
      <c r="C6848" t="s">
        <v>8</v>
      </c>
      <c r="D6848">
        <v>1</v>
      </c>
      <c r="E6848">
        <v>97122.639999990701</v>
      </c>
      <c r="F6848">
        <v>121829.85999999246</v>
      </c>
      <c r="G6848" t="s">
        <v>49</v>
      </c>
    </row>
    <row r="6849" spans="1:7" x14ac:dyDescent="0.3">
      <c r="A6849" t="s">
        <v>0</v>
      </c>
      <c r="B6849" t="s">
        <v>7</v>
      </c>
      <c r="C6849" t="s">
        <v>8</v>
      </c>
      <c r="D6849">
        <v>1</v>
      </c>
      <c r="E6849">
        <v>12.469999999999999</v>
      </c>
      <c r="F6849">
        <v>15.59</v>
      </c>
      <c r="G6849" t="s">
        <v>51</v>
      </c>
    </row>
    <row r="6850" spans="1:7" x14ac:dyDescent="0.3">
      <c r="A6850" t="s">
        <v>0</v>
      </c>
      <c r="B6850" t="s">
        <v>7</v>
      </c>
      <c r="C6850" t="s">
        <v>8</v>
      </c>
      <c r="D6850">
        <v>1</v>
      </c>
      <c r="E6850">
        <v>12.030000000000001</v>
      </c>
      <c r="F6850">
        <v>15.05</v>
      </c>
      <c r="G6850" t="s">
        <v>52</v>
      </c>
    </row>
    <row r="6851" spans="1:7" x14ac:dyDescent="0.3">
      <c r="A6851" t="s">
        <v>0</v>
      </c>
      <c r="B6851" t="s">
        <v>7</v>
      </c>
      <c r="C6851" t="s">
        <v>8</v>
      </c>
      <c r="D6851">
        <v>1</v>
      </c>
      <c r="E6851">
        <v>174.5</v>
      </c>
      <c r="F6851">
        <v>218.12</v>
      </c>
      <c r="G6851" t="s">
        <v>53</v>
      </c>
    </row>
    <row r="6852" spans="1:7" x14ac:dyDescent="0.3">
      <c r="A6852" t="s">
        <v>0</v>
      </c>
      <c r="B6852" t="s">
        <v>7</v>
      </c>
      <c r="C6852" t="s">
        <v>8</v>
      </c>
      <c r="D6852">
        <v>1</v>
      </c>
      <c r="E6852">
        <v>20.77</v>
      </c>
      <c r="F6852">
        <v>25.96</v>
      </c>
      <c r="G6852" t="s">
        <v>54</v>
      </c>
    </row>
    <row r="6853" spans="1:7" x14ac:dyDescent="0.3">
      <c r="A6853" t="s">
        <v>0</v>
      </c>
      <c r="B6853" t="s">
        <v>7</v>
      </c>
      <c r="C6853" t="s">
        <v>8</v>
      </c>
      <c r="D6853">
        <v>1</v>
      </c>
      <c r="E6853">
        <v>3122.3600000000029</v>
      </c>
      <c r="F6853">
        <v>3903.4300000000057</v>
      </c>
      <c r="G6853" t="s">
        <v>55</v>
      </c>
    </row>
    <row r="6854" spans="1:7" x14ac:dyDescent="0.3">
      <c r="A6854" t="s">
        <v>0</v>
      </c>
      <c r="B6854" t="s">
        <v>7</v>
      </c>
      <c r="C6854" t="s">
        <v>8</v>
      </c>
      <c r="D6854">
        <v>1</v>
      </c>
      <c r="E6854">
        <v>158.07999999999998</v>
      </c>
      <c r="F6854">
        <v>197.59999999999994</v>
      </c>
      <c r="G6854" t="s">
        <v>56</v>
      </c>
    </row>
    <row r="6855" spans="1:7" x14ac:dyDescent="0.3">
      <c r="A6855" t="s">
        <v>0</v>
      </c>
      <c r="B6855" t="s">
        <v>7</v>
      </c>
      <c r="C6855" t="s">
        <v>8</v>
      </c>
      <c r="D6855">
        <v>1</v>
      </c>
      <c r="E6855">
        <v>15676.319999999825</v>
      </c>
      <c r="F6855">
        <v>19076.089999999851</v>
      </c>
      <c r="G6855" t="s">
        <v>58</v>
      </c>
    </row>
    <row r="6856" spans="1:7" x14ac:dyDescent="0.3">
      <c r="A6856" t="s">
        <v>0</v>
      </c>
      <c r="B6856" t="s">
        <v>7</v>
      </c>
      <c r="C6856" t="s">
        <v>8</v>
      </c>
      <c r="D6856">
        <v>1</v>
      </c>
      <c r="E6856">
        <v>7.54</v>
      </c>
      <c r="F6856">
        <v>7.54</v>
      </c>
      <c r="G6856" t="s">
        <v>59</v>
      </c>
    </row>
    <row r="6857" spans="1:7" x14ac:dyDescent="0.3">
      <c r="A6857" t="s">
        <v>0</v>
      </c>
      <c r="B6857" t="s">
        <v>7</v>
      </c>
      <c r="C6857" t="s">
        <v>8</v>
      </c>
      <c r="D6857">
        <v>1</v>
      </c>
      <c r="E6857">
        <v>6944.8899999999976</v>
      </c>
      <c r="F6857">
        <v>8699.2699999999968</v>
      </c>
      <c r="G6857" t="s">
        <v>60</v>
      </c>
    </row>
    <row r="6858" spans="1:7" x14ac:dyDescent="0.3">
      <c r="A6858" t="s">
        <v>0</v>
      </c>
      <c r="B6858" t="s">
        <v>7</v>
      </c>
      <c r="C6858" t="s">
        <v>8</v>
      </c>
      <c r="D6858">
        <v>1</v>
      </c>
      <c r="E6858">
        <v>7.76</v>
      </c>
      <c r="F6858">
        <v>9.7000000000000011</v>
      </c>
      <c r="G6858" t="s">
        <v>62</v>
      </c>
    </row>
    <row r="6859" spans="1:7" x14ac:dyDescent="0.3">
      <c r="A6859" t="s">
        <v>0</v>
      </c>
      <c r="B6859" t="s">
        <v>7</v>
      </c>
      <c r="C6859" t="s">
        <v>8</v>
      </c>
      <c r="D6859">
        <v>1</v>
      </c>
      <c r="E6859">
        <v>12.58</v>
      </c>
      <c r="F6859">
        <v>12.58</v>
      </c>
      <c r="G6859" t="s">
        <v>63</v>
      </c>
    </row>
    <row r="6860" spans="1:7" x14ac:dyDescent="0.3">
      <c r="A6860" t="s">
        <v>0</v>
      </c>
      <c r="B6860" t="s">
        <v>7</v>
      </c>
      <c r="C6860" t="s">
        <v>8</v>
      </c>
      <c r="D6860">
        <v>1</v>
      </c>
      <c r="E6860">
        <v>71.27000000000001</v>
      </c>
      <c r="F6860">
        <v>71.27000000000001</v>
      </c>
      <c r="G6860" t="s">
        <v>65</v>
      </c>
    </row>
    <row r="6861" spans="1:7" x14ac:dyDescent="0.3">
      <c r="A6861" t="s">
        <v>0</v>
      </c>
      <c r="B6861" t="s">
        <v>7</v>
      </c>
      <c r="C6861" t="s">
        <v>8</v>
      </c>
      <c r="D6861">
        <v>1</v>
      </c>
      <c r="E6861">
        <v>39.22</v>
      </c>
      <c r="F6861">
        <v>49.02</v>
      </c>
      <c r="G6861" t="s">
        <v>67</v>
      </c>
    </row>
    <row r="6862" spans="1:7" x14ac:dyDescent="0.3">
      <c r="A6862" t="s">
        <v>0</v>
      </c>
      <c r="B6862" t="s">
        <v>7</v>
      </c>
      <c r="C6862" t="s">
        <v>8</v>
      </c>
      <c r="D6862">
        <v>1</v>
      </c>
      <c r="E6862">
        <v>10783.509999999815</v>
      </c>
      <c r="F6862">
        <v>13482.10000000025</v>
      </c>
      <c r="G6862" t="s">
        <v>68</v>
      </c>
    </row>
    <row r="6863" spans="1:7" x14ac:dyDescent="0.3">
      <c r="A6863" t="s">
        <v>0</v>
      </c>
      <c r="B6863" t="s">
        <v>7</v>
      </c>
      <c r="C6863" t="s">
        <v>8</v>
      </c>
      <c r="D6863">
        <v>1</v>
      </c>
      <c r="E6863">
        <v>3819.1099999999951</v>
      </c>
      <c r="F6863">
        <v>4773.8999999999969</v>
      </c>
      <c r="G6863" t="s">
        <v>70</v>
      </c>
    </row>
    <row r="6864" spans="1:7" x14ac:dyDescent="0.3">
      <c r="A6864" t="s">
        <v>0</v>
      </c>
      <c r="B6864" t="s">
        <v>7</v>
      </c>
      <c r="C6864" t="s">
        <v>8</v>
      </c>
      <c r="D6864">
        <v>1</v>
      </c>
      <c r="E6864">
        <v>761.14999999999827</v>
      </c>
      <c r="F6864">
        <v>1836.9200000000096</v>
      </c>
      <c r="G6864" t="s">
        <v>72</v>
      </c>
    </row>
    <row r="6865" spans="1:7" x14ac:dyDescent="0.3">
      <c r="A6865" t="s">
        <v>0</v>
      </c>
      <c r="B6865" t="s">
        <v>7</v>
      </c>
      <c r="C6865" t="s">
        <v>8</v>
      </c>
      <c r="D6865">
        <v>1</v>
      </c>
      <c r="E6865">
        <v>19.3</v>
      </c>
      <c r="F6865">
        <v>24.12</v>
      </c>
      <c r="G6865" t="s">
        <v>148</v>
      </c>
    </row>
    <row r="6866" spans="1:7" x14ac:dyDescent="0.3">
      <c r="A6866" t="s">
        <v>0</v>
      </c>
      <c r="B6866" t="s">
        <v>7</v>
      </c>
      <c r="C6866" t="s">
        <v>8</v>
      </c>
      <c r="D6866">
        <v>1</v>
      </c>
      <c r="E6866">
        <v>4812.910000000039</v>
      </c>
      <c r="F6866">
        <v>6018.1399999999921</v>
      </c>
      <c r="G6866" t="s">
        <v>73</v>
      </c>
    </row>
    <row r="6867" spans="1:7" x14ac:dyDescent="0.3">
      <c r="A6867" t="s">
        <v>0</v>
      </c>
      <c r="B6867" t="s">
        <v>7</v>
      </c>
      <c r="C6867" t="s">
        <v>8</v>
      </c>
      <c r="D6867">
        <v>1</v>
      </c>
      <c r="E6867">
        <v>232.15999999999997</v>
      </c>
      <c r="F6867">
        <v>290.25000000000017</v>
      </c>
      <c r="G6867" t="s">
        <v>74</v>
      </c>
    </row>
    <row r="6868" spans="1:7" x14ac:dyDescent="0.3">
      <c r="A6868" t="s">
        <v>0</v>
      </c>
      <c r="B6868" t="s">
        <v>7</v>
      </c>
      <c r="C6868" t="s">
        <v>8</v>
      </c>
      <c r="D6868">
        <v>1</v>
      </c>
      <c r="E6868">
        <v>7815.8700000000863</v>
      </c>
      <c r="F6868">
        <v>9791.7899999999354</v>
      </c>
      <c r="G6868" t="s">
        <v>75</v>
      </c>
    </row>
    <row r="6869" spans="1:7" x14ac:dyDescent="0.3">
      <c r="A6869" t="s">
        <v>0</v>
      </c>
      <c r="B6869" t="s">
        <v>7</v>
      </c>
      <c r="C6869" t="s">
        <v>8</v>
      </c>
      <c r="D6869">
        <v>1</v>
      </c>
      <c r="E6869">
        <v>1771.0599999999965</v>
      </c>
      <c r="F6869">
        <v>2226.8700000000008</v>
      </c>
      <c r="G6869" t="s">
        <v>76</v>
      </c>
    </row>
    <row r="6870" spans="1:7" x14ac:dyDescent="0.3">
      <c r="A6870" t="s">
        <v>0</v>
      </c>
      <c r="B6870" t="s">
        <v>7</v>
      </c>
      <c r="C6870" t="s">
        <v>8</v>
      </c>
      <c r="D6870">
        <v>1</v>
      </c>
      <c r="E6870">
        <v>363.36999999999989</v>
      </c>
      <c r="F6870">
        <v>454.26000000000005</v>
      </c>
      <c r="G6870" t="s">
        <v>77</v>
      </c>
    </row>
    <row r="6871" spans="1:7" x14ac:dyDescent="0.3">
      <c r="A6871" t="s">
        <v>0</v>
      </c>
      <c r="B6871" t="s">
        <v>7</v>
      </c>
      <c r="C6871" t="s">
        <v>8</v>
      </c>
      <c r="D6871">
        <v>1</v>
      </c>
      <c r="E6871">
        <v>3805.9600000000346</v>
      </c>
      <c r="F6871">
        <v>4757.0599999999949</v>
      </c>
      <c r="G6871" t="s">
        <v>78</v>
      </c>
    </row>
    <row r="6872" spans="1:7" x14ac:dyDescent="0.3">
      <c r="A6872" t="s">
        <v>0</v>
      </c>
      <c r="B6872" t="s">
        <v>7</v>
      </c>
      <c r="C6872" t="s">
        <v>8</v>
      </c>
      <c r="D6872">
        <v>1</v>
      </c>
      <c r="E6872">
        <v>101.41</v>
      </c>
      <c r="F6872">
        <v>126.77999999999999</v>
      </c>
      <c r="G6872" t="s">
        <v>79</v>
      </c>
    </row>
    <row r="6873" spans="1:7" x14ac:dyDescent="0.3">
      <c r="A6873" t="s">
        <v>0</v>
      </c>
      <c r="B6873" t="s">
        <v>7</v>
      </c>
      <c r="C6873" t="s">
        <v>8</v>
      </c>
      <c r="D6873">
        <v>1</v>
      </c>
      <c r="E6873">
        <v>34.4</v>
      </c>
      <c r="F6873">
        <v>43</v>
      </c>
      <c r="G6873" t="s">
        <v>180</v>
      </c>
    </row>
    <row r="6874" spans="1:7" x14ac:dyDescent="0.3">
      <c r="A6874" t="s">
        <v>0</v>
      </c>
      <c r="B6874" t="s">
        <v>7</v>
      </c>
      <c r="C6874" t="s">
        <v>8</v>
      </c>
      <c r="D6874">
        <v>1</v>
      </c>
      <c r="E6874">
        <v>11141.540000000052</v>
      </c>
      <c r="F6874">
        <v>12394.009999999962</v>
      </c>
      <c r="G6874" t="s">
        <v>80</v>
      </c>
    </row>
    <row r="6875" spans="1:7" x14ac:dyDescent="0.3">
      <c r="A6875" t="s">
        <v>0</v>
      </c>
      <c r="B6875" t="s">
        <v>7</v>
      </c>
      <c r="C6875" t="s">
        <v>8</v>
      </c>
      <c r="D6875">
        <v>1</v>
      </c>
      <c r="E6875">
        <v>70.72</v>
      </c>
      <c r="F6875">
        <v>88.4</v>
      </c>
      <c r="G6875" t="s">
        <v>81</v>
      </c>
    </row>
    <row r="6876" spans="1:7" x14ac:dyDescent="0.3">
      <c r="A6876" t="s">
        <v>0</v>
      </c>
      <c r="B6876" t="s">
        <v>7</v>
      </c>
      <c r="C6876" t="s">
        <v>8</v>
      </c>
      <c r="D6876">
        <v>1</v>
      </c>
      <c r="E6876">
        <v>45.86</v>
      </c>
      <c r="F6876">
        <v>57.34</v>
      </c>
      <c r="G6876" t="s">
        <v>139</v>
      </c>
    </row>
    <row r="6877" spans="1:7" x14ac:dyDescent="0.3">
      <c r="A6877" t="s">
        <v>0</v>
      </c>
      <c r="B6877" t="s">
        <v>7</v>
      </c>
      <c r="C6877" t="s">
        <v>8</v>
      </c>
      <c r="D6877">
        <v>1</v>
      </c>
      <c r="E6877">
        <v>45.5</v>
      </c>
      <c r="F6877">
        <v>56.88</v>
      </c>
      <c r="G6877" t="s">
        <v>141</v>
      </c>
    </row>
    <row r="6878" spans="1:7" x14ac:dyDescent="0.3">
      <c r="A6878" t="s">
        <v>0</v>
      </c>
      <c r="B6878" t="s">
        <v>7</v>
      </c>
      <c r="C6878" t="s">
        <v>8</v>
      </c>
      <c r="D6878">
        <v>1</v>
      </c>
      <c r="E6878">
        <v>1805.36</v>
      </c>
      <c r="F6878">
        <v>1805.36</v>
      </c>
      <c r="G6878" t="s">
        <v>84</v>
      </c>
    </row>
    <row r="6879" spans="1:7" x14ac:dyDescent="0.3">
      <c r="A6879" t="s">
        <v>0</v>
      </c>
      <c r="B6879" t="s">
        <v>7</v>
      </c>
      <c r="C6879" t="s">
        <v>8</v>
      </c>
      <c r="D6879">
        <v>1</v>
      </c>
      <c r="E6879">
        <v>14535.810000000596</v>
      </c>
      <c r="F6879">
        <v>18179.449999998928</v>
      </c>
      <c r="G6879" t="s">
        <v>85</v>
      </c>
    </row>
    <row r="6880" spans="1:7" x14ac:dyDescent="0.3">
      <c r="A6880" t="s">
        <v>0</v>
      </c>
      <c r="B6880" t="s">
        <v>7</v>
      </c>
      <c r="C6880" t="s">
        <v>8</v>
      </c>
      <c r="D6880">
        <v>1</v>
      </c>
      <c r="E6880">
        <v>59.099999999999994</v>
      </c>
      <c r="F6880">
        <v>73.89</v>
      </c>
      <c r="G6880" t="s">
        <v>87</v>
      </c>
    </row>
    <row r="6881" spans="1:7" x14ac:dyDescent="0.3">
      <c r="A6881" t="s">
        <v>0</v>
      </c>
      <c r="B6881" t="s">
        <v>7</v>
      </c>
      <c r="C6881" t="s">
        <v>8</v>
      </c>
      <c r="D6881">
        <v>1</v>
      </c>
      <c r="E6881">
        <v>880.50999999999954</v>
      </c>
      <c r="F6881">
        <v>2202.1800000000044</v>
      </c>
      <c r="G6881" t="s">
        <v>88</v>
      </c>
    </row>
    <row r="6882" spans="1:7" x14ac:dyDescent="0.3">
      <c r="A6882" t="s">
        <v>0</v>
      </c>
      <c r="B6882" t="s">
        <v>7</v>
      </c>
      <c r="C6882" t="s">
        <v>8</v>
      </c>
      <c r="D6882">
        <v>1</v>
      </c>
      <c r="E6882">
        <v>53232.67000000432</v>
      </c>
      <c r="F6882">
        <v>66568.450000005658</v>
      </c>
      <c r="G6882" t="s">
        <v>89</v>
      </c>
    </row>
    <row r="6883" spans="1:7" x14ac:dyDescent="0.3">
      <c r="A6883" t="s">
        <v>0</v>
      </c>
      <c r="B6883" t="s">
        <v>7</v>
      </c>
      <c r="C6883" t="s">
        <v>8</v>
      </c>
      <c r="D6883">
        <v>1</v>
      </c>
      <c r="E6883">
        <v>1990.9199999999933</v>
      </c>
      <c r="F6883">
        <v>2489.0299999999966</v>
      </c>
      <c r="G6883" t="s">
        <v>90</v>
      </c>
    </row>
    <row r="6884" spans="1:7" x14ac:dyDescent="0.3">
      <c r="A6884" t="s">
        <v>0</v>
      </c>
      <c r="B6884" t="s">
        <v>7</v>
      </c>
      <c r="C6884" t="s">
        <v>8</v>
      </c>
      <c r="D6884">
        <v>1</v>
      </c>
      <c r="E6884">
        <v>507.50999999999988</v>
      </c>
      <c r="F6884">
        <v>636.04000000000042</v>
      </c>
      <c r="G6884" t="s">
        <v>91</v>
      </c>
    </row>
    <row r="6885" spans="1:7" x14ac:dyDescent="0.3">
      <c r="A6885" t="s">
        <v>0</v>
      </c>
      <c r="B6885" t="s">
        <v>7</v>
      </c>
      <c r="C6885" t="s">
        <v>8</v>
      </c>
      <c r="D6885">
        <v>1</v>
      </c>
      <c r="E6885">
        <v>13109.410000000133</v>
      </c>
      <c r="F6885">
        <v>16351.380000000183</v>
      </c>
      <c r="G6885" t="s">
        <v>92</v>
      </c>
    </row>
    <row r="6886" spans="1:7" x14ac:dyDescent="0.3">
      <c r="A6886" t="s">
        <v>0</v>
      </c>
      <c r="B6886" t="s">
        <v>7</v>
      </c>
      <c r="C6886" t="s">
        <v>8</v>
      </c>
      <c r="D6886">
        <v>1</v>
      </c>
      <c r="E6886">
        <v>231.16000000000003</v>
      </c>
      <c r="F6886">
        <v>288.99999999999989</v>
      </c>
      <c r="G6886" t="s">
        <v>95</v>
      </c>
    </row>
    <row r="6887" spans="1:7" x14ac:dyDescent="0.3">
      <c r="A6887" t="s">
        <v>0</v>
      </c>
      <c r="B6887" t="s">
        <v>7</v>
      </c>
      <c r="C6887" t="s">
        <v>8</v>
      </c>
      <c r="D6887">
        <v>1</v>
      </c>
      <c r="E6887">
        <v>447.90999999999997</v>
      </c>
      <c r="F6887">
        <v>447.90999999999997</v>
      </c>
      <c r="G6887" t="s">
        <v>96</v>
      </c>
    </row>
    <row r="6888" spans="1:7" x14ac:dyDescent="0.3">
      <c r="A6888" t="s">
        <v>0</v>
      </c>
      <c r="B6888" t="s">
        <v>7</v>
      </c>
      <c r="C6888" t="s">
        <v>8</v>
      </c>
      <c r="D6888">
        <v>1</v>
      </c>
      <c r="E6888">
        <v>1101.3300000000002</v>
      </c>
      <c r="F6888">
        <v>1376.8800000000003</v>
      </c>
      <c r="G6888" t="s">
        <v>97</v>
      </c>
    </row>
    <row r="6889" spans="1:7" x14ac:dyDescent="0.3">
      <c r="A6889" t="s">
        <v>0</v>
      </c>
      <c r="B6889" t="s">
        <v>7</v>
      </c>
      <c r="C6889" t="s">
        <v>8</v>
      </c>
      <c r="D6889">
        <v>1</v>
      </c>
      <c r="E6889">
        <v>2552.2600000000039</v>
      </c>
      <c r="F6889">
        <v>2636.8600000000042</v>
      </c>
      <c r="G6889" t="s">
        <v>99</v>
      </c>
    </row>
    <row r="6890" spans="1:7" x14ac:dyDescent="0.3">
      <c r="A6890" t="s">
        <v>0</v>
      </c>
      <c r="B6890" t="s">
        <v>7</v>
      </c>
      <c r="C6890" t="s">
        <v>8</v>
      </c>
      <c r="D6890">
        <v>1</v>
      </c>
      <c r="E6890">
        <v>57630.739999999976</v>
      </c>
      <c r="F6890">
        <v>72049.540000006629</v>
      </c>
      <c r="G6890" t="s">
        <v>101</v>
      </c>
    </row>
    <row r="6891" spans="1:7" x14ac:dyDescent="0.3">
      <c r="A6891" t="s">
        <v>0</v>
      </c>
      <c r="B6891" t="s">
        <v>7</v>
      </c>
      <c r="C6891" t="s">
        <v>8</v>
      </c>
      <c r="D6891">
        <v>1</v>
      </c>
      <c r="E6891">
        <v>5.6000000000000005</v>
      </c>
      <c r="F6891">
        <v>14</v>
      </c>
      <c r="G6891" t="s">
        <v>102</v>
      </c>
    </row>
    <row r="6892" spans="1:7" x14ac:dyDescent="0.3">
      <c r="A6892" t="s">
        <v>0</v>
      </c>
      <c r="B6892" t="s">
        <v>7</v>
      </c>
      <c r="C6892" t="s">
        <v>8</v>
      </c>
      <c r="D6892">
        <v>1</v>
      </c>
      <c r="E6892">
        <v>9309.200000000099</v>
      </c>
      <c r="F6892">
        <v>11663.779999999886</v>
      </c>
      <c r="G6892" t="s">
        <v>103</v>
      </c>
    </row>
    <row r="6893" spans="1:7" x14ac:dyDescent="0.3">
      <c r="A6893" t="s">
        <v>0</v>
      </c>
      <c r="B6893" t="s">
        <v>7</v>
      </c>
      <c r="C6893" t="s">
        <v>8</v>
      </c>
      <c r="D6893">
        <v>1</v>
      </c>
      <c r="E6893">
        <v>71.670000000000016</v>
      </c>
      <c r="F6893">
        <v>89.6</v>
      </c>
      <c r="G6893" t="s">
        <v>104</v>
      </c>
    </row>
    <row r="6894" spans="1:7" x14ac:dyDescent="0.3">
      <c r="A6894" t="s">
        <v>0</v>
      </c>
      <c r="B6894" t="s">
        <v>7</v>
      </c>
      <c r="C6894" t="s">
        <v>8</v>
      </c>
      <c r="D6894">
        <v>1</v>
      </c>
      <c r="E6894">
        <v>82633.110000012864</v>
      </c>
      <c r="F6894">
        <v>103316.02999999185</v>
      </c>
      <c r="G6894" t="s">
        <v>105</v>
      </c>
    </row>
    <row r="6895" spans="1:7" x14ac:dyDescent="0.3">
      <c r="A6895" t="s">
        <v>0</v>
      </c>
      <c r="B6895" t="s">
        <v>7</v>
      </c>
      <c r="C6895" t="s">
        <v>8</v>
      </c>
      <c r="D6895">
        <v>1</v>
      </c>
      <c r="E6895">
        <v>1715.589999999999</v>
      </c>
      <c r="F6895">
        <v>1772.7199999999984</v>
      </c>
      <c r="G6895" t="s">
        <v>106</v>
      </c>
    </row>
    <row r="6896" spans="1:7" x14ac:dyDescent="0.3">
      <c r="A6896" t="s">
        <v>0</v>
      </c>
      <c r="B6896" t="s">
        <v>7</v>
      </c>
      <c r="C6896" t="s">
        <v>8</v>
      </c>
      <c r="D6896">
        <v>1</v>
      </c>
      <c r="E6896">
        <v>4.8</v>
      </c>
      <c r="F6896">
        <v>12</v>
      </c>
      <c r="G6896" t="s">
        <v>107</v>
      </c>
    </row>
    <row r="6897" spans="1:7" x14ac:dyDescent="0.3">
      <c r="A6897" t="s">
        <v>0</v>
      </c>
      <c r="B6897" t="s">
        <v>7</v>
      </c>
      <c r="C6897" t="s">
        <v>8</v>
      </c>
      <c r="D6897">
        <v>1</v>
      </c>
      <c r="E6897">
        <v>9443.0100000000039</v>
      </c>
      <c r="F6897">
        <v>9446.100000000004</v>
      </c>
      <c r="G6897" t="s">
        <v>108</v>
      </c>
    </row>
    <row r="6898" spans="1:7" x14ac:dyDescent="0.3">
      <c r="A6898" t="s">
        <v>0</v>
      </c>
      <c r="B6898" t="s">
        <v>7</v>
      </c>
      <c r="C6898" t="s">
        <v>8</v>
      </c>
      <c r="D6898">
        <v>1</v>
      </c>
      <c r="E6898">
        <v>50.69</v>
      </c>
      <c r="F6898">
        <v>63.39</v>
      </c>
      <c r="G6898" t="s">
        <v>157</v>
      </c>
    </row>
    <row r="6899" spans="1:7" x14ac:dyDescent="0.3">
      <c r="A6899" t="s">
        <v>0</v>
      </c>
      <c r="B6899" t="s">
        <v>7</v>
      </c>
      <c r="C6899" t="s">
        <v>8</v>
      </c>
      <c r="D6899">
        <v>1</v>
      </c>
      <c r="E6899">
        <v>29.08</v>
      </c>
      <c r="F6899">
        <v>36.36</v>
      </c>
      <c r="G6899" t="s">
        <v>176</v>
      </c>
    </row>
    <row r="6900" spans="1:7" x14ac:dyDescent="0.3">
      <c r="A6900" t="s">
        <v>0</v>
      </c>
      <c r="B6900" t="s">
        <v>7</v>
      </c>
      <c r="C6900" t="s">
        <v>8</v>
      </c>
      <c r="D6900">
        <v>1</v>
      </c>
      <c r="E6900">
        <v>64832.970000000205</v>
      </c>
      <c r="F6900">
        <v>72992.779999999897</v>
      </c>
      <c r="G6900" t="s">
        <v>228</v>
      </c>
    </row>
    <row r="6901" spans="1:7" x14ac:dyDescent="0.3">
      <c r="A6901" t="s">
        <v>0</v>
      </c>
      <c r="B6901" t="s">
        <v>7</v>
      </c>
      <c r="C6901" t="s">
        <v>8</v>
      </c>
      <c r="D6901">
        <v>1</v>
      </c>
      <c r="E6901">
        <v>3.47</v>
      </c>
      <c r="F6901">
        <v>42.430000000000007</v>
      </c>
      <c r="G6901" t="s">
        <v>147</v>
      </c>
    </row>
    <row r="6902" spans="1:7" x14ac:dyDescent="0.3">
      <c r="A6902" t="s">
        <v>0</v>
      </c>
      <c r="B6902" t="s">
        <v>7</v>
      </c>
      <c r="C6902" t="s">
        <v>8</v>
      </c>
      <c r="D6902">
        <v>1</v>
      </c>
      <c r="E6902">
        <v>490.82999999999919</v>
      </c>
      <c r="F6902">
        <v>613.6700000000003</v>
      </c>
      <c r="G6902" t="s">
        <v>109</v>
      </c>
    </row>
    <row r="6903" spans="1:7" x14ac:dyDescent="0.3">
      <c r="A6903" t="s">
        <v>0</v>
      </c>
      <c r="B6903" t="s">
        <v>7</v>
      </c>
      <c r="C6903" t="s">
        <v>8</v>
      </c>
      <c r="D6903">
        <v>1</v>
      </c>
      <c r="E6903">
        <v>1095.1799999999989</v>
      </c>
      <c r="F6903">
        <v>1369.1300000000003</v>
      </c>
      <c r="G6903" t="s">
        <v>110</v>
      </c>
    </row>
    <row r="6904" spans="1:7" x14ac:dyDescent="0.3">
      <c r="A6904" t="s">
        <v>0</v>
      </c>
      <c r="B6904" t="s">
        <v>7</v>
      </c>
      <c r="C6904" t="s">
        <v>8</v>
      </c>
      <c r="D6904">
        <v>1</v>
      </c>
      <c r="E6904">
        <v>4981.4799999999605</v>
      </c>
      <c r="F6904">
        <v>6247.0700000000425</v>
      </c>
      <c r="G6904" t="s">
        <v>111</v>
      </c>
    </row>
    <row r="6905" spans="1:7" x14ac:dyDescent="0.3">
      <c r="A6905" t="s">
        <v>0</v>
      </c>
      <c r="B6905" t="s">
        <v>7</v>
      </c>
      <c r="C6905" t="s">
        <v>8</v>
      </c>
      <c r="D6905">
        <v>1</v>
      </c>
      <c r="E6905">
        <v>29.97</v>
      </c>
      <c r="F6905">
        <v>74.88000000000001</v>
      </c>
      <c r="G6905" t="s">
        <v>112</v>
      </c>
    </row>
    <row r="6906" spans="1:7" x14ac:dyDescent="0.3">
      <c r="A6906" t="s">
        <v>0</v>
      </c>
      <c r="B6906" t="s">
        <v>7</v>
      </c>
      <c r="C6906" t="s">
        <v>8</v>
      </c>
      <c r="D6906">
        <v>1</v>
      </c>
      <c r="E6906">
        <v>44940.160000001903</v>
      </c>
      <c r="F6906">
        <v>45056.350000001919</v>
      </c>
      <c r="G6906" t="s">
        <v>113</v>
      </c>
    </row>
    <row r="6907" spans="1:7" x14ac:dyDescent="0.3">
      <c r="A6907" t="s">
        <v>0</v>
      </c>
      <c r="B6907" t="s">
        <v>7</v>
      </c>
      <c r="C6907" t="s">
        <v>8</v>
      </c>
      <c r="D6907">
        <v>1</v>
      </c>
      <c r="E6907">
        <v>37154.210000000028</v>
      </c>
      <c r="F6907">
        <v>37440.900000000038</v>
      </c>
      <c r="G6907" t="s">
        <v>114</v>
      </c>
    </row>
    <row r="6908" spans="1:7" x14ac:dyDescent="0.3">
      <c r="A6908" t="s">
        <v>0</v>
      </c>
      <c r="B6908" t="s">
        <v>7</v>
      </c>
      <c r="C6908" t="s">
        <v>8</v>
      </c>
      <c r="D6908">
        <v>1</v>
      </c>
      <c r="E6908">
        <v>8.0400000000000009</v>
      </c>
      <c r="F6908">
        <v>8.0400000000000009</v>
      </c>
      <c r="G6908" t="s">
        <v>115</v>
      </c>
    </row>
    <row r="6909" spans="1:7" x14ac:dyDescent="0.3">
      <c r="A6909" t="s">
        <v>0</v>
      </c>
      <c r="B6909" t="s">
        <v>7</v>
      </c>
      <c r="C6909" t="s">
        <v>8</v>
      </c>
      <c r="D6909">
        <v>1</v>
      </c>
      <c r="E6909">
        <v>8862.5999999999458</v>
      </c>
      <c r="F6909">
        <v>11196.17999999992</v>
      </c>
      <c r="G6909" t="s">
        <v>116</v>
      </c>
    </row>
    <row r="6910" spans="1:7" x14ac:dyDescent="0.3">
      <c r="A6910" t="s">
        <v>0</v>
      </c>
      <c r="B6910" t="s">
        <v>7</v>
      </c>
      <c r="C6910" t="s">
        <v>8</v>
      </c>
      <c r="D6910">
        <v>1</v>
      </c>
      <c r="E6910">
        <v>30368.160000001222</v>
      </c>
      <c r="F6910">
        <v>34940.119999999028</v>
      </c>
      <c r="G6910" t="s">
        <v>117</v>
      </c>
    </row>
    <row r="6911" spans="1:7" x14ac:dyDescent="0.3">
      <c r="A6911" t="s">
        <v>0</v>
      </c>
      <c r="B6911" t="s">
        <v>7</v>
      </c>
      <c r="C6911" t="s">
        <v>8</v>
      </c>
      <c r="D6911">
        <v>1</v>
      </c>
      <c r="E6911">
        <v>46.400000000000006</v>
      </c>
      <c r="F6911">
        <v>116.05000000000001</v>
      </c>
      <c r="G6911" t="s">
        <v>118</v>
      </c>
    </row>
    <row r="6912" spans="1:7" x14ac:dyDescent="0.3">
      <c r="A6912" t="s">
        <v>0</v>
      </c>
      <c r="B6912" t="s">
        <v>7</v>
      </c>
      <c r="C6912" t="s">
        <v>8</v>
      </c>
      <c r="D6912">
        <v>1</v>
      </c>
      <c r="E6912">
        <v>7854.0700000001079</v>
      </c>
      <c r="F6912">
        <v>9970.7900000000536</v>
      </c>
      <c r="G6912" t="s">
        <v>119</v>
      </c>
    </row>
    <row r="6913" spans="1:7" x14ac:dyDescent="0.3">
      <c r="A6913" t="s">
        <v>0</v>
      </c>
      <c r="B6913" t="s">
        <v>7</v>
      </c>
      <c r="C6913" t="s">
        <v>8</v>
      </c>
      <c r="D6913">
        <v>1</v>
      </c>
      <c r="E6913">
        <v>25291.949999999095</v>
      </c>
      <c r="F6913">
        <v>31644.700000000019</v>
      </c>
      <c r="G6913" t="s">
        <v>120</v>
      </c>
    </row>
    <row r="6914" spans="1:7" x14ac:dyDescent="0.3">
      <c r="A6914" t="s">
        <v>0</v>
      </c>
      <c r="B6914" t="s">
        <v>7</v>
      </c>
      <c r="C6914" t="s">
        <v>8</v>
      </c>
      <c r="D6914">
        <v>1</v>
      </c>
      <c r="E6914">
        <v>207.88000000000005</v>
      </c>
      <c r="F6914">
        <v>259.90000000000003</v>
      </c>
      <c r="G6914" t="s">
        <v>121</v>
      </c>
    </row>
    <row r="6915" spans="1:7" x14ac:dyDescent="0.3">
      <c r="A6915" t="s">
        <v>0</v>
      </c>
      <c r="B6915" t="s">
        <v>7</v>
      </c>
      <c r="C6915" t="s">
        <v>8</v>
      </c>
      <c r="D6915">
        <v>1</v>
      </c>
      <c r="E6915">
        <v>1997.509999999997</v>
      </c>
      <c r="F6915">
        <v>2497.0799999999986</v>
      </c>
      <c r="G6915" t="s">
        <v>122</v>
      </c>
    </row>
    <row r="6916" spans="1:7" x14ac:dyDescent="0.3">
      <c r="A6916" t="s">
        <v>0</v>
      </c>
      <c r="B6916" t="s">
        <v>7</v>
      </c>
      <c r="C6916" t="s">
        <v>8</v>
      </c>
      <c r="D6916">
        <v>1</v>
      </c>
      <c r="E6916">
        <v>506.42000000000007</v>
      </c>
      <c r="F6916">
        <v>633.12999999999988</v>
      </c>
      <c r="G6916" t="s">
        <v>123</v>
      </c>
    </row>
    <row r="6917" spans="1:7" x14ac:dyDescent="0.3">
      <c r="A6917" t="s">
        <v>0</v>
      </c>
      <c r="B6917" t="s">
        <v>7</v>
      </c>
      <c r="C6917" t="s">
        <v>8</v>
      </c>
      <c r="D6917">
        <v>1</v>
      </c>
      <c r="E6917">
        <v>679.87999999999931</v>
      </c>
      <c r="F6917">
        <v>869.2000000000005</v>
      </c>
      <c r="G6917" t="s">
        <v>124</v>
      </c>
    </row>
    <row r="6918" spans="1:7" x14ac:dyDescent="0.3">
      <c r="A6918" t="s">
        <v>0</v>
      </c>
      <c r="B6918" t="s">
        <v>7</v>
      </c>
      <c r="C6918" t="s">
        <v>8</v>
      </c>
      <c r="D6918">
        <v>1</v>
      </c>
      <c r="E6918">
        <v>791.9000000000002</v>
      </c>
      <c r="F6918">
        <v>990.02999999999963</v>
      </c>
      <c r="G6918" t="s">
        <v>125</v>
      </c>
    </row>
    <row r="6919" spans="1:7" x14ac:dyDescent="0.3">
      <c r="A6919" t="s">
        <v>0</v>
      </c>
      <c r="B6919" t="s">
        <v>7</v>
      </c>
      <c r="C6919" t="s">
        <v>8</v>
      </c>
      <c r="D6919">
        <v>1</v>
      </c>
      <c r="E6919">
        <v>45.279999999999994</v>
      </c>
      <c r="F6919">
        <v>95.95</v>
      </c>
      <c r="G6919" t="s">
        <v>126</v>
      </c>
    </row>
    <row r="6920" spans="1:7" x14ac:dyDescent="0.3">
      <c r="A6920" t="s">
        <v>0</v>
      </c>
      <c r="B6920" t="s">
        <v>7</v>
      </c>
      <c r="C6920" t="s">
        <v>8</v>
      </c>
      <c r="D6920">
        <v>1</v>
      </c>
      <c r="E6920">
        <v>12.98</v>
      </c>
      <c r="F6920">
        <v>16.260000000000002</v>
      </c>
      <c r="G6920" t="s">
        <v>127</v>
      </c>
    </row>
    <row r="6921" spans="1:7" x14ac:dyDescent="0.3">
      <c r="A6921" t="s">
        <v>0</v>
      </c>
      <c r="B6921" t="s">
        <v>7</v>
      </c>
      <c r="C6921" t="s">
        <v>8</v>
      </c>
      <c r="D6921">
        <v>1</v>
      </c>
      <c r="E6921">
        <v>520.38000000000466</v>
      </c>
      <c r="F6921">
        <v>651.35999999999933</v>
      </c>
      <c r="G6921" t="s">
        <v>128</v>
      </c>
    </row>
    <row r="6922" spans="1:7" x14ac:dyDescent="0.3">
      <c r="A6922" t="s">
        <v>0</v>
      </c>
      <c r="B6922" t="s">
        <v>7</v>
      </c>
      <c r="C6922" t="s">
        <v>8</v>
      </c>
      <c r="D6922">
        <v>1</v>
      </c>
      <c r="E6922">
        <v>2921.47999999999</v>
      </c>
      <c r="F6922">
        <v>3673.4699999999661</v>
      </c>
      <c r="G6922" t="s">
        <v>129</v>
      </c>
    </row>
    <row r="6923" spans="1:7" x14ac:dyDescent="0.3">
      <c r="A6923" t="s">
        <v>0</v>
      </c>
      <c r="B6923" t="s">
        <v>7</v>
      </c>
      <c r="C6923" t="s">
        <v>8</v>
      </c>
      <c r="D6923">
        <v>1</v>
      </c>
      <c r="E6923">
        <v>10287.600000000064</v>
      </c>
      <c r="F6923">
        <v>12860.239999999665</v>
      </c>
      <c r="G6923" t="s">
        <v>130</v>
      </c>
    </row>
    <row r="6924" spans="1:7" x14ac:dyDescent="0.3">
      <c r="A6924" t="s">
        <v>0</v>
      </c>
      <c r="B6924" t="s">
        <v>7</v>
      </c>
      <c r="C6924" t="s">
        <v>8</v>
      </c>
      <c r="D6924">
        <v>1</v>
      </c>
      <c r="E6924">
        <v>980.95</v>
      </c>
      <c r="F6924">
        <v>980.95</v>
      </c>
      <c r="G6924" t="s">
        <v>131</v>
      </c>
    </row>
    <row r="6925" spans="1:7" x14ac:dyDescent="0.3">
      <c r="A6925" t="s">
        <v>0</v>
      </c>
      <c r="B6925" t="s">
        <v>7</v>
      </c>
      <c r="C6925" t="s">
        <v>8</v>
      </c>
      <c r="D6925">
        <v>1</v>
      </c>
      <c r="E6925">
        <v>2456.9900000000002</v>
      </c>
      <c r="F6925">
        <v>3106.940000000016</v>
      </c>
      <c r="G6925" t="s">
        <v>229</v>
      </c>
    </row>
    <row r="6926" spans="1:7" x14ac:dyDescent="0.3">
      <c r="A6926" t="s">
        <v>0</v>
      </c>
      <c r="B6926" t="s">
        <v>7</v>
      </c>
      <c r="C6926" t="s">
        <v>9</v>
      </c>
      <c r="D6926">
        <v>0</v>
      </c>
      <c r="E6926">
        <v>243.71999999999991</v>
      </c>
      <c r="F6926">
        <v>424.48999999999995</v>
      </c>
      <c r="G6926" t="s">
        <v>36</v>
      </c>
    </row>
    <row r="6927" spans="1:7" x14ac:dyDescent="0.3">
      <c r="A6927" t="s">
        <v>0</v>
      </c>
      <c r="B6927" t="s">
        <v>7</v>
      </c>
      <c r="C6927" t="s">
        <v>9</v>
      </c>
      <c r="D6927">
        <v>0</v>
      </c>
      <c r="E6927">
        <v>14.43</v>
      </c>
      <c r="F6927">
        <v>36.090000000000003</v>
      </c>
      <c r="G6927" t="s">
        <v>37</v>
      </c>
    </row>
    <row r="6928" spans="1:7" x14ac:dyDescent="0.3">
      <c r="A6928" t="s">
        <v>0</v>
      </c>
      <c r="B6928" t="s">
        <v>7</v>
      </c>
      <c r="C6928" t="s">
        <v>9</v>
      </c>
      <c r="D6928">
        <v>0</v>
      </c>
      <c r="E6928">
        <v>298.28000000000003</v>
      </c>
      <c r="F6928">
        <v>415.33</v>
      </c>
      <c r="G6928" t="s">
        <v>38</v>
      </c>
    </row>
    <row r="6929" spans="1:7" x14ac:dyDescent="0.3">
      <c r="A6929" t="s">
        <v>0</v>
      </c>
      <c r="B6929" t="s">
        <v>7</v>
      </c>
      <c r="C6929" t="s">
        <v>9</v>
      </c>
      <c r="D6929">
        <v>0</v>
      </c>
      <c r="E6929">
        <v>599.75000000000023</v>
      </c>
      <c r="F6929">
        <v>749.85000000000036</v>
      </c>
      <c r="G6929" t="s">
        <v>132</v>
      </c>
    </row>
    <row r="6930" spans="1:7" x14ac:dyDescent="0.3">
      <c r="A6930" t="s">
        <v>0</v>
      </c>
      <c r="B6930" t="s">
        <v>7</v>
      </c>
      <c r="C6930" t="s">
        <v>9</v>
      </c>
      <c r="D6930">
        <v>0</v>
      </c>
      <c r="E6930">
        <v>432.58999999999975</v>
      </c>
      <c r="F6930">
        <v>540.82000000000062</v>
      </c>
      <c r="G6930" t="s">
        <v>40</v>
      </c>
    </row>
    <row r="6931" spans="1:7" x14ac:dyDescent="0.3">
      <c r="A6931" t="s">
        <v>0</v>
      </c>
      <c r="B6931" t="s">
        <v>7</v>
      </c>
      <c r="C6931" t="s">
        <v>9</v>
      </c>
      <c r="D6931">
        <v>0</v>
      </c>
      <c r="E6931">
        <v>1111.04</v>
      </c>
      <c r="F6931">
        <v>1111.04</v>
      </c>
      <c r="G6931" t="s">
        <v>41</v>
      </c>
    </row>
    <row r="6932" spans="1:7" x14ac:dyDescent="0.3">
      <c r="A6932" t="s">
        <v>0</v>
      </c>
      <c r="B6932" t="s">
        <v>7</v>
      </c>
      <c r="C6932" t="s">
        <v>9</v>
      </c>
      <c r="D6932">
        <v>0</v>
      </c>
      <c r="E6932">
        <v>10277.799999999821</v>
      </c>
      <c r="F6932">
        <v>25265.260000000384</v>
      </c>
      <c r="G6932" t="s">
        <v>42</v>
      </c>
    </row>
    <row r="6933" spans="1:7" x14ac:dyDescent="0.3">
      <c r="A6933" t="s">
        <v>0</v>
      </c>
      <c r="B6933" t="s">
        <v>7</v>
      </c>
      <c r="C6933" t="s">
        <v>9</v>
      </c>
      <c r="D6933">
        <v>0</v>
      </c>
      <c r="E6933">
        <v>368.62000000000023</v>
      </c>
      <c r="F6933">
        <v>466.77999999999986</v>
      </c>
      <c r="G6933" t="s">
        <v>43</v>
      </c>
    </row>
    <row r="6934" spans="1:7" x14ac:dyDescent="0.3">
      <c r="A6934" t="s">
        <v>0</v>
      </c>
      <c r="B6934" t="s">
        <v>7</v>
      </c>
      <c r="C6934" t="s">
        <v>9</v>
      </c>
      <c r="D6934">
        <v>0</v>
      </c>
      <c r="E6934">
        <v>34.199999999999996</v>
      </c>
      <c r="F6934">
        <v>53.150000000000006</v>
      </c>
      <c r="G6934" t="s">
        <v>44</v>
      </c>
    </row>
    <row r="6935" spans="1:7" x14ac:dyDescent="0.3">
      <c r="A6935" t="s">
        <v>0</v>
      </c>
      <c r="B6935" t="s">
        <v>7</v>
      </c>
      <c r="C6935" t="s">
        <v>9</v>
      </c>
      <c r="D6935">
        <v>0</v>
      </c>
      <c r="E6935">
        <v>19.36</v>
      </c>
      <c r="F6935">
        <v>24.2</v>
      </c>
      <c r="G6935" t="s">
        <v>134</v>
      </c>
    </row>
    <row r="6936" spans="1:7" x14ac:dyDescent="0.3">
      <c r="A6936" t="s">
        <v>0</v>
      </c>
      <c r="B6936" t="s">
        <v>7</v>
      </c>
      <c r="C6936" t="s">
        <v>9</v>
      </c>
      <c r="D6936">
        <v>0</v>
      </c>
      <c r="E6936">
        <v>9369.830000000331</v>
      </c>
      <c r="F6936">
        <v>23435.609999999662</v>
      </c>
      <c r="G6936" t="s">
        <v>45</v>
      </c>
    </row>
    <row r="6937" spans="1:7" x14ac:dyDescent="0.3">
      <c r="A6937" t="s">
        <v>0</v>
      </c>
      <c r="B6937" t="s">
        <v>7</v>
      </c>
      <c r="C6937" t="s">
        <v>9</v>
      </c>
      <c r="D6937">
        <v>0</v>
      </c>
      <c r="E6937">
        <v>13420.179999999933</v>
      </c>
      <c r="F6937">
        <v>16777.840000000433</v>
      </c>
      <c r="G6937" t="s">
        <v>46</v>
      </c>
    </row>
    <row r="6938" spans="1:7" x14ac:dyDescent="0.3">
      <c r="A6938" t="s">
        <v>0</v>
      </c>
      <c r="B6938" t="s">
        <v>7</v>
      </c>
      <c r="C6938" t="s">
        <v>9</v>
      </c>
      <c r="D6938">
        <v>0</v>
      </c>
      <c r="E6938">
        <v>2091.4800000000009</v>
      </c>
      <c r="F6938">
        <v>2313.920000000001</v>
      </c>
      <c r="G6938" t="s">
        <v>47</v>
      </c>
    </row>
    <row r="6939" spans="1:7" x14ac:dyDescent="0.3">
      <c r="A6939" t="s">
        <v>0</v>
      </c>
      <c r="B6939" t="s">
        <v>7</v>
      </c>
      <c r="C6939" t="s">
        <v>9</v>
      </c>
      <c r="D6939">
        <v>0</v>
      </c>
      <c r="E6939">
        <v>4551.7499999999973</v>
      </c>
      <c r="F6939">
        <v>4551.7499999999973</v>
      </c>
      <c r="G6939" t="s">
        <v>48</v>
      </c>
    </row>
    <row r="6940" spans="1:7" x14ac:dyDescent="0.3">
      <c r="A6940" t="s">
        <v>0</v>
      </c>
      <c r="B6940" t="s">
        <v>7</v>
      </c>
      <c r="C6940" t="s">
        <v>9</v>
      </c>
      <c r="D6940">
        <v>0</v>
      </c>
      <c r="E6940">
        <v>28116.74999999928</v>
      </c>
      <c r="F6940">
        <v>35195.429999999724</v>
      </c>
      <c r="G6940" t="s">
        <v>49</v>
      </c>
    </row>
    <row r="6941" spans="1:7" x14ac:dyDescent="0.3">
      <c r="A6941" t="s">
        <v>0</v>
      </c>
      <c r="B6941" t="s">
        <v>7</v>
      </c>
      <c r="C6941" t="s">
        <v>9</v>
      </c>
      <c r="D6941">
        <v>0</v>
      </c>
      <c r="E6941">
        <v>21.48</v>
      </c>
      <c r="F6941">
        <v>26.85</v>
      </c>
      <c r="G6941" t="s">
        <v>50</v>
      </c>
    </row>
    <row r="6942" spans="1:7" x14ac:dyDescent="0.3">
      <c r="A6942" t="s">
        <v>0</v>
      </c>
      <c r="B6942" t="s">
        <v>7</v>
      </c>
      <c r="C6942" t="s">
        <v>9</v>
      </c>
      <c r="D6942">
        <v>0</v>
      </c>
      <c r="E6942">
        <v>4.29</v>
      </c>
      <c r="F6942">
        <v>5.37</v>
      </c>
      <c r="G6942" t="s">
        <v>51</v>
      </c>
    </row>
    <row r="6943" spans="1:7" x14ac:dyDescent="0.3">
      <c r="A6943" t="s">
        <v>0</v>
      </c>
      <c r="B6943" t="s">
        <v>7</v>
      </c>
      <c r="C6943" t="s">
        <v>9</v>
      </c>
      <c r="D6943">
        <v>0</v>
      </c>
      <c r="E6943">
        <v>70.67</v>
      </c>
      <c r="F6943">
        <v>88.330000000000013</v>
      </c>
      <c r="G6943" t="s">
        <v>52</v>
      </c>
    </row>
    <row r="6944" spans="1:7" x14ac:dyDescent="0.3">
      <c r="A6944" t="s">
        <v>0</v>
      </c>
      <c r="B6944" t="s">
        <v>7</v>
      </c>
      <c r="C6944" t="s">
        <v>9</v>
      </c>
      <c r="D6944">
        <v>0</v>
      </c>
      <c r="E6944">
        <v>31.14</v>
      </c>
      <c r="F6944">
        <v>38.94</v>
      </c>
      <c r="G6944" t="s">
        <v>54</v>
      </c>
    </row>
    <row r="6945" spans="1:7" x14ac:dyDescent="0.3">
      <c r="A6945" t="s">
        <v>0</v>
      </c>
      <c r="B6945" t="s">
        <v>7</v>
      </c>
      <c r="C6945" t="s">
        <v>9</v>
      </c>
      <c r="D6945">
        <v>0</v>
      </c>
      <c r="E6945">
        <v>1625.0500000000006</v>
      </c>
      <c r="F6945">
        <v>2031.4099999999989</v>
      </c>
      <c r="G6945" t="s">
        <v>55</v>
      </c>
    </row>
    <row r="6946" spans="1:7" x14ac:dyDescent="0.3">
      <c r="A6946" t="s">
        <v>0</v>
      </c>
      <c r="B6946" t="s">
        <v>7</v>
      </c>
      <c r="C6946" t="s">
        <v>9</v>
      </c>
      <c r="D6946">
        <v>0</v>
      </c>
      <c r="E6946">
        <v>207.47999999999996</v>
      </c>
      <c r="F6946">
        <v>259.34999999999991</v>
      </c>
      <c r="G6946" t="s">
        <v>56</v>
      </c>
    </row>
    <row r="6947" spans="1:7" x14ac:dyDescent="0.3">
      <c r="A6947" t="s">
        <v>0</v>
      </c>
      <c r="B6947" t="s">
        <v>7</v>
      </c>
      <c r="C6947" t="s">
        <v>9</v>
      </c>
      <c r="D6947">
        <v>0</v>
      </c>
      <c r="E6947">
        <v>4164.8999999999833</v>
      </c>
      <c r="F6947">
        <v>5051.780000000027</v>
      </c>
      <c r="G6947" t="s">
        <v>58</v>
      </c>
    </row>
    <row r="6948" spans="1:7" x14ac:dyDescent="0.3">
      <c r="A6948" t="s">
        <v>0</v>
      </c>
      <c r="B6948" t="s">
        <v>7</v>
      </c>
      <c r="C6948" t="s">
        <v>9</v>
      </c>
      <c r="D6948">
        <v>0</v>
      </c>
      <c r="E6948">
        <v>19067.119999999995</v>
      </c>
      <c r="F6948">
        <v>23903.099999999966</v>
      </c>
      <c r="G6948" t="s">
        <v>60</v>
      </c>
    </row>
    <row r="6949" spans="1:7" x14ac:dyDescent="0.3">
      <c r="A6949" t="s">
        <v>0</v>
      </c>
      <c r="B6949" t="s">
        <v>7</v>
      </c>
      <c r="C6949" t="s">
        <v>9</v>
      </c>
      <c r="D6949">
        <v>0</v>
      </c>
      <c r="E6949">
        <v>11.72</v>
      </c>
      <c r="F6949">
        <v>14.66</v>
      </c>
      <c r="G6949" t="s">
        <v>137</v>
      </c>
    </row>
    <row r="6950" spans="1:7" x14ac:dyDescent="0.3">
      <c r="A6950" t="s">
        <v>0</v>
      </c>
      <c r="B6950" t="s">
        <v>7</v>
      </c>
      <c r="C6950" t="s">
        <v>9</v>
      </c>
      <c r="D6950">
        <v>0</v>
      </c>
      <c r="E6950">
        <v>31.04</v>
      </c>
      <c r="F6950">
        <v>38.800000000000004</v>
      </c>
      <c r="G6950" t="s">
        <v>62</v>
      </c>
    </row>
    <row r="6951" spans="1:7" x14ac:dyDescent="0.3">
      <c r="A6951" t="s">
        <v>0</v>
      </c>
      <c r="B6951" t="s">
        <v>7</v>
      </c>
      <c r="C6951" t="s">
        <v>9</v>
      </c>
      <c r="D6951">
        <v>0</v>
      </c>
      <c r="E6951">
        <v>116.88</v>
      </c>
      <c r="F6951">
        <v>116.88</v>
      </c>
      <c r="G6951" t="s">
        <v>63</v>
      </c>
    </row>
    <row r="6952" spans="1:7" x14ac:dyDescent="0.3">
      <c r="A6952" t="s">
        <v>0</v>
      </c>
      <c r="B6952" t="s">
        <v>7</v>
      </c>
      <c r="C6952" t="s">
        <v>9</v>
      </c>
      <c r="D6952">
        <v>0</v>
      </c>
      <c r="E6952">
        <v>74.989999999999995</v>
      </c>
      <c r="F6952">
        <v>74.989999999999995</v>
      </c>
      <c r="G6952" t="s">
        <v>64</v>
      </c>
    </row>
    <row r="6953" spans="1:7" x14ac:dyDescent="0.3">
      <c r="A6953" t="s">
        <v>0</v>
      </c>
      <c r="B6953" t="s">
        <v>7</v>
      </c>
      <c r="C6953" t="s">
        <v>9</v>
      </c>
      <c r="D6953">
        <v>0</v>
      </c>
      <c r="E6953">
        <v>65.460000000000008</v>
      </c>
      <c r="F6953">
        <v>65.460000000000008</v>
      </c>
      <c r="G6953" t="s">
        <v>65</v>
      </c>
    </row>
    <row r="6954" spans="1:7" x14ac:dyDescent="0.3">
      <c r="A6954" t="s">
        <v>0</v>
      </c>
      <c r="B6954" t="s">
        <v>7</v>
      </c>
      <c r="C6954" t="s">
        <v>9</v>
      </c>
      <c r="D6954">
        <v>0</v>
      </c>
      <c r="E6954">
        <v>2878.9800000000009</v>
      </c>
      <c r="F6954">
        <v>3603.1100000000229</v>
      </c>
      <c r="G6954" t="s">
        <v>68</v>
      </c>
    </row>
    <row r="6955" spans="1:7" x14ac:dyDescent="0.3">
      <c r="A6955" t="s">
        <v>0</v>
      </c>
      <c r="B6955" t="s">
        <v>7</v>
      </c>
      <c r="C6955" t="s">
        <v>9</v>
      </c>
      <c r="D6955">
        <v>0</v>
      </c>
      <c r="E6955">
        <v>123.47999999999999</v>
      </c>
      <c r="F6955">
        <v>154.34</v>
      </c>
      <c r="G6955" t="s">
        <v>69</v>
      </c>
    </row>
    <row r="6956" spans="1:7" x14ac:dyDescent="0.3">
      <c r="A6956" t="s">
        <v>0</v>
      </c>
      <c r="B6956" t="s">
        <v>7</v>
      </c>
      <c r="C6956" t="s">
        <v>9</v>
      </c>
      <c r="D6956">
        <v>0</v>
      </c>
      <c r="E6956">
        <v>341.26000000000005</v>
      </c>
      <c r="F6956">
        <v>426.69000000000023</v>
      </c>
      <c r="G6956" t="s">
        <v>70</v>
      </c>
    </row>
    <row r="6957" spans="1:7" x14ac:dyDescent="0.3">
      <c r="A6957" t="s">
        <v>0</v>
      </c>
      <c r="B6957" t="s">
        <v>7</v>
      </c>
      <c r="C6957" t="s">
        <v>9</v>
      </c>
      <c r="D6957">
        <v>0</v>
      </c>
      <c r="E6957">
        <v>22.53</v>
      </c>
      <c r="F6957">
        <v>28.16</v>
      </c>
      <c r="G6957" t="s">
        <v>160</v>
      </c>
    </row>
    <row r="6958" spans="1:7" x14ac:dyDescent="0.3">
      <c r="A6958" t="s">
        <v>0</v>
      </c>
      <c r="B6958" t="s">
        <v>7</v>
      </c>
      <c r="C6958" t="s">
        <v>9</v>
      </c>
      <c r="D6958">
        <v>0</v>
      </c>
      <c r="E6958">
        <v>717.77999999999861</v>
      </c>
      <c r="F6958">
        <v>1730.7400000000061</v>
      </c>
      <c r="G6958" t="s">
        <v>72</v>
      </c>
    </row>
    <row r="6959" spans="1:7" x14ac:dyDescent="0.3">
      <c r="A6959" t="s">
        <v>0</v>
      </c>
      <c r="B6959" t="s">
        <v>7</v>
      </c>
      <c r="C6959" t="s">
        <v>9</v>
      </c>
      <c r="D6959">
        <v>0</v>
      </c>
      <c r="E6959">
        <v>4522.4600000000346</v>
      </c>
      <c r="F6959">
        <v>5653.3399999999974</v>
      </c>
      <c r="G6959" t="s">
        <v>73</v>
      </c>
    </row>
    <row r="6960" spans="1:7" x14ac:dyDescent="0.3">
      <c r="A6960" t="s">
        <v>0</v>
      </c>
      <c r="B6960" t="s">
        <v>7</v>
      </c>
      <c r="C6960" t="s">
        <v>9</v>
      </c>
      <c r="D6960">
        <v>0</v>
      </c>
      <c r="E6960">
        <v>329.53999999999996</v>
      </c>
      <c r="F6960">
        <v>417.24000000000018</v>
      </c>
      <c r="G6960" t="s">
        <v>74</v>
      </c>
    </row>
    <row r="6961" spans="1:7" x14ac:dyDescent="0.3">
      <c r="A6961" t="s">
        <v>0</v>
      </c>
      <c r="B6961" t="s">
        <v>7</v>
      </c>
      <c r="C6961" t="s">
        <v>9</v>
      </c>
      <c r="D6961">
        <v>0</v>
      </c>
      <c r="E6961">
        <v>5771.8400000000402</v>
      </c>
      <c r="F6961">
        <v>7242.3699999998935</v>
      </c>
      <c r="G6961" t="s">
        <v>75</v>
      </c>
    </row>
    <row r="6962" spans="1:7" x14ac:dyDescent="0.3">
      <c r="A6962" t="s">
        <v>0</v>
      </c>
      <c r="B6962" t="s">
        <v>7</v>
      </c>
      <c r="C6962" t="s">
        <v>9</v>
      </c>
      <c r="D6962">
        <v>0</v>
      </c>
      <c r="E6962">
        <v>1065.3300000000011</v>
      </c>
      <c r="F6962">
        <v>1331.7199999999982</v>
      </c>
      <c r="G6962" t="s">
        <v>76</v>
      </c>
    </row>
    <row r="6963" spans="1:7" x14ac:dyDescent="0.3">
      <c r="A6963" t="s">
        <v>0</v>
      </c>
      <c r="B6963" t="s">
        <v>7</v>
      </c>
      <c r="C6963" t="s">
        <v>9</v>
      </c>
      <c r="D6963">
        <v>0</v>
      </c>
      <c r="E6963">
        <v>471.70999999999981</v>
      </c>
      <c r="F6963">
        <v>589.71000000000015</v>
      </c>
      <c r="G6963" t="s">
        <v>77</v>
      </c>
    </row>
    <row r="6964" spans="1:7" x14ac:dyDescent="0.3">
      <c r="A6964" t="s">
        <v>0</v>
      </c>
      <c r="B6964" t="s">
        <v>7</v>
      </c>
      <c r="C6964" t="s">
        <v>9</v>
      </c>
      <c r="D6964">
        <v>0</v>
      </c>
      <c r="E6964">
        <v>2525.5400000000127</v>
      </c>
      <c r="F6964">
        <v>3157.7099999999928</v>
      </c>
      <c r="G6964" t="s">
        <v>78</v>
      </c>
    </row>
    <row r="6965" spans="1:7" x14ac:dyDescent="0.3">
      <c r="A6965" t="s">
        <v>0</v>
      </c>
      <c r="B6965" t="s">
        <v>7</v>
      </c>
      <c r="C6965" t="s">
        <v>9</v>
      </c>
      <c r="D6965">
        <v>0</v>
      </c>
      <c r="E6965">
        <v>40.950000000000003</v>
      </c>
      <c r="F6965">
        <v>51.180000000000007</v>
      </c>
      <c r="G6965" t="s">
        <v>79</v>
      </c>
    </row>
    <row r="6966" spans="1:7" x14ac:dyDescent="0.3">
      <c r="A6966" t="s">
        <v>0</v>
      </c>
      <c r="B6966" t="s">
        <v>7</v>
      </c>
      <c r="C6966" t="s">
        <v>9</v>
      </c>
      <c r="D6966">
        <v>0</v>
      </c>
      <c r="E6966">
        <v>29755.669999999925</v>
      </c>
      <c r="F6966">
        <v>31673.710000000057</v>
      </c>
      <c r="G6966" t="s">
        <v>80</v>
      </c>
    </row>
    <row r="6967" spans="1:7" x14ac:dyDescent="0.3">
      <c r="A6967" t="s">
        <v>0</v>
      </c>
      <c r="B6967" t="s">
        <v>7</v>
      </c>
      <c r="C6967" t="s">
        <v>9</v>
      </c>
      <c r="D6967">
        <v>0</v>
      </c>
      <c r="E6967">
        <v>325.00000000000006</v>
      </c>
      <c r="F6967">
        <v>406.34000000000015</v>
      </c>
      <c r="G6967" t="s">
        <v>81</v>
      </c>
    </row>
    <row r="6968" spans="1:7" x14ac:dyDescent="0.3">
      <c r="A6968" t="s">
        <v>0</v>
      </c>
      <c r="B6968" t="s">
        <v>7</v>
      </c>
      <c r="C6968" t="s">
        <v>9</v>
      </c>
      <c r="D6968">
        <v>0</v>
      </c>
      <c r="E6968">
        <v>33.869999999999997</v>
      </c>
      <c r="F6968">
        <v>33.869999999999997</v>
      </c>
      <c r="G6968" t="s">
        <v>82</v>
      </c>
    </row>
    <row r="6969" spans="1:7" x14ac:dyDescent="0.3">
      <c r="A6969" t="s">
        <v>0</v>
      </c>
      <c r="B6969" t="s">
        <v>7</v>
      </c>
      <c r="C6969" t="s">
        <v>9</v>
      </c>
      <c r="D6969">
        <v>0</v>
      </c>
      <c r="E6969">
        <v>46.480000000000004</v>
      </c>
      <c r="F6969">
        <v>58.11</v>
      </c>
      <c r="G6969" t="s">
        <v>185</v>
      </c>
    </row>
    <row r="6970" spans="1:7" x14ac:dyDescent="0.3">
      <c r="A6970" t="s">
        <v>0</v>
      </c>
      <c r="B6970" t="s">
        <v>7</v>
      </c>
      <c r="C6970" t="s">
        <v>9</v>
      </c>
      <c r="D6970">
        <v>0</v>
      </c>
      <c r="E6970">
        <v>213.33999999999997</v>
      </c>
      <c r="F6970">
        <v>266.75999999999993</v>
      </c>
      <c r="G6970" t="s">
        <v>83</v>
      </c>
    </row>
    <row r="6971" spans="1:7" x14ac:dyDescent="0.3">
      <c r="A6971" t="s">
        <v>0</v>
      </c>
      <c r="B6971" t="s">
        <v>7</v>
      </c>
      <c r="C6971" t="s">
        <v>9</v>
      </c>
      <c r="D6971">
        <v>0</v>
      </c>
      <c r="E6971">
        <v>102.39999999999999</v>
      </c>
      <c r="F6971">
        <v>128.07000000000002</v>
      </c>
      <c r="G6971" t="s">
        <v>141</v>
      </c>
    </row>
    <row r="6972" spans="1:7" x14ac:dyDescent="0.3">
      <c r="A6972" t="s">
        <v>0</v>
      </c>
      <c r="B6972" t="s">
        <v>7</v>
      </c>
      <c r="C6972" t="s">
        <v>9</v>
      </c>
      <c r="D6972">
        <v>0</v>
      </c>
      <c r="E6972">
        <v>17817.310000000001</v>
      </c>
      <c r="F6972">
        <v>17817.310000000001</v>
      </c>
      <c r="G6972" t="s">
        <v>84</v>
      </c>
    </row>
    <row r="6973" spans="1:7" x14ac:dyDescent="0.3">
      <c r="A6973" t="s">
        <v>0</v>
      </c>
      <c r="B6973" t="s">
        <v>7</v>
      </c>
      <c r="C6973" t="s">
        <v>9</v>
      </c>
      <c r="D6973">
        <v>0</v>
      </c>
      <c r="E6973">
        <v>170.71</v>
      </c>
      <c r="F6973">
        <v>213.4</v>
      </c>
      <c r="G6973" t="s">
        <v>150</v>
      </c>
    </row>
    <row r="6974" spans="1:7" x14ac:dyDescent="0.3">
      <c r="A6974" t="s">
        <v>0</v>
      </c>
      <c r="B6974" t="s">
        <v>7</v>
      </c>
      <c r="C6974" t="s">
        <v>9</v>
      </c>
      <c r="D6974">
        <v>0</v>
      </c>
      <c r="E6974">
        <v>12422.460000000452</v>
      </c>
      <c r="F6974">
        <v>15538.529999999293</v>
      </c>
      <c r="G6974" t="s">
        <v>85</v>
      </c>
    </row>
    <row r="6975" spans="1:7" x14ac:dyDescent="0.3">
      <c r="A6975" t="s">
        <v>0</v>
      </c>
      <c r="B6975" t="s">
        <v>7</v>
      </c>
      <c r="C6975" t="s">
        <v>9</v>
      </c>
      <c r="D6975">
        <v>0</v>
      </c>
      <c r="E6975">
        <v>70.19</v>
      </c>
      <c r="F6975">
        <v>87.75</v>
      </c>
      <c r="G6975" t="s">
        <v>86</v>
      </c>
    </row>
    <row r="6976" spans="1:7" x14ac:dyDescent="0.3">
      <c r="A6976" t="s">
        <v>0</v>
      </c>
      <c r="B6976" t="s">
        <v>7</v>
      </c>
      <c r="C6976" t="s">
        <v>9</v>
      </c>
      <c r="D6976">
        <v>0</v>
      </c>
      <c r="E6976">
        <v>5.18</v>
      </c>
      <c r="F6976">
        <v>6.48</v>
      </c>
      <c r="G6976" t="s">
        <v>152</v>
      </c>
    </row>
    <row r="6977" spans="1:7" x14ac:dyDescent="0.3">
      <c r="A6977" t="s">
        <v>0</v>
      </c>
      <c r="B6977" t="s">
        <v>7</v>
      </c>
      <c r="C6977" t="s">
        <v>9</v>
      </c>
      <c r="D6977">
        <v>0</v>
      </c>
      <c r="E6977">
        <v>752.78</v>
      </c>
      <c r="F6977">
        <v>941.0100000000001</v>
      </c>
      <c r="G6977" t="s">
        <v>87</v>
      </c>
    </row>
    <row r="6978" spans="1:7" x14ac:dyDescent="0.3">
      <c r="A6978" t="s">
        <v>0</v>
      </c>
      <c r="B6978" t="s">
        <v>7</v>
      </c>
      <c r="C6978" t="s">
        <v>9</v>
      </c>
      <c r="D6978">
        <v>0</v>
      </c>
      <c r="E6978">
        <v>5.46</v>
      </c>
      <c r="F6978">
        <v>6.82</v>
      </c>
      <c r="G6978" t="s">
        <v>142</v>
      </c>
    </row>
    <row r="6979" spans="1:7" x14ac:dyDescent="0.3">
      <c r="A6979" t="s">
        <v>0</v>
      </c>
      <c r="B6979" t="s">
        <v>7</v>
      </c>
      <c r="C6979" t="s">
        <v>9</v>
      </c>
      <c r="D6979">
        <v>0</v>
      </c>
      <c r="E6979">
        <v>652.28999999999985</v>
      </c>
      <c r="F6979">
        <v>1613.7400000000021</v>
      </c>
      <c r="G6979" t="s">
        <v>88</v>
      </c>
    </row>
    <row r="6980" spans="1:7" x14ac:dyDescent="0.3">
      <c r="A6980" t="s">
        <v>0</v>
      </c>
      <c r="B6980" t="s">
        <v>7</v>
      </c>
      <c r="C6980" t="s">
        <v>9</v>
      </c>
      <c r="D6980">
        <v>0</v>
      </c>
      <c r="E6980">
        <v>57283.730000004791</v>
      </c>
      <c r="F6980">
        <v>71595.540000006105</v>
      </c>
      <c r="G6980" t="s">
        <v>89</v>
      </c>
    </row>
    <row r="6981" spans="1:7" x14ac:dyDescent="0.3">
      <c r="A6981" t="s">
        <v>0</v>
      </c>
      <c r="B6981" t="s">
        <v>7</v>
      </c>
      <c r="C6981" t="s">
        <v>9</v>
      </c>
      <c r="D6981">
        <v>0</v>
      </c>
      <c r="E6981">
        <v>2567.4699999999893</v>
      </c>
      <c r="F6981">
        <v>3209.8199999999874</v>
      </c>
      <c r="G6981" t="s">
        <v>90</v>
      </c>
    </row>
    <row r="6982" spans="1:7" x14ac:dyDescent="0.3">
      <c r="A6982" t="s">
        <v>0</v>
      </c>
      <c r="B6982" t="s">
        <v>7</v>
      </c>
      <c r="C6982" t="s">
        <v>9</v>
      </c>
      <c r="D6982">
        <v>0</v>
      </c>
      <c r="E6982">
        <v>866.45000000000186</v>
      </c>
      <c r="F6982">
        <v>1107.9799999999977</v>
      </c>
      <c r="G6982" t="s">
        <v>91</v>
      </c>
    </row>
    <row r="6983" spans="1:7" x14ac:dyDescent="0.3">
      <c r="A6983" t="s">
        <v>0</v>
      </c>
      <c r="B6983" t="s">
        <v>7</v>
      </c>
      <c r="C6983" t="s">
        <v>9</v>
      </c>
      <c r="D6983">
        <v>0</v>
      </c>
      <c r="E6983">
        <v>17937.380000000194</v>
      </c>
      <c r="F6983">
        <v>22587.829999999725</v>
      </c>
      <c r="G6983" t="s">
        <v>92</v>
      </c>
    </row>
    <row r="6984" spans="1:7" x14ac:dyDescent="0.3">
      <c r="A6984" t="s">
        <v>0</v>
      </c>
      <c r="B6984" t="s">
        <v>7</v>
      </c>
      <c r="C6984" t="s">
        <v>9</v>
      </c>
      <c r="D6984">
        <v>0</v>
      </c>
      <c r="E6984">
        <v>19.260000000000002</v>
      </c>
      <c r="F6984">
        <v>24.09</v>
      </c>
      <c r="G6984" t="s">
        <v>93</v>
      </c>
    </row>
    <row r="6985" spans="1:7" x14ac:dyDescent="0.3">
      <c r="A6985" t="s">
        <v>0</v>
      </c>
      <c r="B6985" t="s">
        <v>7</v>
      </c>
      <c r="C6985" t="s">
        <v>9</v>
      </c>
      <c r="D6985">
        <v>0</v>
      </c>
      <c r="E6985">
        <v>66.34</v>
      </c>
      <c r="F6985">
        <v>82.929999999999993</v>
      </c>
      <c r="G6985" t="s">
        <v>94</v>
      </c>
    </row>
    <row r="6986" spans="1:7" x14ac:dyDescent="0.3">
      <c r="A6986" t="s">
        <v>0</v>
      </c>
      <c r="B6986" t="s">
        <v>7</v>
      </c>
      <c r="C6986" t="s">
        <v>9</v>
      </c>
      <c r="D6986">
        <v>0</v>
      </c>
      <c r="E6986">
        <v>523.18000000000006</v>
      </c>
      <c r="F6986">
        <v>654.00000000000011</v>
      </c>
      <c r="G6986" t="s">
        <v>95</v>
      </c>
    </row>
    <row r="6987" spans="1:7" x14ac:dyDescent="0.3">
      <c r="A6987" t="s">
        <v>0</v>
      </c>
      <c r="B6987" t="s">
        <v>7</v>
      </c>
      <c r="C6987" t="s">
        <v>9</v>
      </c>
      <c r="D6987">
        <v>0</v>
      </c>
      <c r="E6987">
        <v>198.65000000000003</v>
      </c>
      <c r="F6987">
        <v>198.65000000000003</v>
      </c>
      <c r="G6987" t="s">
        <v>96</v>
      </c>
    </row>
    <row r="6988" spans="1:7" x14ac:dyDescent="0.3">
      <c r="A6988" t="s">
        <v>0</v>
      </c>
      <c r="B6988" t="s">
        <v>7</v>
      </c>
      <c r="C6988" t="s">
        <v>9</v>
      </c>
      <c r="D6988">
        <v>0</v>
      </c>
      <c r="E6988">
        <v>659.9599999999997</v>
      </c>
      <c r="F6988">
        <v>825.05000000000041</v>
      </c>
      <c r="G6988" t="s">
        <v>97</v>
      </c>
    </row>
    <row r="6989" spans="1:7" x14ac:dyDescent="0.3">
      <c r="A6989" t="s">
        <v>0</v>
      </c>
      <c r="B6989" t="s">
        <v>7</v>
      </c>
      <c r="C6989" t="s">
        <v>9</v>
      </c>
      <c r="D6989">
        <v>0</v>
      </c>
      <c r="E6989">
        <v>65.460000000000008</v>
      </c>
      <c r="F6989">
        <v>65.460000000000008</v>
      </c>
      <c r="G6989" t="s">
        <v>98</v>
      </c>
    </row>
    <row r="6990" spans="1:7" x14ac:dyDescent="0.3">
      <c r="A6990" t="s">
        <v>0</v>
      </c>
      <c r="B6990" t="s">
        <v>7</v>
      </c>
      <c r="C6990" t="s">
        <v>9</v>
      </c>
      <c r="D6990">
        <v>0</v>
      </c>
      <c r="E6990">
        <v>1793.5200000000016</v>
      </c>
      <c r="F6990">
        <v>1878.1200000000022</v>
      </c>
      <c r="G6990" t="s">
        <v>99</v>
      </c>
    </row>
    <row r="6991" spans="1:7" x14ac:dyDescent="0.3">
      <c r="A6991" t="s">
        <v>0</v>
      </c>
      <c r="B6991" t="s">
        <v>7</v>
      </c>
      <c r="C6991" t="s">
        <v>9</v>
      </c>
      <c r="D6991">
        <v>0</v>
      </c>
      <c r="E6991">
        <v>2463.7200000000003</v>
      </c>
      <c r="F6991">
        <v>2463.7200000000003</v>
      </c>
      <c r="G6991" t="s">
        <v>154</v>
      </c>
    </row>
    <row r="6992" spans="1:7" x14ac:dyDescent="0.3">
      <c r="A6992" t="s">
        <v>0</v>
      </c>
      <c r="B6992" t="s">
        <v>7</v>
      </c>
      <c r="C6992" t="s">
        <v>9</v>
      </c>
      <c r="D6992">
        <v>0</v>
      </c>
      <c r="E6992">
        <v>224.59</v>
      </c>
      <c r="F6992">
        <v>224.59</v>
      </c>
      <c r="G6992" t="s">
        <v>156</v>
      </c>
    </row>
    <row r="6993" spans="1:7" x14ac:dyDescent="0.3">
      <c r="A6993" t="s">
        <v>0</v>
      </c>
      <c r="B6993" t="s">
        <v>7</v>
      </c>
      <c r="C6993" t="s">
        <v>9</v>
      </c>
      <c r="D6993">
        <v>0</v>
      </c>
      <c r="E6993">
        <v>4259.5699999999988</v>
      </c>
      <c r="F6993">
        <v>4259.5699999999988</v>
      </c>
      <c r="G6993" t="s">
        <v>100</v>
      </c>
    </row>
    <row r="6994" spans="1:7" x14ac:dyDescent="0.3">
      <c r="A6994" t="s">
        <v>0</v>
      </c>
      <c r="B6994" t="s">
        <v>7</v>
      </c>
      <c r="C6994" t="s">
        <v>9</v>
      </c>
      <c r="D6994">
        <v>0</v>
      </c>
      <c r="E6994">
        <v>63635.139999999192</v>
      </c>
      <c r="F6994">
        <v>79499.66000000808</v>
      </c>
      <c r="G6994" t="s">
        <v>101</v>
      </c>
    </row>
    <row r="6995" spans="1:7" x14ac:dyDescent="0.3">
      <c r="A6995" t="s">
        <v>0</v>
      </c>
      <c r="B6995" t="s">
        <v>7</v>
      </c>
      <c r="C6995" t="s">
        <v>9</v>
      </c>
      <c r="D6995">
        <v>0</v>
      </c>
      <c r="E6995">
        <v>103.6</v>
      </c>
      <c r="F6995">
        <v>196</v>
      </c>
      <c r="G6995" t="s">
        <v>102</v>
      </c>
    </row>
    <row r="6996" spans="1:7" x14ac:dyDescent="0.3">
      <c r="A6996" t="s">
        <v>0</v>
      </c>
      <c r="B6996" t="s">
        <v>7</v>
      </c>
      <c r="C6996" t="s">
        <v>9</v>
      </c>
      <c r="D6996">
        <v>0</v>
      </c>
      <c r="E6996">
        <v>146.85</v>
      </c>
      <c r="F6996">
        <v>183.56000000000003</v>
      </c>
      <c r="G6996" t="s">
        <v>174</v>
      </c>
    </row>
    <row r="6997" spans="1:7" x14ac:dyDescent="0.3">
      <c r="A6997" t="s">
        <v>0</v>
      </c>
      <c r="B6997" t="s">
        <v>7</v>
      </c>
      <c r="C6997" t="s">
        <v>9</v>
      </c>
      <c r="D6997">
        <v>0</v>
      </c>
      <c r="E6997">
        <v>9395.5000000000564</v>
      </c>
      <c r="F6997">
        <v>11763.629999999906</v>
      </c>
      <c r="G6997" t="s">
        <v>103</v>
      </c>
    </row>
    <row r="6998" spans="1:7" x14ac:dyDescent="0.3">
      <c r="A6998" t="s">
        <v>0</v>
      </c>
      <c r="B6998" t="s">
        <v>7</v>
      </c>
      <c r="C6998" t="s">
        <v>9</v>
      </c>
      <c r="D6998">
        <v>0</v>
      </c>
      <c r="E6998">
        <v>113.91000000000003</v>
      </c>
      <c r="F6998">
        <v>142.40999999999997</v>
      </c>
      <c r="G6998" t="s">
        <v>104</v>
      </c>
    </row>
    <row r="6999" spans="1:7" x14ac:dyDescent="0.3">
      <c r="A6999" t="s">
        <v>0</v>
      </c>
      <c r="B6999" t="s">
        <v>7</v>
      </c>
      <c r="C6999" t="s">
        <v>9</v>
      </c>
      <c r="D6999">
        <v>0</v>
      </c>
      <c r="E6999">
        <v>45745.840000005737</v>
      </c>
      <c r="F6999">
        <v>57180.220000000329</v>
      </c>
      <c r="G6999" t="s">
        <v>105</v>
      </c>
    </row>
    <row r="7000" spans="1:7" x14ac:dyDescent="0.3">
      <c r="A7000" t="s">
        <v>0</v>
      </c>
      <c r="B7000" t="s">
        <v>7</v>
      </c>
      <c r="C7000" t="s">
        <v>9</v>
      </c>
      <c r="D7000">
        <v>0</v>
      </c>
      <c r="E7000">
        <v>6586.6199999999872</v>
      </c>
      <c r="F7000">
        <v>6723.8699999999899</v>
      </c>
      <c r="G7000" t="s">
        <v>106</v>
      </c>
    </row>
    <row r="7001" spans="1:7" x14ac:dyDescent="0.3">
      <c r="A7001" t="s">
        <v>0</v>
      </c>
      <c r="B7001" t="s">
        <v>7</v>
      </c>
      <c r="C7001" t="s">
        <v>9</v>
      </c>
      <c r="D7001">
        <v>0</v>
      </c>
      <c r="E7001">
        <v>98.640000000000015</v>
      </c>
      <c r="F7001">
        <v>123.30000000000001</v>
      </c>
      <c r="G7001" t="s">
        <v>146</v>
      </c>
    </row>
    <row r="7002" spans="1:7" x14ac:dyDescent="0.3">
      <c r="A7002" t="s">
        <v>0</v>
      </c>
      <c r="B7002" t="s">
        <v>7</v>
      </c>
      <c r="C7002" t="s">
        <v>9</v>
      </c>
      <c r="D7002">
        <v>0</v>
      </c>
      <c r="E7002">
        <v>59.160000000000011</v>
      </c>
      <c r="F7002">
        <v>98.6</v>
      </c>
      <c r="G7002" t="s">
        <v>107</v>
      </c>
    </row>
    <row r="7003" spans="1:7" x14ac:dyDescent="0.3">
      <c r="A7003" t="s">
        <v>0</v>
      </c>
      <c r="B7003" t="s">
        <v>7</v>
      </c>
      <c r="C7003" t="s">
        <v>9</v>
      </c>
      <c r="D7003">
        <v>0</v>
      </c>
      <c r="E7003">
        <v>11923.180000000024</v>
      </c>
      <c r="F7003">
        <v>11929.340000000024</v>
      </c>
      <c r="G7003" t="s">
        <v>108</v>
      </c>
    </row>
    <row r="7004" spans="1:7" x14ac:dyDescent="0.3">
      <c r="A7004" t="s">
        <v>0</v>
      </c>
      <c r="B7004" t="s">
        <v>7</v>
      </c>
      <c r="C7004" t="s">
        <v>9</v>
      </c>
      <c r="D7004">
        <v>0</v>
      </c>
      <c r="E7004">
        <v>35928.910000000178</v>
      </c>
      <c r="F7004">
        <v>41646.000000000087</v>
      </c>
      <c r="G7004" t="s">
        <v>228</v>
      </c>
    </row>
    <row r="7005" spans="1:7" x14ac:dyDescent="0.3">
      <c r="A7005" t="s">
        <v>0</v>
      </c>
      <c r="B7005" t="s">
        <v>7</v>
      </c>
      <c r="C7005" t="s">
        <v>9</v>
      </c>
      <c r="D7005">
        <v>0</v>
      </c>
      <c r="E7005">
        <v>0</v>
      </c>
      <c r="F7005">
        <v>53.88</v>
      </c>
      <c r="G7005" t="s">
        <v>147</v>
      </c>
    </row>
    <row r="7006" spans="1:7" x14ac:dyDescent="0.3">
      <c r="A7006" t="s">
        <v>0</v>
      </c>
      <c r="B7006" t="s">
        <v>7</v>
      </c>
      <c r="C7006" t="s">
        <v>9</v>
      </c>
      <c r="D7006">
        <v>0</v>
      </c>
      <c r="E7006">
        <v>2500.6400000000031</v>
      </c>
      <c r="F7006">
        <v>3125.0999999999849</v>
      </c>
      <c r="G7006" t="s">
        <v>109</v>
      </c>
    </row>
    <row r="7007" spans="1:7" x14ac:dyDescent="0.3">
      <c r="A7007" t="s">
        <v>0</v>
      </c>
      <c r="B7007" t="s">
        <v>7</v>
      </c>
      <c r="C7007" t="s">
        <v>9</v>
      </c>
      <c r="D7007">
        <v>0</v>
      </c>
      <c r="E7007">
        <v>1366.5800000000011</v>
      </c>
      <c r="F7007">
        <v>1708.3600000000026</v>
      </c>
      <c r="G7007" t="s">
        <v>110</v>
      </c>
    </row>
    <row r="7008" spans="1:7" x14ac:dyDescent="0.3">
      <c r="A7008" t="s">
        <v>0</v>
      </c>
      <c r="B7008" t="s">
        <v>7</v>
      </c>
      <c r="C7008" t="s">
        <v>9</v>
      </c>
      <c r="D7008">
        <v>0</v>
      </c>
      <c r="E7008">
        <v>12134.070000000132</v>
      </c>
      <c r="F7008">
        <v>15266.679999999691</v>
      </c>
      <c r="G7008" t="s">
        <v>111</v>
      </c>
    </row>
    <row r="7009" spans="1:7" x14ac:dyDescent="0.3">
      <c r="A7009" t="s">
        <v>0</v>
      </c>
      <c r="B7009" t="s">
        <v>7</v>
      </c>
      <c r="C7009" t="s">
        <v>9</v>
      </c>
      <c r="D7009">
        <v>0</v>
      </c>
      <c r="E7009">
        <v>47.400000000000013</v>
      </c>
      <c r="F7009">
        <v>118.55999999999999</v>
      </c>
      <c r="G7009" t="s">
        <v>112</v>
      </c>
    </row>
    <row r="7010" spans="1:7" x14ac:dyDescent="0.3">
      <c r="A7010" t="s">
        <v>0</v>
      </c>
      <c r="B7010" t="s">
        <v>7</v>
      </c>
      <c r="C7010" t="s">
        <v>9</v>
      </c>
      <c r="D7010">
        <v>0</v>
      </c>
      <c r="E7010">
        <v>38205.960000000785</v>
      </c>
      <c r="F7010">
        <v>38303.080000000795</v>
      </c>
      <c r="G7010" t="s">
        <v>113</v>
      </c>
    </row>
    <row r="7011" spans="1:7" x14ac:dyDescent="0.3">
      <c r="A7011" t="s">
        <v>0</v>
      </c>
      <c r="B7011" t="s">
        <v>7</v>
      </c>
      <c r="C7011" t="s">
        <v>9</v>
      </c>
      <c r="D7011">
        <v>0</v>
      </c>
      <c r="E7011">
        <v>19222.889999999948</v>
      </c>
      <c r="F7011">
        <v>19420.949999999964</v>
      </c>
      <c r="G7011" t="s">
        <v>114</v>
      </c>
    </row>
    <row r="7012" spans="1:7" x14ac:dyDescent="0.3">
      <c r="A7012" t="s">
        <v>0</v>
      </c>
      <c r="B7012" t="s">
        <v>7</v>
      </c>
      <c r="C7012" t="s">
        <v>9</v>
      </c>
      <c r="D7012">
        <v>0</v>
      </c>
      <c r="E7012">
        <v>24.120000000000005</v>
      </c>
      <c r="F7012">
        <v>24.120000000000005</v>
      </c>
      <c r="G7012" t="s">
        <v>115</v>
      </c>
    </row>
    <row r="7013" spans="1:7" x14ac:dyDescent="0.3">
      <c r="A7013" t="s">
        <v>0</v>
      </c>
      <c r="B7013" t="s">
        <v>7</v>
      </c>
      <c r="C7013" t="s">
        <v>9</v>
      </c>
      <c r="D7013">
        <v>0</v>
      </c>
      <c r="E7013">
        <v>6474.8299999999872</v>
      </c>
      <c r="F7013">
        <v>8146.0599999999758</v>
      </c>
      <c r="G7013" t="s">
        <v>116</v>
      </c>
    </row>
    <row r="7014" spans="1:7" x14ac:dyDescent="0.3">
      <c r="A7014" t="s">
        <v>0</v>
      </c>
      <c r="B7014" t="s">
        <v>7</v>
      </c>
      <c r="C7014" t="s">
        <v>9</v>
      </c>
      <c r="D7014">
        <v>0</v>
      </c>
      <c r="E7014">
        <v>17591.320000000098</v>
      </c>
      <c r="F7014">
        <v>24433.530000000235</v>
      </c>
      <c r="G7014" t="s">
        <v>117</v>
      </c>
    </row>
    <row r="7015" spans="1:7" x14ac:dyDescent="0.3">
      <c r="A7015" t="s">
        <v>0</v>
      </c>
      <c r="B7015" t="s">
        <v>7</v>
      </c>
      <c r="C7015" t="s">
        <v>9</v>
      </c>
      <c r="D7015">
        <v>0</v>
      </c>
      <c r="E7015">
        <v>599.45000000000061</v>
      </c>
      <c r="F7015">
        <v>1499.2800000000004</v>
      </c>
      <c r="G7015" t="s">
        <v>118</v>
      </c>
    </row>
    <row r="7016" spans="1:7" x14ac:dyDescent="0.3">
      <c r="A7016" t="s">
        <v>0</v>
      </c>
      <c r="B7016" t="s">
        <v>7</v>
      </c>
      <c r="C7016" t="s">
        <v>9</v>
      </c>
      <c r="D7016">
        <v>0</v>
      </c>
      <c r="E7016">
        <v>16033.960000000201</v>
      </c>
      <c r="F7016">
        <v>20327.149999999794</v>
      </c>
      <c r="G7016" t="s">
        <v>119</v>
      </c>
    </row>
    <row r="7017" spans="1:7" x14ac:dyDescent="0.3">
      <c r="A7017" t="s">
        <v>0</v>
      </c>
      <c r="B7017" t="s">
        <v>7</v>
      </c>
      <c r="C7017" t="s">
        <v>9</v>
      </c>
      <c r="D7017">
        <v>0</v>
      </c>
      <c r="E7017">
        <v>10585.000000000231</v>
      </c>
      <c r="F7017">
        <v>13253.270000000057</v>
      </c>
      <c r="G7017" t="s">
        <v>120</v>
      </c>
    </row>
    <row r="7018" spans="1:7" x14ac:dyDescent="0.3">
      <c r="A7018" t="s">
        <v>0</v>
      </c>
      <c r="B7018" t="s">
        <v>7</v>
      </c>
      <c r="C7018" t="s">
        <v>9</v>
      </c>
      <c r="D7018">
        <v>0</v>
      </c>
      <c r="E7018">
        <v>531.92000000000019</v>
      </c>
      <c r="F7018">
        <v>664.97999999999945</v>
      </c>
      <c r="G7018" t="s">
        <v>121</v>
      </c>
    </row>
    <row r="7019" spans="1:7" x14ac:dyDescent="0.3">
      <c r="A7019" t="s">
        <v>0</v>
      </c>
      <c r="B7019" t="s">
        <v>7</v>
      </c>
      <c r="C7019" t="s">
        <v>9</v>
      </c>
      <c r="D7019">
        <v>0</v>
      </c>
      <c r="E7019">
        <v>2079.3500000000008</v>
      </c>
      <c r="F7019">
        <v>2597.5900000000029</v>
      </c>
      <c r="G7019" t="s">
        <v>122</v>
      </c>
    </row>
    <row r="7020" spans="1:7" x14ac:dyDescent="0.3">
      <c r="A7020" t="s">
        <v>0</v>
      </c>
      <c r="B7020" t="s">
        <v>7</v>
      </c>
      <c r="C7020" t="s">
        <v>9</v>
      </c>
      <c r="D7020">
        <v>0</v>
      </c>
      <c r="E7020">
        <v>132.93</v>
      </c>
      <c r="F7020">
        <v>166.18</v>
      </c>
      <c r="G7020" t="s">
        <v>123</v>
      </c>
    </row>
    <row r="7021" spans="1:7" x14ac:dyDescent="0.3">
      <c r="A7021" t="s">
        <v>0</v>
      </c>
      <c r="B7021" t="s">
        <v>7</v>
      </c>
      <c r="C7021" t="s">
        <v>9</v>
      </c>
      <c r="D7021">
        <v>0</v>
      </c>
      <c r="E7021">
        <v>2152.3499999999985</v>
      </c>
      <c r="F7021">
        <v>2694.1700000000019</v>
      </c>
      <c r="G7021" t="s">
        <v>124</v>
      </c>
    </row>
    <row r="7022" spans="1:7" x14ac:dyDescent="0.3">
      <c r="A7022" t="s">
        <v>0</v>
      </c>
      <c r="B7022" t="s">
        <v>7</v>
      </c>
      <c r="C7022" t="s">
        <v>9</v>
      </c>
      <c r="D7022">
        <v>0</v>
      </c>
      <c r="E7022">
        <v>2863.4299999999989</v>
      </c>
      <c r="F7022">
        <v>3622.8099999999936</v>
      </c>
      <c r="G7022" t="s">
        <v>125</v>
      </c>
    </row>
    <row r="7023" spans="1:7" x14ac:dyDescent="0.3">
      <c r="A7023" t="s">
        <v>0</v>
      </c>
      <c r="B7023" t="s">
        <v>7</v>
      </c>
      <c r="C7023" t="s">
        <v>9</v>
      </c>
      <c r="D7023">
        <v>0</v>
      </c>
      <c r="E7023">
        <v>44.85</v>
      </c>
      <c r="F7023">
        <v>94.93</v>
      </c>
      <c r="G7023" t="s">
        <v>126</v>
      </c>
    </row>
    <row r="7024" spans="1:7" x14ac:dyDescent="0.3">
      <c r="A7024" t="s">
        <v>0</v>
      </c>
      <c r="B7024" t="s">
        <v>7</v>
      </c>
      <c r="C7024" t="s">
        <v>9</v>
      </c>
      <c r="D7024">
        <v>0</v>
      </c>
      <c r="E7024">
        <v>15.16</v>
      </c>
      <c r="F7024">
        <v>18.970000000000002</v>
      </c>
      <c r="G7024" t="s">
        <v>127</v>
      </c>
    </row>
    <row r="7025" spans="1:7" x14ac:dyDescent="0.3">
      <c r="A7025" t="s">
        <v>0</v>
      </c>
      <c r="B7025" t="s">
        <v>7</v>
      </c>
      <c r="C7025" t="s">
        <v>9</v>
      </c>
      <c r="D7025">
        <v>0</v>
      </c>
      <c r="E7025">
        <v>567.42000000000553</v>
      </c>
      <c r="F7025">
        <v>735.54000000000053</v>
      </c>
      <c r="G7025" t="s">
        <v>128</v>
      </c>
    </row>
    <row r="7026" spans="1:7" x14ac:dyDescent="0.3">
      <c r="A7026" t="s">
        <v>0</v>
      </c>
      <c r="B7026" t="s">
        <v>7</v>
      </c>
      <c r="C7026" t="s">
        <v>9</v>
      </c>
      <c r="D7026">
        <v>0</v>
      </c>
      <c r="E7026">
        <v>4346.7499999999663</v>
      </c>
      <c r="F7026">
        <v>5466.8499999999876</v>
      </c>
      <c r="G7026" t="s">
        <v>129</v>
      </c>
    </row>
    <row r="7027" spans="1:7" x14ac:dyDescent="0.3">
      <c r="A7027" t="s">
        <v>0</v>
      </c>
      <c r="B7027" t="s">
        <v>7</v>
      </c>
      <c r="C7027" t="s">
        <v>9</v>
      </c>
      <c r="D7027">
        <v>0</v>
      </c>
      <c r="E7027">
        <v>7008.9300000000476</v>
      </c>
      <c r="F7027">
        <v>8761.6799999998457</v>
      </c>
      <c r="G7027" t="s">
        <v>130</v>
      </c>
    </row>
    <row r="7028" spans="1:7" x14ac:dyDescent="0.3">
      <c r="A7028" t="s">
        <v>0</v>
      </c>
      <c r="B7028" t="s">
        <v>7</v>
      </c>
      <c r="C7028" t="s">
        <v>9</v>
      </c>
      <c r="D7028">
        <v>0</v>
      </c>
      <c r="E7028">
        <v>435.90999999999997</v>
      </c>
      <c r="F7028">
        <v>544.90000000000009</v>
      </c>
      <c r="G7028" t="s">
        <v>163</v>
      </c>
    </row>
    <row r="7029" spans="1:7" x14ac:dyDescent="0.3">
      <c r="A7029" t="s">
        <v>0</v>
      </c>
      <c r="B7029" t="s">
        <v>7</v>
      </c>
      <c r="C7029" t="s">
        <v>9</v>
      </c>
      <c r="D7029">
        <v>0</v>
      </c>
      <c r="E7029">
        <v>1377.4</v>
      </c>
      <c r="F7029">
        <v>1377.4</v>
      </c>
      <c r="G7029" t="s">
        <v>131</v>
      </c>
    </row>
    <row r="7030" spans="1:7" x14ac:dyDescent="0.3">
      <c r="A7030" t="s">
        <v>0</v>
      </c>
      <c r="B7030" t="s">
        <v>7</v>
      </c>
      <c r="C7030" t="s">
        <v>9</v>
      </c>
      <c r="D7030">
        <v>0</v>
      </c>
      <c r="E7030">
        <v>1537.2100000000019</v>
      </c>
      <c r="F7030">
        <v>1945.0700000000036</v>
      </c>
      <c r="G7030" t="s">
        <v>229</v>
      </c>
    </row>
    <row r="7031" spans="1:7" x14ac:dyDescent="0.3">
      <c r="A7031" t="s">
        <v>0</v>
      </c>
      <c r="B7031" t="s">
        <v>7</v>
      </c>
      <c r="C7031" t="s">
        <v>9</v>
      </c>
      <c r="D7031">
        <v>1</v>
      </c>
      <c r="E7031">
        <v>258.36</v>
      </c>
      <c r="F7031">
        <v>480.7999999999999</v>
      </c>
      <c r="G7031" t="s">
        <v>36</v>
      </c>
    </row>
    <row r="7032" spans="1:7" x14ac:dyDescent="0.3">
      <c r="A7032" t="s">
        <v>0</v>
      </c>
      <c r="B7032" t="s">
        <v>7</v>
      </c>
      <c r="C7032" t="s">
        <v>9</v>
      </c>
      <c r="D7032">
        <v>1</v>
      </c>
      <c r="E7032">
        <v>7.28</v>
      </c>
      <c r="F7032">
        <v>18.21</v>
      </c>
      <c r="G7032" t="s">
        <v>37</v>
      </c>
    </row>
    <row r="7033" spans="1:7" x14ac:dyDescent="0.3">
      <c r="A7033" t="s">
        <v>0</v>
      </c>
      <c r="B7033" t="s">
        <v>7</v>
      </c>
      <c r="C7033" t="s">
        <v>9</v>
      </c>
      <c r="D7033">
        <v>1</v>
      </c>
      <c r="E7033">
        <v>487.99000000000007</v>
      </c>
      <c r="F7033">
        <v>717.23</v>
      </c>
      <c r="G7033" t="s">
        <v>38</v>
      </c>
    </row>
    <row r="7034" spans="1:7" x14ac:dyDescent="0.3">
      <c r="A7034" t="s">
        <v>0</v>
      </c>
      <c r="B7034" t="s">
        <v>7</v>
      </c>
      <c r="C7034" t="s">
        <v>9</v>
      </c>
      <c r="D7034">
        <v>1</v>
      </c>
      <c r="E7034">
        <v>652.83999999999992</v>
      </c>
      <c r="F7034">
        <v>816.05</v>
      </c>
      <c r="G7034" t="s">
        <v>39</v>
      </c>
    </row>
    <row r="7035" spans="1:7" x14ac:dyDescent="0.3">
      <c r="A7035" t="s">
        <v>0</v>
      </c>
      <c r="B7035" t="s">
        <v>7</v>
      </c>
      <c r="C7035" t="s">
        <v>9</v>
      </c>
      <c r="D7035">
        <v>1</v>
      </c>
      <c r="E7035">
        <v>591.2600000000001</v>
      </c>
      <c r="F7035">
        <v>739.23000000000036</v>
      </c>
      <c r="G7035" t="s">
        <v>132</v>
      </c>
    </row>
    <row r="7036" spans="1:7" x14ac:dyDescent="0.3">
      <c r="A7036" t="s">
        <v>0</v>
      </c>
      <c r="B7036" t="s">
        <v>7</v>
      </c>
      <c r="C7036" t="s">
        <v>9</v>
      </c>
      <c r="D7036">
        <v>1</v>
      </c>
      <c r="E7036">
        <v>362.28999999999991</v>
      </c>
      <c r="F7036">
        <v>452.96000000000043</v>
      </c>
      <c r="G7036" t="s">
        <v>40</v>
      </c>
    </row>
    <row r="7037" spans="1:7" x14ac:dyDescent="0.3">
      <c r="A7037" t="s">
        <v>0</v>
      </c>
      <c r="B7037" t="s">
        <v>7</v>
      </c>
      <c r="C7037" t="s">
        <v>9</v>
      </c>
      <c r="D7037">
        <v>1</v>
      </c>
      <c r="E7037">
        <v>722.98</v>
      </c>
      <c r="F7037">
        <v>736.92999999999984</v>
      </c>
      <c r="G7037" t="s">
        <v>41</v>
      </c>
    </row>
    <row r="7038" spans="1:7" x14ac:dyDescent="0.3">
      <c r="A7038" t="s">
        <v>0</v>
      </c>
      <c r="B7038" t="s">
        <v>7</v>
      </c>
      <c r="C7038" t="s">
        <v>9</v>
      </c>
      <c r="D7038">
        <v>1</v>
      </c>
      <c r="E7038">
        <v>21.46</v>
      </c>
      <c r="F7038">
        <v>26.82</v>
      </c>
      <c r="G7038" t="s">
        <v>133</v>
      </c>
    </row>
    <row r="7039" spans="1:7" x14ac:dyDescent="0.3">
      <c r="A7039" t="s">
        <v>0</v>
      </c>
      <c r="B7039" t="s">
        <v>7</v>
      </c>
      <c r="C7039" t="s">
        <v>9</v>
      </c>
      <c r="D7039">
        <v>1</v>
      </c>
      <c r="E7039">
        <v>6828.8299999998935</v>
      </c>
      <c r="F7039">
        <v>16605.06000000003</v>
      </c>
      <c r="G7039" t="s">
        <v>42</v>
      </c>
    </row>
    <row r="7040" spans="1:7" x14ac:dyDescent="0.3">
      <c r="A7040" t="s">
        <v>0</v>
      </c>
      <c r="B7040" t="s">
        <v>7</v>
      </c>
      <c r="C7040" t="s">
        <v>9</v>
      </c>
      <c r="D7040">
        <v>1</v>
      </c>
      <c r="E7040">
        <v>419.17000000000036</v>
      </c>
      <c r="F7040">
        <v>530.9799999999999</v>
      </c>
      <c r="G7040" t="s">
        <v>43</v>
      </c>
    </row>
    <row r="7041" spans="1:7" x14ac:dyDescent="0.3">
      <c r="A7041" t="s">
        <v>0</v>
      </c>
      <c r="B7041" t="s">
        <v>7</v>
      </c>
      <c r="C7041" t="s">
        <v>9</v>
      </c>
      <c r="D7041">
        <v>1</v>
      </c>
      <c r="E7041">
        <v>22.529999999999998</v>
      </c>
      <c r="F7041">
        <v>48.97</v>
      </c>
      <c r="G7041" t="s">
        <v>44</v>
      </c>
    </row>
    <row r="7042" spans="1:7" x14ac:dyDescent="0.3">
      <c r="A7042" t="s">
        <v>0</v>
      </c>
      <c r="B7042" t="s">
        <v>7</v>
      </c>
      <c r="C7042" t="s">
        <v>9</v>
      </c>
      <c r="D7042">
        <v>1</v>
      </c>
      <c r="E7042">
        <v>9.68</v>
      </c>
      <c r="F7042">
        <v>12.1</v>
      </c>
      <c r="G7042" t="s">
        <v>134</v>
      </c>
    </row>
    <row r="7043" spans="1:7" x14ac:dyDescent="0.3">
      <c r="A7043" t="s">
        <v>0</v>
      </c>
      <c r="B7043" t="s">
        <v>7</v>
      </c>
      <c r="C7043" t="s">
        <v>9</v>
      </c>
      <c r="D7043">
        <v>1</v>
      </c>
      <c r="E7043">
        <v>10020.120000000376</v>
      </c>
      <c r="F7043">
        <v>25061.80999999971</v>
      </c>
      <c r="G7043" t="s">
        <v>45</v>
      </c>
    </row>
    <row r="7044" spans="1:7" x14ac:dyDescent="0.3">
      <c r="A7044" t="s">
        <v>0</v>
      </c>
      <c r="B7044" t="s">
        <v>7</v>
      </c>
      <c r="C7044" t="s">
        <v>9</v>
      </c>
      <c r="D7044">
        <v>1</v>
      </c>
      <c r="E7044">
        <v>16075.989999999918</v>
      </c>
      <c r="F7044">
        <v>20098.120000000599</v>
      </c>
      <c r="G7044" t="s">
        <v>46</v>
      </c>
    </row>
    <row r="7045" spans="1:7" x14ac:dyDescent="0.3">
      <c r="A7045" t="s">
        <v>0</v>
      </c>
      <c r="B7045" t="s">
        <v>7</v>
      </c>
      <c r="C7045" t="s">
        <v>9</v>
      </c>
      <c r="D7045">
        <v>1</v>
      </c>
      <c r="E7045">
        <v>2644.9300000000007</v>
      </c>
      <c r="F7045">
        <v>2742.9399999999996</v>
      </c>
      <c r="G7045" t="s">
        <v>47</v>
      </c>
    </row>
    <row r="7046" spans="1:7" x14ac:dyDescent="0.3">
      <c r="A7046" t="s">
        <v>0</v>
      </c>
      <c r="B7046" t="s">
        <v>7</v>
      </c>
      <c r="C7046" t="s">
        <v>9</v>
      </c>
      <c r="D7046">
        <v>1</v>
      </c>
      <c r="E7046">
        <v>4484.5699999999988</v>
      </c>
      <c r="F7046">
        <v>4484.5699999999988</v>
      </c>
      <c r="G7046" t="s">
        <v>48</v>
      </c>
    </row>
    <row r="7047" spans="1:7" x14ac:dyDescent="0.3">
      <c r="A7047" t="s">
        <v>0</v>
      </c>
      <c r="B7047" t="s">
        <v>7</v>
      </c>
      <c r="C7047" t="s">
        <v>9</v>
      </c>
      <c r="D7047">
        <v>1</v>
      </c>
      <c r="E7047">
        <v>144.4</v>
      </c>
      <c r="F7047">
        <v>144.4</v>
      </c>
      <c r="G7047" t="s">
        <v>135</v>
      </c>
    </row>
    <row r="7048" spans="1:7" x14ac:dyDescent="0.3">
      <c r="A7048" t="s">
        <v>0</v>
      </c>
      <c r="B7048" t="s">
        <v>7</v>
      </c>
      <c r="C7048" t="s">
        <v>9</v>
      </c>
      <c r="D7048">
        <v>1</v>
      </c>
      <c r="E7048">
        <v>31110.969999999073</v>
      </c>
      <c r="F7048">
        <v>38908.709999999075</v>
      </c>
      <c r="G7048" t="s">
        <v>49</v>
      </c>
    </row>
    <row r="7049" spans="1:7" x14ac:dyDescent="0.3">
      <c r="A7049" t="s">
        <v>0</v>
      </c>
      <c r="B7049" t="s">
        <v>7</v>
      </c>
      <c r="C7049" t="s">
        <v>9</v>
      </c>
      <c r="D7049">
        <v>1</v>
      </c>
      <c r="E7049">
        <v>3.49</v>
      </c>
      <c r="F7049">
        <v>4.37</v>
      </c>
      <c r="G7049" t="s">
        <v>50</v>
      </c>
    </row>
    <row r="7050" spans="1:7" x14ac:dyDescent="0.3">
      <c r="A7050" t="s">
        <v>0</v>
      </c>
      <c r="B7050" t="s">
        <v>7</v>
      </c>
      <c r="C7050" t="s">
        <v>9</v>
      </c>
      <c r="D7050">
        <v>1</v>
      </c>
      <c r="E7050">
        <v>30.970000000000002</v>
      </c>
      <c r="F7050">
        <v>38.730000000000004</v>
      </c>
      <c r="G7050" t="s">
        <v>51</v>
      </c>
    </row>
    <row r="7051" spans="1:7" x14ac:dyDescent="0.3">
      <c r="A7051" t="s">
        <v>0</v>
      </c>
      <c r="B7051" t="s">
        <v>7</v>
      </c>
      <c r="C7051" t="s">
        <v>9</v>
      </c>
      <c r="D7051">
        <v>1</v>
      </c>
      <c r="E7051">
        <v>99.570000000000022</v>
      </c>
      <c r="F7051">
        <v>124.5</v>
      </c>
      <c r="G7051" t="s">
        <v>52</v>
      </c>
    </row>
    <row r="7052" spans="1:7" x14ac:dyDescent="0.3">
      <c r="A7052" t="s">
        <v>0</v>
      </c>
      <c r="B7052" t="s">
        <v>7</v>
      </c>
      <c r="C7052" t="s">
        <v>9</v>
      </c>
      <c r="D7052">
        <v>1</v>
      </c>
      <c r="E7052">
        <v>241.48</v>
      </c>
      <c r="F7052">
        <v>300.22000000000003</v>
      </c>
      <c r="G7052" t="s">
        <v>53</v>
      </c>
    </row>
    <row r="7053" spans="1:7" x14ac:dyDescent="0.3">
      <c r="A7053" t="s">
        <v>0</v>
      </c>
      <c r="B7053" t="s">
        <v>7</v>
      </c>
      <c r="C7053" t="s">
        <v>9</v>
      </c>
      <c r="D7053">
        <v>1</v>
      </c>
      <c r="E7053">
        <v>93.43</v>
      </c>
      <c r="F7053">
        <v>116.82000000000001</v>
      </c>
      <c r="G7053" t="s">
        <v>54</v>
      </c>
    </row>
    <row r="7054" spans="1:7" x14ac:dyDescent="0.3">
      <c r="A7054" t="s">
        <v>0</v>
      </c>
      <c r="B7054" t="s">
        <v>7</v>
      </c>
      <c r="C7054" t="s">
        <v>9</v>
      </c>
      <c r="D7054">
        <v>1</v>
      </c>
      <c r="E7054">
        <v>2212.5499999999997</v>
      </c>
      <c r="F7054">
        <v>2765.6099999999988</v>
      </c>
      <c r="G7054" t="s">
        <v>55</v>
      </c>
    </row>
    <row r="7055" spans="1:7" x14ac:dyDescent="0.3">
      <c r="A7055" t="s">
        <v>0</v>
      </c>
      <c r="B7055" t="s">
        <v>7</v>
      </c>
      <c r="C7055" t="s">
        <v>9</v>
      </c>
      <c r="D7055">
        <v>1</v>
      </c>
      <c r="E7055">
        <v>365.55999999999995</v>
      </c>
      <c r="F7055">
        <v>456.94999999999987</v>
      </c>
      <c r="G7055" t="s">
        <v>56</v>
      </c>
    </row>
    <row r="7056" spans="1:7" x14ac:dyDescent="0.3">
      <c r="A7056" t="s">
        <v>0</v>
      </c>
      <c r="B7056" t="s">
        <v>7</v>
      </c>
      <c r="C7056" t="s">
        <v>9</v>
      </c>
      <c r="D7056">
        <v>1</v>
      </c>
      <c r="E7056">
        <v>5301.3599999999915</v>
      </c>
      <c r="F7056">
        <v>6480.0300000000143</v>
      </c>
      <c r="G7056" t="s">
        <v>58</v>
      </c>
    </row>
    <row r="7057" spans="1:7" x14ac:dyDescent="0.3">
      <c r="A7057" t="s">
        <v>0</v>
      </c>
      <c r="B7057" t="s">
        <v>7</v>
      </c>
      <c r="C7057" t="s">
        <v>9</v>
      </c>
      <c r="D7057">
        <v>1</v>
      </c>
      <c r="E7057">
        <v>23519.26999999999</v>
      </c>
      <c r="F7057">
        <v>29441.979999999949</v>
      </c>
      <c r="G7057" t="s">
        <v>60</v>
      </c>
    </row>
    <row r="7058" spans="1:7" x14ac:dyDescent="0.3">
      <c r="A7058" t="s">
        <v>0</v>
      </c>
      <c r="B7058" t="s">
        <v>7</v>
      </c>
      <c r="C7058" t="s">
        <v>9</v>
      </c>
      <c r="D7058">
        <v>1</v>
      </c>
      <c r="E7058">
        <v>34.769999999999996</v>
      </c>
      <c r="F7058">
        <v>43.459999999999994</v>
      </c>
      <c r="G7058" t="s">
        <v>137</v>
      </c>
    </row>
    <row r="7059" spans="1:7" x14ac:dyDescent="0.3">
      <c r="A7059" t="s">
        <v>0</v>
      </c>
      <c r="B7059" t="s">
        <v>7</v>
      </c>
      <c r="C7059" t="s">
        <v>9</v>
      </c>
      <c r="D7059">
        <v>1</v>
      </c>
      <c r="E7059">
        <v>15.88</v>
      </c>
      <c r="F7059">
        <v>19.86</v>
      </c>
      <c r="G7059" t="s">
        <v>62</v>
      </c>
    </row>
    <row r="7060" spans="1:7" x14ac:dyDescent="0.3">
      <c r="A7060" t="s">
        <v>0</v>
      </c>
      <c r="B7060" t="s">
        <v>7</v>
      </c>
      <c r="C7060" t="s">
        <v>9</v>
      </c>
      <c r="D7060">
        <v>1</v>
      </c>
      <c r="E7060">
        <v>369.43000000000012</v>
      </c>
      <c r="F7060">
        <v>369.43000000000012</v>
      </c>
      <c r="G7060" t="s">
        <v>63</v>
      </c>
    </row>
    <row r="7061" spans="1:7" x14ac:dyDescent="0.3">
      <c r="A7061" t="s">
        <v>0</v>
      </c>
      <c r="B7061" t="s">
        <v>7</v>
      </c>
      <c r="C7061" t="s">
        <v>9</v>
      </c>
      <c r="D7061">
        <v>1</v>
      </c>
      <c r="E7061">
        <v>341.07</v>
      </c>
      <c r="F7061">
        <v>341.07</v>
      </c>
      <c r="G7061" t="s">
        <v>65</v>
      </c>
    </row>
    <row r="7062" spans="1:7" x14ac:dyDescent="0.3">
      <c r="A7062" t="s">
        <v>0</v>
      </c>
      <c r="B7062" t="s">
        <v>7</v>
      </c>
      <c r="C7062" t="s">
        <v>9</v>
      </c>
      <c r="D7062">
        <v>1</v>
      </c>
      <c r="E7062">
        <v>24.52</v>
      </c>
      <c r="F7062">
        <v>24.52</v>
      </c>
      <c r="G7062" t="s">
        <v>66</v>
      </c>
    </row>
    <row r="7063" spans="1:7" x14ac:dyDescent="0.3">
      <c r="A7063" t="s">
        <v>0</v>
      </c>
      <c r="B7063" t="s">
        <v>7</v>
      </c>
      <c r="C7063" t="s">
        <v>9</v>
      </c>
      <c r="D7063">
        <v>1</v>
      </c>
      <c r="E7063">
        <v>17.240000000000002</v>
      </c>
      <c r="F7063">
        <v>38.26</v>
      </c>
      <c r="G7063" t="s">
        <v>67</v>
      </c>
    </row>
    <row r="7064" spans="1:7" x14ac:dyDescent="0.3">
      <c r="A7064" t="s">
        <v>0</v>
      </c>
      <c r="B7064" t="s">
        <v>7</v>
      </c>
      <c r="C7064" t="s">
        <v>9</v>
      </c>
      <c r="D7064">
        <v>1</v>
      </c>
      <c r="E7064">
        <v>2614.2000000000057</v>
      </c>
      <c r="F7064">
        <v>3268.6500000000133</v>
      </c>
      <c r="G7064" t="s">
        <v>68</v>
      </c>
    </row>
    <row r="7065" spans="1:7" x14ac:dyDescent="0.3">
      <c r="A7065" t="s">
        <v>0</v>
      </c>
      <c r="B7065" t="s">
        <v>7</v>
      </c>
      <c r="C7065" t="s">
        <v>9</v>
      </c>
      <c r="D7065">
        <v>1</v>
      </c>
      <c r="E7065">
        <v>155.99999999999997</v>
      </c>
      <c r="F7065">
        <v>195</v>
      </c>
      <c r="G7065" t="s">
        <v>69</v>
      </c>
    </row>
    <row r="7066" spans="1:7" x14ac:dyDescent="0.3">
      <c r="A7066" t="s">
        <v>0</v>
      </c>
      <c r="B7066" t="s">
        <v>7</v>
      </c>
      <c r="C7066" t="s">
        <v>9</v>
      </c>
      <c r="D7066">
        <v>1</v>
      </c>
      <c r="E7066">
        <v>345.24</v>
      </c>
      <c r="F7066">
        <v>431.5800000000001</v>
      </c>
      <c r="G7066" t="s">
        <v>70</v>
      </c>
    </row>
    <row r="7067" spans="1:7" x14ac:dyDescent="0.3">
      <c r="A7067" t="s">
        <v>0</v>
      </c>
      <c r="B7067" t="s">
        <v>7</v>
      </c>
      <c r="C7067" t="s">
        <v>9</v>
      </c>
      <c r="D7067">
        <v>1</v>
      </c>
      <c r="E7067">
        <v>852.16999999999871</v>
      </c>
      <c r="F7067">
        <v>2069.1300000000074</v>
      </c>
      <c r="G7067" t="s">
        <v>72</v>
      </c>
    </row>
    <row r="7068" spans="1:7" x14ac:dyDescent="0.3">
      <c r="A7068" t="s">
        <v>0</v>
      </c>
      <c r="B7068" t="s">
        <v>7</v>
      </c>
      <c r="C7068" t="s">
        <v>9</v>
      </c>
      <c r="D7068">
        <v>1</v>
      </c>
      <c r="E7068">
        <v>68.789999999999992</v>
      </c>
      <c r="F7068">
        <v>85.990000000000009</v>
      </c>
      <c r="G7068" t="s">
        <v>148</v>
      </c>
    </row>
    <row r="7069" spans="1:7" x14ac:dyDescent="0.3">
      <c r="A7069" t="s">
        <v>0</v>
      </c>
      <c r="B7069" t="s">
        <v>7</v>
      </c>
      <c r="C7069" t="s">
        <v>9</v>
      </c>
      <c r="D7069">
        <v>1</v>
      </c>
      <c r="E7069">
        <v>5449.8500000000513</v>
      </c>
      <c r="F7069">
        <v>6809.7599999999966</v>
      </c>
      <c r="G7069" t="s">
        <v>73</v>
      </c>
    </row>
    <row r="7070" spans="1:7" x14ac:dyDescent="0.3">
      <c r="A7070" t="s">
        <v>0</v>
      </c>
      <c r="B7070" t="s">
        <v>7</v>
      </c>
      <c r="C7070" t="s">
        <v>9</v>
      </c>
      <c r="D7070">
        <v>1</v>
      </c>
      <c r="E7070">
        <v>252.28999999999994</v>
      </c>
      <c r="F7070">
        <v>315.4100000000002</v>
      </c>
      <c r="G7070" t="s">
        <v>74</v>
      </c>
    </row>
    <row r="7071" spans="1:7" x14ac:dyDescent="0.3">
      <c r="A7071" t="s">
        <v>0</v>
      </c>
      <c r="B7071" t="s">
        <v>7</v>
      </c>
      <c r="C7071" t="s">
        <v>9</v>
      </c>
      <c r="D7071">
        <v>1</v>
      </c>
      <c r="E7071">
        <v>8186.7600000001175</v>
      </c>
      <c r="F7071">
        <v>10254.889999999919</v>
      </c>
      <c r="G7071" t="s">
        <v>75</v>
      </c>
    </row>
    <row r="7072" spans="1:7" x14ac:dyDescent="0.3">
      <c r="A7072" t="s">
        <v>0</v>
      </c>
      <c r="B7072" t="s">
        <v>7</v>
      </c>
      <c r="C7072" t="s">
        <v>9</v>
      </c>
      <c r="D7072">
        <v>1</v>
      </c>
      <c r="E7072">
        <v>2291.9499999999884</v>
      </c>
      <c r="F7072">
        <v>2890.8300000000054</v>
      </c>
      <c r="G7072" t="s">
        <v>76</v>
      </c>
    </row>
    <row r="7073" spans="1:7" x14ac:dyDescent="0.3">
      <c r="A7073" t="s">
        <v>0</v>
      </c>
      <c r="B7073" t="s">
        <v>7</v>
      </c>
      <c r="C7073" t="s">
        <v>9</v>
      </c>
      <c r="D7073">
        <v>1</v>
      </c>
      <c r="E7073">
        <v>371.27999999999986</v>
      </c>
      <c r="F7073">
        <v>464.18000000000006</v>
      </c>
      <c r="G7073" t="s">
        <v>77</v>
      </c>
    </row>
    <row r="7074" spans="1:7" x14ac:dyDescent="0.3">
      <c r="A7074" t="s">
        <v>0</v>
      </c>
      <c r="B7074" t="s">
        <v>7</v>
      </c>
      <c r="C7074" t="s">
        <v>9</v>
      </c>
      <c r="D7074">
        <v>1</v>
      </c>
      <c r="E7074">
        <v>3980.0200000000304</v>
      </c>
      <c r="F7074">
        <v>4982.7599999999929</v>
      </c>
      <c r="G7074" t="s">
        <v>78</v>
      </c>
    </row>
    <row r="7075" spans="1:7" x14ac:dyDescent="0.3">
      <c r="A7075" t="s">
        <v>0</v>
      </c>
      <c r="B7075" t="s">
        <v>7</v>
      </c>
      <c r="C7075" t="s">
        <v>9</v>
      </c>
      <c r="D7075">
        <v>1</v>
      </c>
      <c r="E7075">
        <v>97.149999999999991</v>
      </c>
      <c r="F7075">
        <v>121.43</v>
      </c>
      <c r="G7075" t="s">
        <v>79</v>
      </c>
    </row>
    <row r="7076" spans="1:7" x14ac:dyDescent="0.3">
      <c r="A7076" t="s">
        <v>0</v>
      </c>
      <c r="B7076" t="s">
        <v>7</v>
      </c>
      <c r="C7076" t="s">
        <v>9</v>
      </c>
      <c r="D7076">
        <v>1</v>
      </c>
      <c r="E7076">
        <v>27335.949999999953</v>
      </c>
      <c r="F7076">
        <v>28756.080000000016</v>
      </c>
      <c r="G7076" t="s">
        <v>80</v>
      </c>
    </row>
    <row r="7077" spans="1:7" x14ac:dyDescent="0.3">
      <c r="A7077" t="s">
        <v>0</v>
      </c>
      <c r="B7077" t="s">
        <v>7</v>
      </c>
      <c r="C7077" t="s">
        <v>9</v>
      </c>
      <c r="D7077">
        <v>1</v>
      </c>
      <c r="E7077">
        <v>137.38</v>
      </c>
      <c r="F7077">
        <v>183.28000000000003</v>
      </c>
      <c r="G7077" t="s">
        <v>81</v>
      </c>
    </row>
    <row r="7078" spans="1:7" x14ac:dyDescent="0.3">
      <c r="A7078" t="s">
        <v>0</v>
      </c>
      <c r="B7078" t="s">
        <v>7</v>
      </c>
      <c r="C7078" t="s">
        <v>9</v>
      </c>
      <c r="D7078">
        <v>1</v>
      </c>
      <c r="E7078">
        <v>130.22000000000003</v>
      </c>
      <c r="F7078">
        <v>162.71999999999994</v>
      </c>
      <c r="G7078" t="s">
        <v>141</v>
      </c>
    </row>
    <row r="7079" spans="1:7" x14ac:dyDescent="0.3">
      <c r="A7079" t="s">
        <v>0</v>
      </c>
      <c r="B7079" t="s">
        <v>7</v>
      </c>
      <c r="C7079" t="s">
        <v>9</v>
      </c>
      <c r="D7079">
        <v>1</v>
      </c>
      <c r="E7079">
        <v>4011.8900000000003</v>
      </c>
      <c r="F7079">
        <v>4011.8900000000003</v>
      </c>
      <c r="G7079" t="s">
        <v>84</v>
      </c>
    </row>
    <row r="7080" spans="1:7" x14ac:dyDescent="0.3">
      <c r="A7080" t="s">
        <v>0</v>
      </c>
      <c r="B7080" t="s">
        <v>7</v>
      </c>
      <c r="C7080" t="s">
        <v>9</v>
      </c>
      <c r="D7080">
        <v>1</v>
      </c>
      <c r="E7080">
        <v>55.45</v>
      </c>
      <c r="F7080">
        <v>69.31</v>
      </c>
      <c r="G7080" t="s">
        <v>150</v>
      </c>
    </row>
    <row r="7081" spans="1:7" x14ac:dyDescent="0.3">
      <c r="A7081" t="s">
        <v>0</v>
      </c>
      <c r="B7081" t="s">
        <v>7</v>
      </c>
      <c r="C7081" t="s">
        <v>9</v>
      </c>
      <c r="D7081">
        <v>1</v>
      </c>
      <c r="E7081">
        <v>16007.880000000647</v>
      </c>
      <c r="F7081">
        <v>20014.399999998852</v>
      </c>
      <c r="G7081" t="s">
        <v>85</v>
      </c>
    </row>
    <row r="7082" spans="1:7" x14ac:dyDescent="0.3">
      <c r="A7082" t="s">
        <v>0</v>
      </c>
      <c r="B7082" t="s">
        <v>7</v>
      </c>
      <c r="C7082" t="s">
        <v>9</v>
      </c>
      <c r="D7082">
        <v>1</v>
      </c>
      <c r="E7082">
        <v>101.69</v>
      </c>
      <c r="F7082">
        <v>127.1</v>
      </c>
      <c r="G7082" t="s">
        <v>86</v>
      </c>
    </row>
    <row r="7083" spans="1:7" x14ac:dyDescent="0.3">
      <c r="A7083" t="s">
        <v>0</v>
      </c>
      <c r="B7083" t="s">
        <v>7</v>
      </c>
      <c r="C7083" t="s">
        <v>9</v>
      </c>
      <c r="D7083">
        <v>1</v>
      </c>
      <c r="E7083">
        <v>20.73</v>
      </c>
      <c r="F7083">
        <v>25.92</v>
      </c>
      <c r="G7083" t="s">
        <v>152</v>
      </c>
    </row>
    <row r="7084" spans="1:7" x14ac:dyDescent="0.3">
      <c r="A7084" t="s">
        <v>0</v>
      </c>
      <c r="B7084" t="s">
        <v>7</v>
      </c>
      <c r="C7084" t="s">
        <v>9</v>
      </c>
      <c r="D7084">
        <v>1</v>
      </c>
      <c r="E7084">
        <v>875.7600000000001</v>
      </c>
      <c r="F7084">
        <v>1094.7200000000003</v>
      </c>
      <c r="G7084" t="s">
        <v>87</v>
      </c>
    </row>
    <row r="7085" spans="1:7" x14ac:dyDescent="0.3">
      <c r="A7085" t="s">
        <v>0</v>
      </c>
      <c r="B7085" t="s">
        <v>7</v>
      </c>
      <c r="C7085" t="s">
        <v>9</v>
      </c>
      <c r="D7085">
        <v>1</v>
      </c>
      <c r="E7085">
        <v>509.96000000000038</v>
      </c>
      <c r="F7085">
        <v>1275.4400000000003</v>
      </c>
      <c r="G7085" t="s">
        <v>88</v>
      </c>
    </row>
    <row r="7086" spans="1:7" x14ac:dyDescent="0.3">
      <c r="A7086" t="s">
        <v>0</v>
      </c>
      <c r="B7086" t="s">
        <v>7</v>
      </c>
      <c r="C7086" t="s">
        <v>9</v>
      </c>
      <c r="D7086">
        <v>1</v>
      </c>
      <c r="E7086">
        <v>61227.230000004914</v>
      </c>
      <c r="F7086">
        <v>76590.380000006335</v>
      </c>
      <c r="G7086" t="s">
        <v>89</v>
      </c>
    </row>
    <row r="7087" spans="1:7" x14ac:dyDescent="0.3">
      <c r="A7087" t="s">
        <v>0</v>
      </c>
      <c r="B7087" t="s">
        <v>7</v>
      </c>
      <c r="C7087" t="s">
        <v>9</v>
      </c>
      <c r="D7087">
        <v>1</v>
      </c>
      <c r="E7087">
        <v>2051.739999999993</v>
      </c>
      <c r="F7087">
        <v>2565.0299999999943</v>
      </c>
      <c r="G7087" t="s">
        <v>90</v>
      </c>
    </row>
    <row r="7088" spans="1:7" x14ac:dyDescent="0.3">
      <c r="A7088" t="s">
        <v>0</v>
      </c>
      <c r="B7088" t="s">
        <v>7</v>
      </c>
      <c r="C7088" t="s">
        <v>9</v>
      </c>
      <c r="D7088">
        <v>1</v>
      </c>
      <c r="E7088">
        <v>476.56999999999988</v>
      </c>
      <c r="F7088">
        <v>597.35000000000036</v>
      </c>
      <c r="G7088" t="s">
        <v>91</v>
      </c>
    </row>
    <row r="7089" spans="1:7" x14ac:dyDescent="0.3">
      <c r="A7089" t="s">
        <v>0</v>
      </c>
      <c r="B7089" t="s">
        <v>7</v>
      </c>
      <c r="C7089" t="s">
        <v>9</v>
      </c>
      <c r="D7089">
        <v>1</v>
      </c>
      <c r="E7089">
        <v>19670.250000000215</v>
      </c>
      <c r="F7089">
        <v>24760.249999999734</v>
      </c>
      <c r="G7089" t="s">
        <v>92</v>
      </c>
    </row>
    <row r="7090" spans="1:7" x14ac:dyDescent="0.3">
      <c r="A7090" t="s">
        <v>0</v>
      </c>
      <c r="B7090" t="s">
        <v>7</v>
      </c>
      <c r="C7090" t="s">
        <v>9</v>
      </c>
      <c r="D7090">
        <v>1</v>
      </c>
      <c r="E7090">
        <v>18.66</v>
      </c>
      <c r="F7090">
        <v>23.330000000000002</v>
      </c>
      <c r="G7090" t="s">
        <v>93</v>
      </c>
    </row>
    <row r="7091" spans="1:7" x14ac:dyDescent="0.3">
      <c r="A7091" t="s">
        <v>0</v>
      </c>
      <c r="B7091" t="s">
        <v>7</v>
      </c>
      <c r="C7091" t="s">
        <v>9</v>
      </c>
      <c r="D7091">
        <v>1</v>
      </c>
      <c r="E7091">
        <v>42.53</v>
      </c>
      <c r="F7091">
        <v>53.17</v>
      </c>
      <c r="G7091" t="s">
        <v>94</v>
      </c>
    </row>
    <row r="7092" spans="1:7" x14ac:dyDescent="0.3">
      <c r="A7092" t="s">
        <v>0</v>
      </c>
      <c r="B7092" t="s">
        <v>7</v>
      </c>
      <c r="C7092" t="s">
        <v>9</v>
      </c>
      <c r="D7092">
        <v>1</v>
      </c>
      <c r="E7092">
        <v>414.17000000000007</v>
      </c>
      <c r="F7092">
        <v>517.74</v>
      </c>
      <c r="G7092" t="s">
        <v>95</v>
      </c>
    </row>
    <row r="7093" spans="1:7" x14ac:dyDescent="0.3">
      <c r="A7093" t="s">
        <v>0</v>
      </c>
      <c r="B7093" t="s">
        <v>7</v>
      </c>
      <c r="C7093" t="s">
        <v>9</v>
      </c>
      <c r="D7093">
        <v>1</v>
      </c>
      <c r="E7093">
        <v>68.040000000000006</v>
      </c>
      <c r="F7093">
        <v>68.040000000000006</v>
      </c>
      <c r="G7093" t="s">
        <v>96</v>
      </c>
    </row>
    <row r="7094" spans="1:7" x14ac:dyDescent="0.3">
      <c r="A7094" t="s">
        <v>0</v>
      </c>
      <c r="B7094" t="s">
        <v>7</v>
      </c>
      <c r="C7094" t="s">
        <v>9</v>
      </c>
      <c r="D7094">
        <v>1</v>
      </c>
      <c r="E7094">
        <v>578.49999999999977</v>
      </c>
      <c r="F7094">
        <v>723.20000000000027</v>
      </c>
      <c r="G7094" t="s">
        <v>97</v>
      </c>
    </row>
    <row r="7095" spans="1:7" x14ac:dyDescent="0.3">
      <c r="A7095" t="s">
        <v>0</v>
      </c>
      <c r="B7095" t="s">
        <v>7</v>
      </c>
      <c r="C7095" t="s">
        <v>9</v>
      </c>
      <c r="D7095">
        <v>1</v>
      </c>
      <c r="E7095">
        <v>105.14</v>
      </c>
      <c r="F7095">
        <v>105.14</v>
      </c>
      <c r="G7095" t="s">
        <v>98</v>
      </c>
    </row>
    <row r="7096" spans="1:7" x14ac:dyDescent="0.3">
      <c r="A7096" t="s">
        <v>0</v>
      </c>
      <c r="B7096" t="s">
        <v>7</v>
      </c>
      <c r="C7096" t="s">
        <v>9</v>
      </c>
      <c r="D7096">
        <v>1</v>
      </c>
      <c r="E7096">
        <v>2806.4400000000064</v>
      </c>
      <c r="F7096">
        <v>2941.8000000000065</v>
      </c>
      <c r="G7096" t="s">
        <v>99</v>
      </c>
    </row>
    <row r="7097" spans="1:7" x14ac:dyDescent="0.3">
      <c r="A7097" t="s">
        <v>0</v>
      </c>
      <c r="B7097" t="s">
        <v>7</v>
      </c>
      <c r="C7097" t="s">
        <v>9</v>
      </c>
      <c r="D7097">
        <v>1</v>
      </c>
      <c r="E7097">
        <v>617.68000000000006</v>
      </c>
      <c r="F7097">
        <v>617.68000000000006</v>
      </c>
      <c r="G7097" t="s">
        <v>155</v>
      </c>
    </row>
    <row r="7098" spans="1:7" x14ac:dyDescent="0.3">
      <c r="A7098" t="s">
        <v>0</v>
      </c>
      <c r="B7098" t="s">
        <v>7</v>
      </c>
      <c r="C7098" t="s">
        <v>9</v>
      </c>
      <c r="D7098">
        <v>1</v>
      </c>
      <c r="E7098">
        <v>1843.11</v>
      </c>
      <c r="F7098">
        <v>1843.11</v>
      </c>
      <c r="G7098" t="s">
        <v>100</v>
      </c>
    </row>
    <row r="7099" spans="1:7" x14ac:dyDescent="0.3">
      <c r="A7099" t="s">
        <v>0</v>
      </c>
      <c r="B7099" t="s">
        <v>7</v>
      </c>
      <c r="C7099" t="s">
        <v>9</v>
      </c>
      <c r="D7099">
        <v>1</v>
      </c>
      <c r="E7099">
        <v>70444.859999999433</v>
      </c>
      <c r="F7099">
        <v>88022.980000009688</v>
      </c>
      <c r="G7099" t="s">
        <v>101</v>
      </c>
    </row>
    <row r="7100" spans="1:7" x14ac:dyDescent="0.3">
      <c r="A7100" t="s">
        <v>0</v>
      </c>
      <c r="B7100" t="s">
        <v>7</v>
      </c>
      <c r="C7100" t="s">
        <v>9</v>
      </c>
      <c r="D7100">
        <v>1</v>
      </c>
      <c r="E7100">
        <v>129.38999999999999</v>
      </c>
      <c r="F7100">
        <v>302.48</v>
      </c>
      <c r="G7100" t="s">
        <v>102</v>
      </c>
    </row>
    <row r="7101" spans="1:7" x14ac:dyDescent="0.3">
      <c r="A7101" t="s">
        <v>0</v>
      </c>
      <c r="B7101" t="s">
        <v>7</v>
      </c>
      <c r="C7101" t="s">
        <v>9</v>
      </c>
      <c r="D7101">
        <v>1</v>
      </c>
      <c r="E7101">
        <v>86.44</v>
      </c>
      <c r="F7101">
        <v>108.03999999999999</v>
      </c>
      <c r="G7101" t="s">
        <v>144</v>
      </c>
    </row>
    <row r="7102" spans="1:7" x14ac:dyDescent="0.3">
      <c r="A7102" t="s">
        <v>0</v>
      </c>
      <c r="B7102" t="s">
        <v>7</v>
      </c>
      <c r="C7102" t="s">
        <v>9</v>
      </c>
      <c r="D7102">
        <v>1</v>
      </c>
      <c r="E7102">
        <v>30.57</v>
      </c>
      <c r="F7102">
        <v>38.22</v>
      </c>
      <c r="G7102" t="s">
        <v>174</v>
      </c>
    </row>
    <row r="7103" spans="1:7" x14ac:dyDescent="0.3">
      <c r="A7103" t="s">
        <v>0</v>
      </c>
      <c r="B7103" t="s">
        <v>7</v>
      </c>
      <c r="C7103" t="s">
        <v>9</v>
      </c>
      <c r="D7103">
        <v>1</v>
      </c>
      <c r="E7103">
        <v>11818.009999999949</v>
      </c>
      <c r="F7103">
        <v>14801.739999999865</v>
      </c>
      <c r="G7103" t="s">
        <v>103</v>
      </c>
    </row>
    <row r="7104" spans="1:7" x14ac:dyDescent="0.3">
      <c r="A7104" t="s">
        <v>0</v>
      </c>
      <c r="B7104" t="s">
        <v>7</v>
      </c>
      <c r="C7104" t="s">
        <v>9</v>
      </c>
      <c r="D7104">
        <v>1</v>
      </c>
      <c r="E7104">
        <v>126.83000000000001</v>
      </c>
      <c r="F7104">
        <v>158.54999999999995</v>
      </c>
      <c r="G7104" t="s">
        <v>104</v>
      </c>
    </row>
    <row r="7105" spans="1:7" x14ac:dyDescent="0.3">
      <c r="A7105" t="s">
        <v>0</v>
      </c>
      <c r="B7105" t="s">
        <v>7</v>
      </c>
      <c r="C7105" t="s">
        <v>9</v>
      </c>
      <c r="D7105">
        <v>1</v>
      </c>
      <c r="E7105">
        <v>50827.520000007622</v>
      </c>
      <c r="F7105">
        <v>63542.100000001097</v>
      </c>
      <c r="G7105" t="s">
        <v>105</v>
      </c>
    </row>
    <row r="7106" spans="1:7" x14ac:dyDescent="0.3">
      <c r="A7106" t="s">
        <v>0</v>
      </c>
      <c r="B7106" t="s">
        <v>7</v>
      </c>
      <c r="C7106" t="s">
        <v>9</v>
      </c>
      <c r="D7106">
        <v>1</v>
      </c>
      <c r="E7106">
        <v>7420.4199999999837</v>
      </c>
      <c r="F7106">
        <v>7466.2599999999838</v>
      </c>
      <c r="G7106" t="s">
        <v>106</v>
      </c>
    </row>
    <row r="7107" spans="1:7" x14ac:dyDescent="0.3">
      <c r="A7107" t="s">
        <v>0</v>
      </c>
      <c r="B7107" t="s">
        <v>7</v>
      </c>
      <c r="C7107" t="s">
        <v>9</v>
      </c>
      <c r="D7107">
        <v>1</v>
      </c>
      <c r="E7107">
        <v>12.26</v>
      </c>
      <c r="F7107">
        <v>12.26</v>
      </c>
      <c r="G7107" t="s">
        <v>145</v>
      </c>
    </row>
    <row r="7108" spans="1:7" x14ac:dyDescent="0.3">
      <c r="A7108" t="s">
        <v>0</v>
      </c>
      <c r="B7108" t="s">
        <v>7</v>
      </c>
      <c r="C7108" t="s">
        <v>9</v>
      </c>
      <c r="D7108">
        <v>1</v>
      </c>
      <c r="E7108">
        <v>218.87000000000003</v>
      </c>
      <c r="F7108">
        <v>273.59000000000003</v>
      </c>
      <c r="G7108" t="s">
        <v>146</v>
      </c>
    </row>
    <row r="7109" spans="1:7" x14ac:dyDescent="0.3">
      <c r="A7109" t="s">
        <v>0</v>
      </c>
      <c r="B7109" t="s">
        <v>7</v>
      </c>
      <c r="C7109" t="s">
        <v>9</v>
      </c>
      <c r="D7109">
        <v>1</v>
      </c>
      <c r="E7109">
        <v>186.03000000000006</v>
      </c>
      <c r="F7109">
        <v>267.7700000000001</v>
      </c>
      <c r="G7109" t="s">
        <v>107</v>
      </c>
    </row>
    <row r="7110" spans="1:7" x14ac:dyDescent="0.3">
      <c r="A7110" t="s">
        <v>0</v>
      </c>
      <c r="B7110" t="s">
        <v>7</v>
      </c>
      <c r="C7110" t="s">
        <v>9</v>
      </c>
      <c r="D7110">
        <v>1</v>
      </c>
      <c r="E7110">
        <v>20941.770000000055</v>
      </c>
      <c r="F7110">
        <v>20973.290000000052</v>
      </c>
      <c r="G7110" t="s">
        <v>108</v>
      </c>
    </row>
    <row r="7111" spans="1:7" x14ac:dyDescent="0.3">
      <c r="A7111" t="s">
        <v>0</v>
      </c>
      <c r="B7111" t="s">
        <v>7</v>
      </c>
      <c r="C7111" t="s">
        <v>9</v>
      </c>
      <c r="D7111">
        <v>1</v>
      </c>
      <c r="E7111">
        <v>82.51</v>
      </c>
      <c r="F7111">
        <v>103.13999999999999</v>
      </c>
      <c r="G7111" t="s">
        <v>176</v>
      </c>
    </row>
    <row r="7112" spans="1:7" x14ac:dyDescent="0.3">
      <c r="A7112" t="s">
        <v>0</v>
      </c>
      <c r="B7112" t="s">
        <v>7</v>
      </c>
      <c r="C7112" t="s">
        <v>9</v>
      </c>
      <c r="D7112">
        <v>1</v>
      </c>
      <c r="E7112">
        <v>42482.680000000139</v>
      </c>
      <c r="F7112">
        <v>50183.31</v>
      </c>
      <c r="G7112" t="s">
        <v>228</v>
      </c>
    </row>
    <row r="7113" spans="1:7" x14ac:dyDescent="0.3">
      <c r="A7113" t="s">
        <v>0</v>
      </c>
      <c r="B7113" t="s">
        <v>7</v>
      </c>
      <c r="C7113" t="s">
        <v>9</v>
      </c>
      <c r="D7113">
        <v>1</v>
      </c>
      <c r="E7113">
        <v>27</v>
      </c>
      <c r="F7113">
        <v>105.43</v>
      </c>
      <c r="G7113" t="s">
        <v>147</v>
      </c>
    </row>
    <row r="7114" spans="1:7" x14ac:dyDescent="0.3">
      <c r="A7114" t="s">
        <v>0</v>
      </c>
      <c r="B7114" t="s">
        <v>7</v>
      </c>
      <c r="C7114" t="s">
        <v>9</v>
      </c>
      <c r="D7114">
        <v>1</v>
      </c>
      <c r="E7114">
        <v>1754.6699999999942</v>
      </c>
      <c r="F7114">
        <v>2194.0800000000067</v>
      </c>
      <c r="G7114" t="s">
        <v>109</v>
      </c>
    </row>
    <row r="7115" spans="1:7" x14ac:dyDescent="0.3">
      <c r="A7115" t="s">
        <v>0</v>
      </c>
      <c r="B7115" t="s">
        <v>7</v>
      </c>
      <c r="C7115" t="s">
        <v>9</v>
      </c>
      <c r="D7115">
        <v>1</v>
      </c>
      <c r="E7115">
        <v>1260.9899999999998</v>
      </c>
      <c r="F7115">
        <v>1576.3900000000015</v>
      </c>
      <c r="G7115" t="s">
        <v>110</v>
      </c>
    </row>
    <row r="7116" spans="1:7" x14ac:dyDescent="0.3">
      <c r="A7116" t="s">
        <v>0</v>
      </c>
      <c r="B7116" t="s">
        <v>7</v>
      </c>
      <c r="C7116" t="s">
        <v>9</v>
      </c>
      <c r="D7116">
        <v>1</v>
      </c>
      <c r="E7116">
        <v>18593.400000000474</v>
      </c>
      <c r="F7116">
        <v>23411.640000000185</v>
      </c>
      <c r="G7116" t="s">
        <v>111</v>
      </c>
    </row>
    <row r="7117" spans="1:7" x14ac:dyDescent="0.3">
      <c r="A7117" t="s">
        <v>0</v>
      </c>
      <c r="B7117" t="s">
        <v>7</v>
      </c>
      <c r="C7117" t="s">
        <v>9</v>
      </c>
      <c r="D7117">
        <v>1</v>
      </c>
      <c r="E7117">
        <v>57.410000000000011</v>
      </c>
      <c r="F7117">
        <v>143.51999999999998</v>
      </c>
      <c r="G7117" t="s">
        <v>112</v>
      </c>
    </row>
    <row r="7118" spans="1:7" x14ac:dyDescent="0.3">
      <c r="A7118" t="s">
        <v>0</v>
      </c>
      <c r="B7118" t="s">
        <v>7</v>
      </c>
      <c r="C7118" t="s">
        <v>9</v>
      </c>
      <c r="D7118">
        <v>1</v>
      </c>
      <c r="E7118">
        <v>55877.240000001882</v>
      </c>
      <c r="F7118">
        <v>56010.550000001873</v>
      </c>
      <c r="G7118" t="s">
        <v>113</v>
      </c>
    </row>
    <row r="7119" spans="1:7" x14ac:dyDescent="0.3">
      <c r="A7119" t="s">
        <v>0</v>
      </c>
      <c r="B7119" t="s">
        <v>7</v>
      </c>
      <c r="C7119" t="s">
        <v>9</v>
      </c>
      <c r="D7119">
        <v>1</v>
      </c>
      <c r="E7119">
        <v>26762.360000000121</v>
      </c>
      <c r="F7119">
        <v>26979.110000000117</v>
      </c>
      <c r="G7119" t="s">
        <v>114</v>
      </c>
    </row>
    <row r="7120" spans="1:7" x14ac:dyDescent="0.3">
      <c r="A7120" t="s">
        <v>0</v>
      </c>
      <c r="B7120" t="s">
        <v>7</v>
      </c>
      <c r="C7120" t="s">
        <v>9</v>
      </c>
      <c r="D7120">
        <v>1</v>
      </c>
      <c r="E7120">
        <v>64.320000000000007</v>
      </c>
      <c r="F7120">
        <v>64.320000000000007</v>
      </c>
      <c r="G7120" t="s">
        <v>115</v>
      </c>
    </row>
    <row r="7121" spans="1:7" x14ac:dyDescent="0.3">
      <c r="A7121" t="s">
        <v>0</v>
      </c>
      <c r="B7121" t="s">
        <v>7</v>
      </c>
      <c r="C7121" t="s">
        <v>9</v>
      </c>
      <c r="D7121">
        <v>1</v>
      </c>
      <c r="E7121">
        <v>9382.5899999999365</v>
      </c>
      <c r="F7121">
        <v>11888.959999999908</v>
      </c>
      <c r="G7121" t="s">
        <v>116</v>
      </c>
    </row>
    <row r="7122" spans="1:7" x14ac:dyDescent="0.3">
      <c r="A7122" t="s">
        <v>0</v>
      </c>
      <c r="B7122" t="s">
        <v>7</v>
      </c>
      <c r="C7122" t="s">
        <v>9</v>
      </c>
      <c r="D7122">
        <v>1</v>
      </c>
      <c r="E7122">
        <v>16062.050000000012</v>
      </c>
      <c r="F7122">
        <v>23149.550000000225</v>
      </c>
      <c r="G7122" t="s">
        <v>117</v>
      </c>
    </row>
    <row r="7123" spans="1:7" x14ac:dyDescent="0.3">
      <c r="A7123" t="s">
        <v>0</v>
      </c>
      <c r="B7123" t="s">
        <v>7</v>
      </c>
      <c r="C7123" t="s">
        <v>9</v>
      </c>
      <c r="D7123">
        <v>1</v>
      </c>
      <c r="E7123">
        <v>635.19000000000085</v>
      </c>
      <c r="F7123">
        <v>1588.6600000000012</v>
      </c>
      <c r="G7123" t="s">
        <v>118</v>
      </c>
    </row>
    <row r="7124" spans="1:7" x14ac:dyDescent="0.3">
      <c r="A7124" t="s">
        <v>0</v>
      </c>
      <c r="B7124" t="s">
        <v>7</v>
      </c>
      <c r="C7124" t="s">
        <v>9</v>
      </c>
      <c r="D7124">
        <v>1</v>
      </c>
      <c r="E7124">
        <v>21693.689999999897</v>
      </c>
      <c r="F7124">
        <v>27416.709999999825</v>
      </c>
      <c r="G7124" t="s">
        <v>119</v>
      </c>
    </row>
    <row r="7125" spans="1:7" x14ac:dyDescent="0.3">
      <c r="A7125" t="s">
        <v>0</v>
      </c>
      <c r="B7125" t="s">
        <v>7</v>
      </c>
      <c r="C7125" t="s">
        <v>9</v>
      </c>
      <c r="D7125">
        <v>1</v>
      </c>
      <c r="E7125">
        <v>11283.660000000267</v>
      </c>
      <c r="F7125">
        <v>14124.400000000036</v>
      </c>
      <c r="G7125" t="s">
        <v>120</v>
      </c>
    </row>
    <row r="7126" spans="1:7" x14ac:dyDescent="0.3">
      <c r="A7126" t="s">
        <v>0</v>
      </c>
      <c r="B7126" t="s">
        <v>7</v>
      </c>
      <c r="C7126" t="s">
        <v>9</v>
      </c>
      <c r="D7126">
        <v>1</v>
      </c>
      <c r="E7126">
        <v>596.53</v>
      </c>
      <c r="F7126">
        <v>741.95999999999981</v>
      </c>
      <c r="G7126" t="s">
        <v>121</v>
      </c>
    </row>
    <row r="7127" spans="1:7" x14ac:dyDescent="0.3">
      <c r="A7127" t="s">
        <v>0</v>
      </c>
      <c r="B7127" t="s">
        <v>7</v>
      </c>
      <c r="C7127" t="s">
        <v>9</v>
      </c>
      <c r="D7127">
        <v>1</v>
      </c>
      <c r="E7127">
        <v>3014.1400000000049</v>
      </c>
      <c r="F7127">
        <v>3768.1500000000019</v>
      </c>
      <c r="G7127" t="s">
        <v>122</v>
      </c>
    </row>
    <row r="7128" spans="1:7" x14ac:dyDescent="0.3">
      <c r="A7128" t="s">
        <v>0</v>
      </c>
      <c r="B7128" t="s">
        <v>7</v>
      </c>
      <c r="C7128" t="s">
        <v>9</v>
      </c>
      <c r="D7128">
        <v>1</v>
      </c>
      <c r="E7128">
        <v>29.689999999999998</v>
      </c>
      <c r="F7128">
        <v>37.119999999999997</v>
      </c>
      <c r="G7128" t="s">
        <v>123</v>
      </c>
    </row>
    <row r="7129" spans="1:7" x14ac:dyDescent="0.3">
      <c r="A7129" t="s">
        <v>0</v>
      </c>
      <c r="B7129" t="s">
        <v>7</v>
      </c>
      <c r="C7129" t="s">
        <v>9</v>
      </c>
      <c r="D7129">
        <v>1</v>
      </c>
      <c r="E7129">
        <v>2646.5800000000049</v>
      </c>
      <c r="F7129">
        <v>3335.8800000000028</v>
      </c>
      <c r="G7129" t="s">
        <v>124</v>
      </c>
    </row>
    <row r="7130" spans="1:7" x14ac:dyDescent="0.3">
      <c r="A7130" t="s">
        <v>0</v>
      </c>
      <c r="B7130" t="s">
        <v>7</v>
      </c>
      <c r="C7130" t="s">
        <v>9</v>
      </c>
      <c r="D7130">
        <v>1</v>
      </c>
      <c r="E7130">
        <v>6737.8999999999787</v>
      </c>
      <c r="F7130">
        <v>8424.3900000000012</v>
      </c>
      <c r="G7130" t="s">
        <v>125</v>
      </c>
    </row>
    <row r="7131" spans="1:7" x14ac:dyDescent="0.3">
      <c r="A7131" t="s">
        <v>0</v>
      </c>
      <c r="B7131" t="s">
        <v>7</v>
      </c>
      <c r="C7131" t="s">
        <v>9</v>
      </c>
      <c r="D7131">
        <v>1</v>
      </c>
      <c r="E7131">
        <v>101.22</v>
      </c>
      <c r="F7131">
        <v>235.83000000000004</v>
      </c>
      <c r="G7131" t="s">
        <v>126</v>
      </c>
    </row>
    <row r="7132" spans="1:7" x14ac:dyDescent="0.3">
      <c r="A7132" t="s">
        <v>0</v>
      </c>
      <c r="B7132" t="s">
        <v>7</v>
      </c>
      <c r="C7132" t="s">
        <v>9</v>
      </c>
      <c r="D7132">
        <v>1</v>
      </c>
      <c r="E7132">
        <v>4.34</v>
      </c>
      <c r="F7132">
        <v>5.42</v>
      </c>
      <c r="G7132" t="s">
        <v>127</v>
      </c>
    </row>
    <row r="7133" spans="1:7" x14ac:dyDescent="0.3">
      <c r="A7133" t="s">
        <v>0</v>
      </c>
      <c r="B7133" t="s">
        <v>7</v>
      </c>
      <c r="C7133" t="s">
        <v>9</v>
      </c>
      <c r="D7133">
        <v>1</v>
      </c>
      <c r="E7133">
        <v>468.93000000000376</v>
      </c>
      <c r="F7133">
        <v>586.95999999999822</v>
      </c>
      <c r="G7133" t="s">
        <v>128</v>
      </c>
    </row>
    <row r="7134" spans="1:7" x14ac:dyDescent="0.3">
      <c r="A7134" t="s">
        <v>0</v>
      </c>
      <c r="B7134" t="s">
        <v>7</v>
      </c>
      <c r="C7134" t="s">
        <v>9</v>
      </c>
      <c r="D7134">
        <v>1</v>
      </c>
      <c r="E7134">
        <v>3811.4999999999382</v>
      </c>
      <c r="F7134">
        <v>4806.1799999999557</v>
      </c>
      <c r="G7134" t="s">
        <v>129</v>
      </c>
    </row>
    <row r="7135" spans="1:7" x14ac:dyDescent="0.3">
      <c r="A7135" t="s">
        <v>0</v>
      </c>
      <c r="B7135" t="s">
        <v>7</v>
      </c>
      <c r="C7135" t="s">
        <v>9</v>
      </c>
      <c r="D7135">
        <v>1</v>
      </c>
      <c r="E7135">
        <v>7956.400000000056</v>
      </c>
      <c r="F7135">
        <v>9944.2399999997797</v>
      </c>
      <c r="G7135" t="s">
        <v>130</v>
      </c>
    </row>
    <row r="7136" spans="1:7" x14ac:dyDescent="0.3">
      <c r="A7136" t="s">
        <v>0</v>
      </c>
      <c r="B7136" t="s">
        <v>7</v>
      </c>
      <c r="C7136" t="s">
        <v>9</v>
      </c>
      <c r="D7136">
        <v>1</v>
      </c>
      <c r="E7136">
        <v>7249.8800000000028</v>
      </c>
      <c r="F7136">
        <v>9062.4200000000019</v>
      </c>
      <c r="G7136" t="s">
        <v>163</v>
      </c>
    </row>
    <row r="7137" spans="1:7" x14ac:dyDescent="0.3">
      <c r="A7137" t="s">
        <v>0</v>
      </c>
      <c r="B7137" t="s">
        <v>7</v>
      </c>
      <c r="C7137" t="s">
        <v>9</v>
      </c>
      <c r="D7137">
        <v>1</v>
      </c>
      <c r="E7137">
        <v>2437.4</v>
      </c>
      <c r="F7137">
        <v>2437.4</v>
      </c>
      <c r="G7137" t="s">
        <v>131</v>
      </c>
    </row>
    <row r="7138" spans="1:7" x14ac:dyDescent="0.3">
      <c r="A7138" t="s">
        <v>0</v>
      </c>
      <c r="B7138" t="s">
        <v>7</v>
      </c>
      <c r="C7138" t="s">
        <v>9</v>
      </c>
      <c r="D7138">
        <v>1</v>
      </c>
      <c r="E7138">
        <v>1636.6800000000042</v>
      </c>
      <c r="F7138">
        <v>2115.7500000000045</v>
      </c>
      <c r="G7138" t="s">
        <v>229</v>
      </c>
    </row>
    <row r="7139" spans="1:7" x14ac:dyDescent="0.3">
      <c r="A7139" t="s">
        <v>0</v>
      </c>
      <c r="B7139" t="s">
        <v>7</v>
      </c>
      <c r="C7139" t="s">
        <v>10</v>
      </c>
      <c r="D7139">
        <v>0</v>
      </c>
      <c r="E7139">
        <v>472.54000000000013</v>
      </c>
      <c r="F7139">
        <v>1077.3700000000008</v>
      </c>
      <c r="G7139" t="s">
        <v>36</v>
      </c>
    </row>
    <row r="7140" spans="1:7" x14ac:dyDescent="0.3">
      <c r="A7140" t="s">
        <v>0</v>
      </c>
      <c r="B7140" t="s">
        <v>7</v>
      </c>
      <c r="C7140" t="s">
        <v>10</v>
      </c>
      <c r="D7140">
        <v>0</v>
      </c>
      <c r="E7140">
        <v>193.51</v>
      </c>
      <c r="F7140">
        <v>483.87999999999965</v>
      </c>
      <c r="G7140" t="s">
        <v>37</v>
      </c>
    </row>
    <row r="7141" spans="1:7" x14ac:dyDescent="0.3">
      <c r="A7141" t="s">
        <v>0</v>
      </c>
      <c r="B7141" t="s">
        <v>7</v>
      </c>
      <c r="C7141" t="s">
        <v>10</v>
      </c>
      <c r="D7141">
        <v>0</v>
      </c>
      <c r="E7141">
        <v>2236.9099999999985</v>
      </c>
      <c r="F7141">
        <v>3292.0699999999933</v>
      </c>
      <c r="G7141" t="s">
        <v>38</v>
      </c>
    </row>
    <row r="7142" spans="1:7" x14ac:dyDescent="0.3">
      <c r="A7142" t="s">
        <v>0</v>
      </c>
      <c r="B7142" t="s">
        <v>7</v>
      </c>
      <c r="C7142" t="s">
        <v>10</v>
      </c>
      <c r="D7142">
        <v>0</v>
      </c>
      <c r="E7142">
        <v>122.95</v>
      </c>
      <c r="F7142">
        <v>153.68999999999997</v>
      </c>
      <c r="G7142" t="s">
        <v>39</v>
      </c>
    </row>
    <row r="7143" spans="1:7" x14ac:dyDescent="0.3">
      <c r="A7143" t="s">
        <v>0</v>
      </c>
      <c r="B7143" t="s">
        <v>7</v>
      </c>
      <c r="C7143" t="s">
        <v>10</v>
      </c>
      <c r="D7143">
        <v>0</v>
      </c>
      <c r="E7143">
        <v>7008.2199999999284</v>
      </c>
      <c r="F7143">
        <v>8762.3299999998908</v>
      </c>
      <c r="G7143" t="s">
        <v>132</v>
      </c>
    </row>
    <row r="7144" spans="1:7" x14ac:dyDescent="0.3">
      <c r="A7144" t="s">
        <v>0</v>
      </c>
      <c r="B7144" t="s">
        <v>7</v>
      </c>
      <c r="C7144" t="s">
        <v>10</v>
      </c>
      <c r="D7144">
        <v>0</v>
      </c>
      <c r="E7144">
        <v>1896.1799999999944</v>
      </c>
      <c r="F7144">
        <v>2370.9199999999978</v>
      </c>
      <c r="G7144" t="s">
        <v>40</v>
      </c>
    </row>
    <row r="7145" spans="1:7" x14ac:dyDescent="0.3">
      <c r="A7145" t="s">
        <v>0</v>
      </c>
      <c r="B7145" t="s">
        <v>7</v>
      </c>
      <c r="C7145" t="s">
        <v>10</v>
      </c>
      <c r="D7145">
        <v>0</v>
      </c>
      <c r="E7145">
        <v>1233.9199999999998</v>
      </c>
      <c r="F7145">
        <v>1233.9199999999998</v>
      </c>
      <c r="G7145" t="s">
        <v>41</v>
      </c>
    </row>
    <row r="7146" spans="1:7" x14ac:dyDescent="0.3">
      <c r="A7146" t="s">
        <v>0</v>
      </c>
      <c r="B7146" t="s">
        <v>7</v>
      </c>
      <c r="C7146" t="s">
        <v>10</v>
      </c>
      <c r="D7146">
        <v>0</v>
      </c>
      <c r="E7146">
        <v>383.22</v>
      </c>
      <c r="F7146">
        <v>479.11999999999995</v>
      </c>
      <c r="G7146" t="s">
        <v>133</v>
      </c>
    </row>
    <row r="7147" spans="1:7" x14ac:dyDescent="0.3">
      <c r="A7147" t="s">
        <v>0</v>
      </c>
      <c r="B7147" t="s">
        <v>7</v>
      </c>
      <c r="C7147" t="s">
        <v>10</v>
      </c>
      <c r="D7147">
        <v>0</v>
      </c>
      <c r="E7147">
        <v>8882.2099999998391</v>
      </c>
      <c r="F7147">
        <v>21704.330000000227</v>
      </c>
      <c r="G7147" t="s">
        <v>42</v>
      </c>
    </row>
    <row r="7148" spans="1:7" x14ac:dyDescent="0.3">
      <c r="A7148" t="s">
        <v>0</v>
      </c>
      <c r="B7148" t="s">
        <v>7</v>
      </c>
      <c r="C7148" t="s">
        <v>10</v>
      </c>
      <c r="D7148">
        <v>0</v>
      </c>
      <c r="E7148">
        <v>502.04000000000048</v>
      </c>
      <c r="F7148">
        <v>632.38999999999987</v>
      </c>
      <c r="G7148" t="s">
        <v>43</v>
      </c>
    </row>
    <row r="7149" spans="1:7" x14ac:dyDescent="0.3">
      <c r="A7149" t="s">
        <v>0</v>
      </c>
      <c r="B7149" t="s">
        <v>7</v>
      </c>
      <c r="C7149" t="s">
        <v>10</v>
      </c>
      <c r="D7149">
        <v>0</v>
      </c>
      <c r="E7149">
        <v>69.27000000000001</v>
      </c>
      <c r="F7149">
        <v>110.02</v>
      </c>
      <c r="G7149" t="s">
        <v>44</v>
      </c>
    </row>
    <row r="7150" spans="1:7" x14ac:dyDescent="0.3">
      <c r="A7150" t="s">
        <v>0</v>
      </c>
      <c r="B7150" t="s">
        <v>7</v>
      </c>
      <c r="C7150" t="s">
        <v>10</v>
      </c>
      <c r="D7150">
        <v>0</v>
      </c>
      <c r="E7150">
        <v>160.23000000000002</v>
      </c>
      <c r="F7150">
        <v>200.29999999999995</v>
      </c>
      <c r="G7150" t="s">
        <v>134</v>
      </c>
    </row>
    <row r="7151" spans="1:7" x14ac:dyDescent="0.3">
      <c r="A7151" t="s">
        <v>0</v>
      </c>
      <c r="B7151" t="s">
        <v>7</v>
      </c>
      <c r="C7151" t="s">
        <v>10</v>
      </c>
      <c r="D7151">
        <v>0</v>
      </c>
      <c r="E7151">
        <v>733.65000000000009</v>
      </c>
      <c r="F7151">
        <v>733.65000000000009</v>
      </c>
      <c r="G7151" t="s">
        <v>165</v>
      </c>
    </row>
    <row r="7152" spans="1:7" x14ac:dyDescent="0.3">
      <c r="A7152" t="s">
        <v>0</v>
      </c>
      <c r="B7152" t="s">
        <v>7</v>
      </c>
      <c r="C7152" t="s">
        <v>10</v>
      </c>
      <c r="D7152">
        <v>0</v>
      </c>
      <c r="E7152">
        <v>11128.910000000413</v>
      </c>
      <c r="F7152">
        <v>27834.889999999563</v>
      </c>
      <c r="G7152" t="s">
        <v>45</v>
      </c>
    </row>
    <row r="7153" spans="1:7" x14ac:dyDescent="0.3">
      <c r="A7153" t="s">
        <v>0</v>
      </c>
      <c r="B7153" t="s">
        <v>7</v>
      </c>
      <c r="C7153" t="s">
        <v>10</v>
      </c>
      <c r="D7153">
        <v>0</v>
      </c>
      <c r="E7153">
        <v>15229.209999999925</v>
      </c>
      <c r="F7153">
        <v>19039.480000000549</v>
      </c>
      <c r="G7153" t="s">
        <v>46</v>
      </c>
    </row>
    <row r="7154" spans="1:7" x14ac:dyDescent="0.3">
      <c r="A7154" t="s">
        <v>0</v>
      </c>
      <c r="B7154" t="s">
        <v>7</v>
      </c>
      <c r="C7154" t="s">
        <v>10</v>
      </c>
      <c r="D7154">
        <v>0</v>
      </c>
      <c r="E7154">
        <v>586.99000000000012</v>
      </c>
      <c r="F7154">
        <v>622.72</v>
      </c>
      <c r="G7154" t="s">
        <v>47</v>
      </c>
    </row>
    <row r="7155" spans="1:7" x14ac:dyDescent="0.3">
      <c r="A7155" t="s">
        <v>0</v>
      </c>
      <c r="B7155" t="s">
        <v>7</v>
      </c>
      <c r="C7155" t="s">
        <v>10</v>
      </c>
      <c r="D7155">
        <v>0</v>
      </c>
      <c r="E7155">
        <v>10434.779999999988</v>
      </c>
      <c r="F7155">
        <v>10434.779999999988</v>
      </c>
      <c r="G7155" t="s">
        <v>48</v>
      </c>
    </row>
    <row r="7156" spans="1:7" x14ac:dyDescent="0.3">
      <c r="A7156" t="s">
        <v>0</v>
      </c>
      <c r="B7156" t="s">
        <v>7</v>
      </c>
      <c r="C7156" t="s">
        <v>10</v>
      </c>
      <c r="D7156">
        <v>0</v>
      </c>
      <c r="E7156">
        <v>668.48000000000013</v>
      </c>
      <c r="F7156">
        <v>668.48000000000013</v>
      </c>
      <c r="G7156" t="s">
        <v>135</v>
      </c>
    </row>
    <row r="7157" spans="1:7" x14ac:dyDescent="0.3">
      <c r="A7157" t="s">
        <v>0</v>
      </c>
      <c r="B7157" t="s">
        <v>7</v>
      </c>
      <c r="C7157" t="s">
        <v>10</v>
      </c>
      <c r="D7157">
        <v>0</v>
      </c>
      <c r="E7157">
        <v>34390.700000000375</v>
      </c>
      <c r="F7157">
        <v>43004.249999998683</v>
      </c>
      <c r="G7157" t="s">
        <v>49</v>
      </c>
    </row>
    <row r="7158" spans="1:7" x14ac:dyDescent="0.3">
      <c r="A7158" t="s">
        <v>0</v>
      </c>
      <c r="B7158" t="s">
        <v>7</v>
      </c>
      <c r="C7158" t="s">
        <v>10</v>
      </c>
      <c r="D7158">
        <v>0</v>
      </c>
      <c r="E7158">
        <v>47.760000000000005</v>
      </c>
      <c r="F7158">
        <v>59.7</v>
      </c>
      <c r="G7158" t="s">
        <v>50</v>
      </c>
    </row>
    <row r="7159" spans="1:7" x14ac:dyDescent="0.3">
      <c r="A7159" t="s">
        <v>0</v>
      </c>
      <c r="B7159" t="s">
        <v>7</v>
      </c>
      <c r="C7159" t="s">
        <v>10</v>
      </c>
      <c r="D7159">
        <v>0</v>
      </c>
      <c r="E7159">
        <v>24.630000000000003</v>
      </c>
      <c r="F7159">
        <v>30.78</v>
      </c>
      <c r="G7159" t="s">
        <v>166</v>
      </c>
    </row>
    <row r="7160" spans="1:7" x14ac:dyDescent="0.3">
      <c r="A7160" t="s">
        <v>0</v>
      </c>
      <c r="B7160" t="s">
        <v>7</v>
      </c>
      <c r="C7160" t="s">
        <v>10</v>
      </c>
      <c r="D7160">
        <v>0</v>
      </c>
      <c r="E7160">
        <v>150.68</v>
      </c>
      <c r="F7160">
        <v>188.35000000000005</v>
      </c>
      <c r="G7160" t="s">
        <v>51</v>
      </c>
    </row>
    <row r="7161" spans="1:7" x14ac:dyDescent="0.3">
      <c r="A7161" t="s">
        <v>0</v>
      </c>
      <c r="B7161" t="s">
        <v>7</v>
      </c>
      <c r="C7161" t="s">
        <v>10</v>
      </c>
      <c r="D7161">
        <v>0</v>
      </c>
      <c r="E7161">
        <v>17.399999999999999</v>
      </c>
      <c r="F7161">
        <v>21.75</v>
      </c>
      <c r="G7161" t="s">
        <v>189</v>
      </c>
    </row>
    <row r="7162" spans="1:7" x14ac:dyDescent="0.3">
      <c r="A7162" t="s">
        <v>0</v>
      </c>
      <c r="B7162" t="s">
        <v>7</v>
      </c>
      <c r="C7162" t="s">
        <v>10</v>
      </c>
      <c r="D7162">
        <v>0</v>
      </c>
      <c r="E7162">
        <v>342.81999999999988</v>
      </c>
      <c r="F7162">
        <v>428.63000000000022</v>
      </c>
      <c r="G7162" t="s">
        <v>52</v>
      </c>
    </row>
    <row r="7163" spans="1:7" x14ac:dyDescent="0.3">
      <c r="A7163" t="s">
        <v>0</v>
      </c>
      <c r="B7163" t="s">
        <v>7</v>
      </c>
      <c r="C7163" t="s">
        <v>10</v>
      </c>
      <c r="D7163">
        <v>0</v>
      </c>
      <c r="E7163">
        <v>116290.54000000004</v>
      </c>
      <c r="F7163">
        <v>116301.78000000003</v>
      </c>
      <c r="G7163" t="s">
        <v>167</v>
      </c>
    </row>
    <row r="7164" spans="1:7" x14ac:dyDescent="0.3">
      <c r="A7164" t="s">
        <v>0</v>
      </c>
      <c r="B7164" t="s">
        <v>7</v>
      </c>
      <c r="C7164" t="s">
        <v>10</v>
      </c>
      <c r="D7164">
        <v>0</v>
      </c>
      <c r="E7164">
        <v>42.35</v>
      </c>
      <c r="F7164">
        <v>52.95</v>
      </c>
      <c r="G7164" t="s">
        <v>53</v>
      </c>
    </row>
    <row r="7165" spans="1:7" x14ac:dyDescent="0.3">
      <c r="A7165" t="s">
        <v>0</v>
      </c>
      <c r="B7165" t="s">
        <v>7</v>
      </c>
      <c r="C7165" t="s">
        <v>10</v>
      </c>
      <c r="D7165">
        <v>0</v>
      </c>
      <c r="E7165">
        <v>87.509999999999991</v>
      </c>
      <c r="F7165">
        <v>109.42000000000002</v>
      </c>
      <c r="G7165" t="s">
        <v>54</v>
      </c>
    </row>
    <row r="7166" spans="1:7" x14ac:dyDescent="0.3">
      <c r="A7166" t="s">
        <v>0</v>
      </c>
      <c r="B7166" t="s">
        <v>7</v>
      </c>
      <c r="C7166" t="s">
        <v>10</v>
      </c>
      <c r="D7166">
        <v>0</v>
      </c>
      <c r="E7166">
        <v>1604.9600000000007</v>
      </c>
      <c r="F7166">
        <v>2006.349999999999</v>
      </c>
      <c r="G7166" t="s">
        <v>55</v>
      </c>
    </row>
    <row r="7167" spans="1:7" x14ac:dyDescent="0.3">
      <c r="A7167" t="s">
        <v>0</v>
      </c>
      <c r="B7167" t="s">
        <v>7</v>
      </c>
      <c r="C7167" t="s">
        <v>10</v>
      </c>
      <c r="D7167">
        <v>0</v>
      </c>
      <c r="E7167">
        <v>1039.8699999999999</v>
      </c>
      <c r="F7167">
        <v>1296.7500000000002</v>
      </c>
      <c r="G7167" t="s">
        <v>56</v>
      </c>
    </row>
    <row r="7168" spans="1:7" x14ac:dyDescent="0.3">
      <c r="A7168" t="s">
        <v>0</v>
      </c>
      <c r="B7168" t="s">
        <v>7</v>
      </c>
      <c r="C7168" t="s">
        <v>10</v>
      </c>
      <c r="D7168">
        <v>0</v>
      </c>
      <c r="E7168">
        <v>3341.2999999999997</v>
      </c>
      <c r="F7168">
        <v>3684.5499999999984</v>
      </c>
      <c r="G7168" t="s">
        <v>58</v>
      </c>
    </row>
    <row r="7169" spans="1:7" x14ac:dyDescent="0.3">
      <c r="A7169" t="s">
        <v>0</v>
      </c>
      <c r="B7169" t="s">
        <v>7</v>
      </c>
      <c r="C7169" t="s">
        <v>10</v>
      </c>
      <c r="D7169">
        <v>0</v>
      </c>
      <c r="E7169">
        <v>248.94999999999996</v>
      </c>
      <c r="F7169">
        <v>248.94999999999996</v>
      </c>
      <c r="G7169" t="s">
        <v>59</v>
      </c>
    </row>
    <row r="7170" spans="1:7" x14ac:dyDescent="0.3">
      <c r="A7170" t="s">
        <v>0</v>
      </c>
      <c r="B7170" t="s">
        <v>7</v>
      </c>
      <c r="C7170" t="s">
        <v>10</v>
      </c>
      <c r="D7170">
        <v>0</v>
      </c>
      <c r="E7170">
        <v>31854.590000000026</v>
      </c>
      <c r="F7170">
        <v>39777.319999999934</v>
      </c>
      <c r="G7170" t="s">
        <v>60</v>
      </c>
    </row>
    <row r="7171" spans="1:7" x14ac:dyDescent="0.3">
      <c r="A7171" t="s">
        <v>0</v>
      </c>
      <c r="B7171" t="s">
        <v>7</v>
      </c>
      <c r="C7171" t="s">
        <v>10</v>
      </c>
      <c r="D7171">
        <v>0</v>
      </c>
      <c r="E7171">
        <v>26.16</v>
      </c>
      <c r="F7171">
        <v>32.72</v>
      </c>
      <c r="G7171" t="s">
        <v>61</v>
      </c>
    </row>
    <row r="7172" spans="1:7" x14ac:dyDescent="0.3">
      <c r="A7172" t="s">
        <v>0</v>
      </c>
      <c r="B7172" t="s">
        <v>7</v>
      </c>
      <c r="C7172" t="s">
        <v>10</v>
      </c>
      <c r="D7172">
        <v>0</v>
      </c>
      <c r="E7172">
        <v>85.22</v>
      </c>
      <c r="F7172">
        <v>106.53000000000002</v>
      </c>
      <c r="G7172" t="s">
        <v>137</v>
      </c>
    </row>
    <row r="7173" spans="1:7" x14ac:dyDescent="0.3">
      <c r="A7173" t="s">
        <v>0</v>
      </c>
      <c r="B7173" t="s">
        <v>7</v>
      </c>
      <c r="C7173" t="s">
        <v>10</v>
      </c>
      <c r="D7173">
        <v>0</v>
      </c>
      <c r="E7173">
        <v>65.28</v>
      </c>
      <c r="F7173">
        <v>81.62</v>
      </c>
      <c r="G7173" t="s">
        <v>62</v>
      </c>
    </row>
    <row r="7174" spans="1:7" x14ac:dyDescent="0.3">
      <c r="A7174" t="s">
        <v>0</v>
      </c>
      <c r="B7174" t="s">
        <v>7</v>
      </c>
      <c r="C7174" t="s">
        <v>10</v>
      </c>
      <c r="D7174">
        <v>0</v>
      </c>
      <c r="E7174">
        <v>310.17000000000007</v>
      </c>
      <c r="F7174">
        <v>312.02000000000004</v>
      </c>
      <c r="G7174" t="s">
        <v>63</v>
      </c>
    </row>
    <row r="7175" spans="1:7" x14ac:dyDescent="0.3">
      <c r="A7175" t="s">
        <v>0</v>
      </c>
      <c r="B7175" t="s">
        <v>7</v>
      </c>
      <c r="C7175" t="s">
        <v>10</v>
      </c>
      <c r="D7175">
        <v>0</v>
      </c>
      <c r="E7175">
        <v>372.25000000000006</v>
      </c>
      <c r="F7175">
        <v>372.25000000000006</v>
      </c>
      <c r="G7175" t="s">
        <v>64</v>
      </c>
    </row>
    <row r="7176" spans="1:7" x14ac:dyDescent="0.3">
      <c r="A7176" t="s">
        <v>0</v>
      </c>
      <c r="B7176" t="s">
        <v>7</v>
      </c>
      <c r="C7176" t="s">
        <v>10</v>
      </c>
      <c r="D7176">
        <v>0</v>
      </c>
      <c r="E7176">
        <v>663.22999999999979</v>
      </c>
      <c r="F7176">
        <v>663.22999999999979</v>
      </c>
      <c r="G7176" t="s">
        <v>65</v>
      </c>
    </row>
    <row r="7177" spans="1:7" x14ac:dyDescent="0.3">
      <c r="A7177" t="s">
        <v>0</v>
      </c>
      <c r="B7177" t="s">
        <v>7</v>
      </c>
      <c r="C7177" t="s">
        <v>10</v>
      </c>
      <c r="D7177">
        <v>0</v>
      </c>
      <c r="E7177">
        <v>28.04</v>
      </c>
      <c r="F7177">
        <v>28.04</v>
      </c>
      <c r="G7177" t="s">
        <v>138</v>
      </c>
    </row>
    <row r="7178" spans="1:7" x14ac:dyDescent="0.3">
      <c r="A7178" t="s">
        <v>0</v>
      </c>
      <c r="B7178" t="s">
        <v>7</v>
      </c>
      <c r="C7178" t="s">
        <v>10</v>
      </c>
      <c r="D7178">
        <v>0</v>
      </c>
      <c r="E7178">
        <v>85.56</v>
      </c>
      <c r="F7178">
        <v>85.56</v>
      </c>
      <c r="G7178" t="s">
        <v>159</v>
      </c>
    </row>
    <row r="7179" spans="1:7" x14ac:dyDescent="0.3">
      <c r="A7179" t="s">
        <v>0</v>
      </c>
      <c r="B7179" t="s">
        <v>7</v>
      </c>
      <c r="C7179" t="s">
        <v>10</v>
      </c>
      <c r="D7179">
        <v>0</v>
      </c>
      <c r="E7179">
        <v>237.48999999999998</v>
      </c>
      <c r="F7179">
        <v>311.56999999999994</v>
      </c>
      <c r="G7179" t="s">
        <v>67</v>
      </c>
    </row>
    <row r="7180" spans="1:7" x14ac:dyDescent="0.3">
      <c r="A7180" t="s">
        <v>0</v>
      </c>
      <c r="B7180" t="s">
        <v>7</v>
      </c>
      <c r="C7180" t="s">
        <v>10</v>
      </c>
      <c r="D7180">
        <v>0</v>
      </c>
      <c r="E7180">
        <v>3737.5000000000036</v>
      </c>
      <c r="F7180">
        <v>4674.5900000000047</v>
      </c>
      <c r="G7180" t="s">
        <v>68</v>
      </c>
    </row>
    <row r="7181" spans="1:7" x14ac:dyDescent="0.3">
      <c r="A7181" t="s">
        <v>0</v>
      </c>
      <c r="B7181" t="s">
        <v>7</v>
      </c>
      <c r="C7181" t="s">
        <v>10</v>
      </c>
      <c r="D7181">
        <v>0</v>
      </c>
      <c r="E7181">
        <v>201.46999999999997</v>
      </c>
      <c r="F7181">
        <v>251.84000000000003</v>
      </c>
      <c r="G7181" t="s">
        <v>69</v>
      </c>
    </row>
    <row r="7182" spans="1:7" x14ac:dyDescent="0.3">
      <c r="A7182" t="s">
        <v>0</v>
      </c>
      <c r="B7182" t="s">
        <v>7</v>
      </c>
      <c r="C7182" t="s">
        <v>10</v>
      </c>
      <c r="D7182">
        <v>0</v>
      </c>
      <c r="E7182">
        <v>248.46</v>
      </c>
      <c r="F7182">
        <v>310.59000000000003</v>
      </c>
      <c r="G7182" t="s">
        <v>70</v>
      </c>
    </row>
    <row r="7183" spans="1:7" x14ac:dyDescent="0.3">
      <c r="A7183" t="s">
        <v>0</v>
      </c>
      <c r="B7183" t="s">
        <v>7</v>
      </c>
      <c r="C7183" t="s">
        <v>10</v>
      </c>
      <c r="D7183">
        <v>0</v>
      </c>
      <c r="E7183">
        <v>1177.7000000000005</v>
      </c>
      <c r="F7183">
        <v>2784.2899999999918</v>
      </c>
      <c r="G7183" t="s">
        <v>72</v>
      </c>
    </row>
    <row r="7184" spans="1:7" x14ac:dyDescent="0.3">
      <c r="A7184" t="s">
        <v>0</v>
      </c>
      <c r="B7184" t="s">
        <v>7</v>
      </c>
      <c r="C7184" t="s">
        <v>10</v>
      </c>
      <c r="D7184">
        <v>0</v>
      </c>
      <c r="E7184">
        <v>686.95</v>
      </c>
      <c r="F7184">
        <v>860.68999999999983</v>
      </c>
      <c r="G7184" t="s">
        <v>148</v>
      </c>
    </row>
    <row r="7185" spans="1:7" x14ac:dyDescent="0.3">
      <c r="A7185" t="s">
        <v>0</v>
      </c>
      <c r="B7185" t="s">
        <v>7</v>
      </c>
      <c r="C7185" t="s">
        <v>10</v>
      </c>
      <c r="D7185">
        <v>0</v>
      </c>
      <c r="E7185">
        <v>7340.7700000000623</v>
      </c>
      <c r="F7185">
        <v>9193.3299999999908</v>
      </c>
      <c r="G7185" t="s">
        <v>73</v>
      </c>
    </row>
    <row r="7186" spans="1:7" x14ac:dyDescent="0.3">
      <c r="A7186" t="s">
        <v>0</v>
      </c>
      <c r="B7186" t="s">
        <v>7</v>
      </c>
      <c r="C7186" t="s">
        <v>10</v>
      </c>
      <c r="D7186">
        <v>0</v>
      </c>
      <c r="E7186">
        <v>828.72999999999956</v>
      </c>
      <c r="F7186">
        <v>1047.52</v>
      </c>
      <c r="G7186" t="s">
        <v>74</v>
      </c>
    </row>
    <row r="7187" spans="1:7" x14ac:dyDescent="0.3">
      <c r="A7187" t="s">
        <v>0</v>
      </c>
      <c r="B7187" t="s">
        <v>7</v>
      </c>
      <c r="C7187" t="s">
        <v>10</v>
      </c>
      <c r="D7187">
        <v>0</v>
      </c>
      <c r="E7187">
        <v>9180.3200000000361</v>
      </c>
      <c r="F7187">
        <v>11496.839999999949</v>
      </c>
      <c r="G7187" t="s">
        <v>75</v>
      </c>
    </row>
    <row r="7188" spans="1:7" x14ac:dyDescent="0.3">
      <c r="A7188" t="s">
        <v>0</v>
      </c>
      <c r="B7188" t="s">
        <v>7</v>
      </c>
      <c r="C7188" t="s">
        <v>10</v>
      </c>
      <c r="D7188">
        <v>0</v>
      </c>
      <c r="E7188">
        <v>1775.8699999999924</v>
      </c>
      <c r="F7188">
        <v>2232.719999999998</v>
      </c>
      <c r="G7188" t="s">
        <v>76</v>
      </c>
    </row>
    <row r="7189" spans="1:7" x14ac:dyDescent="0.3">
      <c r="A7189" t="s">
        <v>0</v>
      </c>
      <c r="B7189" t="s">
        <v>7</v>
      </c>
      <c r="C7189" t="s">
        <v>10</v>
      </c>
      <c r="D7189">
        <v>0</v>
      </c>
      <c r="E7189">
        <v>927.15999999999929</v>
      </c>
      <c r="F7189">
        <v>1159.2000000000007</v>
      </c>
      <c r="G7189" t="s">
        <v>77</v>
      </c>
    </row>
    <row r="7190" spans="1:7" x14ac:dyDescent="0.3">
      <c r="A7190" t="s">
        <v>0</v>
      </c>
      <c r="B7190" t="s">
        <v>7</v>
      </c>
      <c r="C7190" t="s">
        <v>10</v>
      </c>
      <c r="D7190">
        <v>0</v>
      </c>
      <c r="E7190">
        <v>4956.3599999999942</v>
      </c>
      <c r="F7190">
        <v>6179.4700000000048</v>
      </c>
      <c r="G7190" t="s">
        <v>78</v>
      </c>
    </row>
    <row r="7191" spans="1:7" x14ac:dyDescent="0.3">
      <c r="A7191" t="s">
        <v>0</v>
      </c>
      <c r="B7191" t="s">
        <v>7</v>
      </c>
      <c r="C7191" t="s">
        <v>10</v>
      </c>
      <c r="D7191">
        <v>0</v>
      </c>
      <c r="E7191">
        <v>1209.4099999999999</v>
      </c>
      <c r="F7191">
        <v>1511.9400000000012</v>
      </c>
      <c r="G7191" t="s">
        <v>79</v>
      </c>
    </row>
    <row r="7192" spans="1:7" x14ac:dyDescent="0.3">
      <c r="A7192" t="s">
        <v>0</v>
      </c>
      <c r="B7192" t="s">
        <v>7</v>
      </c>
      <c r="C7192" t="s">
        <v>10</v>
      </c>
      <c r="D7192">
        <v>0</v>
      </c>
      <c r="E7192">
        <v>28.68</v>
      </c>
      <c r="F7192">
        <v>35.85</v>
      </c>
      <c r="G7192" t="s">
        <v>180</v>
      </c>
    </row>
    <row r="7193" spans="1:7" x14ac:dyDescent="0.3">
      <c r="A7193" t="s">
        <v>0</v>
      </c>
      <c r="B7193" t="s">
        <v>7</v>
      </c>
      <c r="C7193" t="s">
        <v>10</v>
      </c>
      <c r="D7193">
        <v>0</v>
      </c>
      <c r="E7193">
        <v>36432.929999999418</v>
      </c>
      <c r="F7193">
        <v>41675.080000000555</v>
      </c>
      <c r="G7193" t="s">
        <v>80</v>
      </c>
    </row>
    <row r="7194" spans="1:7" x14ac:dyDescent="0.3">
      <c r="A7194" t="s">
        <v>0</v>
      </c>
      <c r="B7194" t="s">
        <v>7</v>
      </c>
      <c r="C7194" t="s">
        <v>10</v>
      </c>
      <c r="D7194">
        <v>0</v>
      </c>
      <c r="E7194">
        <v>622.62000000000012</v>
      </c>
      <c r="F7194">
        <v>778.37</v>
      </c>
      <c r="G7194" t="s">
        <v>81</v>
      </c>
    </row>
    <row r="7195" spans="1:7" x14ac:dyDescent="0.3">
      <c r="A7195" t="s">
        <v>0</v>
      </c>
      <c r="B7195" t="s">
        <v>7</v>
      </c>
      <c r="C7195" t="s">
        <v>10</v>
      </c>
      <c r="D7195">
        <v>0</v>
      </c>
      <c r="E7195">
        <v>108.52</v>
      </c>
      <c r="F7195">
        <v>108.52</v>
      </c>
      <c r="G7195" t="s">
        <v>82</v>
      </c>
    </row>
    <row r="7196" spans="1:7" x14ac:dyDescent="0.3">
      <c r="A7196" t="s">
        <v>0</v>
      </c>
      <c r="B7196" t="s">
        <v>7</v>
      </c>
      <c r="C7196" t="s">
        <v>10</v>
      </c>
      <c r="D7196">
        <v>0</v>
      </c>
      <c r="E7196">
        <v>130.25000000000003</v>
      </c>
      <c r="F7196">
        <v>162.87</v>
      </c>
      <c r="G7196" t="s">
        <v>83</v>
      </c>
    </row>
    <row r="7197" spans="1:7" x14ac:dyDescent="0.3">
      <c r="A7197" t="s">
        <v>0</v>
      </c>
      <c r="B7197" t="s">
        <v>7</v>
      </c>
      <c r="C7197" t="s">
        <v>10</v>
      </c>
      <c r="D7197">
        <v>0</v>
      </c>
      <c r="E7197">
        <v>147.88000000000002</v>
      </c>
      <c r="F7197">
        <v>184.85000000000002</v>
      </c>
      <c r="G7197" t="s">
        <v>140</v>
      </c>
    </row>
    <row r="7198" spans="1:7" x14ac:dyDescent="0.3">
      <c r="A7198" t="s">
        <v>0</v>
      </c>
      <c r="B7198" t="s">
        <v>7</v>
      </c>
      <c r="C7198" t="s">
        <v>10</v>
      </c>
      <c r="D7198">
        <v>0</v>
      </c>
      <c r="E7198">
        <v>2543.7900000000045</v>
      </c>
      <c r="F7198">
        <v>2695.3700000000067</v>
      </c>
      <c r="G7198" t="s">
        <v>141</v>
      </c>
    </row>
    <row r="7199" spans="1:7" x14ac:dyDescent="0.3">
      <c r="A7199" t="s">
        <v>0</v>
      </c>
      <c r="B7199" t="s">
        <v>7</v>
      </c>
      <c r="C7199" t="s">
        <v>10</v>
      </c>
      <c r="D7199">
        <v>0</v>
      </c>
      <c r="E7199">
        <v>94463.300000000163</v>
      </c>
      <c r="F7199">
        <v>94463.300000000163</v>
      </c>
      <c r="G7199" t="s">
        <v>84</v>
      </c>
    </row>
    <row r="7200" spans="1:7" x14ac:dyDescent="0.3">
      <c r="A7200" t="s">
        <v>0</v>
      </c>
      <c r="B7200" t="s">
        <v>7</v>
      </c>
      <c r="C7200" t="s">
        <v>10</v>
      </c>
      <c r="D7200">
        <v>0</v>
      </c>
      <c r="E7200">
        <v>4068.71</v>
      </c>
      <c r="F7200">
        <v>5085.9300000000012</v>
      </c>
      <c r="G7200" t="s">
        <v>150</v>
      </c>
    </row>
    <row r="7201" spans="1:7" x14ac:dyDescent="0.3">
      <c r="A7201" t="s">
        <v>0</v>
      </c>
      <c r="B7201" t="s">
        <v>7</v>
      </c>
      <c r="C7201" t="s">
        <v>10</v>
      </c>
      <c r="D7201">
        <v>0</v>
      </c>
      <c r="E7201">
        <v>5073.4400000000005</v>
      </c>
      <c r="F7201">
        <v>5073.4400000000005</v>
      </c>
      <c r="G7201" t="s">
        <v>171</v>
      </c>
    </row>
    <row r="7202" spans="1:7" x14ac:dyDescent="0.3">
      <c r="A7202" t="s">
        <v>0</v>
      </c>
      <c r="B7202" t="s">
        <v>7</v>
      </c>
      <c r="C7202" t="s">
        <v>10</v>
      </c>
      <c r="D7202">
        <v>0</v>
      </c>
      <c r="E7202">
        <v>14504.790000000437</v>
      </c>
      <c r="F7202">
        <v>18126.969999999379</v>
      </c>
      <c r="G7202" t="s">
        <v>85</v>
      </c>
    </row>
    <row r="7203" spans="1:7" x14ac:dyDescent="0.3">
      <c r="A7203" t="s">
        <v>0</v>
      </c>
      <c r="B7203" t="s">
        <v>7</v>
      </c>
      <c r="C7203" t="s">
        <v>10</v>
      </c>
      <c r="D7203">
        <v>0</v>
      </c>
      <c r="E7203">
        <v>734.32000000000016</v>
      </c>
      <c r="F7203">
        <v>917.86000000000024</v>
      </c>
      <c r="G7203" t="s">
        <v>86</v>
      </c>
    </row>
    <row r="7204" spans="1:7" x14ac:dyDescent="0.3">
      <c r="A7204" t="s">
        <v>0</v>
      </c>
      <c r="B7204" t="s">
        <v>7</v>
      </c>
      <c r="C7204" t="s">
        <v>10</v>
      </c>
      <c r="D7204">
        <v>0</v>
      </c>
      <c r="E7204">
        <v>125.64000000000001</v>
      </c>
      <c r="F7204">
        <v>157.07</v>
      </c>
      <c r="G7204" t="s">
        <v>151</v>
      </c>
    </row>
    <row r="7205" spans="1:7" x14ac:dyDescent="0.3">
      <c r="A7205" t="s">
        <v>0</v>
      </c>
      <c r="B7205" t="s">
        <v>7</v>
      </c>
      <c r="C7205" t="s">
        <v>10</v>
      </c>
      <c r="D7205">
        <v>0</v>
      </c>
      <c r="E7205">
        <v>103.62000000000002</v>
      </c>
      <c r="F7205">
        <v>129.60000000000005</v>
      </c>
      <c r="G7205" t="s">
        <v>152</v>
      </c>
    </row>
    <row r="7206" spans="1:7" x14ac:dyDescent="0.3">
      <c r="A7206" t="s">
        <v>0</v>
      </c>
      <c r="B7206" t="s">
        <v>7</v>
      </c>
      <c r="C7206" t="s">
        <v>10</v>
      </c>
      <c r="D7206">
        <v>0</v>
      </c>
      <c r="E7206">
        <v>1483.4199999999996</v>
      </c>
      <c r="F7206">
        <v>1854.3899999999994</v>
      </c>
      <c r="G7206" t="s">
        <v>87</v>
      </c>
    </row>
    <row r="7207" spans="1:7" x14ac:dyDescent="0.3">
      <c r="A7207" t="s">
        <v>0</v>
      </c>
      <c r="B7207" t="s">
        <v>7</v>
      </c>
      <c r="C7207" t="s">
        <v>10</v>
      </c>
      <c r="D7207">
        <v>0</v>
      </c>
      <c r="E7207">
        <v>225.03000000000006</v>
      </c>
      <c r="F7207">
        <v>281.27999999999992</v>
      </c>
      <c r="G7207" t="s">
        <v>142</v>
      </c>
    </row>
    <row r="7208" spans="1:7" x14ac:dyDescent="0.3">
      <c r="A7208" t="s">
        <v>0</v>
      </c>
      <c r="B7208" t="s">
        <v>7</v>
      </c>
      <c r="C7208" t="s">
        <v>10</v>
      </c>
      <c r="D7208">
        <v>0</v>
      </c>
      <c r="E7208">
        <v>299.23000000000008</v>
      </c>
      <c r="F7208">
        <v>748.22</v>
      </c>
      <c r="G7208" t="s">
        <v>88</v>
      </c>
    </row>
    <row r="7209" spans="1:7" x14ac:dyDescent="0.3">
      <c r="A7209" t="s">
        <v>0</v>
      </c>
      <c r="B7209" t="s">
        <v>7</v>
      </c>
      <c r="C7209" t="s">
        <v>10</v>
      </c>
      <c r="D7209">
        <v>0</v>
      </c>
      <c r="E7209">
        <v>76201.220000003043</v>
      </c>
      <c r="F7209">
        <v>95370.000000005937</v>
      </c>
      <c r="G7209" t="s">
        <v>89</v>
      </c>
    </row>
    <row r="7210" spans="1:7" x14ac:dyDescent="0.3">
      <c r="A7210" t="s">
        <v>0</v>
      </c>
      <c r="B7210" t="s">
        <v>7</v>
      </c>
      <c r="C7210" t="s">
        <v>10</v>
      </c>
      <c r="D7210">
        <v>0</v>
      </c>
      <c r="E7210">
        <v>4917.839999999992</v>
      </c>
      <c r="F7210">
        <v>6131.4299999999739</v>
      </c>
      <c r="G7210" t="s">
        <v>90</v>
      </c>
    </row>
    <row r="7211" spans="1:7" x14ac:dyDescent="0.3">
      <c r="A7211" t="s">
        <v>0</v>
      </c>
      <c r="B7211" t="s">
        <v>7</v>
      </c>
      <c r="C7211" t="s">
        <v>10</v>
      </c>
      <c r="D7211">
        <v>0</v>
      </c>
      <c r="E7211">
        <v>1580.6400000000006</v>
      </c>
      <c r="F7211">
        <v>1984.7799999999963</v>
      </c>
      <c r="G7211" t="s">
        <v>91</v>
      </c>
    </row>
    <row r="7212" spans="1:7" x14ac:dyDescent="0.3">
      <c r="A7212" t="s">
        <v>0</v>
      </c>
      <c r="B7212" t="s">
        <v>7</v>
      </c>
      <c r="C7212" t="s">
        <v>10</v>
      </c>
      <c r="D7212">
        <v>0</v>
      </c>
      <c r="E7212">
        <v>32430.709999999377</v>
      </c>
      <c r="F7212">
        <v>40710.5799999995</v>
      </c>
      <c r="G7212" t="s">
        <v>92</v>
      </c>
    </row>
    <row r="7213" spans="1:7" x14ac:dyDescent="0.3">
      <c r="A7213" t="s">
        <v>0</v>
      </c>
      <c r="B7213" t="s">
        <v>7</v>
      </c>
      <c r="C7213" t="s">
        <v>10</v>
      </c>
      <c r="D7213">
        <v>0</v>
      </c>
      <c r="E7213">
        <v>241.15000000000006</v>
      </c>
      <c r="F7213">
        <v>301.46999999999997</v>
      </c>
      <c r="G7213" t="s">
        <v>93</v>
      </c>
    </row>
    <row r="7214" spans="1:7" x14ac:dyDescent="0.3">
      <c r="A7214" t="s">
        <v>0</v>
      </c>
      <c r="B7214" t="s">
        <v>7</v>
      </c>
      <c r="C7214" t="s">
        <v>10</v>
      </c>
      <c r="D7214">
        <v>0</v>
      </c>
      <c r="E7214">
        <v>635.15000000000043</v>
      </c>
      <c r="F7214">
        <v>794.5500000000003</v>
      </c>
      <c r="G7214" t="s">
        <v>94</v>
      </c>
    </row>
    <row r="7215" spans="1:7" x14ac:dyDescent="0.3">
      <c r="A7215" t="s">
        <v>0</v>
      </c>
      <c r="B7215" t="s">
        <v>7</v>
      </c>
      <c r="C7215" t="s">
        <v>10</v>
      </c>
      <c r="D7215">
        <v>0</v>
      </c>
      <c r="E7215">
        <v>1019.87</v>
      </c>
      <c r="F7215">
        <v>1275.0000000000009</v>
      </c>
      <c r="G7215" t="s">
        <v>95</v>
      </c>
    </row>
    <row r="7216" spans="1:7" x14ac:dyDescent="0.3">
      <c r="A7216" t="s">
        <v>0</v>
      </c>
      <c r="B7216" t="s">
        <v>7</v>
      </c>
      <c r="C7216" t="s">
        <v>10</v>
      </c>
      <c r="D7216">
        <v>0</v>
      </c>
      <c r="E7216">
        <v>569.27</v>
      </c>
      <c r="F7216">
        <v>569.27</v>
      </c>
      <c r="G7216" t="s">
        <v>96</v>
      </c>
    </row>
    <row r="7217" spans="1:7" x14ac:dyDescent="0.3">
      <c r="A7217" t="s">
        <v>0</v>
      </c>
      <c r="B7217" t="s">
        <v>7</v>
      </c>
      <c r="C7217" t="s">
        <v>10</v>
      </c>
      <c r="D7217">
        <v>0</v>
      </c>
      <c r="E7217">
        <v>1174.6500000000005</v>
      </c>
      <c r="F7217">
        <v>1468.46</v>
      </c>
      <c r="G7217" t="s">
        <v>97</v>
      </c>
    </row>
    <row r="7218" spans="1:7" x14ac:dyDescent="0.3">
      <c r="A7218" t="s">
        <v>0</v>
      </c>
      <c r="B7218" t="s">
        <v>7</v>
      </c>
      <c r="C7218" t="s">
        <v>10</v>
      </c>
      <c r="D7218">
        <v>0</v>
      </c>
      <c r="E7218">
        <v>235.94</v>
      </c>
      <c r="F7218">
        <v>235.94</v>
      </c>
      <c r="G7218" t="s">
        <v>98</v>
      </c>
    </row>
    <row r="7219" spans="1:7" x14ac:dyDescent="0.3">
      <c r="A7219" t="s">
        <v>0</v>
      </c>
      <c r="B7219" t="s">
        <v>7</v>
      </c>
      <c r="C7219" t="s">
        <v>10</v>
      </c>
      <c r="D7219">
        <v>0</v>
      </c>
      <c r="E7219">
        <v>2316.5200000000041</v>
      </c>
      <c r="F7219">
        <v>2468.4200000000046</v>
      </c>
      <c r="G7219" t="s">
        <v>99</v>
      </c>
    </row>
    <row r="7220" spans="1:7" x14ac:dyDescent="0.3">
      <c r="A7220" t="s">
        <v>0</v>
      </c>
      <c r="B7220" t="s">
        <v>7</v>
      </c>
      <c r="C7220" t="s">
        <v>10</v>
      </c>
      <c r="D7220">
        <v>0</v>
      </c>
      <c r="E7220">
        <v>33.68</v>
      </c>
      <c r="F7220">
        <v>33.68</v>
      </c>
      <c r="G7220" t="s">
        <v>161</v>
      </c>
    </row>
    <row r="7221" spans="1:7" x14ac:dyDescent="0.3">
      <c r="A7221" t="s">
        <v>0</v>
      </c>
      <c r="B7221" t="s">
        <v>7</v>
      </c>
      <c r="C7221" t="s">
        <v>10</v>
      </c>
      <c r="D7221">
        <v>0</v>
      </c>
      <c r="E7221">
        <v>22.89</v>
      </c>
      <c r="F7221">
        <v>28.61</v>
      </c>
      <c r="G7221" t="s">
        <v>153</v>
      </c>
    </row>
    <row r="7222" spans="1:7" x14ac:dyDescent="0.3">
      <c r="A7222" t="s">
        <v>0</v>
      </c>
      <c r="B7222" t="s">
        <v>7</v>
      </c>
      <c r="C7222" t="s">
        <v>10</v>
      </c>
      <c r="D7222">
        <v>0</v>
      </c>
      <c r="E7222">
        <v>5405.0700000000043</v>
      </c>
      <c r="F7222">
        <v>5405.0700000000043</v>
      </c>
      <c r="G7222" t="s">
        <v>155</v>
      </c>
    </row>
    <row r="7223" spans="1:7" x14ac:dyDescent="0.3">
      <c r="A7223" t="s">
        <v>0</v>
      </c>
      <c r="B7223" t="s">
        <v>7</v>
      </c>
      <c r="C7223" t="s">
        <v>10</v>
      </c>
      <c r="D7223">
        <v>0</v>
      </c>
      <c r="E7223">
        <v>27122.790000000023</v>
      </c>
      <c r="F7223">
        <v>27122.790000000023</v>
      </c>
      <c r="G7223" t="s">
        <v>172</v>
      </c>
    </row>
    <row r="7224" spans="1:7" x14ac:dyDescent="0.3">
      <c r="A7224" t="s">
        <v>0</v>
      </c>
      <c r="B7224" t="s">
        <v>7</v>
      </c>
      <c r="C7224" t="s">
        <v>10</v>
      </c>
      <c r="D7224">
        <v>0</v>
      </c>
      <c r="E7224">
        <v>2581.7900000000004</v>
      </c>
      <c r="F7224">
        <v>2581.7900000000004</v>
      </c>
      <c r="G7224" t="s">
        <v>156</v>
      </c>
    </row>
    <row r="7225" spans="1:7" x14ac:dyDescent="0.3">
      <c r="A7225" t="s">
        <v>0</v>
      </c>
      <c r="B7225" t="s">
        <v>7</v>
      </c>
      <c r="C7225" t="s">
        <v>10</v>
      </c>
      <c r="D7225">
        <v>0</v>
      </c>
      <c r="E7225">
        <v>48836.679999999913</v>
      </c>
      <c r="F7225">
        <v>48836.679999999913</v>
      </c>
      <c r="G7225" t="s">
        <v>100</v>
      </c>
    </row>
    <row r="7226" spans="1:7" x14ac:dyDescent="0.3">
      <c r="A7226" t="s">
        <v>0</v>
      </c>
      <c r="B7226" t="s">
        <v>7</v>
      </c>
      <c r="C7226" t="s">
        <v>10</v>
      </c>
      <c r="D7226">
        <v>0</v>
      </c>
      <c r="E7226">
        <v>93025.690000009723</v>
      </c>
      <c r="F7226">
        <v>115976.94000001249</v>
      </c>
      <c r="G7226" t="s">
        <v>101</v>
      </c>
    </row>
    <row r="7227" spans="1:7" x14ac:dyDescent="0.3">
      <c r="A7227" t="s">
        <v>0</v>
      </c>
      <c r="B7227" t="s">
        <v>7</v>
      </c>
      <c r="C7227" t="s">
        <v>10</v>
      </c>
      <c r="D7227">
        <v>0</v>
      </c>
      <c r="E7227">
        <v>1257.2599999999991</v>
      </c>
      <c r="F7227">
        <v>2721.1100000000006</v>
      </c>
      <c r="G7227" t="s">
        <v>102</v>
      </c>
    </row>
    <row r="7228" spans="1:7" x14ac:dyDescent="0.3">
      <c r="A7228" t="s">
        <v>0</v>
      </c>
      <c r="B7228" t="s">
        <v>7</v>
      </c>
      <c r="C7228" t="s">
        <v>10</v>
      </c>
      <c r="D7228">
        <v>0</v>
      </c>
      <c r="E7228">
        <v>120.41999999999999</v>
      </c>
      <c r="F7228">
        <v>150.47999999999999</v>
      </c>
      <c r="G7228" t="s">
        <v>144</v>
      </c>
    </row>
    <row r="7229" spans="1:7" x14ac:dyDescent="0.3">
      <c r="A7229" t="s">
        <v>0</v>
      </c>
      <c r="B7229" t="s">
        <v>7</v>
      </c>
      <c r="C7229" t="s">
        <v>10</v>
      </c>
      <c r="D7229">
        <v>0</v>
      </c>
      <c r="E7229">
        <v>20317.890000000174</v>
      </c>
      <c r="F7229">
        <v>25464.880000000809</v>
      </c>
      <c r="G7229" t="s">
        <v>103</v>
      </c>
    </row>
    <row r="7230" spans="1:7" x14ac:dyDescent="0.3">
      <c r="A7230" t="s">
        <v>0</v>
      </c>
      <c r="B7230" t="s">
        <v>7</v>
      </c>
      <c r="C7230" t="s">
        <v>10</v>
      </c>
      <c r="D7230">
        <v>0</v>
      </c>
      <c r="E7230">
        <v>352.95999999999987</v>
      </c>
      <c r="F7230">
        <v>441.29999999999978</v>
      </c>
      <c r="G7230" t="s">
        <v>104</v>
      </c>
    </row>
    <row r="7231" spans="1:7" x14ac:dyDescent="0.3">
      <c r="A7231" t="s">
        <v>0</v>
      </c>
      <c r="B7231" t="s">
        <v>7</v>
      </c>
      <c r="C7231" t="s">
        <v>10</v>
      </c>
      <c r="D7231">
        <v>0</v>
      </c>
      <c r="E7231">
        <v>50728.210000007282</v>
      </c>
      <c r="F7231">
        <v>63432.849999999358</v>
      </c>
      <c r="G7231" t="s">
        <v>105</v>
      </c>
    </row>
    <row r="7232" spans="1:7" x14ac:dyDescent="0.3">
      <c r="A7232" t="s">
        <v>0</v>
      </c>
      <c r="B7232" t="s">
        <v>7</v>
      </c>
      <c r="C7232" t="s">
        <v>10</v>
      </c>
      <c r="D7232">
        <v>0</v>
      </c>
      <c r="E7232">
        <v>32.75</v>
      </c>
      <c r="F7232">
        <v>40.94</v>
      </c>
      <c r="G7232" t="s">
        <v>175</v>
      </c>
    </row>
    <row r="7233" spans="1:7" x14ac:dyDescent="0.3">
      <c r="A7233" t="s">
        <v>0</v>
      </c>
      <c r="B7233" t="s">
        <v>7</v>
      </c>
      <c r="C7233" t="s">
        <v>10</v>
      </c>
      <c r="D7233">
        <v>0</v>
      </c>
      <c r="E7233">
        <v>17469.360000000033</v>
      </c>
      <c r="F7233">
        <v>17643.770000000037</v>
      </c>
      <c r="G7233" t="s">
        <v>106</v>
      </c>
    </row>
    <row r="7234" spans="1:7" x14ac:dyDescent="0.3">
      <c r="A7234" t="s">
        <v>0</v>
      </c>
      <c r="B7234" t="s">
        <v>7</v>
      </c>
      <c r="C7234" t="s">
        <v>10</v>
      </c>
      <c r="D7234">
        <v>0</v>
      </c>
      <c r="E7234">
        <v>61.300000000000011</v>
      </c>
      <c r="F7234">
        <v>61.300000000000011</v>
      </c>
      <c r="G7234" t="s">
        <v>145</v>
      </c>
    </row>
    <row r="7235" spans="1:7" x14ac:dyDescent="0.3">
      <c r="A7235" t="s">
        <v>0</v>
      </c>
      <c r="B7235" t="s">
        <v>7</v>
      </c>
      <c r="C7235" t="s">
        <v>10</v>
      </c>
      <c r="D7235">
        <v>0</v>
      </c>
      <c r="E7235">
        <v>876.64000000000033</v>
      </c>
      <c r="F7235">
        <v>1095.8900000000006</v>
      </c>
      <c r="G7235" t="s">
        <v>146</v>
      </c>
    </row>
    <row r="7236" spans="1:7" x14ac:dyDescent="0.3">
      <c r="A7236" t="s">
        <v>0</v>
      </c>
      <c r="B7236" t="s">
        <v>7</v>
      </c>
      <c r="C7236" t="s">
        <v>10</v>
      </c>
      <c r="D7236">
        <v>0</v>
      </c>
      <c r="E7236">
        <v>322.64</v>
      </c>
      <c r="F7236">
        <v>437.58000000000004</v>
      </c>
      <c r="G7236" t="s">
        <v>107</v>
      </c>
    </row>
    <row r="7237" spans="1:7" x14ac:dyDescent="0.3">
      <c r="A7237" t="s">
        <v>0</v>
      </c>
      <c r="B7237" t="s">
        <v>7</v>
      </c>
      <c r="C7237" t="s">
        <v>10</v>
      </c>
      <c r="D7237">
        <v>0</v>
      </c>
      <c r="E7237">
        <v>9612.8400000000056</v>
      </c>
      <c r="F7237">
        <v>9634.8900000000049</v>
      </c>
      <c r="G7237" t="s">
        <v>108</v>
      </c>
    </row>
    <row r="7238" spans="1:7" x14ac:dyDescent="0.3">
      <c r="A7238" t="s">
        <v>0</v>
      </c>
      <c r="B7238" t="s">
        <v>7</v>
      </c>
      <c r="C7238" t="s">
        <v>10</v>
      </c>
      <c r="D7238">
        <v>0</v>
      </c>
      <c r="E7238">
        <v>42.7</v>
      </c>
      <c r="F7238">
        <v>53.389999999999993</v>
      </c>
      <c r="G7238" t="s">
        <v>157</v>
      </c>
    </row>
    <row r="7239" spans="1:7" x14ac:dyDescent="0.3">
      <c r="A7239" t="s">
        <v>0</v>
      </c>
      <c r="B7239" t="s">
        <v>7</v>
      </c>
      <c r="C7239" t="s">
        <v>10</v>
      </c>
      <c r="D7239">
        <v>0</v>
      </c>
      <c r="E7239">
        <v>14172.369999999999</v>
      </c>
      <c r="F7239">
        <v>17715.959999999988</v>
      </c>
      <c r="G7239" t="s">
        <v>176</v>
      </c>
    </row>
    <row r="7240" spans="1:7" x14ac:dyDescent="0.3">
      <c r="A7240" t="s">
        <v>0</v>
      </c>
      <c r="B7240" t="s">
        <v>7</v>
      </c>
      <c r="C7240" t="s">
        <v>10</v>
      </c>
      <c r="D7240">
        <v>0</v>
      </c>
      <c r="E7240">
        <v>4.5200000000000005</v>
      </c>
      <c r="F7240">
        <v>5.65</v>
      </c>
      <c r="G7240" t="s">
        <v>177</v>
      </c>
    </row>
    <row r="7241" spans="1:7" x14ac:dyDescent="0.3">
      <c r="A7241" t="s">
        <v>0</v>
      </c>
      <c r="B7241" t="s">
        <v>7</v>
      </c>
      <c r="C7241" t="s">
        <v>10</v>
      </c>
      <c r="D7241">
        <v>0</v>
      </c>
      <c r="E7241">
        <v>84868.919999999984</v>
      </c>
      <c r="F7241">
        <v>97805.109999999811</v>
      </c>
      <c r="G7241" t="s">
        <v>228</v>
      </c>
    </row>
    <row r="7242" spans="1:7" x14ac:dyDescent="0.3">
      <c r="A7242" t="s">
        <v>0</v>
      </c>
      <c r="B7242" t="s">
        <v>7</v>
      </c>
      <c r="C7242" t="s">
        <v>10</v>
      </c>
      <c r="D7242">
        <v>0</v>
      </c>
      <c r="E7242">
        <v>12</v>
      </c>
      <c r="F7242">
        <v>158.69</v>
      </c>
      <c r="G7242" t="s">
        <v>147</v>
      </c>
    </row>
    <row r="7243" spans="1:7" x14ac:dyDescent="0.3">
      <c r="A7243" t="s">
        <v>0</v>
      </c>
      <c r="B7243" t="s">
        <v>7</v>
      </c>
      <c r="C7243" t="s">
        <v>10</v>
      </c>
      <c r="D7243">
        <v>0</v>
      </c>
      <c r="E7243">
        <v>3600.0700000000211</v>
      </c>
      <c r="F7243">
        <v>4508.8099999999722</v>
      </c>
      <c r="G7243" t="s">
        <v>109</v>
      </c>
    </row>
    <row r="7244" spans="1:7" x14ac:dyDescent="0.3">
      <c r="A7244" t="s">
        <v>0</v>
      </c>
      <c r="B7244" t="s">
        <v>7</v>
      </c>
      <c r="C7244" t="s">
        <v>10</v>
      </c>
      <c r="D7244">
        <v>0</v>
      </c>
      <c r="E7244">
        <v>2347.0200000000009</v>
      </c>
      <c r="F7244">
        <v>2933.940000000001</v>
      </c>
      <c r="G7244" t="s">
        <v>110</v>
      </c>
    </row>
    <row r="7245" spans="1:7" x14ac:dyDescent="0.3">
      <c r="A7245" t="s">
        <v>0</v>
      </c>
      <c r="B7245" t="s">
        <v>7</v>
      </c>
      <c r="C7245" t="s">
        <v>10</v>
      </c>
      <c r="D7245">
        <v>0</v>
      </c>
      <c r="E7245">
        <v>24724.720000000598</v>
      </c>
      <c r="F7245">
        <v>31150.970000000332</v>
      </c>
      <c r="G7245" t="s">
        <v>111</v>
      </c>
    </row>
    <row r="7246" spans="1:7" x14ac:dyDescent="0.3">
      <c r="A7246" t="s">
        <v>0</v>
      </c>
      <c r="B7246" t="s">
        <v>7</v>
      </c>
      <c r="C7246" t="s">
        <v>10</v>
      </c>
      <c r="D7246">
        <v>0</v>
      </c>
      <c r="E7246">
        <v>209.67000000000013</v>
      </c>
      <c r="F7246">
        <v>524.16000000000054</v>
      </c>
      <c r="G7246" t="s">
        <v>112</v>
      </c>
    </row>
    <row r="7247" spans="1:7" x14ac:dyDescent="0.3">
      <c r="A7247" t="s">
        <v>0</v>
      </c>
      <c r="B7247" t="s">
        <v>7</v>
      </c>
      <c r="C7247" t="s">
        <v>10</v>
      </c>
      <c r="D7247">
        <v>0</v>
      </c>
      <c r="E7247">
        <v>65565.390000002008</v>
      </c>
      <c r="F7247">
        <v>65652.830000001981</v>
      </c>
      <c r="G7247" t="s">
        <v>113</v>
      </c>
    </row>
    <row r="7248" spans="1:7" x14ac:dyDescent="0.3">
      <c r="A7248" t="s">
        <v>0</v>
      </c>
      <c r="B7248" t="s">
        <v>7</v>
      </c>
      <c r="C7248" t="s">
        <v>10</v>
      </c>
      <c r="D7248">
        <v>0</v>
      </c>
      <c r="E7248">
        <v>18353.259999999966</v>
      </c>
      <c r="F7248">
        <v>18525.08999999996</v>
      </c>
      <c r="G7248" t="s">
        <v>114</v>
      </c>
    </row>
    <row r="7249" spans="1:7" x14ac:dyDescent="0.3">
      <c r="A7249" t="s">
        <v>0</v>
      </c>
      <c r="B7249" t="s">
        <v>7</v>
      </c>
      <c r="C7249" t="s">
        <v>10</v>
      </c>
      <c r="D7249">
        <v>0</v>
      </c>
      <c r="E7249">
        <v>7.74</v>
      </c>
      <c r="F7249">
        <v>7.74</v>
      </c>
      <c r="G7249" t="s">
        <v>115</v>
      </c>
    </row>
    <row r="7250" spans="1:7" x14ac:dyDescent="0.3">
      <c r="A7250" t="s">
        <v>0</v>
      </c>
      <c r="B7250" t="s">
        <v>7</v>
      </c>
      <c r="C7250" t="s">
        <v>10</v>
      </c>
      <c r="D7250">
        <v>0</v>
      </c>
      <c r="E7250">
        <v>24597.619999999981</v>
      </c>
      <c r="F7250">
        <v>27670.86999999981</v>
      </c>
      <c r="G7250" t="s">
        <v>116</v>
      </c>
    </row>
    <row r="7251" spans="1:7" x14ac:dyDescent="0.3">
      <c r="A7251" t="s">
        <v>0</v>
      </c>
      <c r="B7251" t="s">
        <v>7</v>
      </c>
      <c r="C7251" t="s">
        <v>10</v>
      </c>
      <c r="D7251">
        <v>0</v>
      </c>
      <c r="E7251">
        <v>15719.749999999673</v>
      </c>
      <c r="F7251">
        <v>24787.400000000285</v>
      </c>
      <c r="G7251" t="s">
        <v>117</v>
      </c>
    </row>
    <row r="7252" spans="1:7" x14ac:dyDescent="0.3">
      <c r="A7252" t="s">
        <v>0</v>
      </c>
      <c r="B7252" t="s">
        <v>7</v>
      </c>
      <c r="C7252" t="s">
        <v>10</v>
      </c>
      <c r="D7252">
        <v>0</v>
      </c>
      <c r="E7252">
        <v>3774.3800000000197</v>
      </c>
      <c r="F7252">
        <v>9436.8200000001143</v>
      </c>
      <c r="G7252" t="s">
        <v>118</v>
      </c>
    </row>
    <row r="7253" spans="1:7" x14ac:dyDescent="0.3">
      <c r="A7253" t="s">
        <v>0</v>
      </c>
      <c r="B7253" t="s">
        <v>7</v>
      </c>
      <c r="C7253" t="s">
        <v>10</v>
      </c>
      <c r="D7253">
        <v>0</v>
      </c>
      <c r="E7253">
        <v>39236.78999999979</v>
      </c>
      <c r="F7253">
        <v>49432.890000000029</v>
      </c>
      <c r="G7253" t="s">
        <v>119</v>
      </c>
    </row>
    <row r="7254" spans="1:7" x14ac:dyDescent="0.3">
      <c r="A7254" t="s">
        <v>0</v>
      </c>
      <c r="B7254" t="s">
        <v>7</v>
      </c>
      <c r="C7254" t="s">
        <v>10</v>
      </c>
      <c r="D7254">
        <v>0</v>
      </c>
      <c r="E7254">
        <v>7238.350000000094</v>
      </c>
      <c r="F7254">
        <v>9042.6800000000439</v>
      </c>
      <c r="G7254" t="s">
        <v>120</v>
      </c>
    </row>
    <row r="7255" spans="1:7" x14ac:dyDescent="0.3">
      <c r="A7255" t="s">
        <v>0</v>
      </c>
      <c r="B7255" t="s">
        <v>7</v>
      </c>
      <c r="C7255" t="s">
        <v>10</v>
      </c>
      <c r="D7255">
        <v>0</v>
      </c>
      <c r="E7255">
        <v>1074.2699999999998</v>
      </c>
      <c r="F7255">
        <v>1343.0300000000007</v>
      </c>
      <c r="G7255" t="s">
        <v>121</v>
      </c>
    </row>
    <row r="7256" spans="1:7" x14ac:dyDescent="0.3">
      <c r="A7256" t="s">
        <v>0</v>
      </c>
      <c r="B7256" t="s">
        <v>7</v>
      </c>
      <c r="C7256" t="s">
        <v>10</v>
      </c>
      <c r="D7256">
        <v>0</v>
      </c>
      <c r="E7256">
        <v>3437.9999999999932</v>
      </c>
      <c r="F7256">
        <v>4294.1600000000089</v>
      </c>
      <c r="G7256" t="s">
        <v>122</v>
      </c>
    </row>
    <row r="7257" spans="1:7" x14ac:dyDescent="0.3">
      <c r="A7257" t="s">
        <v>0</v>
      </c>
      <c r="B7257" t="s">
        <v>7</v>
      </c>
      <c r="C7257" t="s">
        <v>10</v>
      </c>
      <c r="D7257">
        <v>0</v>
      </c>
      <c r="E7257">
        <v>519.5799999999997</v>
      </c>
      <c r="F7257">
        <v>642.79000000000053</v>
      </c>
      <c r="G7257" t="s">
        <v>123</v>
      </c>
    </row>
    <row r="7258" spans="1:7" x14ac:dyDescent="0.3">
      <c r="A7258" t="s">
        <v>0</v>
      </c>
      <c r="B7258" t="s">
        <v>7</v>
      </c>
      <c r="C7258" t="s">
        <v>10</v>
      </c>
      <c r="D7258">
        <v>0</v>
      </c>
      <c r="E7258">
        <v>4460.8500000000195</v>
      </c>
      <c r="F7258">
        <v>5601.1499999999687</v>
      </c>
      <c r="G7258" t="s">
        <v>124</v>
      </c>
    </row>
    <row r="7259" spans="1:7" x14ac:dyDescent="0.3">
      <c r="A7259" t="s">
        <v>0</v>
      </c>
      <c r="B7259" t="s">
        <v>7</v>
      </c>
      <c r="C7259" t="s">
        <v>10</v>
      </c>
      <c r="D7259">
        <v>0</v>
      </c>
      <c r="E7259">
        <v>13581.98000000003</v>
      </c>
      <c r="F7259">
        <v>17014.880000000008</v>
      </c>
      <c r="G7259" t="s">
        <v>125</v>
      </c>
    </row>
    <row r="7260" spans="1:7" x14ac:dyDescent="0.3">
      <c r="A7260" t="s">
        <v>0</v>
      </c>
      <c r="B7260" t="s">
        <v>7</v>
      </c>
      <c r="C7260" t="s">
        <v>10</v>
      </c>
      <c r="D7260">
        <v>0</v>
      </c>
      <c r="E7260">
        <v>281.16000000000003</v>
      </c>
      <c r="F7260">
        <v>530.6</v>
      </c>
      <c r="G7260" t="s">
        <v>126</v>
      </c>
    </row>
    <row r="7261" spans="1:7" x14ac:dyDescent="0.3">
      <c r="A7261" t="s">
        <v>0</v>
      </c>
      <c r="B7261" t="s">
        <v>7</v>
      </c>
      <c r="C7261" t="s">
        <v>10</v>
      </c>
      <c r="D7261">
        <v>0</v>
      </c>
      <c r="E7261">
        <v>8.66</v>
      </c>
      <c r="F7261">
        <v>10.84</v>
      </c>
      <c r="G7261" t="s">
        <v>127</v>
      </c>
    </row>
    <row r="7262" spans="1:7" x14ac:dyDescent="0.3">
      <c r="A7262" t="s">
        <v>0</v>
      </c>
      <c r="B7262" t="s">
        <v>7</v>
      </c>
      <c r="C7262" t="s">
        <v>10</v>
      </c>
      <c r="D7262">
        <v>0</v>
      </c>
      <c r="E7262">
        <v>717.36000000000831</v>
      </c>
      <c r="F7262">
        <v>928.28000000000372</v>
      </c>
      <c r="G7262" t="s">
        <v>128</v>
      </c>
    </row>
    <row r="7263" spans="1:7" x14ac:dyDescent="0.3">
      <c r="A7263" t="s">
        <v>0</v>
      </c>
      <c r="B7263" t="s">
        <v>7</v>
      </c>
      <c r="C7263" t="s">
        <v>10</v>
      </c>
      <c r="D7263">
        <v>0</v>
      </c>
      <c r="E7263">
        <v>4074.1199999999417</v>
      </c>
      <c r="F7263">
        <v>5101.6099999999933</v>
      </c>
      <c r="G7263" t="s">
        <v>129</v>
      </c>
    </row>
    <row r="7264" spans="1:7" x14ac:dyDescent="0.3">
      <c r="A7264" t="s">
        <v>0</v>
      </c>
      <c r="B7264" t="s">
        <v>7</v>
      </c>
      <c r="C7264" t="s">
        <v>10</v>
      </c>
      <c r="D7264">
        <v>0</v>
      </c>
      <c r="E7264">
        <v>6144.4300000000421</v>
      </c>
      <c r="F7264">
        <v>7681.0399999998781</v>
      </c>
      <c r="G7264" t="s">
        <v>130</v>
      </c>
    </row>
    <row r="7265" spans="1:7" x14ac:dyDescent="0.3">
      <c r="A7265" t="s">
        <v>0</v>
      </c>
      <c r="B7265" t="s">
        <v>7</v>
      </c>
      <c r="C7265" t="s">
        <v>10</v>
      </c>
      <c r="D7265">
        <v>0</v>
      </c>
      <c r="E7265">
        <v>62853.039999999906</v>
      </c>
      <c r="F7265">
        <v>78526.669999999911</v>
      </c>
      <c r="G7265" t="s">
        <v>163</v>
      </c>
    </row>
    <row r="7266" spans="1:7" x14ac:dyDescent="0.3">
      <c r="A7266" t="s">
        <v>0</v>
      </c>
      <c r="B7266" t="s">
        <v>7</v>
      </c>
      <c r="C7266" t="s">
        <v>10</v>
      </c>
      <c r="D7266">
        <v>0</v>
      </c>
      <c r="E7266">
        <v>281.2</v>
      </c>
      <c r="F7266">
        <v>281.2</v>
      </c>
      <c r="G7266" t="s">
        <v>131</v>
      </c>
    </row>
    <row r="7267" spans="1:7" x14ac:dyDescent="0.3">
      <c r="A7267" t="s">
        <v>0</v>
      </c>
      <c r="B7267" t="s">
        <v>7</v>
      </c>
      <c r="C7267" t="s">
        <v>10</v>
      </c>
      <c r="D7267">
        <v>0</v>
      </c>
      <c r="E7267">
        <v>4208.9999999999964</v>
      </c>
      <c r="F7267">
        <v>5349.5200000000341</v>
      </c>
      <c r="G7267" t="s">
        <v>229</v>
      </c>
    </row>
    <row r="7268" spans="1:7" x14ac:dyDescent="0.3">
      <c r="A7268" t="s">
        <v>0</v>
      </c>
      <c r="B7268" t="s">
        <v>7</v>
      </c>
      <c r="C7268" t="s">
        <v>10</v>
      </c>
      <c r="D7268">
        <v>1</v>
      </c>
      <c r="E7268">
        <v>467.6699999999999</v>
      </c>
      <c r="F7268">
        <v>1066.8900000000003</v>
      </c>
      <c r="G7268" t="s">
        <v>36</v>
      </c>
    </row>
    <row r="7269" spans="1:7" x14ac:dyDescent="0.3">
      <c r="A7269" t="s">
        <v>0</v>
      </c>
      <c r="B7269" t="s">
        <v>7</v>
      </c>
      <c r="C7269" t="s">
        <v>10</v>
      </c>
      <c r="D7269">
        <v>1</v>
      </c>
      <c r="E7269">
        <v>119.02999999999997</v>
      </c>
      <c r="F7269">
        <v>297.63999999999987</v>
      </c>
      <c r="G7269" t="s">
        <v>37</v>
      </c>
    </row>
    <row r="7270" spans="1:7" x14ac:dyDescent="0.3">
      <c r="A7270" t="s">
        <v>0</v>
      </c>
      <c r="B7270" t="s">
        <v>7</v>
      </c>
      <c r="C7270" t="s">
        <v>10</v>
      </c>
      <c r="D7270">
        <v>1</v>
      </c>
      <c r="E7270">
        <v>2285.42</v>
      </c>
      <c r="F7270">
        <v>3471.5999999999963</v>
      </c>
      <c r="G7270" t="s">
        <v>38</v>
      </c>
    </row>
    <row r="7271" spans="1:7" x14ac:dyDescent="0.3">
      <c r="A7271" t="s">
        <v>0</v>
      </c>
      <c r="B7271" t="s">
        <v>7</v>
      </c>
      <c r="C7271" t="s">
        <v>10</v>
      </c>
      <c r="D7271">
        <v>1</v>
      </c>
      <c r="E7271">
        <v>393.78</v>
      </c>
      <c r="F7271">
        <v>492.24</v>
      </c>
      <c r="G7271" t="s">
        <v>39</v>
      </c>
    </row>
    <row r="7272" spans="1:7" x14ac:dyDescent="0.3">
      <c r="A7272" t="s">
        <v>0</v>
      </c>
      <c r="B7272" t="s">
        <v>7</v>
      </c>
      <c r="C7272" t="s">
        <v>10</v>
      </c>
      <c r="D7272">
        <v>1</v>
      </c>
      <c r="E7272">
        <v>6732.0499999999374</v>
      </c>
      <c r="F7272">
        <v>8416.9199999998982</v>
      </c>
      <c r="G7272" t="s">
        <v>132</v>
      </c>
    </row>
    <row r="7273" spans="1:7" x14ac:dyDescent="0.3">
      <c r="A7273" t="s">
        <v>0</v>
      </c>
      <c r="B7273" t="s">
        <v>7</v>
      </c>
      <c r="C7273" t="s">
        <v>10</v>
      </c>
      <c r="D7273">
        <v>1</v>
      </c>
      <c r="E7273">
        <v>2189.8199999999929</v>
      </c>
      <c r="F7273">
        <v>2738.2799999999961</v>
      </c>
      <c r="G7273" t="s">
        <v>40</v>
      </c>
    </row>
    <row r="7274" spans="1:7" x14ac:dyDescent="0.3">
      <c r="A7274" t="s">
        <v>0</v>
      </c>
      <c r="B7274" t="s">
        <v>7</v>
      </c>
      <c r="C7274" t="s">
        <v>10</v>
      </c>
      <c r="D7274">
        <v>1</v>
      </c>
      <c r="E7274">
        <v>1782.5699999999995</v>
      </c>
      <c r="F7274">
        <v>1790.1899999999996</v>
      </c>
      <c r="G7274" t="s">
        <v>41</v>
      </c>
    </row>
    <row r="7275" spans="1:7" x14ac:dyDescent="0.3">
      <c r="A7275" t="s">
        <v>0</v>
      </c>
      <c r="B7275" t="s">
        <v>7</v>
      </c>
      <c r="C7275" t="s">
        <v>10</v>
      </c>
      <c r="D7275">
        <v>1</v>
      </c>
      <c r="E7275">
        <v>180.62</v>
      </c>
      <c r="F7275">
        <v>225.76000000000002</v>
      </c>
      <c r="G7275" t="s">
        <v>133</v>
      </c>
    </row>
    <row r="7276" spans="1:7" x14ac:dyDescent="0.3">
      <c r="A7276" t="s">
        <v>0</v>
      </c>
      <c r="B7276" t="s">
        <v>7</v>
      </c>
      <c r="C7276" t="s">
        <v>10</v>
      </c>
      <c r="D7276">
        <v>1</v>
      </c>
      <c r="E7276">
        <v>8221.9099999998707</v>
      </c>
      <c r="F7276">
        <v>19362.350000000151</v>
      </c>
      <c r="G7276" t="s">
        <v>42</v>
      </c>
    </row>
    <row r="7277" spans="1:7" x14ac:dyDescent="0.3">
      <c r="A7277" t="s">
        <v>0</v>
      </c>
      <c r="B7277" t="s">
        <v>7</v>
      </c>
      <c r="C7277" t="s">
        <v>10</v>
      </c>
      <c r="D7277">
        <v>1</v>
      </c>
      <c r="E7277">
        <v>353.11000000000024</v>
      </c>
      <c r="F7277">
        <v>461.28999999999991</v>
      </c>
      <c r="G7277" t="s">
        <v>43</v>
      </c>
    </row>
    <row r="7278" spans="1:7" x14ac:dyDescent="0.3">
      <c r="A7278" t="s">
        <v>0</v>
      </c>
      <c r="B7278" t="s">
        <v>7</v>
      </c>
      <c r="C7278" t="s">
        <v>10</v>
      </c>
      <c r="D7278">
        <v>1</v>
      </c>
      <c r="E7278">
        <v>64.410000000000011</v>
      </c>
      <c r="F7278">
        <v>111.70000000000002</v>
      </c>
      <c r="G7278" t="s">
        <v>44</v>
      </c>
    </row>
    <row r="7279" spans="1:7" x14ac:dyDescent="0.3">
      <c r="A7279" t="s">
        <v>0</v>
      </c>
      <c r="B7279" t="s">
        <v>7</v>
      </c>
      <c r="C7279" t="s">
        <v>10</v>
      </c>
      <c r="D7279">
        <v>1</v>
      </c>
      <c r="E7279">
        <v>178.55000000000004</v>
      </c>
      <c r="F7279">
        <v>223.19999999999996</v>
      </c>
      <c r="G7279" t="s">
        <v>134</v>
      </c>
    </row>
    <row r="7280" spans="1:7" x14ac:dyDescent="0.3">
      <c r="A7280" t="s">
        <v>0</v>
      </c>
      <c r="B7280" t="s">
        <v>7</v>
      </c>
      <c r="C7280" t="s">
        <v>10</v>
      </c>
      <c r="D7280">
        <v>1</v>
      </c>
      <c r="E7280">
        <v>931.13999999999987</v>
      </c>
      <c r="F7280">
        <v>1163.92</v>
      </c>
      <c r="G7280" t="s">
        <v>165</v>
      </c>
    </row>
    <row r="7281" spans="1:7" x14ac:dyDescent="0.3">
      <c r="A7281" t="s">
        <v>0</v>
      </c>
      <c r="B7281" t="s">
        <v>7</v>
      </c>
      <c r="C7281" t="s">
        <v>10</v>
      </c>
      <c r="D7281">
        <v>1</v>
      </c>
      <c r="E7281">
        <v>10922.250000000367</v>
      </c>
      <c r="F7281">
        <v>27261.039999999648</v>
      </c>
      <c r="G7281" t="s">
        <v>45</v>
      </c>
    </row>
    <row r="7282" spans="1:7" x14ac:dyDescent="0.3">
      <c r="A7282" t="s">
        <v>0</v>
      </c>
      <c r="B7282" t="s">
        <v>7</v>
      </c>
      <c r="C7282" t="s">
        <v>10</v>
      </c>
      <c r="D7282">
        <v>1</v>
      </c>
      <c r="E7282">
        <v>18038.98000000012</v>
      </c>
      <c r="F7282">
        <v>22552.240000000726</v>
      </c>
      <c r="G7282" t="s">
        <v>46</v>
      </c>
    </row>
    <row r="7283" spans="1:7" x14ac:dyDescent="0.3">
      <c r="A7283" t="s">
        <v>0</v>
      </c>
      <c r="B7283" t="s">
        <v>7</v>
      </c>
      <c r="C7283" t="s">
        <v>10</v>
      </c>
      <c r="D7283">
        <v>1</v>
      </c>
      <c r="E7283">
        <v>3066.3400000000006</v>
      </c>
      <c r="F7283">
        <v>3115.4700000000003</v>
      </c>
      <c r="G7283" t="s">
        <v>47</v>
      </c>
    </row>
    <row r="7284" spans="1:7" x14ac:dyDescent="0.3">
      <c r="A7284" t="s">
        <v>0</v>
      </c>
      <c r="B7284" t="s">
        <v>7</v>
      </c>
      <c r="C7284" t="s">
        <v>10</v>
      </c>
      <c r="D7284">
        <v>1</v>
      </c>
      <c r="E7284">
        <v>13791.609999999993</v>
      </c>
      <c r="F7284">
        <v>13791.609999999993</v>
      </c>
      <c r="G7284" t="s">
        <v>48</v>
      </c>
    </row>
    <row r="7285" spans="1:7" x14ac:dyDescent="0.3">
      <c r="A7285" t="s">
        <v>0</v>
      </c>
      <c r="B7285" t="s">
        <v>7</v>
      </c>
      <c r="C7285" t="s">
        <v>10</v>
      </c>
      <c r="D7285">
        <v>1</v>
      </c>
      <c r="E7285">
        <v>36269.78</v>
      </c>
      <c r="F7285">
        <v>45358.129999998018</v>
      </c>
      <c r="G7285" t="s">
        <v>49</v>
      </c>
    </row>
    <row r="7286" spans="1:7" x14ac:dyDescent="0.3">
      <c r="A7286" t="s">
        <v>0</v>
      </c>
      <c r="B7286" t="s">
        <v>7</v>
      </c>
      <c r="C7286" t="s">
        <v>10</v>
      </c>
      <c r="D7286">
        <v>1</v>
      </c>
      <c r="E7286">
        <v>82.62</v>
      </c>
      <c r="F7286">
        <v>103.27000000000001</v>
      </c>
      <c r="G7286" t="s">
        <v>50</v>
      </c>
    </row>
    <row r="7287" spans="1:7" x14ac:dyDescent="0.3">
      <c r="A7287" t="s">
        <v>0</v>
      </c>
      <c r="B7287" t="s">
        <v>7</v>
      </c>
      <c r="C7287" t="s">
        <v>10</v>
      </c>
      <c r="D7287">
        <v>1</v>
      </c>
      <c r="E7287">
        <v>7.84</v>
      </c>
      <c r="F7287">
        <v>9.8000000000000007</v>
      </c>
      <c r="G7287" t="s">
        <v>136</v>
      </c>
    </row>
    <row r="7288" spans="1:7" x14ac:dyDescent="0.3">
      <c r="A7288" t="s">
        <v>0</v>
      </c>
      <c r="B7288" t="s">
        <v>7</v>
      </c>
      <c r="C7288" t="s">
        <v>10</v>
      </c>
      <c r="D7288">
        <v>1</v>
      </c>
      <c r="E7288">
        <v>164.80000000000004</v>
      </c>
      <c r="F7288">
        <v>206.01000000000005</v>
      </c>
      <c r="G7288" t="s">
        <v>51</v>
      </c>
    </row>
    <row r="7289" spans="1:7" x14ac:dyDescent="0.3">
      <c r="A7289" t="s">
        <v>0</v>
      </c>
      <c r="B7289" t="s">
        <v>7</v>
      </c>
      <c r="C7289" t="s">
        <v>10</v>
      </c>
      <c r="D7289">
        <v>1</v>
      </c>
      <c r="E7289">
        <v>473.15000000000003</v>
      </c>
      <c r="F7289">
        <v>591.45000000000005</v>
      </c>
      <c r="G7289" t="s">
        <v>52</v>
      </c>
    </row>
    <row r="7290" spans="1:7" x14ac:dyDescent="0.3">
      <c r="A7290" t="s">
        <v>0</v>
      </c>
      <c r="B7290" t="s">
        <v>7</v>
      </c>
      <c r="C7290" t="s">
        <v>10</v>
      </c>
      <c r="D7290">
        <v>1</v>
      </c>
      <c r="E7290">
        <v>75.05</v>
      </c>
      <c r="F7290">
        <v>92.210000000000022</v>
      </c>
      <c r="G7290" t="s">
        <v>53</v>
      </c>
    </row>
    <row r="7291" spans="1:7" x14ac:dyDescent="0.3">
      <c r="A7291" t="s">
        <v>0</v>
      </c>
      <c r="B7291" t="s">
        <v>7</v>
      </c>
      <c r="C7291" t="s">
        <v>10</v>
      </c>
      <c r="D7291">
        <v>1</v>
      </c>
      <c r="E7291">
        <v>118.00999999999998</v>
      </c>
      <c r="F7291">
        <v>147.53</v>
      </c>
      <c r="G7291" t="s">
        <v>54</v>
      </c>
    </row>
    <row r="7292" spans="1:7" x14ac:dyDescent="0.3">
      <c r="A7292" t="s">
        <v>0</v>
      </c>
      <c r="B7292" t="s">
        <v>7</v>
      </c>
      <c r="C7292" t="s">
        <v>10</v>
      </c>
      <c r="D7292">
        <v>1</v>
      </c>
      <c r="E7292">
        <v>635330.08000000007</v>
      </c>
      <c r="F7292">
        <v>635330.08000000007</v>
      </c>
      <c r="G7292" t="s">
        <v>158</v>
      </c>
    </row>
    <row r="7293" spans="1:7" x14ac:dyDescent="0.3">
      <c r="A7293" t="s">
        <v>0</v>
      </c>
      <c r="B7293" t="s">
        <v>7</v>
      </c>
      <c r="C7293" t="s">
        <v>10</v>
      </c>
      <c r="D7293">
        <v>1</v>
      </c>
      <c r="E7293">
        <v>1504.4400000000005</v>
      </c>
      <c r="F7293">
        <v>1880.6299999999994</v>
      </c>
      <c r="G7293" t="s">
        <v>55</v>
      </c>
    </row>
    <row r="7294" spans="1:7" x14ac:dyDescent="0.3">
      <c r="A7294" t="s">
        <v>0</v>
      </c>
      <c r="B7294" t="s">
        <v>7</v>
      </c>
      <c r="C7294" t="s">
        <v>10</v>
      </c>
      <c r="D7294">
        <v>1</v>
      </c>
      <c r="E7294">
        <v>1185.6000000000001</v>
      </c>
      <c r="F7294">
        <v>1482.0000000000009</v>
      </c>
      <c r="G7294" t="s">
        <v>56</v>
      </c>
    </row>
    <row r="7295" spans="1:7" x14ac:dyDescent="0.3">
      <c r="A7295" t="s">
        <v>0</v>
      </c>
      <c r="B7295" t="s">
        <v>7</v>
      </c>
      <c r="C7295" t="s">
        <v>10</v>
      </c>
      <c r="D7295">
        <v>1</v>
      </c>
      <c r="E7295">
        <v>1749.8300000000002</v>
      </c>
      <c r="F7295">
        <v>2180.6599999999976</v>
      </c>
      <c r="G7295" t="s">
        <v>58</v>
      </c>
    </row>
    <row r="7296" spans="1:7" x14ac:dyDescent="0.3">
      <c r="A7296" t="s">
        <v>0</v>
      </c>
      <c r="B7296" t="s">
        <v>7</v>
      </c>
      <c r="C7296" t="s">
        <v>10</v>
      </c>
      <c r="D7296">
        <v>1</v>
      </c>
      <c r="E7296">
        <v>50079.489999999925</v>
      </c>
      <c r="F7296">
        <v>62821.369999999864</v>
      </c>
      <c r="G7296" t="s">
        <v>60</v>
      </c>
    </row>
    <row r="7297" spans="1:7" x14ac:dyDescent="0.3">
      <c r="A7297" t="s">
        <v>0</v>
      </c>
      <c r="B7297" t="s">
        <v>7</v>
      </c>
      <c r="C7297" t="s">
        <v>10</v>
      </c>
      <c r="D7297">
        <v>1</v>
      </c>
      <c r="E7297">
        <v>3572.61</v>
      </c>
      <c r="F7297">
        <v>4774.2899999999991</v>
      </c>
      <c r="G7297" t="s">
        <v>178</v>
      </c>
    </row>
    <row r="7298" spans="1:7" x14ac:dyDescent="0.3">
      <c r="A7298" t="s">
        <v>0</v>
      </c>
      <c r="B7298" t="s">
        <v>7</v>
      </c>
      <c r="C7298" t="s">
        <v>10</v>
      </c>
      <c r="D7298">
        <v>1</v>
      </c>
      <c r="E7298">
        <v>18.86</v>
      </c>
      <c r="F7298">
        <v>23.580000000000002</v>
      </c>
      <c r="G7298" t="s">
        <v>137</v>
      </c>
    </row>
    <row r="7299" spans="1:7" x14ac:dyDescent="0.3">
      <c r="A7299" t="s">
        <v>0</v>
      </c>
      <c r="B7299" t="s">
        <v>7</v>
      </c>
      <c r="C7299" t="s">
        <v>10</v>
      </c>
      <c r="D7299">
        <v>1</v>
      </c>
      <c r="E7299">
        <v>110.79000000000002</v>
      </c>
      <c r="F7299">
        <v>138.52000000000001</v>
      </c>
      <c r="G7299" t="s">
        <v>62</v>
      </c>
    </row>
    <row r="7300" spans="1:7" x14ac:dyDescent="0.3">
      <c r="A7300" t="s">
        <v>0</v>
      </c>
      <c r="B7300" t="s">
        <v>7</v>
      </c>
      <c r="C7300" t="s">
        <v>10</v>
      </c>
      <c r="D7300">
        <v>1</v>
      </c>
      <c r="E7300">
        <v>148.26000000000002</v>
      </c>
      <c r="F7300">
        <v>148.26000000000002</v>
      </c>
      <c r="G7300" t="s">
        <v>63</v>
      </c>
    </row>
    <row r="7301" spans="1:7" x14ac:dyDescent="0.3">
      <c r="A7301" t="s">
        <v>0</v>
      </c>
      <c r="B7301" t="s">
        <v>7</v>
      </c>
      <c r="C7301" t="s">
        <v>10</v>
      </c>
      <c r="D7301">
        <v>1</v>
      </c>
      <c r="E7301">
        <v>472.57</v>
      </c>
      <c r="F7301">
        <v>473.83</v>
      </c>
      <c r="G7301" t="s">
        <v>65</v>
      </c>
    </row>
    <row r="7302" spans="1:7" x14ac:dyDescent="0.3">
      <c r="A7302" t="s">
        <v>0</v>
      </c>
      <c r="B7302" t="s">
        <v>7</v>
      </c>
      <c r="C7302" t="s">
        <v>10</v>
      </c>
      <c r="D7302">
        <v>1</v>
      </c>
      <c r="E7302">
        <v>38.549999999999997</v>
      </c>
      <c r="F7302">
        <v>38.549999999999997</v>
      </c>
      <c r="G7302" t="s">
        <v>159</v>
      </c>
    </row>
    <row r="7303" spans="1:7" x14ac:dyDescent="0.3">
      <c r="A7303" t="s">
        <v>0</v>
      </c>
      <c r="B7303" t="s">
        <v>7</v>
      </c>
      <c r="C7303" t="s">
        <v>10</v>
      </c>
      <c r="D7303">
        <v>1</v>
      </c>
      <c r="E7303">
        <v>97.840000000000018</v>
      </c>
      <c r="F7303">
        <v>145.10999999999999</v>
      </c>
      <c r="G7303" t="s">
        <v>67</v>
      </c>
    </row>
    <row r="7304" spans="1:7" x14ac:dyDescent="0.3">
      <c r="A7304" t="s">
        <v>0</v>
      </c>
      <c r="B7304" t="s">
        <v>7</v>
      </c>
      <c r="C7304" t="s">
        <v>10</v>
      </c>
      <c r="D7304">
        <v>1</v>
      </c>
      <c r="E7304">
        <v>211.49000000000004</v>
      </c>
      <c r="F7304">
        <v>264.35000000000002</v>
      </c>
      <c r="G7304" t="s">
        <v>168</v>
      </c>
    </row>
    <row r="7305" spans="1:7" x14ac:dyDescent="0.3">
      <c r="A7305" t="s">
        <v>0</v>
      </c>
      <c r="B7305" t="s">
        <v>7</v>
      </c>
      <c r="C7305" t="s">
        <v>10</v>
      </c>
      <c r="D7305">
        <v>1</v>
      </c>
      <c r="E7305">
        <v>3364.5700000000038</v>
      </c>
      <c r="F7305">
        <v>4217.2300000000014</v>
      </c>
      <c r="G7305" t="s">
        <v>68</v>
      </c>
    </row>
    <row r="7306" spans="1:7" x14ac:dyDescent="0.3">
      <c r="A7306" t="s">
        <v>0</v>
      </c>
      <c r="B7306" t="s">
        <v>7</v>
      </c>
      <c r="C7306" t="s">
        <v>10</v>
      </c>
      <c r="D7306">
        <v>1</v>
      </c>
      <c r="E7306">
        <v>386.69000000000005</v>
      </c>
      <c r="F7306">
        <v>483.38000000000005</v>
      </c>
      <c r="G7306" t="s">
        <v>69</v>
      </c>
    </row>
    <row r="7307" spans="1:7" x14ac:dyDescent="0.3">
      <c r="A7307" t="s">
        <v>0</v>
      </c>
      <c r="B7307" t="s">
        <v>7</v>
      </c>
      <c r="C7307" t="s">
        <v>10</v>
      </c>
      <c r="D7307">
        <v>1</v>
      </c>
      <c r="E7307">
        <v>218.33</v>
      </c>
      <c r="F7307">
        <v>272.88000000000005</v>
      </c>
      <c r="G7307" t="s">
        <v>70</v>
      </c>
    </row>
    <row r="7308" spans="1:7" x14ac:dyDescent="0.3">
      <c r="A7308" t="s">
        <v>0</v>
      </c>
      <c r="B7308" t="s">
        <v>7</v>
      </c>
      <c r="C7308" t="s">
        <v>10</v>
      </c>
      <c r="D7308">
        <v>1</v>
      </c>
      <c r="E7308">
        <v>22.53</v>
      </c>
      <c r="F7308">
        <v>28.16</v>
      </c>
      <c r="G7308" t="s">
        <v>160</v>
      </c>
    </row>
    <row r="7309" spans="1:7" x14ac:dyDescent="0.3">
      <c r="A7309" t="s">
        <v>0</v>
      </c>
      <c r="B7309" t="s">
        <v>7</v>
      </c>
      <c r="C7309" t="s">
        <v>10</v>
      </c>
      <c r="D7309">
        <v>1</v>
      </c>
      <c r="E7309">
        <v>977.19999999999743</v>
      </c>
      <c r="F7309">
        <v>2289.1400000000026</v>
      </c>
      <c r="G7309" t="s">
        <v>72</v>
      </c>
    </row>
    <row r="7310" spans="1:7" x14ac:dyDescent="0.3">
      <c r="A7310" t="s">
        <v>0</v>
      </c>
      <c r="B7310" t="s">
        <v>7</v>
      </c>
      <c r="C7310" t="s">
        <v>10</v>
      </c>
      <c r="D7310">
        <v>1</v>
      </c>
      <c r="E7310">
        <v>475.51000000000005</v>
      </c>
      <c r="F7310">
        <v>596.31000000000006</v>
      </c>
      <c r="G7310" t="s">
        <v>148</v>
      </c>
    </row>
    <row r="7311" spans="1:7" x14ac:dyDescent="0.3">
      <c r="A7311" t="s">
        <v>0</v>
      </c>
      <c r="B7311" t="s">
        <v>7</v>
      </c>
      <c r="C7311" t="s">
        <v>10</v>
      </c>
      <c r="D7311">
        <v>1</v>
      </c>
      <c r="E7311">
        <v>7553.1400000000558</v>
      </c>
      <c r="F7311">
        <v>9435.2799999999897</v>
      </c>
      <c r="G7311" t="s">
        <v>73</v>
      </c>
    </row>
    <row r="7312" spans="1:7" x14ac:dyDescent="0.3">
      <c r="A7312" t="s">
        <v>0</v>
      </c>
      <c r="B7312" t="s">
        <v>7</v>
      </c>
      <c r="C7312" t="s">
        <v>10</v>
      </c>
      <c r="D7312">
        <v>1</v>
      </c>
      <c r="E7312">
        <v>1109.5399999999991</v>
      </c>
      <c r="F7312">
        <v>1387.0299999999986</v>
      </c>
      <c r="G7312" t="s">
        <v>74</v>
      </c>
    </row>
    <row r="7313" spans="1:7" x14ac:dyDescent="0.3">
      <c r="A7313" t="s">
        <v>0</v>
      </c>
      <c r="B7313" t="s">
        <v>7</v>
      </c>
      <c r="C7313" t="s">
        <v>10</v>
      </c>
      <c r="D7313">
        <v>1</v>
      </c>
      <c r="E7313">
        <v>11566.199999999997</v>
      </c>
      <c r="F7313">
        <v>14463.440000000028</v>
      </c>
      <c r="G7313" t="s">
        <v>75</v>
      </c>
    </row>
    <row r="7314" spans="1:7" x14ac:dyDescent="0.3">
      <c r="A7314" t="s">
        <v>0</v>
      </c>
      <c r="B7314" t="s">
        <v>7</v>
      </c>
      <c r="C7314" t="s">
        <v>10</v>
      </c>
      <c r="D7314">
        <v>1</v>
      </c>
      <c r="E7314">
        <v>2404.4999999999914</v>
      </c>
      <c r="F7314">
        <v>3003.25000000001</v>
      </c>
      <c r="G7314" t="s">
        <v>76</v>
      </c>
    </row>
    <row r="7315" spans="1:7" x14ac:dyDescent="0.3">
      <c r="A7315" t="s">
        <v>0</v>
      </c>
      <c r="B7315" t="s">
        <v>7</v>
      </c>
      <c r="C7315" t="s">
        <v>10</v>
      </c>
      <c r="D7315">
        <v>1</v>
      </c>
      <c r="E7315">
        <v>1351.9200000000003</v>
      </c>
      <c r="F7315">
        <v>1690.2500000000002</v>
      </c>
      <c r="G7315" t="s">
        <v>77</v>
      </c>
    </row>
    <row r="7316" spans="1:7" x14ac:dyDescent="0.3">
      <c r="A7316" t="s">
        <v>0</v>
      </c>
      <c r="B7316" t="s">
        <v>7</v>
      </c>
      <c r="C7316" t="s">
        <v>10</v>
      </c>
      <c r="D7316">
        <v>1</v>
      </c>
      <c r="E7316">
        <v>6261.6499999999478</v>
      </c>
      <c r="F7316">
        <v>7786.0599999999849</v>
      </c>
      <c r="G7316" t="s">
        <v>78</v>
      </c>
    </row>
    <row r="7317" spans="1:7" x14ac:dyDescent="0.3">
      <c r="A7317" t="s">
        <v>0</v>
      </c>
      <c r="B7317" t="s">
        <v>7</v>
      </c>
      <c r="C7317" t="s">
        <v>10</v>
      </c>
      <c r="D7317">
        <v>1</v>
      </c>
      <c r="E7317">
        <v>401.38000000000005</v>
      </c>
      <c r="F7317">
        <v>501.70000000000005</v>
      </c>
      <c r="G7317" t="s">
        <v>79</v>
      </c>
    </row>
    <row r="7318" spans="1:7" x14ac:dyDescent="0.3">
      <c r="A7318" t="s">
        <v>0</v>
      </c>
      <c r="B7318" t="s">
        <v>7</v>
      </c>
      <c r="C7318" t="s">
        <v>10</v>
      </c>
      <c r="D7318">
        <v>1</v>
      </c>
      <c r="E7318">
        <v>11.48</v>
      </c>
      <c r="F7318">
        <v>14.35</v>
      </c>
      <c r="G7318" t="s">
        <v>180</v>
      </c>
    </row>
    <row r="7319" spans="1:7" x14ac:dyDescent="0.3">
      <c r="A7319" t="s">
        <v>0</v>
      </c>
      <c r="B7319" t="s">
        <v>7</v>
      </c>
      <c r="C7319" t="s">
        <v>10</v>
      </c>
      <c r="D7319">
        <v>1</v>
      </c>
      <c r="E7319">
        <v>101985.1999999996</v>
      </c>
      <c r="F7319">
        <v>106557.80000000089</v>
      </c>
      <c r="G7319" t="s">
        <v>80</v>
      </c>
    </row>
    <row r="7320" spans="1:7" x14ac:dyDescent="0.3">
      <c r="A7320" t="s">
        <v>0</v>
      </c>
      <c r="B7320" t="s">
        <v>7</v>
      </c>
      <c r="C7320" t="s">
        <v>10</v>
      </c>
      <c r="D7320">
        <v>1</v>
      </c>
      <c r="E7320">
        <v>197.09000000000009</v>
      </c>
      <c r="F7320">
        <v>246.39</v>
      </c>
      <c r="G7320" t="s">
        <v>81</v>
      </c>
    </row>
    <row r="7321" spans="1:7" x14ac:dyDescent="0.3">
      <c r="A7321" t="s">
        <v>0</v>
      </c>
      <c r="B7321" t="s">
        <v>7</v>
      </c>
      <c r="C7321" t="s">
        <v>10</v>
      </c>
      <c r="D7321">
        <v>1</v>
      </c>
      <c r="E7321">
        <v>13.08</v>
      </c>
      <c r="F7321">
        <v>16.350000000000001</v>
      </c>
      <c r="G7321" t="s">
        <v>140</v>
      </c>
    </row>
    <row r="7322" spans="1:7" x14ac:dyDescent="0.3">
      <c r="A7322" t="s">
        <v>0</v>
      </c>
      <c r="B7322" t="s">
        <v>7</v>
      </c>
      <c r="C7322" t="s">
        <v>10</v>
      </c>
      <c r="D7322">
        <v>1</v>
      </c>
      <c r="E7322">
        <v>1177.7699999999963</v>
      </c>
      <c r="F7322">
        <v>1472.31</v>
      </c>
      <c r="G7322" t="s">
        <v>141</v>
      </c>
    </row>
    <row r="7323" spans="1:7" x14ac:dyDescent="0.3">
      <c r="A7323" t="s">
        <v>0</v>
      </c>
      <c r="B7323" t="s">
        <v>7</v>
      </c>
      <c r="C7323" t="s">
        <v>10</v>
      </c>
      <c r="D7323">
        <v>1</v>
      </c>
      <c r="E7323">
        <v>70092.120000000155</v>
      </c>
      <c r="F7323">
        <v>70092.120000000155</v>
      </c>
      <c r="G7323" t="s">
        <v>84</v>
      </c>
    </row>
    <row r="7324" spans="1:7" x14ac:dyDescent="0.3">
      <c r="A7324" t="s">
        <v>0</v>
      </c>
      <c r="B7324" t="s">
        <v>7</v>
      </c>
      <c r="C7324" t="s">
        <v>10</v>
      </c>
      <c r="D7324">
        <v>1</v>
      </c>
      <c r="E7324">
        <v>14340.640000000023</v>
      </c>
      <c r="F7324">
        <v>17902.430000000026</v>
      </c>
      <c r="G7324" t="s">
        <v>150</v>
      </c>
    </row>
    <row r="7325" spans="1:7" x14ac:dyDescent="0.3">
      <c r="A7325" t="s">
        <v>0</v>
      </c>
      <c r="B7325" t="s">
        <v>7</v>
      </c>
      <c r="C7325" t="s">
        <v>10</v>
      </c>
      <c r="D7325">
        <v>1</v>
      </c>
      <c r="E7325">
        <v>20381.220000000296</v>
      </c>
      <c r="F7325">
        <v>25488.649999998968</v>
      </c>
      <c r="G7325" t="s">
        <v>85</v>
      </c>
    </row>
    <row r="7326" spans="1:7" x14ac:dyDescent="0.3">
      <c r="A7326" t="s">
        <v>0</v>
      </c>
      <c r="B7326" t="s">
        <v>7</v>
      </c>
      <c r="C7326" t="s">
        <v>10</v>
      </c>
      <c r="D7326">
        <v>1</v>
      </c>
      <c r="E7326">
        <v>298.37</v>
      </c>
      <c r="F7326">
        <v>372.9899999999999</v>
      </c>
      <c r="G7326" t="s">
        <v>86</v>
      </c>
    </row>
    <row r="7327" spans="1:7" x14ac:dyDescent="0.3">
      <c r="A7327" t="s">
        <v>0</v>
      </c>
      <c r="B7327" t="s">
        <v>7</v>
      </c>
      <c r="C7327" t="s">
        <v>10</v>
      </c>
      <c r="D7327">
        <v>1</v>
      </c>
      <c r="E7327">
        <v>36.58</v>
      </c>
      <c r="F7327">
        <v>45.730000000000004</v>
      </c>
      <c r="G7327" t="s">
        <v>151</v>
      </c>
    </row>
    <row r="7328" spans="1:7" x14ac:dyDescent="0.3">
      <c r="A7328" t="s">
        <v>0</v>
      </c>
      <c r="B7328" t="s">
        <v>7</v>
      </c>
      <c r="C7328" t="s">
        <v>10</v>
      </c>
      <c r="D7328">
        <v>1</v>
      </c>
      <c r="E7328">
        <v>167.50000000000006</v>
      </c>
      <c r="F7328">
        <v>209.48</v>
      </c>
      <c r="G7328" t="s">
        <v>152</v>
      </c>
    </row>
    <row r="7329" spans="1:7" x14ac:dyDescent="0.3">
      <c r="A7329" t="s">
        <v>0</v>
      </c>
      <c r="B7329" t="s">
        <v>7</v>
      </c>
      <c r="C7329" t="s">
        <v>10</v>
      </c>
      <c r="D7329">
        <v>1</v>
      </c>
      <c r="E7329">
        <v>2140.7899999999991</v>
      </c>
      <c r="F7329">
        <v>2675.929999999998</v>
      </c>
      <c r="G7329" t="s">
        <v>87</v>
      </c>
    </row>
    <row r="7330" spans="1:7" x14ac:dyDescent="0.3">
      <c r="A7330" t="s">
        <v>0</v>
      </c>
      <c r="B7330" t="s">
        <v>7</v>
      </c>
      <c r="C7330" t="s">
        <v>10</v>
      </c>
      <c r="D7330">
        <v>1</v>
      </c>
      <c r="E7330">
        <v>70.759999999999991</v>
      </c>
      <c r="F7330">
        <v>88.449999999999989</v>
      </c>
      <c r="G7330" t="s">
        <v>142</v>
      </c>
    </row>
    <row r="7331" spans="1:7" x14ac:dyDescent="0.3">
      <c r="A7331" t="s">
        <v>0</v>
      </c>
      <c r="B7331" t="s">
        <v>7</v>
      </c>
      <c r="C7331" t="s">
        <v>10</v>
      </c>
      <c r="D7331">
        <v>1</v>
      </c>
      <c r="E7331">
        <v>493.01000000000028</v>
      </c>
      <c r="F7331">
        <v>1232.8300000000008</v>
      </c>
      <c r="G7331" t="s">
        <v>88</v>
      </c>
    </row>
    <row r="7332" spans="1:7" x14ac:dyDescent="0.3">
      <c r="A7332" t="s">
        <v>0</v>
      </c>
      <c r="B7332" t="s">
        <v>7</v>
      </c>
      <c r="C7332" t="s">
        <v>10</v>
      </c>
      <c r="D7332">
        <v>1</v>
      </c>
      <c r="E7332">
        <v>79803.220000001646</v>
      </c>
      <c r="F7332">
        <v>99792.350000006452</v>
      </c>
      <c r="G7332" t="s">
        <v>89</v>
      </c>
    </row>
    <row r="7333" spans="1:7" x14ac:dyDescent="0.3">
      <c r="A7333" t="s">
        <v>0</v>
      </c>
      <c r="B7333" t="s">
        <v>7</v>
      </c>
      <c r="C7333" t="s">
        <v>10</v>
      </c>
      <c r="D7333">
        <v>1</v>
      </c>
      <c r="E7333">
        <v>3345.0099999999884</v>
      </c>
      <c r="F7333">
        <v>4178.9099999999844</v>
      </c>
      <c r="G7333" t="s">
        <v>90</v>
      </c>
    </row>
    <row r="7334" spans="1:7" x14ac:dyDescent="0.3">
      <c r="A7334" t="s">
        <v>0</v>
      </c>
      <c r="B7334" t="s">
        <v>7</v>
      </c>
      <c r="C7334" t="s">
        <v>10</v>
      </c>
      <c r="D7334">
        <v>1</v>
      </c>
      <c r="E7334">
        <v>790.22000000000071</v>
      </c>
      <c r="F7334">
        <v>998.84000000000015</v>
      </c>
      <c r="G7334" t="s">
        <v>91</v>
      </c>
    </row>
    <row r="7335" spans="1:7" x14ac:dyDescent="0.3">
      <c r="A7335" t="s">
        <v>0</v>
      </c>
      <c r="B7335" t="s">
        <v>7</v>
      </c>
      <c r="C7335" t="s">
        <v>10</v>
      </c>
      <c r="D7335">
        <v>1</v>
      </c>
      <c r="E7335">
        <v>36329.0299999989</v>
      </c>
      <c r="F7335">
        <v>45664.989999999467</v>
      </c>
      <c r="G7335" t="s">
        <v>92</v>
      </c>
    </row>
    <row r="7336" spans="1:7" x14ac:dyDescent="0.3">
      <c r="A7336" t="s">
        <v>0</v>
      </c>
      <c r="B7336" t="s">
        <v>7</v>
      </c>
      <c r="C7336" t="s">
        <v>10</v>
      </c>
      <c r="D7336">
        <v>1</v>
      </c>
      <c r="E7336">
        <v>164.26</v>
      </c>
      <c r="F7336">
        <v>205.38000000000002</v>
      </c>
      <c r="G7336" t="s">
        <v>93</v>
      </c>
    </row>
    <row r="7337" spans="1:7" x14ac:dyDescent="0.3">
      <c r="A7337" t="s">
        <v>0</v>
      </c>
      <c r="B7337" t="s">
        <v>7</v>
      </c>
      <c r="C7337" t="s">
        <v>10</v>
      </c>
      <c r="D7337">
        <v>1</v>
      </c>
      <c r="E7337">
        <v>368.27999999999975</v>
      </c>
      <c r="F7337">
        <v>460.46999999999957</v>
      </c>
      <c r="G7337" t="s">
        <v>94</v>
      </c>
    </row>
    <row r="7338" spans="1:7" x14ac:dyDescent="0.3">
      <c r="A7338" t="s">
        <v>0</v>
      </c>
      <c r="B7338" t="s">
        <v>7</v>
      </c>
      <c r="C7338" t="s">
        <v>10</v>
      </c>
      <c r="D7338">
        <v>1</v>
      </c>
      <c r="E7338">
        <v>1231.69</v>
      </c>
      <c r="F7338">
        <v>1539.6800000000003</v>
      </c>
      <c r="G7338" t="s">
        <v>95</v>
      </c>
    </row>
    <row r="7339" spans="1:7" x14ac:dyDescent="0.3">
      <c r="A7339" t="s">
        <v>0</v>
      </c>
      <c r="B7339" t="s">
        <v>7</v>
      </c>
      <c r="C7339" t="s">
        <v>10</v>
      </c>
      <c r="D7339">
        <v>1</v>
      </c>
      <c r="E7339">
        <v>279.48</v>
      </c>
      <c r="F7339">
        <v>279.48</v>
      </c>
      <c r="G7339" t="s">
        <v>96</v>
      </c>
    </row>
    <row r="7340" spans="1:7" x14ac:dyDescent="0.3">
      <c r="A7340" t="s">
        <v>0</v>
      </c>
      <c r="B7340" t="s">
        <v>7</v>
      </c>
      <c r="C7340" t="s">
        <v>10</v>
      </c>
      <c r="D7340">
        <v>1</v>
      </c>
      <c r="E7340">
        <v>1027.9200000000003</v>
      </c>
      <c r="F7340">
        <v>1285.0900000000006</v>
      </c>
      <c r="G7340" t="s">
        <v>97</v>
      </c>
    </row>
    <row r="7341" spans="1:7" x14ac:dyDescent="0.3">
      <c r="A7341" t="s">
        <v>0</v>
      </c>
      <c r="B7341" t="s">
        <v>7</v>
      </c>
      <c r="C7341" t="s">
        <v>10</v>
      </c>
      <c r="D7341">
        <v>1</v>
      </c>
      <c r="E7341">
        <v>98.100000000000009</v>
      </c>
      <c r="F7341">
        <v>98.100000000000009</v>
      </c>
      <c r="G7341" t="s">
        <v>98</v>
      </c>
    </row>
    <row r="7342" spans="1:7" x14ac:dyDescent="0.3">
      <c r="A7342" t="s">
        <v>0</v>
      </c>
      <c r="B7342" t="s">
        <v>7</v>
      </c>
      <c r="C7342" t="s">
        <v>10</v>
      </c>
      <c r="D7342">
        <v>1</v>
      </c>
      <c r="E7342">
        <v>3077.9200000000073</v>
      </c>
      <c r="F7342">
        <v>3264.0400000000081</v>
      </c>
      <c r="G7342" t="s">
        <v>99</v>
      </c>
    </row>
    <row r="7343" spans="1:7" x14ac:dyDescent="0.3">
      <c r="A7343" t="s">
        <v>0</v>
      </c>
      <c r="B7343" t="s">
        <v>7</v>
      </c>
      <c r="C7343" t="s">
        <v>10</v>
      </c>
      <c r="D7343">
        <v>1</v>
      </c>
      <c r="E7343">
        <v>1900.7499999999984</v>
      </c>
      <c r="F7343">
        <v>1900.7499999999984</v>
      </c>
      <c r="G7343" t="s">
        <v>155</v>
      </c>
    </row>
    <row r="7344" spans="1:7" x14ac:dyDescent="0.3">
      <c r="A7344" t="s">
        <v>0</v>
      </c>
      <c r="B7344" t="s">
        <v>7</v>
      </c>
      <c r="C7344" t="s">
        <v>10</v>
      </c>
      <c r="D7344">
        <v>1</v>
      </c>
      <c r="E7344">
        <v>1711.17</v>
      </c>
      <c r="F7344">
        <v>1711.17</v>
      </c>
      <c r="G7344" t="s">
        <v>172</v>
      </c>
    </row>
    <row r="7345" spans="1:7" x14ac:dyDescent="0.3">
      <c r="A7345" t="s">
        <v>0</v>
      </c>
      <c r="B7345" t="s">
        <v>7</v>
      </c>
      <c r="C7345" t="s">
        <v>10</v>
      </c>
      <c r="D7345">
        <v>1</v>
      </c>
      <c r="E7345">
        <v>23174.100000000009</v>
      </c>
      <c r="F7345">
        <v>23174.100000000009</v>
      </c>
      <c r="G7345" t="s">
        <v>100</v>
      </c>
    </row>
    <row r="7346" spans="1:7" x14ac:dyDescent="0.3">
      <c r="A7346" t="s">
        <v>0</v>
      </c>
      <c r="B7346" t="s">
        <v>7</v>
      </c>
      <c r="C7346" t="s">
        <v>10</v>
      </c>
      <c r="D7346">
        <v>1</v>
      </c>
      <c r="E7346">
        <v>100350.04000001357</v>
      </c>
      <c r="F7346">
        <v>125095.69000001361</v>
      </c>
      <c r="G7346" t="s">
        <v>101</v>
      </c>
    </row>
    <row r="7347" spans="1:7" x14ac:dyDescent="0.3">
      <c r="A7347" t="s">
        <v>0</v>
      </c>
      <c r="B7347" t="s">
        <v>7</v>
      </c>
      <c r="C7347" t="s">
        <v>10</v>
      </c>
      <c r="D7347">
        <v>1</v>
      </c>
      <c r="E7347">
        <v>1426.439999999998</v>
      </c>
      <c r="F7347">
        <v>2917.0300000000011</v>
      </c>
      <c r="G7347" t="s">
        <v>102</v>
      </c>
    </row>
    <row r="7348" spans="1:7" x14ac:dyDescent="0.3">
      <c r="A7348" t="s">
        <v>0</v>
      </c>
      <c r="B7348" t="s">
        <v>7</v>
      </c>
      <c r="C7348" t="s">
        <v>10</v>
      </c>
      <c r="D7348">
        <v>1</v>
      </c>
      <c r="E7348">
        <v>190.08999999999997</v>
      </c>
      <c r="F7348">
        <v>237.55999999999997</v>
      </c>
      <c r="G7348" t="s">
        <v>144</v>
      </c>
    </row>
    <row r="7349" spans="1:7" x14ac:dyDescent="0.3">
      <c r="A7349" t="s">
        <v>0</v>
      </c>
      <c r="B7349" t="s">
        <v>7</v>
      </c>
      <c r="C7349" t="s">
        <v>10</v>
      </c>
      <c r="D7349">
        <v>1</v>
      </c>
      <c r="E7349">
        <v>19865.819999999912</v>
      </c>
      <c r="F7349">
        <v>24890.060000000885</v>
      </c>
      <c r="G7349" t="s">
        <v>103</v>
      </c>
    </row>
    <row r="7350" spans="1:7" x14ac:dyDescent="0.3">
      <c r="A7350" t="s">
        <v>0</v>
      </c>
      <c r="B7350" t="s">
        <v>7</v>
      </c>
      <c r="C7350" t="s">
        <v>10</v>
      </c>
      <c r="D7350">
        <v>1</v>
      </c>
      <c r="E7350">
        <v>260.62</v>
      </c>
      <c r="F7350">
        <v>325.7999999999999</v>
      </c>
      <c r="G7350" t="s">
        <v>104</v>
      </c>
    </row>
    <row r="7351" spans="1:7" x14ac:dyDescent="0.3">
      <c r="A7351" t="s">
        <v>0</v>
      </c>
      <c r="B7351" t="s">
        <v>7</v>
      </c>
      <c r="C7351" t="s">
        <v>10</v>
      </c>
      <c r="D7351">
        <v>1</v>
      </c>
      <c r="E7351">
        <v>55472.700000008634</v>
      </c>
      <c r="F7351">
        <v>69284.84999999954</v>
      </c>
      <c r="G7351" t="s">
        <v>105</v>
      </c>
    </row>
    <row r="7352" spans="1:7" x14ac:dyDescent="0.3">
      <c r="A7352" t="s">
        <v>0</v>
      </c>
      <c r="B7352" t="s">
        <v>7</v>
      </c>
      <c r="C7352" t="s">
        <v>10</v>
      </c>
      <c r="D7352">
        <v>1</v>
      </c>
      <c r="E7352">
        <v>34.82</v>
      </c>
      <c r="F7352">
        <v>43.53</v>
      </c>
      <c r="G7352" t="s">
        <v>175</v>
      </c>
    </row>
    <row r="7353" spans="1:7" x14ac:dyDescent="0.3">
      <c r="A7353" t="s">
        <v>0</v>
      </c>
      <c r="B7353" t="s">
        <v>7</v>
      </c>
      <c r="C7353" t="s">
        <v>10</v>
      </c>
      <c r="D7353">
        <v>1</v>
      </c>
      <c r="E7353">
        <v>21350.890000000007</v>
      </c>
      <c r="F7353">
        <v>21578.360000000015</v>
      </c>
      <c r="G7353" t="s">
        <v>106</v>
      </c>
    </row>
    <row r="7354" spans="1:7" x14ac:dyDescent="0.3">
      <c r="A7354" t="s">
        <v>0</v>
      </c>
      <c r="B7354" t="s">
        <v>7</v>
      </c>
      <c r="C7354" t="s">
        <v>10</v>
      </c>
      <c r="D7354">
        <v>1</v>
      </c>
      <c r="E7354">
        <v>230.34999999999994</v>
      </c>
      <c r="F7354">
        <v>230.34999999999994</v>
      </c>
      <c r="G7354" t="s">
        <v>145</v>
      </c>
    </row>
    <row r="7355" spans="1:7" x14ac:dyDescent="0.3">
      <c r="A7355" t="s">
        <v>0</v>
      </c>
      <c r="B7355" t="s">
        <v>7</v>
      </c>
      <c r="C7355" t="s">
        <v>10</v>
      </c>
      <c r="D7355">
        <v>1</v>
      </c>
      <c r="E7355">
        <v>3785.5500000000015</v>
      </c>
      <c r="F7355">
        <v>4732.0899999999901</v>
      </c>
      <c r="G7355" t="s">
        <v>146</v>
      </c>
    </row>
    <row r="7356" spans="1:7" x14ac:dyDescent="0.3">
      <c r="A7356" t="s">
        <v>0</v>
      </c>
      <c r="B7356" t="s">
        <v>7</v>
      </c>
      <c r="C7356" t="s">
        <v>10</v>
      </c>
      <c r="D7356">
        <v>1</v>
      </c>
      <c r="E7356">
        <v>375.38000000000011</v>
      </c>
      <c r="F7356">
        <v>609.79999999999961</v>
      </c>
      <c r="G7356" t="s">
        <v>107</v>
      </c>
    </row>
    <row r="7357" spans="1:7" x14ac:dyDescent="0.3">
      <c r="A7357" t="s">
        <v>0</v>
      </c>
      <c r="B7357" t="s">
        <v>7</v>
      </c>
      <c r="C7357" t="s">
        <v>10</v>
      </c>
      <c r="D7357">
        <v>1</v>
      </c>
      <c r="E7357">
        <v>16297.730000000056</v>
      </c>
      <c r="F7357">
        <v>16431.290000000059</v>
      </c>
      <c r="G7357" t="s">
        <v>108</v>
      </c>
    </row>
    <row r="7358" spans="1:7" x14ac:dyDescent="0.3">
      <c r="A7358" t="s">
        <v>0</v>
      </c>
      <c r="B7358" t="s">
        <v>7</v>
      </c>
      <c r="C7358" t="s">
        <v>10</v>
      </c>
      <c r="D7358">
        <v>1</v>
      </c>
      <c r="E7358">
        <v>287.59000000000003</v>
      </c>
      <c r="F7358">
        <v>359.48999999999995</v>
      </c>
      <c r="G7358" t="s">
        <v>157</v>
      </c>
    </row>
    <row r="7359" spans="1:7" x14ac:dyDescent="0.3">
      <c r="A7359" t="s">
        <v>0</v>
      </c>
      <c r="B7359" t="s">
        <v>7</v>
      </c>
      <c r="C7359" t="s">
        <v>10</v>
      </c>
      <c r="D7359">
        <v>1</v>
      </c>
      <c r="E7359">
        <v>56838.199999999611</v>
      </c>
      <c r="F7359">
        <v>71200.530000000028</v>
      </c>
      <c r="G7359" t="s">
        <v>176</v>
      </c>
    </row>
    <row r="7360" spans="1:7" x14ac:dyDescent="0.3">
      <c r="A7360" t="s">
        <v>0</v>
      </c>
      <c r="B7360" t="s">
        <v>7</v>
      </c>
      <c r="C7360" t="s">
        <v>10</v>
      </c>
      <c r="D7360">
        <v>1</v>
      </c>
      <c r="E7360">
        <v>15.48</v>
      </c>
      <c r="F7360">
        <v>19.350000000000001</v>
      </c>
      <c r="G7360" t="s">
        <v>177</v>
      </c>
    </row>
    <row r="7361" spans="1:7" x14ac:dyDescent="0.3">
      <c r="A7361" t="s">
        <v>0</v>
      </c>
      <c r="B7361" t="s">
        <v>7</v>
      </c>
      <c r="C7361" t="s">
        <v>10</v>
      </c>
      <c r="D7361">
        <v>1</v>
      </c>
      <c r="E7361">
        <v>48385.720000000038</v>
      </c>
      <c r="F7361">
        <v>60036.089999999851</v>
      </c>
      <c r="G7361" t="s">
        <v>228</v>
      </c>
    </row>
    <row r="7362" spans="1:7" x14ac:dyDescent="0.3">
      <c r="A7362" t="s">
        <v>0</v>
      </c>
      <c r="B7362" t="s">
        <v>7</v>
      </c>
      <c r="C7362" t="s">
        <v>10</v>
      </c>
      <c r="D7362">
        <v>1</v>
      </c>
      <c r="E7362">
        <v>51.010000000000005</v>
      </c>
      <c r="F7362">
        <v>117.65</v>
      </c>
      <c r="G7362" t="s">
        <v>147</v>
      </c>
    </row>
    <row r="7363" spans="1:7" x14ac:dyDescent="0.3">
      <c r="A7363" t="s">
        <v>0</v>
      </c>
      <c r="B7363" t="s">
        <v>7</v>
      </c>
      <c r="C7363" t="s">
        <v>10</v>
      </c>
      <c r="D7363">
        <v>1</v>
      </c>
      <c r="E7363">
        <v>2843.9500000000107</v>
      </c>
      <c r="F7363">
        <v>3556.2399999999825</v>
      </c>
      <c r="G7363" t="s">
        <v>109</v>
      </c>
    </row>
    <row r="7364" spans="1:7" x14ac:dyDescent="0.3">
      <c r="A7364" t="s">
        <v>0</v>
      </c>
      <c r="B7364" t="s">
        <v>7</v>
      </c>
      <c r="C7364" t="s">
        <v>10</v>
      </c>
      <c r="D7364">
        <v>1</v>
      </c>
      <c r="E7364">
        <v>2355.1000000000004</v>
      </c>
      <c r="F7364">
        <v>2944.0399999999991</v>
      </c>
      <c r="G7364" t="s">
        <v>110</v>
      </c>
    </row>
    <row r="7365" spans="1:7" x14ac:dyDescent="0.3">
      <c r="A7365" t="s">
        <v>0</v>
      </c>
      <c r="B7365" t="s">
        <v>7</v>
      </c>
      <c r="C7365" t="s">
        <v>10</v>
      </c>
      <c r="D7365">
        <v>1</v>
      </c>
      <c r="E7365">
        <v>36118.989999999976</v>
      </c>
      <c r="F7365">
        <v>45482.999999998399</v>
      </c>
      <c r="G7365" t="s">
        <v>111</v>
      </c>
    </row>
    <row r="7366" spans="1:7" x14ac:dyDescent="0.3">
      <c r="A7366" t="s">
        <v>0</v>
      </c>
      <c r="B7366" t="s">
        <v>7</v>
      </c>
      <c r="C7366" t="s">
        <v>10</v>
      </c>
      <c r="D7366">
        <v>1</v>
      </c>
      <c r="E7366">
        <v>232.09000000000015</v>
      </c>
      <c r="F7366">
        <v>580.32000000000062</v>
      </c>
      <c r="G7366" t="s">
        <v>112</v>
      </c>
    </row>
    <row r="7367" spans="1:7" x14ac:dyDescent="0.3">
      <c r="A7367" t="s">
        <v>0</v>
      </c>
      <c r="B7367" t="s">
        <v>7</v>
      </c>
      <c r="C7367" t="s">
        <v>10</v>
      </c>
      <c r="D7367">
        <v>1</v>
      </c>
      <c r="E7367">
        <v>108805.22000000355</v>
      </c>
      <c r="F7367">
        <v>109184.53000000356</v>
      </c>
      <c r="G7367" t="s">
        <v>113</v>
      </c>
    </row>
    <row r="7368" spans="1:7" x14ac:dyDescent="0.3">
      <c r="A7368" t="s">
        <v>0</v>
      </c>
      <c r="B7368" t="s">
        <v>7</v>
      </c>
      <c r="C7368" t="s">
        <v>10</v>
      </c>
      <c r="D7368">
        <v>1</v>
      </c>
      <c r="E7368">
        <v>27093.470000000078</v>
      </c>
      <c r="F7368">
        <v>27303.140000000083</v>
      </c>
      <c r="G7368" t="s">
        <v>114</v>
      </c>
    </row>
    <row r="7369" spans="1:7" x14ac:dyDescent="0.3">
      <c r="A7369" t="s">
        <v>0</v>
      </c>
      <c r="B7369" t="s">
        <v>7</v>
      </c>
      <c r="C7369" t="s">
        <v>10</v>
      </c>
      <c r="D7369">
        <v>1</v>
      </c>
      <c r="E7369">
        <v>40.200000000000003</v>
      </c>
      <c r="F7369">
        <v>40.200000000000003</v>
      </c>
      <c r="G7369" t="s">
        <v>115</v>
      </c>
    </row>
    <row r="7370" spans="1:7" x14ac:dyDescent="0.3">
      <c r="A7370" t="s">
        <v>0</v>
      </c>
      <c r="B7370" t="s">
        <v>7</v>
      </c>
      <c r="C7370" t="s">
        <v>10</v>
      </c>
      <c r="D7370">
        <v>1</v>
      </c>
      <c r="E7370">
        <v>20796.159999999789</v>
      </c>
      <c r="F7370">
        <v>26185.909999999614</v>
      </c>
      <c r="G7370" t="s">
        <v>116</v>
      </c>
    </row>
    <row r="7371" spans="1:7" x14ac:dyDescent="0.3">
      <c r="A7371" t="s">
        <v>0</v>
      </c>
      <c r="B7371" t="s">
        <v>7</v>
      </c>
      <c r="C7371" t="s">
        <v>10</v>
      </c>
      <c r="D7371">
        <v>1</v>
      </c>
      <c r="E7371">
        <v>7091.1800000000903</v>
      </c>
      <c r="F7371">
        <v>17309.85000000081</v>
      </c>
      <c r="G7371" t="s">
        <v>117</v>
      </c>
    </row>
    <row r="7372" spans="1:7" x14ac:dyDescent="0.3">
      <c r="A7372" t="s">
        <v>0</v>
      </c>
      <c r="B7372" t="s">
        <v>7</v>
      </c>
      <c r="C7372" t="s">
        <v>10</v>
      </c>
      <c r="D7372">
        <v>1</v>
      </c>
      <c r="E7372">
        <v>4040.160000000029</v>
      </c>
      <c r="F7372">
        <v>10110.79000000011</v>
      </c>
      <c r="G7372" t="s">
        <v>118</v>
      </c>
    </row>
    <row r="7373" spans="1:7" x14ac:dyDescent="0.3">
      <c r="A7373" t="s">
        <v>0</v>
      </c>
      <c r="B7373" t="s">
        <v>7</v>
      </c>
      <c r="C7373" t="s">
        <v>10</v>
      </c>
      <c r="D7373">
        <v>1</v>
      </c>
      <c r="E7373">
        <v>56628.029999999446</v>
      </c>
      <c r="F7373">
        <v>71223.75999999902</v>
      </c>
      <c r="G7373" t="s">
        <v>119</v>
      </c>
    </row>
    <row r="7374" spans="1:7" x14ac:dyDescent="0.3">
      <c r="A7374" t="s">
        <v>0</v>
      </c>
      <c r="B7374" t="s">
        <v>7</v>
      </c>
      <c r="C7374" t="s">
        <v>10</v>
      </c>
      <c r="D7374">
        <v>1</v>
      </c>
      <c r="E7374">
        <v>6967.310000000085</v>
      </c>
      <c r="F7374">
        <v>8716.2400000000307</v>
      </c>
      <c r="G7374" t="s">
        <v>120</v>
      </c>
    </row>
    <row r="7375" spans="1:7" x14ac:dyDescent="0.3">
      <c r="A7375" t="s">
        <v>0</v>
      </c>
      <c r="B7375" t="s">
        <v>7</v>
      </c>
      <c r="C7375" t="s">
        <v>10</v>
      </c>
      <c r="D7375">
        <v>1</v>
      </c>
      <c r="E7375">
        <v>1460.1799999999992</v>
      </c>
      <c r="F7375">
        <v>1825.390000000001</v>
      </c>
      <c r="G7375" t="s">
        <v>121</v>
      </c>
    </row>
    <row r="7376" spans="1:7" x14ac:dyDescent="0.3">
      <c r="A7376" t="s">
        <v>0</v>
      </c>
      <c r="B7376" t="s">
        <v>7</v>
      </c>
      <c r="C7376" t="s">
        <v>10</v>
      </c>
      <c r="D7376">
        <v>1</v>
      </c>
      <c r="E7376">
        <v>4234.5000000000018</v>
      </c>
      <c r="F7376">
        <v>5289.8700000000154</v>
      </c>
      <c r="G7376" t="s">
        <v>122</v>
      </c>
    </row>
    <row r="7377" spans="1:7" x14ac:dyDescent="0.3">
      <c r="A7377" t="s">
        <v>0</v>
      </c>
      <c r="B7377" t="s">
        <v>7</v>
      </c>
      <c r="C7377" t="s">
        <v>10</v>
      </c>
      <c r="D7377">
        <v>1</v>
      </c>
      <c r="E7377">
        <v>802.64999999999964</v>
      </c>
      <c r="F7377">
        <v>1003.3800000000007</v>
      </c>
      <c r="G7377" t="s">
        <v>123</v>
      </c>
    </row>
    <row r="7378" spans="1:7" x14ac:dyDescent="0.3">
      <c r="A7378" t="s">
        <v>0</v>
      </c>
      <c r="B7378" t="s">
        <v>7</v>
      </c>
      <c r="C7378" t="s">
        <v>10</v>
      </c>
      <c r="D7378">
        <v>1</v>
      </c>
      <c r="E7378">
        <v>3812.3400000000206</v>
      </c>
      <c r="F7378">
        <v>4778.8499999999876</v>
      </c>
      <c r="G7378" t="s">
        <v>124</v>
      </c>
    </row>
    <row r="7379" spans="1:7" x14ac:dyDescent="0.3">
      <c r="A7379" t="s">
        <v>0</v>
      </c>
      <c r="B7379" t="s">
        <v>7</v>
      </c>
      <c r="C7379" t="s">
        <v>10</v>
      </c>
      <c r="D7379">
        <v>1</v>
      </c>
      <c r="E7379">
        <v>23360.890000000294</v>
      </c>
      <c r="F7379">
        <v>29281.21000000001</v>
      </c>
      <c r="G7379" t="s">
        <v>125</v>
      </c>
    </row>
    <row r="7380" spans="1:7" x14ac:dyDescent="0.3">
      <c r="A7380" t="s">
        <v>0</v>
      </c>
      <c r="B7380" t="s">
        <v>7</v>
      </c>
      <c r="C7380" t="s">
        <v>10</v>
      </c>
      <c r="D7380">
        <v>1</v>
      </c>
      <c r="E7380">
        <v>210.13000000000002</v>
      </c>
      <c r="F7380">
        <v>413.28000000000009</v>
      </c>
      <c r="G7380" t="s">
        <v>126</v>
      </c>
    </row>
    <row r="7381" spans="1:7" x14ac:dyDescent="0.3">
      <c r="A7381" t="s">
        <v>0</v>
      </c>
      <c r="B7381" t="s">
        <v>7</v>
      </c>
      <c r="C7381" t="s">
        <v>10</v>
      </c>
      <c r="D7381">
        <v>1</v>
      </c>
      <c r="E7381">
        <v>13</v>
      </c>
      <c r="F7381">
        <v>16.260000000000002</v>
      </c>
      <c r="G7381" t="s">
        <v>127</v>
      </c>
    </row>
    <row r="7382" spans="1:7" x14ac:dyDescent="0.3">
      <c r="A7382" t="s">
        <v>0</v>
      </c>
      <c r="B7382" t="s">
        <v>7</v>
      </c>
      <c r="C7382" t="s">
        <v>10</v>
      </c>
      <c r="D7382">
        <v>1</v>
      </c>
      <c r="E7382">
        <v>674.73000000000752</v>
      </c>
      <c r="F7382">
        <v>895.16000000000383</v>
      </c>
      <c r="G7382" t="s">
        <v>128</v>
      </c>
    </row>
    <row r="7383" spans="1:7" x14ac:dyDescent="0.3">
      <c r="A7383" t="s">
        <v>0</v>
      </c>
      <c r="B7383" t="s">
        <v>7</v>
      </c>
      <c r="C7383" t="s">
        <v>10</v>
      </c>
      <c r="D7383">
        <v>1</v>
      </c>
      <c r="E7383">
        <v>3374.9499999999807</v>
      </c>
      <c r="F7383">
        <v>4253.549999999962</v>
      </c>
      <c r="G7383" t="s">
        <v>129</v>
      </c>
    </row>
    <row r="7384" spans="1:7" x14ac:dyDescent="0.3">
      <c r="A7384" t="s">
        <v>0</v>
      </c>
      <c r="B7384" t="s">
        <v>7</v>
      </c>
      <c r="C7384" t="s">
        <v>10</v>
      </c>
      <c r="D7384">
        <v>1</v>
      </c>
      <c r="E7384">
        <v>6254.1800000000421</v>
      </c>
      <c r="F7384">
        <v>7818.1599999998771</v>
      </c>
      <c r="G7384" t="s">
        <v>130</v>
      </c>
    </row>
    <row r="7385" spans="1:7" x14ac:dyDescent="0.3">
      <c r="A7385" t="s">
        <v>0</v>
      </c>
      <c r="B7385" t="s">
        <v>7</v>
      </c>
      <c r="C7385" t="s">
        <v>10</v>
      </c>
      <c r="D7385">
        <v>1</v>
      </c>
      <c r="E7385">
        <v>156489.08000000071</v>
      </c>
      <c r="F7385">
        <v>195612.72999999986</v>
      </c>
      <c r="G7385" t="s">
        <v>163</v>
      </c>
    </row>
    <row r="7386" spans="1:7" x14ac:dyDescent="0.3">
      <c r="A7386" t="s">
        <v>0</v>
      </c>
      <c r="B7386" t="s">
        <v>7</v>
      </c>
      <c r="C7386" t="s">
        <v>10</v>
      </c>
      <c r="D7386">
        <v>1</v>
      </c>
      <c r="E7386">
        <v>2906.06</v>
      </c>
      <c r="F7386">
        <v>2906.06</v>
      </c>
      <c r="G7386" t="s">
        <v>131</v>
      </c>
    </row>
    <row r="7387" spans="1:7" x14ac:dyDescent="0.3">
      <c r="A7387" t="s">
        <v>0</v>
      </c>
      <c r="B7387" t="s">
        <v>7</v>
      </c>
      <c r="C7387" t="s">
        <v>10</v>
      </c>
      <c r="D7387">
        <v>1</v>
      </c>
      <c r="E7387">
        <v>2632.8500000000026</v>
      </c>
      <c r="F7387">
        <v>3328.4900000000134</v>
      </c>
      <c r="G7387" t="s">
        <v>229</v>
      </c>
    </row>
    <row r="7388" spans="1:7" x14ac:dyDescent="0.3">
      <c r="A7388" t="s">
        <v>0</v>
      </c>
      <c r="B7388" t="s">
        <v>7</v>
      </c>
      <c r="C7388" t="s">
        <v>11</v>
      </c>
      <c r="D7388">
        <v>0</v>
      </c>
      <c r="E7388">
        <v>1068.0400000000018</v>
      </c>
      <c r="F7388">
        <v>2616.8600000000142</v>
      </c>
      <c r="G7388" t="s">
        <v>36</v>
      </c>
    </row>
    <row r="7389" spans="1:7" x14ac:dyDescent="0.3">
      <c r="A7389" t="s">
        <v>0</v>
      </c>
      <c r="B7389" t="s">
        <v>7</v>
      </c>
      <c r="C7389" t="s">
        <v>11</v>
      </c>
      <c r="D7389">
        <v>0</v>
      </c>
      <c r="E7389">
        <v>701.15000000000111</v>
      </c>
      <c r="F7389">
        <v>1752.970000000005</v>
      </c>
      <c r="G7389" t="s">
        <v>37</v>
      </c>
    </row>
    <row r="7390" spans="1:7" x14ac:dyDescent="0.3">
      <c r="A7390" t="s">
        <v>0</v>
      </c>
      <c r="B7390" t="s">
        <v>7</v>
      </c>
      <c r="C7390" t="s">
        <v>11</v>
      </c>
      <c r="D7390">
        <v>0</v>
      </c>
      <c r="E7390">
        <v>7647.4099999999826</v>
      </c>
      <c r="F7390">
        <v>10772.710000000048</v>
      </c>
      <c r="G7390" t="s">
        <v>38</v>
      </c>
    </row>
    <row r="7391" spans="1:7" x14ac:dyDescent="0.3">
      <c r="A7391" t="s">
        <v>0</v>
      </c>
      <c r="B7391" t="s">
        <v>7</v>
      </c>
      <c r="C7391" t="s">
        <v>11</v>
      </c>
      <c r="D7391">
        <v>0</v>
      </c>
      <c r="E7391">
        <v>2512.1300000000028</v>
      </c>
      <c r="F7391">
        <v>3219.5899999999988</v>
      </c>
      <c r="G7391" t="s">
        <v>39</v>
      </c>
    </row>
    <row r="7392" spans="1:7" x14ac:dyDescent="0.3">
      <c r="A7392" t="s">
        <v>0</v>
      </c>
      <c r="B7392" t="s">
        <v>7</v>
      </c>
      <c r="C7392" t="s">
        <v>11</v>
      </c>
      <c r="D7392">
        <v>0</v>
      </c>
      <c r="E7392">
        <v>14724.340000000149</v>
      </c>
      <c r="F7392">
        <v>18405.569999999963</v>
      </c>
      <c r="G7392" t="s">
        <v>132</v>
      </c>
    </row>
    <row r="7393" spans="1:7" x14ac:dyDescent="0.3">
      <c r="A7393" t="s">
        <v>0</v>
      </c>
      <c r="B7393" t="s">
        <v>7</v>
      </c>
      <c r="C7393" t="s">
        <v>11</v>
      </c>
      <c r="D7393">
        <v>0</v>
      </c>
      <c r="E7393">
        <v>8369.3100000001141</v>
      </c>
      <c r="F7393">
        <v>10462.959999999972</v>
      </c>
      <c r="G7393" t="s">
        <v>40</v>
      </c>
    </row>
    <row r="7394" spans="1:7" x14ac:dyDescent="0.3">
      <c r="A7394" t="s">
        <v>0</v>
      </c>
      <c r="B7394" t="s">
        <v>7</v>
      </c>
      <c r="C7394" t="s">
        <v>11</v>
      </c>
      <c r="D7394">
        <v>0</v>
      </c>
      <c r="E7394">
        <v>1831.0699999999993</v>
      </c>
      <c r="F7394">
        <v>1831.0699999999993</v>
      </c>
      <c r="G7394" t="s">
        <v>41</v>
      </c>
    </row>
    <row r="7395" spans="1:7" x14ac:dyDescent="0.3">
      <c r="A7395" t="s">
        <v>0</v>
      </c>
      <c r="B7395" t="s">
        <v>7</v>
      </c>
      <c r="C7395" t="s">
        <v>11</v>
      </c>
      <c r="D7395">
        <v>0</v>
      </c>
      <c r="E7395">
        <v>486.95000000000005</v>
      </c>
      <c r="F7395">
        <v>608.71000000000015</v>
      </c>
      <c r="G7395" t="s">
        <v>133</v>
      </c>
    </row>
    <row r="7396" spans="1:7" x14ac:dyDescent="0.3">
      <c r="A7396" t="s">
        <v>0</v>
      </c>
      <c r="B7396" t="s">
        <v>7</v>
      </c>
      <c r="C7396" t="s">
        <v>11</v>
      </c>
      <c r="D7396">
        <v>0</v>
      </c>
      <c r="E7396">
        <v>19.900000000000002</v>
      </c>
      <c r="F7396">
        <v>49.75</v>
      </c>
      <c r="G7396" t="s">
        <v>164</v>
      </c>
    </row>
    <row r="7397" spans="1:7" x14ac:dyDescent="0.3">
      <c r="A7397" t="s">
        <v>0</v>
      </c>
      <c r="B7397" t="s">
        <v>7</v>
      </c>
      <c r="C7397" t="s">
        <v>11</v>
      </c>
      <c r="D7397">
        <v>0</v>
      </c>
      <c r="E7397">
        <v>6004.4499999999416</v>
      </c>
      <c r="F7397">
        <v>13347.520000000011</v>
      </c>
      <c r="G7397" t="s">
        <v>42</v>
      </c>
    </row>
    <row r="7398" spans="1:7" x14ac:dyDescent="0.3">
      <c r="A7398" t="s">
        <v>0</v>
      </c>
      <c r="B7398" t="s">
        <v>7</v>
      </c>
      <c r="C7398" t="s">
        <v>11</v>
      </c>
      <c r="D7398">
        <v>0</v>
      </c>
      <c r="E7398">
        <v>284.86000000000007</v>
      </c>
      <c r="F7398">
        <v>375.02999999999986</v>
      </c>
      <c r="G7398" t="s">
        <v>43</v>
      </c>
    </row>
    <row r="7399" spans="1:7" x14ac:dyDescent="0.3">
      <c r="A7399" t="s">
        <v>0</v>
      </c>
      <c r="B7399" t="s">
        <v>7</v>
      </c>
      <c r="C7399" t="s">
        <v>11</v>
      </c>
      <c r="D7399">
        <v>0</v>
      </c>
      <c r="E7399">
        <v>125.20999999999998</v>
      </c>
      <c r="F7399">
        <v>190.22000000000003</v>
      </c>
      <c r="G7399" t="s">
        <v>44</v>
      </c>
    </row>
    <row r="7400" spans="1:7" x14ac:dyDescent="0.3">
      <c r="A7400" t="s">
        <v>0</v>
      </c>
      <c r="B7400" t="s">
        <v>7</v>
      </c>
      <c r="C7400" t="s">
        <v>11</v>
      </c>
      <c r="D7400">
        <v>0</v>
      </c>
      <c r="E7400">
        <v>858.83999999999855</v>
      </c>
      <c r="F7400">
        <v>1073.6300000000012</v>
      </c>
      <c r="G7400" t="s">
        <v>134</v>
      </c>
    </row>
    <row r="7401" spans="1:7" x14ac:dyDescent="0.3">
      <c r="A7401" t="s">
        <v>0</v>
      </c>
      <c r="B7401" t="s">
        <v>7</v>
      </c>
      <c r="C7401" t="s">
        <v>11</v>
      </c>
      <c r="D7401">
        <v>0</v>
      </c>
      <c r="E7401">
        <v>2132.81</v>
      </c>
      <c r="F7401">
        <v>2132.81</v>
      </c>
      <c r="G7401" t="s">
        <v>165</v>
      </c>
    </row>
    <row r="7402" spans="1:7" x14ac:dyDescent="0.3">
      <c r="A7402" t="s">
        <v>0</v>
      </c>
      <c r="B7402" t="s">
        <v>7</v>
      </c>
      <c r="C7402" t="s">
        <v>11</v>
      </c>
      <c r="D7402">
        <v>0</v>
      </c>
      <c r="E7402">
        <v>7184.9900000001971</v>
      </c>
      <c r="F7402">
        <v>17970.370000000112</v>
      </c>
      <c r="G7402" t="s">
        <v>45</v>
      </c>
    </row>
    <row r="7403" spans="1:7" x14ac:dyDescent="0.3">
      <c r="A7403" t="s">
        <v>0</v>
      </c>
      <c r="B7403" t="s">
        <v>7</v>
      </c>
      <c r="C7403" t="s">
        <v>11</v>
      </c>
      <c r="D7403">
        <v>0</v>
      </c>
      <c r="E7403">
        <v>9494.1999999999553</v>
      </c>
      <c r="F7403">
        <v>11869.600000000146</v>
      </c>
      <c r="G7403" t="s">
        <v>46</v>
      </c>
    </row>
    <row r="7404" spans="1:7" x14ac:dyDescent="0.3">
      <c r="A7404" t="s">
        <v>0</v>
      </c>
      <c r="B7404" t="s">
        <v>7</v>
      </c>
      <c r="C7404" t="s">
        <v>11</v>
      </c>
      <c r="D7404">
        <v>0</v>
      </c>
      <c r="E7404">
        <v>2419.3800000000006</v>
      </c>
      <c r="F7404">
        <v>2674.15</v>
      </c>
      <c r="G7404" t="s">
        <v>47</v>
      </c>
    </row>
    <row r="7405" spans="1:7" x14ac:dyDescent="0.3">
      <c r="A7405" t="s">
        <v>0</v>
      </c>
      <c r="B7405" t="s">
        <v>7</v>
      </c>
      <c r="C7405" t="s">
        <v>11</v>
      </c>
      <c r="D7405">
        <v>0</v>
      </c>
      <c r="E7405">
        <v>33248.330000000133</v>
      </c>
      <c r="F7405">
        <v>33248.330000000133</v>
      </c>
      <c r="G7405" t="s">
        <v>48</v>
      </c>
    </row>
    <row r="7406" spans="1:7" x14ac:dyDescent="0.3">
      <c r="A7406" t="s">
        <v>0</v>
      </c>
      <c r="B7406" t="s">
        <v>7</v>
      </c>
      <c r="C7406" t="s">
        <v>11</v>
      </c>
      <c r="D7406">
        <v>0</v>
      </c>
      <c r="E7406">
        <v>1085.4699999999998</v>
      </c>
      <c r="F7406">
        <v>1085.4699999999998</v>
      </c>
      <c r="G7406" t="s">
        <v>135</v>
      </c>
    </row>
    <row r="7407" spans="1:7" x14ac:dyDescent="0.3">
      <c r="A7407" t="s">
        <v>0</v>
      </c>
      <c r="B7407" t="s">
        <v>7</v>
      </c>
      <c r="C7407" t="s">
        <v>11</v>
      </c>
      <c r="D7407">
        <v>0</v>
      </c>
      <c r="E7407">
        <v>44283.310000001038</v>
      </c>
      <c r="F7407">
        <v>55376.749999999258</v>
      </c>
      <c r="G7407" t="s">
        <v>49</v>
      </c>
    </row>
    <row r="7408" spans="1:7" x14ac:dyDescent="0.3">
      <c r="A7408" t="s">
        <v>0</v>
      </c>
      <c r="B7408" t="s">
        <v>7</v>
      </c>
      <c r="C7408" t="s">
        <v>11</v>
      </c>
      <c r="D7408">
        <v>0</v>
      </c>
      <c r="E7408">
        <v>800.87000000000069</v>
      </c>
      <c r="F7408">
        <v>1001.0900000000004</v>
      </c>
      <c r="G7408" t="s">
        <v>50</v>
      </c>
    </row>
    <row r="7409" spans="1:7" x14ac:dyDescent="0.3">
      <c r="A7409" t="s">
        <v>0</v>
      </c>
      <c r="B7409" t="s">
        <v>7</v>
      </c>
      <c r="C7409" t="s">
        <v>11</v>
      </c>
      <c r="D7409">
        <v>0</v>
      </c>
      <c r="E7409">
        <v>61.52</v>
      </c>
      <c r="F7409">
        <v>76.95</v>
      </c>
      <c r="G7409" t="s">
        <v>166</v>
      </c>
    </row>
    <row r="7410" spans="1:7" x14ac:dyDescent="0.3">
      <c r="A7410" t="s">
        <v>0</v>
      </c>
      <c r="B7410" t="s">
        <v>7</v>
      </c>
      <c r="C7410" t="s">
        <v>11</v>
      </c>
      <c r="D7410">
        <v>0</v>
      </c>
      <c r="E7410">
        <v>426.57999999999993</v>
      </c>
      <c r="F7410">
        <v>533.27</v>
      </c>
      <c r="G7410" t="s">
        <v>51</v>
      </c>
    </row>
    <row r="7411" spans="1:7" x14ac:dyDescent="0.3">
      <c r="A7411" t="s">
        <v>0</v>
      </c>
      <c r="B7411" t="s">
        <v>7</v>
      </c>
      <c r="C7411" t="s">
        <v>11</v>
      </c>
      <c r="D7411">
        <v>0</v>
      </c>
      <c r="E7411">
        <v>2316.34</v>
      </c>
      <c r="F7411">
        <v>2909.9300000000103</v>
      </c>
      <c r="G7411" t="s">
        <v>52</v>
      </c>
    </row>
    <row r="7412" spans="1:7" x14ac:dyDescent="0.3">
      <c r="A7412" t="s">
        <v>0</v>
      </c>
      <c r="B7412" t="s">
        <v>7</v>
      </c>
      <c r="C7412" t="s">
        <v>11</v>
      </c>
      <c r="D7412">
        <v>0</v>
      </c>
      <c r="E7412">
        <v>6096.1300000000083</v>
      </c>
      <c r="F7412">
        <v>7381.0600000000049</v>
      </c>
      <c r="G7412" t="s">
        <v>53</v>
      </c>
    </row>
    <row r="7413" spans="1:7" x14ac:dyDescent="0.3">
      <c r="A7413" t="s">
        <v>0</v>
      </c>
      <c r="B7413" t="s">
        <v>7</v>
      </c>
      <c r="C7413" t="s">
        <v>11</v>
      </c>
      <c r="D7413">
        <v>0</v>
      </c>
      <c r="E7413">
        <v>712.54999999999984</v>
      </c>
      <c r="F7413">
        <v>890.76000000000022</v>
      </c>
      <c r="G7413" t="s">
        <v>54</v>
      </c>
    </row>
    <row r="7414" spans="1:7" x14ac:dyDescent="0.3">
      <c r="A7414" t="s">
        <v>0</v>
      </c>
      <c r="B7414" t="s">
        <v>7</v>
      </c>
      <c r="C7414" t="s">
        <v>11</v>
      </c>
      <c r="D7414">
        <v>0</v>
      </c>
      <c r="E7414">
        <v>6925.2600000000057</v>
      </c>
      <c r="F7414">
        <v>8671.0799999999908</v>
      </c>
      <c r="G7414" t="s">
        <v>55</v>
      </c>
    </row>
    <row r="7415" spans="1:7" x14ac:dyDescent="0.3">
      <c r="A7415" t="s">
        <v>0</v>
      </c>
      <c r="B7415" t="s">
        <v>7</v>
      </c>
      <c r="C7415" t="s">
        <v>11</v>
      </c>
      <c r="D7415">
        <v>0</v>
      </c>
      <c r="E7415">
        <v>4287.9200000000274</v>
      </c>
      <c r="F7415">
        <v>5359.8999999999905</v>
      </c>
      <c r="G7415" t="s">
        <v>56</v>
      </c>
    </row>
    <row r="7416" spans="1:7" x14ac:dyDescent="0.3">
      <c r="A7416" t="s">
        <v>0</v>
      </c>
      <c r="B7416" t="s">
        <v>7</v>
      </c>
      <c r="C7416" t="s">
        <v>11</v>
      </c>
      <c r="D7416">
        <v>0</v>
      </c>
      <c r="E7416">
        <v>614.72000000000071</v>
      </c>
      <c r="F7416">
        <v>763.59000000000026</v>
      </c>
      <c r="G7416" t="s">
        <v>58</v>
      </c>
    </row>
    <row r="7417" spans="1:7" x14ac:dyDescent="0.3">
      <c r="A7417" t="s">
        <v>0</v>
      </c>
      <c r="B7417" t="s">
        <v>7</v>
      </c>
      <c r="C7417" t="s">
        <v>11</v>
      </c>
      <c r="D7417">
        <v>0</v>
      </c>
      <c r="E7417">
        <v>19129.520000000011</v>
      </c>
      <c r="F7417">
        <v>23924.969999999954</v>
      </c>
      <c r="G7417" t="s">
        <v>60</v>
      </c>
    </row>
    <row r="7418" spans="1:7" x14ac:dyDescent="0.3">
      <c r="A7418" t="s">
        <v>0</v>
      </c>
      <c r="B7418" t="s">
        <v>7</v>
      </c>
      <c r="C7418" t="s">
        <v>11</v>
      </c>
      <c r="D7418">
        <v>0</v>
      </c>
      <c r="E7418">
        <v>2164.2800000000002</v>
      </c>
      <c r="F7418">
        <v>2817.139999999999</v>
      </c>
      <c r="G7418" t="s">
        <v>178</v>
      </c>
    </row>
    <row r="7419" spans="1:7" x14ac:dyDescent="0.3">
      <c r="A7419" t="s">
        <v>0</v>
      </c>
      <c r="B7419" t="s">
        <v>7</v>
      </c>
      <c r="C7419" t="s">
        <v>11</v>
      </c>
      <c r="D7419">
        <v>0</v>
      </c>
      <c r="E7419">
        <v>19.62</v>
      </c>
      <c r="F7419">
        <v>24.54</v>
      </c>
      <c r="G7419" t="s">
        <v>61</v>
      </c>
    </row>
    <row r="7420" spans="1:7" x14ac:dyDescent="0.3">
      <c r="A7420" t="s">
        <v>0</v>
      </c>
      <c r="B7420" t="s">
        <v>7</v>
      </c>
      <c r="C7420" t="s">
        <v>11</v>
      </c>
      <c r="D7420">
        <v>0</v>
      </c>
      <c r="E7420">
        <v>223.07999999999998</v>
      </c>
      <c r="F7420">
        <v>278.90000000000003</v>
      </c>
      <c r="G7420" t="s">
        <v>137</v>
      </c>
    </row>
    <row r="7421" spans="1:7" x14ac:dyDescent="0.3">
      <c r="A7421" t="s">
        <v>0</v>
      </c>
      <c r="B7421" t="s">
        <v>7</v>
      </c>
      <c r="C7421" t="s">
        <v>11</v>
      </c>
      <c r="D7421">
        <v>0</v>
      </c>
      <c r="E7421">
        <v>153.85</v>
      </c>
      <c r="F7421">
        <v>192.30999999999995</v>
      </c>
      <c r="G7421" t="s">
        <v>62</v>
      </c>
    </row>
    <row r="7422" spans="1:7" x14ac:dyDescent="0.3">
      <c r="A7422" t="s">
        <v>0</v>
      </c>
      <c r="B7422" t="s">
        <v>7</v>
      </c>
      <c r="C7422" t="s">
        <v>11</v>
      </c>
      <c r="D7422">
        <v>0</v>
      </c>
      <c r="E7422">
        <v>472.69000000000017</v>
      </c>
      <c r="F7422">
        <v>472.69000000000017</v>
      </c>
      <c r="G7422" t="s">
        <v>63</v>
      </c>
    </row>
    <row r="7423" spans="1:7" x14ac:dyDescent="0.3">
      <c r="A7423" t="s">
        <v>0</v>
      </c>
      <c r="B7423" t="s">
        <v>7</v>
      </c>
      <c r="C7423" t="s">
        <v>11</v>
      </c>
      <c r="D7423">
        <v>0</v>
      </c>
      <c r="E7423">
        <v>140.58000000000001</v>
      </c>
      <c r="F7423">
        <v>140.58000000000001</v>
      </c>
      <c r="G7423" t="s">
        <v>64</v>
      </c>
    </row>
    <row r="7424" spans="1:7" x14ac:dyDescent="0.3">
      <c r="A7424" t="s">
        <v>0</v>
      </c>
      <c r="B7424" t="s">
        <v>7</v>
      </c>
      <c r="C7424" t="s">
        <v>11</v>
      </c>
      <c r="D7424">
        <v>0</v>
      </c>
      <c r="E7424">
        <v>126.32000000000002</v>
      </c>
      <c r="F7424">
        <v>126.32000000000002</v>
      </c>
      <c r="G7424" t="s">
        <v>179</v>
      </c>
    </row>
    <row r="7425" spans="1:7" x14ac:dyDescent="0.3">
      <c r="A7425" t="s">
        <v>0</v>
      </c>
      <c r="B7425" t="s">
        <v>7</v>
      </c>
      <c r="C7425" t="s">
        <v>11</v>
      </c>
      <c r="D7425">
        <v>0</v>
      </c>
      <c r="E7425">
        <v>539.96000000000015</v>
      </c>
      <c r="F7425">
        <v>539.96000000000015</v>
      </c>
      <c r="G7425" t="s">
        <v>65</v>
      </c>
    </row>
    <row r="7426" spans="1:7" x14ac:dyDescent="0.3">
      <c r="A7426" t="s">
        <v>0</v>
      </c>
      <c r="B7426" t="s">
        <v>7</v>
      </c>
      <c r="C7426" t="s">
        <v>11</v>
      </c>
      <c r="D7426">
        <v>0</v>
      </c>
      <c r="E7426">
        <v>398.77</v>
      </c>
      <c r="F7426">
        <v>398.77</v>
      </c>
      <c r="G7426" t="s">
        <v>66</v>
      </c>
    </row>
    <row r="7427" spans="1:7" x14ac:dyDescent="0.3">
      <c r="A7427" t="s">
        <v>0</v>
      </c>
      <c r="B7427" t="s">
        <v>7</v>
      </c>
      <c r="C7427" t="s">
        <v>11</v>
      </c>
      <c r="D7427">
        <v>0</v>
      </c>
      <c r="E7427">
        <v>311.55000000000007</v>
      </c>
      <c r="F7427">
        <v>423.07</v>
      </c>
      <c r="G7427" t="s">
        <v>67</v>
      </c>
    </row>
    <row r="7428" spans="1:7" x14ac:dyDescent="0.3">
      <c r="A7428" t="s">
        <v>0</v>
      </c>
      <c r="B7428" t="s">
        <v>7</v>
      </c>
      <c r="C7428" t="s">
        <v>11</v>
      </c>
      <c r="D7428">
        <v>0</v>
      </c>
      <c r="E7428">
        <v>211.14000000000001</v>
      </c>
      <c r="F7428">
        <v>263.91000000000003</v>
      </c>
      <c r="G7428" t="s">
        <v>168</v>
      </c>
    </row>
    <row r="7429" spans="1:7" x14ac:dyDescent="0.3">
      <c r="A7429" t="s">
        <v>0</v>
      </c>
      <c r="B7429" t="s">
        <v>7</v>
      </c>
      <c r="C7429" t="s">
        <v>11</v>
      </c>
      <c r="D7429">
        <v>0</v>
      </c>
      <c r="E7429">
        <v>4147.5100000000102</v>
      </c>
      <c r="F7429">
        <v>5185.6299999999783</v>
      </c>
      <c r="G7429" t="s">
        <v>68</v>
      </c>
    </row>
    <row r="7430" spans="1:7" x14ac:dyDescent="0.3">
      <c r="A7430" t="s">
        <v>0</v>
      </c>
      <c r="B7430" t="s">
        <v>7</v>
      </c>
      <c r="C7430" t="s">
        <v>11</v>
      </c>
      <c r="D7430">
        <v>0</v>
      </c>
      <c r="E7430">
        <v>444.80000000000007</v>
      </c>
      <c r="F7430">
        <v>555.97000000000014</v>
      </c>
      <c r="G7430" t="s">
        <v>69</v>
      </c>
    </row>
    <row r="7431" spans="1:7" x14ac:dyDescent="0.3">
      <c r="A7431" t="s">
        <v>0</v>
      </c>
      <c r="B7431" t="s">
        <v>7</v>
      </c>
      <c r="C7431" t="s">
        <v>11</v>
      </c>
      <c r="D7431">
        <v>0</v>
      </c>
      <c r="E7431">
        <v>55.74</v>
      </c>
      <c r="F7431">
        <v>69.66</v>
      </c>
      <c r="G7431" t="s">
        <v>70</v>
      </c>
    </row>
    <row r="7432" spans="1:7" x14ac:dyDescent="0.3">
      <c r="A7432" t="s">
        <v>0</v>
      </c>
      <c r="B7432" t="s">
        <v>7</v>
      </c>
      <c r="C7432" t="s">
        <v>11</v>
      </c>
      <c r="D7432">
        <v>0</v>
      </c>
      <c r="E7432">
        <v>22.53</v>
      </c>
      <c r="F7432">
        <v>28.16</v>
      </c>
      <c r="G7432" t="s">
        <v>160</v>
      </c>
    </row>
    <row r="7433" spans="1:7" x14ac:dyDescent="0.3">
      <c r="A7433" t="s">
        <v>0</v>
      </c>
      <c r="B7433" t="s">
        <v>7</v>
      </c>
      <c r="C7433" t="s">
        <v>11</v>
      </c>
      <c r="D7433">
        <v>0</v>
      </c>
      <c r="E7433">
        <v>566.27000000000055</v>
      </c>
      <c r="F7433">
        <v>1273.7800000000004</v>
      </c>
      <c r="G7433" t="s">
        <v>72</v>
      </c>
    </row>
    <row r="7434" spans="1:7" x14ac:dyDescent="0.3">
      <c r="A7434" t="s">
        <v>0</v>
      </c>
      <c r="B7434" t="s">
        <v>7</v>
      </c>
      <c r="C7434" t="s">
        <v>11</v>
      </c>
      <c r="D7434">
        <v>0</v>
      </c>
      <c r="E7434">
        <v>2112.8700000000013</v>
      </c>
      <c r="F7434">
        <v>2641.0499999999984</v>
      </c>
      <c r="G7434" t="s">
        <v>148</v>
      </c>
    </row>
    <row r="7435" spans="1:7" x14ac:dyDescent="0.3">
      <c r="A7435" t="s">
        <v>0</v>
      </c>
      <c r="B7435" t="s">
        <v>7</v>
      </c>
      <c r="C7435" t="s">
        <v>11</v>
      </c>
      <c r="D7435">
        <v>0</v>
      </c>
      <c r="E7435">
        <v>20.76</v>
      </c>
      <c r="F7435">
        <v>25.95</v>
      </c>
      <c r="G7435" t="s">
        <v>184</v>
      </c>
    </row>
    <row r="7436" spans="1:7" x14ac:dyDescent="0.3">
      <c r="A7436" t="s">
        <v>0</v>
      </c>
      <c r="B7436" t="s">
        <v>7</v>
      </c>
      <c r="C7436" t="s">
        <v>11</v>
      </c>
      <c r="D7436">
        <v>0</v>
      </c>
      <c r="E7436">
        <v>5491.6200000000426</v>
      </c>
      <c r="F7436">
        <v>6862.9400000000005</v>
      </c>
      <c r="G7436" t="s">
        <v>73</v>
      </c>
    </row>
    <row r="7437" spans="1:7" x14ac:dyDescent="0.3">
      <c r="A7437" t="s">
        <v>0</v>
      </c>
      <c r="B7437" t="s">
        <v>7</v>
      </c>
      <c r="C7437" t="s">
        <v>11</v>
      </c>
      <c r="D7437">
        <v>0</v>
      </c>
      <c r="E7437">
        <v>1601.869999999999</v>
      </c>
      <c r="F7437">
        <v>2025.9499999999985</v>
      </c>
      <c r="G7437" t="s">
        <v>74</v>
      </c>
    </row>
    <row r="7438" spans="1:7" x14ac:dyDescent="0.3">
      <c r="A7438" t="s">
        <v>0</v>
      </c>
      <c r="B7438" t="s">
        <v>7</v>
      </c>
      <c r="C7438" t="s">
        <v>11</v>
      </c>
      <c r="D7438">
        <v>0</v>
      </c>
      <c r="E7438">
        <v>9588.8200000000106</v>
      </c>
      <c r="F7438">
        <v>12000.129999999928</v>
      </c>
      <c r="G7438" t="s">
        <v>75</v>
      </c>
    </row>
    <row r="7439" spans="1:7" x14ac:dyDescent="0.3">
      <c r="A7439" t="s">
        <v>0</v>
      </c>
      <c r="B7439" t="s">
        <v>7</v>
      </c>
      <c r="C7439" t="s">
        <v>11</v>
      </c>
      <c r="D7439">
        <v>0</v>
      </c>
      <c r="E7439">
        <v>1240.7999999999986</v>
      </c>
      <c r="F7439">
        <v>1563.8799999999978</v>
      </c>
      <c r="G7439" t="s">
        <v>76</v>
      </c>
    </row>
    <row r="7440" spans="1:7" x14ac:dyDescent="0.3">
      <c r="A7440" t="s">
        <v>0</v>
      </c>
      <c r="B7440" t="s">
        <v>7</v>
      </c>
      <c r="C7440" t="s">
        <v>11</v>
      </c>
      <c r="D7440">
        <v>0</v>
      </c>
      <c r="E7440">
        <v>1990.0900000000011</v>
      </c>
      <c r="F7440">
        <v>2488.209999999995</v>
      </c>
      <c r="G7440" t="s">
        <v>77</v>
      </c>
    </row>
    <row r="7441" spans="1:7" x14ac:dyDescent="0.3">
      <c r="A7441" t="s">
        <v>0</v>
      </c>
      <c r="B7441" t="s">
        <v>7</v>
      </c>
      <c r="C7441" t="s">
        <v>11</v>
      </c>
      <c r="D7441">
        <v>0</v>
      </c>
      <c r="E7441">
        <v>5461.9499999999871</v>
      </c>
      <c r="F7441">
        <v>6801.6299999999819</v>
      </c>
      <c r="G7441" t="s">
        <v>78</v>
      </c>
    </row>
    <row r="7442" spans="1:7" x14ac:dyDescent="0.3">
      <c r="A7442" t="s">
        <v>0</v>
      </c>
      <c r="B7442" t="s">
        <v>7</v>
      </c>
      <c r="C7442" t="s">
        <v>11</v>
      </c>
      <c r="D7442">
        <v>0</v>
      </c>
      <c r="E7442">
        <v>38440.459999999861</v>
      </c>
      <c r="F7442">
        <v>48214.000000000589</v>
      </c>
      <c r="G7442" t="s">
        <v>79</v>
      </c>
    </row>
    <row r="7443" spans="1:7" x14ac:dyDescent="0.3">
      <c r="A7443" t="s">
        <v>0</v>
      </c>
      <c r="B7443" t="s">
        <v>7</v>
      </c>
      <c r="C7443" t="s">
        <v>11</v>
      </c>
      <c r="D7443">
        <v>0</v>
      </c>
      <c r="E7443">
        <v>8755.7999999999429</v>
      </c>
      <c r="F7443">
        <v>10988.260000000018</v>
      </c>
      <c r="G7443" t="s">
        <v>180</v>
      </c>
    </row>
    <row r="7444" spans="1:7" x14ac:dyDescent="0.3">
      <c r="A7444" t="s">
        <v>0</v>
      </c>
      <c r="B7444" t="s">
        <v>7</v>
      </c>
      <c r="C7444" t="s">
        <v>11</v>
      </c>
      <c r="D7444">
        <v>0</v>
      </c>
      <c r="E7444">
        <v>129672.58999999979</v>
      </c>
      <c r="F7444">
        <v>133734.2600000003</v>
      </c>
      <c r="G7444" t="s">
        <v>80</v>
      </c>
    </row>
    <row r="7445" spans="1:7" x14ac:dyDescent="0.3">
      <c r="A7445" t="s">
        <v>0</v>
      </c>
      <c r="B7445" t="s">
        <v>7</v>
      </c>
      <c r="C7445" t="s">
        <v>11</v>
      </c>
      <c r="D7445">
        <v>0</v>
      </c>
      <c r="E7445">
        <v>1007.3300000000003</v>
      </c>
      <c r="F7445">
        <v>1259.3600000000004</v>
      </c>
      <c r="G7445" t="s">
        <v>81</v>
      </c>
    </row>
    <row r="7446" spans="1:7" x14ac:dyDescent="0.3">
      <c r="A7446" t="s">
        <v>0</v>
      </c>
      <c r="B7446" t="s">
        <v>7</v>
      </c>
      <c r="C7446" t="s">
        <v>11</v>
      </c>
      <c r="D7446">
        <v>0</v>
      </c>
      <c r="E7446">
        <v>997.75000000000034</v>
      </c>
      <c r="F7446">
        <v>997.75000000000034</v>
      </c>
      <c r="G7446" t="s">
        <v>169</v>
      </c>
    </row>
    <row r="7447" spans="1:7" x14ac:dyDescent="0.3">
      <c r="A7447" t="s">
        <v>0</v>
      </c>
      <c r="B7447" t="s">
        <v>7</v>
      </c>
      <c r="C7447" t="s">
        <v>11</v>
      </c>
      <c r="D7447">
        <v>0</v>
      </c>
      <c r="E7447">
        <v>352.99</v>
      </c>
      <c r="F7447">
        <v>427.54</v>
      </c>
      <c r="G7447" t="s">
        <v>139</v>
      </c>
    </row>
    <row r="7448" spans="1:7" x14ac:dyDescent="0.3">
      <c r="A7448" t="s">
        <v>0</v>
      </c>
      <c r="B7448" t="s">
        <v>7</v>
      </c>
      <c r="C7448" t="s">
        <v>11</v>
      </c>
      <c r="D7448">
        <v>0</v>
      </c>
      <c r="E7448">
        <v>38991.080000000205</v>
      </c>
      <c r="F7448">
        <v>38994.500000000204</v>
      </c>
      <c r="G7448" t="s">
        <v>82</v>
      </c>
    </row>
    <row r="7449" spans="1:7" x14ac:dyDescent="0.3">
      <c r="A7449" t="s">
        <v>0</v>
      </c>
      <c r="B7449" t="s">
        <v>7</v>
      </c>
      <c r="C7449" t="s">
        <v>11</v>
      </c>
      <c r="D7449">
        <v>0</v>
      </c>
      <c r="E7449">
        <v>17.650000000000002</v>
      </c>
      <c r="F7449">
        <v>22.06</v>
      </c>
      <c r="G7449" t="s">
        <v>185</v>
      </c>
    </row>
    <row r="7450" spans="1:7" x14ac:dyDescent="0.3">
      <c r="A7450" t="s">
        <v>0</v>
      </c>
      <c r="B7450" t="s">
        <v>7</v>
      </c>
      <c r="C7450" t="s">
        <v>11</v>
      </c>
      <c r="D7450">
        <v>0</v>
      </c>
      <c r="E7450">
        <v>564.63999999999987</v>
      </c>
      <c r="F7450">
        <v>705.83999999999992</v>
      </c>
      <c r="G7450" t="s">
        <v>83</v>
      </c>
    </row>
    <row r="7451" spans="1:7" x14ac:dyDescent="0.3">
      <c r="A7451" t="s">
        <v>0</v>
      </c>
      <c r="B7451" t="s">
        <v>7</v>
      </c>
      <c r="C7451" t="s">
        <v>11</v>
      </c>
      <c r="D7451">
        <v>0</v>
      </c>
      <c r="E7451">
        <v>1934.3399999999997</v>
      </c>
      <c r="F7451">
        <v>2418.0299999999984</v>
      </c>
      <c r="G7451" t="s">
        <v>140</v>
      </c>
    </row>
    <row r="7452" spans="1:7" x14ac:dyDescent="0.3">
      <c r="A7452" t="s">
        <v>0</v>
      </c>
      <c r="B7452" t="s">
        <v>7</v>
      </c>
      <c r="C7452" t="s">
        <v>11</v>
      </c>
      <c r="D7452">
        <v>0</v>
      </c>
      <c r="E7452">
        <v>272.15999999999997</v>
      </c>
      <c r="F7452">
        <v>285.26</v>
      </c>
      <c r="G7452" t="s">
        <v>149</v>
      </c>
    </row>
    <row r="7453" spans="1:7" x14ac:dyDescent="0.3">
      <c r="A7453" t="s">
        <v>0</v>
      </c>
      <c r="B7453" t="s">
        <v>7</v>
      </c>
      <c r="C7453" t="s">
        <v>11</v>
      </c>
      <c r="D7453">
        <v>0</v>
      </c>
      <c r="E7453">
        <v>579.07999999999993</v>
      </c>
      <c r="F7453">
        <v>723.85000000000025</v>
      </c>
      <c r="G7453" t="s">
        <v>181</v>
      </c>
    </row>
    <row r="7454" spans="1:7" x14ac:dyDescent="0.3">
      <c r="A7454" t="s">
        <v>0</v>
      </c>
      <c r="B7454" t="s">
        <v>7</v>
      </c>
      <c r="C7454" t="s">
        <v>11</v>
      </c>
      <c r="D7454">
        <v>0</v>
      </c>
      <c r="E7454">
        <v>497.49000000000007</v>
      </c>
      <c r="F7454">
        <v>662.18</v>
      </c>
      <c r="G7454" t="s">
        <v>141</v>
      </c>
    </row>
    <row r="7455" spans="1:7" x14ac:dyDescent="0.3">
      <c r="A7455" t="s">
        <v>0</v>
      </c>
      <c r="B7455" t="s">
        <v>7</v>
      </c>
      <c r="C7455" t="s">
        <v>11</v>
      </c>
      <c r="D7455">
        <v>0</v>
      </c>
      <c r="E7455">
        <v>9.32</v>
      </c>
      <c r="F7455">
        <v>11.65</v>
      </c>
      <c r="G7455" t="s">
        <v>170</v>
      </c>
    </row>
    <row r="7456" spans="1:7" x14ac:dyDescent="0.3">
      <c r="A7456" t="s">
        <v>0</v>
      </c>
      <c r="B7456" t="s">
        <v>7</v>
      </c>
      <c r="C7456" t="s">
        <v>11</v>
      </c>
      <c r="D7456">
        <v>0</v>
      </c>
      <c r="E7456">
        <v>141071.4499999999</v>
      </c>
      <c r="F7456">
        <v>141203.14999999991</v>
      </c>
      <c r="G7456" t="s">
        <v>84</v>
      </c>
    </row>
    <row r="7457" spans="1:7" x14ac:dyDescent="0.3">
      <c r="A7457" t="s">
        <v>0</v>
      </c>
      <c r="B7457" t="s">
        <v>7</v>
      </c>
      <c r="C7457" t="s">
        <v>11</v>
      </c>
      <c r="D7457">
        <v>0</v>
      </c>
      <c r="E7457">
        <v>3218.54</v>
      </c>
      <c r="F7457">
        <v>4023.2299999999991</v>
      </c>
      <c r="G7457" t="s">
        <v>150</v>
      </c>
    </row>
    <row r="7458" spans="1:7" x14ac:dyDescent="0.3">
      <c r="A7458" t="s">
        <v>0</v>
      </c>
      <c r="B7458" t="s">
        <v>7</v>
      </c>
      <c r="C7458" t="s">
        <v>11</v>
      </c>
      <c r="D7458">
        <v>0</v>
      </c>
      <c r="E7458">
        <v>11271.13000000015</v>
      </c>
      <c r="F7458">
        <v>14076.52999999997</v>
      </c>
      <c r="G7458" t="s">
        <v>85</v>
      </c>
    </row>
    <row r="7459" spans="1:7" x14ac:dyDescent="0.3">
      <c r="A7459" t="s">
        <v>0</v>
      </c>
      <c r="B7459" t="s">
        <v>7</v>
      </c>
      <c r="C7459" t="s">
        <v>11</v>
      </c>
      <c r="D7459">
        <v>0</v>
      </c>
      <c r="E7459">
        <v>3623.4200000000014</v>
      </c>
      <c r="F7459">
        <v>4529.5200000000004</v>
      </c>
      <c r="G7459" t="s">
        <v>86</v>
      </c>
    </row>
    <row r="7460" spans="1:7" x14ac:dyDescent="0.3">
      <c r="A7460" t="s">
        <v>0</v>
      </c>
      <c r="B7460" t="s">
        <v>7</v>
      </c>
      <c r="C7460" t="s">
        <v>11</v>
      </c>
      <c r="D7460">
        <v>0</v>
      </c>
      <c r="E7460">
        <v>117.46000000000001</v>
      </c>
      <c r="F7460">
        <v>146.85000000000002</v>
      </c>
      <c r="G7460" t="s">
        <v>151</v>
      </c>
    </row>
    <row r="7461" spans="1:7" x14ac:dyDescent="0.3">
      <c r="A7461" t="s">
        <v>0</v>
      </c>
      <c r="B7461" t="s">
        <v>7</v>
      </c>
      <c r="C7461" t="s">
        <v>11</v>
      </c>
      <c r="D7461">
        <v>0</v>
      </c>
      <c r="E7461">
        <v>685.43999999999937</v>
      </c>
      <c r="F7461">
        <v>857.30000000000109</v>
      </c>
      <c r="G7461" t="s">
        <v>152</v>
      </c>
    </row>
    <row r="7462" spans="1:7" x14ac:dyDescent="0.3">
      <c r="A7462" t="s">
        <v>0</v>
      </c>
      <c r="B7462" t="s">
        <v>7</v>
      </c>
      <c r="C7462" t="s">
        <v>11</v>
      </c>
      <c r="D7462">
        <v>0</v>
      </c>
      <c r="E7462">
        <v>3035.1900000000005</v>
      </c>
      <c r="F7462">
        <v>3793.9299999999976</v>
      </c>
      <c r="G7462" t="s">
        <v>87</v>
      </c>
    </row>
    <row r="7463" spans="1:7" x14ac:dyDescent="0.3">
      <c r="A7463" t="s">
        <v>0</v>
      </c>
      <c r="B7463" t="s">
        <v>7</v>
      </c>
      <c r="C7463" t="s">
        <v>11</v>
      </c>
      <c r="D7463">
        <v>0</v>
      </c>
      <c r="E7463">
        <v>7762.0999999999667</v>
      </c>
      <c r="F7463">
        <v>9703.7899999999863</v>
      </c>
      <c r="G7463" t="s">
        <v>142</v>
      </c>
    </row>
    <row r="7464" spans="1:7" x14ac:dyDescent="0.3">
      <c r="A7464" t="s">
        <v>0</v>
      </c>
      <c r="B7464" t="s">
        <v>7</v>
      </c>
      <c r="C7464" t="s">
        <v>11</v>
      </c>
      <c r="D7464">
        <v>0</v>
      </c>
      <c r="E7464">
        <v>146.17000000000002</v>
      </c>
      <c r="F7464">
        <v>365.51</v>
      </c>
      <c r="G7464" t="s">
        <v>88</v>
      </c>
    </row>
    <row r="7465" spans="1:7" x14ac:dyDescent="0.3">
      <c r="A7465" t="s">
        <v>0</v>
      </c>
      <c r="B7465" t="s">
        <v>7</v>
      </c>
      <c r="C7465" t="s">
        <v>11</v>
      </c>
      <c r="D7465">
        <v>0</v>
      </c>
      <c r="E7465">
        <v>44088.930000000364</v>
      </c>
      <c r="F7465">
        <v>55170.340000000397</v>
      </c>
      <c r="G7465" t="s">
        <v>89</v>
      </c>
    </row>
    <row r="7466" spans="1:7" x14ac:dyDescent="0.3">
      <c r="A7466" t="s">
        <v>0</v>
      </c>
      <c r="B7466" t="s">
        <v>7</v>
      </c>
      <c r="C7466" t="s">
        <v>11</v>
      </c>
      <c r="D7466">
        <v>0</v>
      </c>
      <c r="E7466">
        <v>4355.409999999998</v>
      </c>
      <c r="F7466">
        <v>5440.5099999999975</v>
      </c>
      <c r="G7466" t="s">
        <v>90</v>
      </c>
    </row>
    <row r="7467" spans="1:7" x14ac:dyDescent="0.3">
      <c r="A7467" t="s">
        <v>0</v>
      </c>
      <c r="B7467" t="s">
        <v>7</v>
      </c>
      <c r="C7467" t="s">
        <v>11</v>
      </c>
      <c r="D7467">
        <v>0</v>
      </c>
      <c r="E7467">
        <v>997.76000000000033</v>
      </c>
      <c r="F7467">
        <v>1244.9199999999996</v>
      </c>
      <c r="G7467" t="s">
        <v>91</v>
      </c>
    </row>
    <row r="7468" spans="1:7" x14ac:dyDescent="0.3">
      <c r="A7468" t="s">
        <v>0</v>
      </c>
      <c r="B7468" t="s">
        <v>7</v>
      </c>
      <c r="C7468" t="s">
        <v>11</v>
      </c>
      <c r="D7468">
        <v>0</v>
      </c>
      <c r="E7468">
        <v>34342.029999999744</v>
      </c>
      <c r="F7468">
        <v>42953.770000000419</v>
      </c>
      <c r="G7468" t="s">
        <v>92</v>
      </c>
    </row>
    <row r="7469" spans="1:7" x14ac:dyDescent="0.3">
      <c r="A7469" t="s">
        <v>0</v>
      </c>
      <c r="B7469" t="s">
        <v>7</v>
      </c>
      <c r="C7469" t="s">
        <v>11</v>
      </c>
      <c r="D7469">
        <v>0</v>
      </c>
      <c r="E7469">
        <v>5027.76</v>
      </c>
      <c r="F7469">
        <v>5586.4000000000005</v>
      </c>
      <c r="G7469" t="s">
        <v>143</v>
      </c>
    </row>
    <row r="7470" spans="1:7" x14ac:dyDescent="0.3">
      <c r="A7470" t="s">
        <v>0</v>
      </c>
      <c r="B7470" t="s">
        <v>7</v>
      </c>
      <c r="C7470" t="s">
        <v>11</v>
      </c>
      <c r="D7470">
        <v>0</v>
      </c>
      <c r="E7470">
        <v>521.08000000000027</v>
      </c>
      <c r="F7470">
        <v>651.39000000000033</v>
      </c>
      <c r="G7470" t="s">
        <v>93</v>
      </c>
    </row>
    <row r="7471" spans="1:7" x14ac:dyDescent="0.3">
      <c r="A7471" t="s">
        <v>0</v>
      </c>
      <c r="B7471" t="s">
        <v>7</v>
      </c>
      <c r="C7471" t="s">
        <v>11</v>
      </c>
      <c r="D7471">
        <v>0</v>
      </c>
      <c r="E7471">
        <v>2680.4300000000085</v>
      </c>
      <c r="F7471">
        <v>3351.3999999999919</v>
      </c>
      <c r="G7471" t="s">
        <v>94</v>
      </c>
    </row>
    <row r="7472" spans="1:7" x14ac:dyDescent="0.3">
      <c r="A7472" t="s">
        <v>0</v>
      </c>
      <c r="B7472" t="s">
        <v>7</v>
      </c>
      <c r="C7472" t="s">
        <v>11</v>
      </c>
      <c r="D7472">
        <v>0</v>
      </c>
      <c r="E7472">
        <v>2663.5199999999973</v>
      </c>
      <c r="F7472">
        <v>3328.0400000000086</v>
      </c>
      <c r="G7472" t="s">
        <v>95</v>
      </c>
    </row>
    <row r="7473" spans="1:7" x14ac:dyDescent="0.3">
      <c r="A7473" t="s">
        <v>0</v>
      </c>
      <c r="B7473" t="s">
        <v>7</v>
      </c>
      <c r="C7473" t="s">
        <v>11</v>
      </c>
      <c r="D7473">
        <v>0</v>
      </c>
      <c r="E7473">
        <v>359.12</v>
      </c>
      <c r="F7473">
        <v>359.12</v>
      </c>
      <c r="G7473" t="s">
        <v>96</v>
      </c>
    </row>
    <row r="7474" spans="1:7" x14ac:dyDescent="0.3">
      <c r="A7474" t="s">
        <v>0</v>
      </c>
      <c r="B7474" t="s">
        <v>7</v>
      </c>
      <c r="C7474" t="s">
        <v>11</v>
      </c>
      <c r="D7474">
        <v>0</v>
      </c>
      <c r="E7474">
        <v>3587.7299999999991</v>
      </c>
      <c r="F7474">
        <v>4208.21</v>
      </c>
      <c r="G7474" t="s">
        <v>97</v>
      </c>
    </row>
    <row r="7475" spans="1:7" x14ac:dyDescent="0.3">
      <c r="A7475" t="s">
        <v>0</v>
      </c>
      <c r="B7475" t="s">
        <v>7</v>
      </c>
      <c r="C7475" t="s">
        <v>11</v>
      </c>
      <c r="D7475">
        <v>0</v>
      </c>
      <c r="E7475">
        <v>163.56</v>
      </c>
      <c r="F7475">
        <v>163.56</v>
      </c>
      <c r="G7475" t="s">
        <v>98</v>
      </c>
    </row>
    <row r="7476" spans="1:7" x14ac:dyDescent="0.3">
      <c r="A7476" t="s">
        <v>0</v>
      </c>
      <c r="B7476" t="s">
        <v>7</v>
      </c>
      <c r="C7476" t="s">
        <v>11</v>
      </c>
      <c r="D7476">
        <v>0</v>
      </c>
      <c r="E7476">
        <v>2231.5400000000041</v>
      </c>
      <c r="F7476">
        <v>2281.9200000000042</v>
      </c>
      <c r="G7476" t="s">
        <v>99</v>
      </c>
    </row>
    <row r="7477" spans="1:7" x14ac:dyDescent="0.3">
      <c r="A7477" t="s">
        <v>0</v>
      </c>
      <c r="B7477" t="s">
        <v>7</v>
      </c>
      <c r="C7477" t="s">
        <v>11</v>
      </c>
      <c r="D7477">
        <v>0</v>
      </c>
      <c r="E7477">
        <v>50.519999999999996</v>
      </c>
      <c r="F7477">
        <v>50.519999999999996</v>
      </c>
      <c r="G7477" t="s">
        <v>161</v>
      </c>
    </row>
    <row r="7478" spans="1:7" x14ac:dyDescent="0.3">
      <c r="A7478" t="s">
        <v>0</v>
      </c>
      <c r="B7478" t="s">
        <v>7</v>
      </c>
      <c r="C7478" t="s">
        <v>11</v>
      </c>
      <c r="D7478">
        <v>0</v>
      </c>
      <c r="E7478">
        <v>2004.659999999996</v>
      </c>
      <c r="F7478">
        <v>2004.659999999996</v>
      </c>
      <c r="G7478" t="s">
        <v>155</v>
      </c>
    </row>
    <row r="7479" spans="1:7" x14ac:dyDescent="0.3">
      <c r="A7479" t="s">
        <v>0</v>
      </c>
      <c r="B7479" t="s">
        <v>7</v>
      </c>
      <c r="C7479" t="s">
        <v>11</v>
      </c>
      <c r="D7479">
        <v>0</v>
      </c>
      <c r="E7479">
        <v>7076.0899999999983</v>
      </c>
      <c r="F7479">
        <v>7076.0899999999983</v>
      </c>
      <c r="G7479" t="s">
        <v>172</v>
      </c>
    </row>
    <row r="7480" spans="1:7" x14ac:dyDescent="0.3">
      <c r="A7480" t="s">
        <v>0</v>
      </c>
      <c r="B7480" t="s">
        <v>7</v>
      </c>
      <c r="C7480" t="s">
        <v>11</v>
      </c>
      <c r="D7480">
        <v>0</v>
      </c>
      <c r="E7480">
        <v>167.9</v>
      </c>
      <c r="F7480">
        <v>167.9</v>
      </c>
      <c r="G7480" t="s">
        <v>173</v>
      </c>
    </row>
    <row r="7481" spans="1:7" x14ac:dyDescent="0.3">
      <c r="A7481" t="s">
        <v>0</v>
      </c>
      <c r="B7481" t="s">
        <v>7</v>
      </c>
      <c r="C7481" t="s">
        <v>11</v>
      </c>
      <c r="D7481">
        <v>0</v>
      </c>
      <c r="E7481">
        <v>5748.18</v>
      </c>
      <c r="F7481">
        <v>5749.1600000000008</v>
      </c>
      <c r="G7481" t="s">
        <v>156</v>
      </c>
    </row>
    <row r="7482" spans="1:7" x14ac:dyDescent="0.3">
      <c r="A7482" t="s">
        <v>0</v>
      </c>
      <c r="B7482" t="s">
        <v>7</v>
      </c>
      <c r="C7482" t="s">
        <v>11</v>
      </c>
      <c r="D7482">
        <v>0</v>
      </c>
      <c r="E7482">
        <v>106036.71999999987</v>
      </c>
      <c r="F7482">
        <v>106036.71999999987</v>
      </c>
      <c r="G7482" t="s">
        <v>100</v>
      </c>
    </row>
    <row r="7483" spans="1:7" x14ac:dyDescent="0.3">
      <c r="A7483" t="s">
        <v>0</v>
      </c>
      <c r="B7483" t="s">
        <v>7</v>
      </c>
      <c r="C7483" t="s">
        <v>11</v>
      </c>
      <c r="D7483">
        <v>0</v>
      </c>
      <c r="E7483">
        <v>62021.909999998905</v>
      </c>
      <c r="F7483">
        <v>77076.280000003084</v>
      </c>
      <c r="G7483" t="s">
        <v>101</v>
      </c>
    </row>
    <row r="7484" spans="1:7" x14ac:dyDescent="0.3">
      <c r="A7484" t="s">
        <v>0</v>
      </c>
      <c r="B7484" t="s">
        <v>7</v>
      </c>
      <c r="C7484" t="s">
        <v>11</v>
      </c>
      <c r="D7484">
        <v>0</v>
      </c>
      <c r="E7484">
        <v>5275.5100000000275</v>
      </c>
      <c r="F7484">
        <v>11677.169999999973</v>
      </c>
      <c r="G7484" t="s">
        <v>102</v>
      </c>
    </row>
    <row r="7485" spans="1:7" x14ac:dyDescent="0.3">
      <c r="A7485" t="s">
        <v>0</v>
      </c>
      <c r="B7485" t="s">
        <v>7</v>
      </c>
      <c r="C7485" t="s">
        <v>11</v>
      </c>
      <c r="D7485">
        <v>0</v>
      </c>
      <c r="E7485">
        <v>80.27</v>
      </c>
      <c r="F7485">
        <v>100.32</v>
      </c>
      <c r="G7485" t="s">
        <v>144</v>
      </c>
    </row>
    <row r="7486" spans="1:7" x14ac:dyDescent="0.3">
      <c r="A7486" t="s">
        <v>0</v>
      </c>
      <c r="B7486" t="s">
        <v>7</v>
      </c>
      <c r="C7486" t="s">
        <v>11</v>
      </c>
      <c r="D7486">
        <v>0</v>
      </c>
      <c r="E7486">
        <v>5.12</v>
      </c>
      <c r="F7486">
        <v>6.41</v>
      </c>
      <c r="G7486" t="s">
        <v>174</v>
      </c>
    </row>
    <row r="7487" spans="1:7" x14ac:dyDescent="0.3">
      <c r="A7487" t="s">
        <v>0</v>
      </c>
      <c r="B7487" t="s">
        <v>7</v>
      </c>
      <c r="C7487" t="s">
        <v>11</v>
      </c>
      <c r="D7487">
        <v>0</v>
      </c>
      <c r="E7487">
        <v>13290.309999999889</v>
      </c>
      <c r="F7487">
        <v>16628.769999999891</v>
      </c>
      <c r="G7487" t="s">
        <v>103</v>
      </c>
    </row>
    <row r="7488" spans="1:7" x14ac:dyDescent="0.3">
      <c r="A7488" t="s">
        <v>0</v>
      </c>
      <c r="B7488" t="s">
        <v>7</v>
      </c>
      <c r="C7488" t="s">
        <v>11</v>
      </c>
      <c r="D7488">
        <v>0</v>
      </c>
      <c r="E7488">
        <v>1145.6800000000021</v>
      </c>
      <c r="F7488">
        <v>1417.4199999999983</v>
      </c>
      <c r="G7488" t="s">
        <v>104</v>
      </c>
    </row>
    <row r="7489" spans="1:7" x14ac:dyDescent="0.3">
      <c r="A7489" t="s">
        <v>0</v>
      </c>
      <c r="B7489" t="s">
        <v>7</v>
      </c>
      <c r="C7489" t="s">
        <v>11</v>
      </c>
      <c r="D7489">
        <v>0</v>
      </c>
      <c r="E7489">
        <v>39335.820000000858</v>
      </c>
      <c r="F7489">
        <v>50119.099999998172</v>
      </c>
      <c r="G7489" t="s">
        <v>105</v>
      </c>
    </row>
    <row r="7490" spans="1:7" x14ac:dyDescent="0.3">
      <c r="A7490" t="s">
        <v>0</v>
      </c>
      <c r="B7490" t="s">
        <v>7</v>
      </c>
      <c r="C7490" t="s">
        <v>11</v>
      </c>
      <c r="D7490">
        <v>0</v>
      </c>
      <c r="E7490">
        <v>5511.9999999999991</v>
      </c>
      <c r="F7490">
        <v>6890.2099999999964</v>
      </c>
      <c r="G7490" t="s">
        <v>175</v>
      </c>
    </row>
    <row r="7491" spans="1:7" x14ac:dyDescent="0.3">
      <c r="A7491" t="s">
        <v>0</v>
      </c>
      <c r="B7491" t="s">
        <v>7</v>
      </c>
      <c r="C7491" t="s">
        <v>11</v>
      </c>
      <c r="D7491">
        <v>0</v>
      </c>
      <c r="E7491">
        <v>46740.040000000226</v>
      </c>
      <c r="F7491">
        <v>47144.150000000205</v>
      </c>
      <c r="G7491" t="s">
        <v>106</v>
      </c>
    </row>
    <row r="7492" spans="1:7" x14ac:dyDescent="0.3">
      <c r="A7492" t="s">
        <v>0</v>
      </c>
      <c r="B7492" t="s">
        <v>7</v>
      </c>
      <c r="C7492" t="s">
        <v>11</v>
      </c>
      <c r="D7492">
        <v>0</v>
      </c>
      <c r="E7492">
        <v>465.87999999999977</v>
      </c>
      <c r="F7492">
        <v>465.87999999999977</v>
      </c>
      <c r="G7492" t="s">
        <v>145</v>
      </c>
    </row>
    <row r="7493" spans="1:7" x14ac:dyDescent="0.3">
      <c r="A7493" t="s">
        <v>0</v>
      </c>
      <c r="B7493" t="s">
        <v>7</v>
      </c>
      <c r="C7493" t="s">
        <v>11</v>
      </c>
      <c r="D7493">
        <v>0</v>
      </c>
      <c r="E7493">
        <v>3080.7999999999993</v>
      </c>
      <c r="F7493">
        <v>3851.2300000000023</v>
      </c>
      <c r="G7493" t="s">
        <v>146</v>
      </c>
    </row>
    <row r="7494" spans="1:7" x14ac:dyDescent="0.3">
      <c r="A7494" t="s">
        <v>0</v>
      </c>
      <c r="B7494" t="s">
        <v>7</v>
      </c>
      <c r="C7494" t="s">
        <v>11</v>
      </c>
      <c r="D7494">
        <v>0</v>
      </c>
      <c r="E7494">
        <v>731.5799999999997</v>
      </c>
      <c r="F7494">
        <v>1154.9999999999993</v>
      </c>
      <c r="G7494" t="s">
        <v>107</v>
      </c>
    </row>
    <row r="7495" spans="1:7" x14ac:dyDescent="0.3">
      <c r="A7495" t="s">
        <v>0</v>
      </c>
      <c r="B7495" t="s">
        <v>7</v>
      </c>
      <c r="C7495" t="s">
        <v>11</v>
      </c>
      <c r="D7495">
        <v>0</v>
      </c>
      <c r="E7495">
        <v>11989.760000000018</v>
      </c>
      <c r="F7495">
        <v>13473.650000000032</v>
      </c>
      <c r="G7495" t="s">
        <v>108</v>
      </c>
    </row>
    <row r="7496" spans="1:7" x14ac:dyDescent="0.3">
      <c r="A7496" t="s">
        <v>0</v>
      </c>
      <c r="B7496" t="s">
        <v>7</v>
      </c>
      <c r="C7496" t="s">
        <v>11</v>
      </c>
      <c r="D7496">
        <v>0</v>
      </c>
      <c r="E7496">
        <v>3820.4199999999946</v>
      </c>
      <c r="F7496">
        <v>4807.230000000005</v>
      </c>
      <c r="G7496" t="s">
        <v>157</v>
      </c>
    </row>
    <row r="7497" spans="1:7" x14ac:dyDescent="0.3">
      <c r="A7497" t="s">
        <v>0</v>
      </c>
      <c r="B7497" t="s">
        <v>7</v>
      </c>
      <c r="C7497" t="s">
        <v>11</v>
      </c>
      <c r="D7497">
        <v>0</v>
      </c>
      <c r="E7497">
        <v>48296.980000000112</v>
      </c>
      <c r="F7497">
        <v>60426.620000000192</v>
      </c>
      <c r="G7497" t="s">
        <v>176</v>
      </c>
    </row>
    <row r="7498" spans="1:7" x14ac:dyDescent="0.3">
      <c r="A7498" t="s">
        <v>0</v>
      </c>
      <c r="B7498" t="s">
        <v>7</v>
      </c>
      <c r="C7498" t="s">
        <v>11</v>
      </c>
      <c r="D7498">
        <v>0</v>
      </c>
      <c r="E7498">
        <v>15.39</v>
      </c>
      <c r="F7498">
        <v>19.23</v>
      </c>
      <c r="G7498" t="s">
        <v>186</v>
      </c>
    </row>
    <row r="7499" spans="1:7" x14ac:dyDescent="0.3">
      <c r="A7499" t="s">
        <v>0</v>
      </c>
      <c r="B7499" t="s">
        <v>7</v>
      </c>
      <c r="C7499" t="s">
        <v>11</v>
      </c>
      <c r="D7499">
        <v>0</v>
      </c>
      <c r="E7499">
        <v>132.48000000000002</v>
      </c>
      <c r="F7499">
        <v>164.13000000000002</v>
      </c>
      <c r="G7499" t="s">
        <v>177</v>
      </c>
    </row>
    <row r="7500" spans="1:7" x14ac:dyDescent="0.3">
      <c r="A7500" t="s">
        <v>0</v>
      </c>
      <c r="B7500" t="s">
        <v>7</v>
      </c>
      <c r="C7500" t="s">
        <v>11</v>
      </c>
      <c r="D7500">
        <v>0</v>
      </c>
      <c r="E7500">
        <v>77212.530000000101</v>
      </c>
      <c r="F7500">
        <v>86290.019999999844</v>
      </c>
      <c r="G7500" t="s">
        <v>228</v>
      </c>
    </row>
    <row r="7501" spans="1:7" x14ac:dyDescent="0.3">
      <c r="A7501" t="s">
        <v>0</v>
      </c>
      <c r="B7501" t="s">
        <v>7</v>
      </c>
      <c r="C7501" t="s">
        <v>11</v>
      </c>
      <c r="D7501">
        <v>0</v>
      </c>
      <c r="E7501">
        <v>101.74</v>
      </c>
      <c r="F7501">
        <v>187.21</v>
      </c>
      <c r="G7501" t="s">
        <v>147</v>
      </c>
    </row>
    <row r="7502" spans="1:7" x14ac:dyDescent="0.3">
      <c r="A7502" t="s">
        <v>0</v>
      </c>
      <c r="B7502" t="s">
        <v>7</v>
      </c>
      <c r="C7502" t="s">
        <v>11</v>
      </c>
      <c r="D7502">
        <v>0</v>
      </c>
      <c r="E7502">
        <v>1030.459999999998</v>
      </c>
      <c r="F7502">
        <v>1288.7699999999993</v>
      </c>
      <c r="G7502" t="s">
        <v>109</v>
      </c>
    </row>
    <row r="7503" spans="1:7" x14ac:dyDescent="0.3">
      <c r="A7503" t="s">
        <v>0</v>
      </c>
      <c r="B7503" t="s">
        <v>7</v>
      </c>
      <c r="C7503" t="s">
        <v>11</v>
      </c>
      <c r="D7503">
        <v>0</v>
      </c>
      <c r="E7503">
        <v>4.8899999999999997</v>
      </c>
      <c r="F7503">
        <v>6.12</v>
      </c>
      <c r="G7503" t="s">
        <v>187</v>
      </c>
    </row>
    <row r="7504" spans="1:7" x14ac:dyDescent="0.3">
      <c r="A7504" t="s">
        <v>0</v>
      </c>
      <c r="B7504" t="s">
        <v>7</v>
      </c>
      <c r="C7504" t="s">
        <v>11</v>
      </c>
      <c r="D7504">
        <v>0</v>
      </c>
      <c r="E7504">
        <v>2554.7500000000005</v>
      </c>
      <c r="F7504">
        <v>3208.35</v>
      </c>
      <c r="G7504" t="s">
        <v>110</v>
      </c>
    </row>
    <row r="7505" spans="1:7" x14ac:dyDescent="0.3">
      <c r="A7505" t="s">
        <v>0</v>
      </c>
      <c r="B7505" t="s">
        <v>7</v>
      </c>
      <c r="C7505" t="s">
        <v>11</v>
      </c>
      <c r="D7505">
        <v>0</v>
      </c>
      <c r="E7505">
        <v>23302.950000000434</v>
      </c>
      <c r="F7505">
        <v>29333.710000000228</v>
      </c>
      <c r="G7505" t="s">
        <v>111</v>
      </c>
    </row>
    <row r="7506" spans="1:7" x14ac:dyDescent="0.3">
      <c r="A7506" t="s">
        <v>0</v>
      </c>
      <c r="B7506" t="s">
        <v>7</v>
      </c>
      <c r="C7506" t="s">
        <v>11</v>
      </c>
      <c r="D7506">
        <v>0</v>
      </c>
      <c r="E7506">
        <v>706.46000000000072</v>
      </c>
      <c r="F7506">
        <v>1765.9200000000021</v>
      </c>
      <c r="G7506" t="s">
        <v>112</v>
      </c>
    </row>
    <row r="7507" spans="1:7" x14ac:dyDescent="0.3">
      <c r="A7507" t="s">
        <v>0</v>
      </c>
      <c r="B7507" t="s">
        <v>7</v>
      </c>
      <c r="C7507" t="s">
        <v>11</v>
      </c>
      <c r="D7507">
        <v>0</v>
      </c>
      <c r="E7507">
        <v>84883.780000001585</v>
      </c>
      <c r="F7507">
        <v>84930.330000001573</v>
      </c>
      <c r="G7507" t="s">
        <v>113</v>
      </c>
    </row>
    <row r="7508" spans="1:7" x14ac:dyDescent="0.3">
      <c r="A7508" t="s">
        <v>0</v>
      </c>
      <c r="B7508" t="s">
        <v>7</v>
      </c>
      <c r="C7508" t="s">
        <v>11</v>
      </c>
      <c r="D7508">
        <v>0</v>
      </c>
      <c r="E7508">
        <v>10123.289999999986</v>
      </c>
      <c r="F7508">
        <v>10150.809999999987</v>
      </c>
      <c r="G7508" t="s">
        <v>114</v>
      </c>
    </row>
    <row r="7509" spans="1:7" x14ac:dyDescent="0.3">
      <c r="A7509" t="s">
        <v>0</v>
      </c>
      <c r="B7509" t="s">
        <v>7</v>
      </c>
      <c r="C7509" t="s">
        <v>11</v>
      </c>
      <c r="D7509">
        <v>0</v>
      </c>
      <c r="E7509">
        <v>8.0400000000000009</v>
      </c>
      <c r="F7509">
        <v>8.0400000000000009</v>
      </c>
      <c r="G7509" t="s">
        <v>115</v>
      </c>
    </row>
    <row r="7510" spans="1:7" x14ac:dyDescent="0.3">
      <c r="A7510" t="s">
        <v>0</v>
      </c>
      <c r="B7510" t="s">
        <v>7</v>
      </c>
      <c r="C7510" t="s">
        <v>11</v>
      </c>
      <c r="D7510">
        <v>0</v>
      </c>
      <c r="E7510">
        <v>69137.61000000019</v>
      </c>
      <c r="F7510">
        <v>71748.639999999941</v>
      </c>
      <c r="G7510" t="s">
        <v>116</v>
      </c>
    </row>
    <row r="7511" spans="1:7" x14ac:dyDescent="0.3">
      <c r="A7511" t="s">
        <v>0</v>
      </c>
      <c r="B7511" t="s">
        <v>7</v>
      </c>
      <c r="C7511" t="s">
        <v>11</v>
      </c>
      <c r="D7511">
        <v>0</v>
      </c>
      <c r="E7511">
        <v>20646.210000000039</v>
      </c>
      <c r="F7511">
        <v>32051.720000000249</v>
      </c>
      <c r="G7511" t="s">
        <v>117</v>
      </c>
    </row>
    <row r="7512" spans="1:7" x14ac:dyDescent="0.3">
      <c r="A7512" t="s">
        <v>0</v>
      </c>
      <c r="B7512" t="s">
        <v>7</v>
      </c>
      <c r="C7512" t="s">
        <v>11</v>
      </c>
      <c r="D7512">
        <v>0</v>
      </c>
      <c r="E7512">
        <v>3416.22</v>
      </c>
      <c r="F7512">
        <v>8555.7800000001098</v>
      </c>
      <c r="G7512" t="s">
        <v>118</v>
      </c>
    </row>
    <row r="7513" spans="1:7" x14ac:dyDescent="0.3">
      <c r="A7513" t="s">
        <v>0</v>
      </c>
      <c r="B7513" t="s">
        <v>7</v>
      </c>
      <c r="C7513" t="s">
        <v>11</v>
      </c>
      <c r="D7513">
        <v>0</v>
      </c>
      <c r="E7513">
        <v>36575.530000000559</v>
      </c>
      <c r="F7513">
        <v>45821.870000000767</v>
      </c>
      <c r="G7513" t="s">
        <v>119</v>
      </c>
    </row>
    <row r="7514" spans="1:7" x14ac:dyDescent="0.3">
      <c r="A7514" t="s">
        <v>0</v>
      </c>
      <c r="B7514" t="s">
        <v>7</v>
      </c>
      <c r="C7514" t="s">
        <v>11</v>
      </c>
      <c r="D7514">
        <v>0</v>
      </c>
      <c r="E7514">
        <v>3313.6899999999782</v>
      </c>
      <c r="F7514">
        <v>4140.3499999999894</v>
      </c>
      <c r="G7514" t="s">
        <v>120</v>
      </c>
    </row>
    <row r="7515" spans="1:7" x14ac:dyDescent="0.3">
      <c r="A7515" t="s">
        <v>0</v>
      </c>
      <c r="B7515" t="s">
        <v>7</v>
      </c>
      <c r="C7515" t="s">
        <v>11</v>
      </c>
      <c r="D7515">
        <v>0</v>
      </c>
      <c r="E7515">
        <v>1590.4499999999998</v>
      </c>
      <c r="F7515">
        <v>1988.2600000000023</v>
      </c>
      <c r="G7515" t="s">
        <v>121</v>
      </c>
    </row>
    <row r="7516" spans="1:7" x14ac:dyDescent="0.3">
      <c r="A7516" t="s">
        <v>0</v>
      </c>
      <c r="B7516" t="s">
        <v>7</v>
      </c>
      <c r="C7516" t="s">
        <v>11</v>
      </c>
      <c r="D7516">
        <v>0</v>
      </c>
      <c r="E7516">
        <v>3624.28999999999</v>
      </c>
      <c r="F7516">
        <v>4528.7200000000121</v>
      </c>
      <c r="G7516" t="s">
        <v>122</v>
      </c>
    </row>
    <row r="7517" spans="1:7" x14ac:dyDescent="0.3">
      <c r="A7517" t="s">
        <v>0</v>
      </c>
      <c r="B7517" t="s">
        <v>7</v>
      </c>
      <c r="C7517" t="s">
        <v>11</v>
      </c>
      <c r="D7517">
        <v>0</v>
      </c>
      <c r="E7517">
        <v>783.11999999999989</v>
      </c>
      <c r="F7517">
        <v>978.9300000000004</v>
      </c>
      <c r="G7517" t="s">
        <v>123</v>
      </c>
    </row>
    <row r="7518" spans="1:7" x14ac:dyDescent="0.3">
      <c r="A7518" t="s">
        <v>0</v>
      </c>
      <c r="B7518" t="s">
        <v>7</v>
      </c>
      <c r="C7518" t="s">
        <v>11</v>
      </c>
      <c r="D7518">
        <v>0</v>
      </c>
      <c r="E7518">
        <v>2892.3100000000077</v>
      </c>
      <c r="F7518">
        <v>3616.3200000000029</v>
      </c>
      <c r="G7518" t="s">
        <v>124</v>
      </c>
    </row>
    <row r="7519" spans="1:7" x14ac:dyDescent="0.3">
      <c r="A7519" t="s">
        <v>0</v>
      </c>
      <c r="B7519" t="s">
        <v>7</v>
      </c>
      <c r="C7519" t="s">
        <v>11</v>
      </c>
      <c r="D7519">
        <v>0</v>
      </c>
      <c r="E7519">
        <v>14184.850000000028</v>
      </c>
      <c r="F7519">
        <v>17771.799999999959</v>
      </c>
      <c r="G7519" t="s">
        <v>125</v>
      </c>
    </row>
    <row r="7520" spans="1:7" x14ac:dyDescent="0.3">
      <c r="A7520" t="s">
        <v>0</v>
      </c>
      <c r="B7520" t="s">
        <v>7</v>
      </c>
      <c r="C7520" t="s">
        <v>11</v>
      </c>
      <c r="D7520">
        <v>0</v>
      </c>
      <c r="E7520">
        <v>246.20000000000002</v>
      </c>
      <c r="F7520">
        <v>479.62000000000006</v>
      </c>
      <c r="G7520" t="s">
        <v>126</v>
      </c>
    </row>
    <row r="7521" spans="1:7" x14ac:dyDescent="0.3">
      <c r="A7521" t="s">
        <v>0</v>
      </c>
      <c r="B7521" t="s">
        <v>7</v>
      </c>
      <c r="C7521" t="s">
        <v>11</v>
      </c>
      <c r="D7521">
        <v>0</v>
      </c>
      <c r="E7521">
        <v>8.67</v>
      </c>
      <c r="F7521">
        <v>10.84</v>
      </c>
      <c r="G7521" t="s">
        <v>127</v>
      </c>
    </row>
    <row r="7522" spans="1:7" x14ac:dyDescent="0.3">
      <c r="A7522" t="s">
        <v>0</v>
      </c>
      <c r="B7522" t="s">
        <v>7</v>
      </c>
      <c r="C7522" t="s">
        <v>11</v>
      </c>
      <c r="D7522">
        <v>0</v>
      </c>
      <c r="E7522">
        <v>471.87000000000376</v>
      </c>
      <c r="F7522">
        <v>605.81999999999869</v>
      </c>
      <c r="G7522" t="s">
        <v>128</v>
      </c>
    </row>
    <row r="7523" spans="1:7" x14ac:dyDescent="0.3">
      <c r="A7523" t="s">
        <v>0</v>
      </c>
      <c r="B7523" t="s">
        <v>7</v>
      </c>
      <c r="C7523" t="s">
        <v>11</v>
      </c>
      <c r="D7523">
        <v>0</v>
      </c>
      <c r="E7523">
        <v>2118.6200000000099</v>
      </c>
      <c r="F7523">
        <v>2650.9799999999941</v>
      </c>
      <c r="G7523" t="s">
        <v>129</v>
      </c>
    </row>
    <row r="7524" spans="1:7" x14ac:dyDescent="0.3">
      <c r="A7524" t="s">
        <v>0</v>
      </c>
      <c r="B7524" t="s">
        <v>7</v>
      </c>
      <c r="C7524" t="s">
        <v>11</v>
      </c>
      <c r="D7524">
        <v>0</v>
      </c>
      <c r="E7524">
        <v>2623.5800000000131</v>
      </c>
      <c r="F7524">
        <v>3279.6000000000217</v>
      </c>
      <c r="G7524" t="s">
        <v>130</v>
      </c>
    </row>
    <row r="7525" spans="1:7" x14ac:dyDescent="0.3">
      <c r="A7525" t="s">
        <v>0</v>
      </c>
      <c r="B7525" t="s">
        <v>7</v>
      </c>
      <c r="C7525" t="s">
        <v>11</v>
      </c>
      <c r="D7525">
        <v>0</v>
      </c>
      <c r="E7525">
        <v>78457.509999999893</v>
      </c>
      <c r="F7525">
        <v>98072.639999999737</v>
      </c>
      <c r="G7525" t="s">
        <v>163</v>
      </c>
    </row>
    <row r="7526" spans="1:7" x14ac:dyDescent="0.3">
      <c r="A7526" t="s">
        <v>0</v>
      </c>
      <c r="B7526" t="s">
        <v>7</v>
      </c>
      <c r="C7526" t="s">
        <v>11</v>
      </c>
      <c r="D7526">
        <v>0</v>
      </c>
      <c r="E7526">
        <v>56.24</v>
      </c>
      <c r="F7526">
        <v>56.24</v>
      </c>
      <c r="G7526" t="s">
        <v>131</v>
      </c>
    </row>
    <row r="7527" spans="1:7" x14ac:dyDescent="0.3">
      <c r="A7527" t="s">
        <v>0</v>
      </c>
      <c r="B7527" t="s">
        <v>7</v>
      </c>
      <c r="C7527" t="s">
        <v>11</v>
      </c>
      <c r="D7527">
        <v>0</v>
      </c>
      <c r="E7527">
        <v>1182.5300000000016</v>
      </c>
      <c r="F7527">
        <v>1483.7300000000025</v>
      </c>
      <c r="G7527" t="s">
        <v>229</v>
      </c>
    </row>
    <row r="7528" spans="1:7" x14ac:dyDescent="0.3">
      <c r="A7528" t="s">
        <v>0</v>
      </c>
      <c r="B7528" t="s">
        <v>7</v>
      </c>
      <c r="C7528" t="s">
        <v>11</v>
      </c>
      <c r="D7528">
        <v>1</v>
      </c>
      <c r="E7528">
        <v>1068.0400000000025</v>
      </c>
      <c r="F7528">
        <v>2595.8700000000122</v>
      </c>
      <c r="G7528" t="s">
        <v>36</v>
      </c>
    </row>
    <row r="7529" spans="1:7" x14ac:dyDescent="0.3">
      <c r="A7529" t="s">
        <v>0</v>
      </c>
      <c r="B7529" t="s">
        <v>7</v>
      </c>
      <c r="C7529" t="s">
        <v>11</v>
      </c>
      <c r="D7529">
        <v>1</v>
      </c>
      <c r="E7529">
        <v>644.35000000000093</v>
      </c>
      <c r="F7529">
        <v>1610.9200000000046</v>
      </c>
      <c r="G7529" t="s">
        <v>37</v>
      </c>
    </row>
    <row r="7530" spans="1:7" x14ac:dyDescent="0.3">
      <c r="A7530" t="s">
        <v>0</v>
      </c>
      <c r="B7530" t="s">
        <v>7</v>
      </c>
      <c r="C7530" t="s">
        <v>11</v>
      </c>
      <c r="D7530">
        <v>1</v>
      </c>
      <c r="E7530">
        <v>7679.4099999999853</v>
      </c>
      <c r="F7530">
        <v>10889.120000000035</v>
      </c>
      <c r="G7530" t="s">
        <v>38</v>
      </c>
    </row>
    <row r="7531" spans="1:7" x14ac:dyDescent="0.3">
      <c r="A7531" t="s">
        <v>0</v>
      </c>
      <c r="B7531" t="s">
        <v>7</v>
      </c>
      <c r="C7531" t="s">
        <v>11</v>
      </c>
      <c r="D7531">
        <v>1</v>
      </c>
      <c r="E7531">
        <v>1993.9999999999993</v>
      </c>
      <c r="F7531">
        <v>2492.4499999999989</v>
      </c>
      <c r="G7531" t="s">
        <v>39</v>
      </c>
    </row>
    <row r="7532" spans="1:7" x14ac:dyDescent="0.3">
      <c r="A7532" t="s">
        <v>0</v>
      </c>
      <c r="B7532" t="s">
        <v>7</v>
      </c>
      <c r="C7532" t="s">
        <v>11</v>
      </c>
      <c r="D7532">
        <v>1</v>
      </c>
      <c r="E7532">
        <v>11361.360000000028</v>
      </c>
      <c r="F7532">
        <v>14204.669999999835</v>
      </c>
      <c r="G7532" t="s">
        <v>132</v>
      </c>
    </row>
    <row r="7533" spans="1:7" x14ac:dyDescent="0.3">
      <c r="A7533" t="s">
        <v>0</v>
      </c>
      <c r="B7533" t="s">
        <v>7</v>
      </c>
      <c r="C7533" t="s">
        <v>11</v>
      </c>
      <c r="D7533">
        <v>1</v>
      </c>
      <c r="E7533">
        <v>7929.4900000001189</v>
      </c>
      <c r="F7533">
        <v>9923.3499999999603</v>
      </c>
      <c r="G7533" t="s">
        <v>40</v>
      </c>
    </row>
    <row r="7534" spans="1:7" x14ac:dyDescent="0.3">
      <c r="A7534" t="s">
        <v>0</v>
      </c>
      <c r="B7534" t="s">
        <v>7</v>
      </c>
      <c r="C7534" t="s">
        <v>11</v>
      </c>
      <c r="D7534">
        <v>1</v>
      </c>
      <c r="E7534">
        <v>1189.3899999999996</v>
      </c>
      <c r="F7534">
        <v>1231.4399999999996</v>
      </c>
      <c r="G7534" t="s">
        <v>41</v>
      </c>
    </row>
    <row r="7535" spans="1:7" x14ac:dyDescent="0.3">
      <c r="A7535" t="s">
        <v>0</v>
      </c>
      <c r="B7535" t="s">
        <v>7</v>
      </c>
      <c r="C7535" t="s">
        <v>11</v>
      </c>
      <c r="D7535">
        <v>1</v>
      </c>
      <c r="E7535">
        <v>235.68</v>
      </c>
      <c r="F7535">
        <v>267.77999999999997</v>
      </c>
      <c r="G7535" t="s">
        <v>133</v>
      </c>
    </row>
    <row r="7536" spans="1:7" x14ac:dyDescent="0.3">
      <c r="A7536" t="s">
        <v>0</v>
      </c>
      <c r="B7536" t="s">
        <v>7</v>
      </c>
      <c r="C7536" t="s">
        <v>11</v>
      </c>
      <c r="D7536">
        <v>1</v>
      </c>
      <c r="E7536">
        <v>65.41</v>
      </c>
      <c r="F7536">
        <v>163.53</v>
      </c>
      <c r="G7536" t="s">
        <v>164</v>
      </c>
    </row>
    <row r="7537" spans="1:7" x14ac:dyDescent="0.3">
      <c r="A7537" t="s">
        <v>0</v>
      </c>
      <c r="B7537" t="s">
        <v>7</v>
      </c>
      <c r="C7537" t="s">
        <v>11</v>
      </c>
      <c r="D7537">
        <v>1</v>
      </c>
      <c r="E7537">
        <v>5037.9399999999596</v>
      </c>
      <c r="F7537">
        <v>11615.680000000026</v>
      </c>
      <c r="G7537" t="s">
        <v>42</v>
      </c>
    </row>
    <row r="7538" spans="1:7" x14ac:dyDescent="0.3">
      <c r="A7538" t="s">
        <v>0</v>
      </c>
      <c r="B7538" t="s">
        <v>7</v>
      </c>
      <c r="C7538" t="s">
        <v>11</v>
      </c>
      <c r="D7538">
        <v>1</v>
      </c>
      <c r="E7538">
        <v>489.53000000000037</v>
      </c>
      <c r="F7538">
        <v>619.87000000000012</v>
      </c>
      <c r="G7538" t="s">
        <v>43</v>
      </c>
    </row>
    <row r="7539" spans="1:7" x14ac:dyDescent="0.3">
      <c r="A7539" t="s">
        <v>0</v>
      </c>
      <c r="B7539" t="s">
        <v>7</v>
      </c>
      <c r="C7539" t="s">
        <v>11</v>
      </c>
      <c r="D7539">
        <v>1</v>
      </c>
      <c r="E7539">
        <v>176.5199999999999</v>
      </c>
      <c r="F7539">
        <v>259.88</v>
      </c>
      <c r="G7539" t="s">
        <v>44</v>
      </c>
    </row>
    <row r="7540" spans="1:7" x14ac:dyDescent="0.3">
      <c r="A7540" t="s">
        <v>0</v>
      </c>
      <c r="B7540" t="s">
        <v>7</v>
      </c>
      <c r="C7540" t="s">
        <v>11</v>
      </c>
      <c r="D7540">
        <v>1</v>
      </c>
      <c r="E7540">
        <v>1135.7399999999986</v>
      </c>
      <c r="F7540">
        <v>1419.7699999999988</v>
      </c>
      <c r="G7540" t="s">
        <v>134</v>
      </c>
    </row>
    <row r="7541" spans="1:7" x14ac:dyDescent="0.3">
      <c r="A7541" t="s">
        <v>0</v>
      </c>
      <c r="B7541" t="s">
        <v>7</v>
      </c>
      <c r="C7541" t="s">
        <v>11</v>
      </c>
      <c r="D7541">
        <v>1</v>
      </c>
      <c r="E7541">
        <v>7424.45</v>
      </c>
      <c r="F7541">
        <v>7677.3399999999992</v>
      </c>
      <c r="G7541" t="s">
        <v>165</v>
      </c>
    </row>
    <row r="7542" spans="1:7" x14ac:dyDescent="0.3">
      <c r="A7542" t="s">
        <v>0</v>
      </c>
      <c r="B7542" t="s">
        <v>7</v>
      </c>
      <c r="C7542" t="s">
        <v>11</v>
      </c>
      <c r="D7542">
        <v>1</v>
      </c>
      <c r="E7542">
        <v>8630.4500000002608</v>
      </c>
      <c r="F7542">
        <v>21557.189999999879</v>
      </c>
      <c r="G7542" t="s">
        <v>45</v>
      </c>
    </row>
    <row r="7543" spans="1:7" x14ac:dyDescent="0.3">
      <c r="A7543" t="s">
        <v>0</v>
      </c>
      <c r="B7543" t="s">
        <v>7</v>
      </c>
      <c r="C7543" t="s">
        <v>11</v>
      </c>
      <c r="D7543">
        <v>1</v>
      </c>
      <c r="E7543">
        <v>12804.349999999937</v>
      </c>
      <c r="F7543">
        <v>16007.920000000342</v>
      </c>
      <c r="G7543" t="s">
        <v>46</v>
      </c>
    </row>
    <row r="7544" spans="1:7" x14ac:dyDescent="0.3">
      <c r="A7544" t="s">
        <v>0</v>
      </c>
      <c r="B7544" t="s">
        <v>7</v>
      </c>
      <c r="C7544" t="s">
        <v>11</v>
      </c>
      <c r="D7544">
        <v>1</v>
      </c>
      <c r="E7544">
        <v>1509.9</v>
      </c>
      <c r="F7544">
        <v>1754.21</v>
      </c>
      <c r="G7544" t="s">
        <v>47</v>
      </c>
    </row>
    <row r="7545" spans="1:7" x14ac:dyDescent="0.3">
      <c r="A7545" t="s">
        <v>0</v>
      </c>
      <c r="B7545" t="s">
        <v>7</v>
      </c>
      <c r="C7545" t="s">
        <v>11</v>
      </c>
      <c r="D7545">
        <v>1</v>
      </c>
      <c r="E7545">
        <v>36364.790000000117</v>
      </c>
      <c r="F7545">
        <v>36364.790000000117</v>
      </c>
      <c r="G7545" t="s">
        <v>48</v>
      </c>
    </row>
    <row r="7546" spans="1:7" x14ac:dyDescent="0.3">
      <c r="A7546" t="s">
        <v>0</v>
      </c>
      <c r="B7546" t="s">
        <v>7</v>
      </c>
      <c r="C7546" t="s">
        <v>11</v>
      </c>
      <c r="D7546">
        <v>1</v>
      </c>
      <c r="E7546">
        <v>2208.0100000000011</v>
      </c>
      <c r="F7546">
        <v>2208.0100000000011</v>
      </c>
      <c r="G7546" t="s">
        <v>135</v>
      </c>
    </row>
    <row r="7547" spans="1:7" x14ac:dyDescent="0.3">
      <c r="A7547" t="s">
        <v>0</v>
      </c>
      <c r="B7547" t="s">
        <v>7</v>
      </c>
      <c r="C7547" t="s">
        <v>11</v>
      </c>
      <c r="D7547">
        <v>1</v>
      </c>
      <c r="E7547">
        <v>40163.32000000088</v>
      </c>
      <c r="F7547">
        <v>50216.51999999924</v>
      </c>
      <c r="G7547" t="s">
        <v>49</v>
      </c>
    </row>
    <row r="7548" spans="1:7" x14ac:dyDescent="0.3">
      <c r="A7548" t="s">
        <v>0</v>
      </c>
      <c r="B7548" t="s">
        <v>7</v>
      </c>
      <c r="C7548" t="s">
        <v>11</v>
      </c>
      <c r="D7548">
        <v>1</v>
      </c>
      <c r="E7548">
        <v>412.9</v>
      </c>
      <c r="F7548">
        <v>516.1500000000002</v>
      </c>
      <c r="G7548" t="s">
        <v>50</v>
      </c>
    </row>
    <row r="7549" spans="1:7" x14ac:dyDescent="0.3">
      <c r="A7549" t="s">
        <v>0</v>
      </c>
      <c r="B7549" t="s">
        <v>7</v>
      </c>
      <c r="C7549" t="s">
        <v>11</v>
      </c>
      <c r="D7549">
        <v>1</v>
      </c>
      <c r="E7549">
        <v>11.76</v>
      </c>
      <c r="F7549">
        <v>14.700000000000001</v>
      </c>
      <c r="G7549" t="s">
        <v>136</v>
      </c>
    </row>
    <row r="7550" spans="1:7" x14ac:dyDescent="0.3">
      <c r="A7550" t="s">
        <v>0</v>
      </c>
      <c r="B7550" t="s">
        <v>7</v>
      </c>
      <c r="C7550" t="s">
        <v>11</v>
      </c>
      <c r="D7550">
        <v>1</v>
      </c>
      <c r="E7550">
        <v>12.31</v>
      </c>
      <c r="F7550">
        <v>15.39</v>
      </c>
      <c r="G7550" t="s">
        <v>166</v>
      </c>
    </row>
    <row r="7551" spans="1:7" x14ac:dyDescent="0.3">
      <c r="A7551" t="s">
        <v>0</v>
      </c>
      <c r="B7551" t="s">
        <v>7</v>
      </c>
      <c r="C7551" t="s">
        <v>11</v>
      </c>
      <c r="D7551">
        <v>1</v>
      </c>
      <c r="E7551">
        <v>517.06000000000006</v>
      </c>
      <c r="F7551">
        <v>646.39000000000033</v>
      </c>
      <c r="G7551" t="s">
        <v>51</v>
      </c>
    </row>
    <row r="7552" spans="1:7" x14ac:dyDescent="0.3">
      <c r="A7552" t="s">
        <v>0</v>
      </c>
      <c r="B7552" t="s">
        <v>7</v>
      </c>
      <c r="C7552" t="s">
        <v>11</v>
      </c>
      <c r="D7552">
        <v>1</v>
      </c>
      <c r="E7552">
        <v>1684.8999999999987</v>
      </c>
      <c r="F7552">
        <v>2106.6200000000031</v>
      </c>
      <c r="G7552" t="s">
        <v>52</v>
      </c>
    </row>
    <row r="7553" spans="1:7" x14ac:dyDescent="0.3">
      <c r="A7553" t="s">
        <v>0</v>
      </c>
      <c r="B7553" t="s">
        <v>7</v>
      </c>
      <c r="C7553" t="s">
        <v>11</v>
      </c>
      <c r="D7553">
        <v>1</v>
      </c>
      <c r="E7553">
        <v>5282.2400000000043</v>
      </c>
      <c r="F7553">
        <v>6384.1200000000081</v>
      </c>
      <c r="G7553" t="s">
        <v>53</v>
      </c>
    </row>
    <row r="7554" spans="1:7" x14ac:dyDescent="0.3">
      <c r="A7554" t="s">
        <v>0</v>
      </c>
      <c r="B7554" t="s">
        <v>7</v>
      </c>
      <c r="C7554" t="s">
        <v>11</v>
      </c>
      <c r="D7554">
        <v>1</v>
      </c>
      <c r="E7554">
        <v>170.97</v>
      </c>
      <c r="F7554">
        <v>213.74</v>
      </c>
      <c r="G7554" t="s">
        <v>54</v>
      </c>
    </row>
    <row r="7555" spans="1:7" x14ac:dyDescent="0.3">
      <c r="A7555" t="s">
        <v>0</v>
      </c>
      <c r="B7555" t="s">
        <v>7</v>
      </c>
      <c r="C7555" t="s">
        <v>11</v>
      </c>
      <c r="D7555">
        <v>1</v>
      </c>
      <c r="E7555">
        <v>5336.1500000000005</v>
      </c>
      <c r="F7555">
        <v>5336.1500000000005</v>
      </c>
      <c r="G7555" t="s">
        <v>158</v>
      </c>
    </row>
    <row r="7556" spans="1:7" x14ac:dyDescent="0.3">
      <c r="A7556" t="s">
        <v>0</v>
      </c>
      <c r="B7556" t="s">
        <v>7</v>
      </c>
      <c r="C7556" t="s">
        <v>11</v>
      </c>
      <c r="D7556">
        <v>1</v>
      </c>
      <c r="E7556">
        <v>2088.31</v>
      </c>
      <c r="F7556">
        <v>2610.639999999999</v>
      </c>
      <c r="G7556" t="s">
        <v>55</v>
      </c>
    </row>
    <row r="7557" spans="1:7" x14ac:dyDescent="0.3">
      <c r="A7557" t="s">
        <v>0</v>
      </c>
      <c r="B7557" t="s">
        <v>7</v>
      </c>
      <c r="C7557" t="s">
        <v>11</v>
      </c>
      <c r="D7557">
        <v>1</v>
      </c>
      <c r="E7557">
        <v>2568.8000000000097</v>
      </c>
      <c r="F7557">
        <v>3210.99999999999</v>
      </c>
      <c r="G7557" t="s">
        <v>56</v>
      </c>
    </row>
    <row r="7558" spans="1:7" x14ac:dyDescent="0.3">
      <c r="A7558" t="s">
        <v>0</v>
      </c>
      <c r="B7558" t="s">
        <v>7</v>
      </c>
      <c r="C7558" t="s">
        <v>11</v>
      </c>
      <c r="D7558">
        <v>1</v>
      </c>
      <c r="E7558">
        <v>741.87</v>
      </c>
      <c r="F7558">
        <v>741.87</v>
      </c>
      <c r="G7558" t="s">
        <v>57</v>
      </c>
    </row>
    <row r="7559" spans="1:7" x14ac:dyDescent="0.3">
      <c r="A7559" t="s">
        <v>0</v>
      </c>
      <c r="B7559" t="s">
        <v>7</v>
      </c>
      <c r="C7559" t="s">
        <v>11</v>
      </c>
      <c r="D7559">
        <v>1</v>
      </c>
      <c r="E7559">
        <v>1183.2200000000025</v>
      </c>
      <c r="F7559">
        <v>1454.4199999999998</v>
      </c>
      <c r="G7559" t="s">
        <v>58</v>
      </c>
    </row>
    <row r="7560" spans="1:7" x14ac:dyDescent="0.3">
      <c r="A7560" t="s">
        <v>0</v>
      </c>
      <c r="B7560" t="s">
        <v>7</v>
      </c>
      <c r="C7560" t="s">
        <v>11</v>
      </c>
      <c r="D7560">
        <v>1</v>
      </c>
      <c r="E7560">
        <v>73.47</v>
      </c>
      <c r="F7560">
        <v>73.47</v>
      </c>
      <c r="G7560" t="s">
        <v>59</v>
      </c>
    </row>
    <row r="7561" spans="1:7" x14ac:dyDescent="0.3">
      <c r="A7561" t="s">
        <v>0</v>
      </c>
      <c r="B7561" t="s">
        <v>7</v>
      </c>
      <c r="C7561" t="s">
        <v>11</v>
      </c>
      <c r="D7561">
        <v>1</v>
      </c>
      <c r="E7561">
        <v>29234.529999999992</v>
      </c>
      <c r="F7561">
        <v>36543.769999999946</v>
      </c>
      <c r="G7561" t="s">
        <v>60</v>
      </c>
    </row>
    <row r="7562" spans="1:7" x14ac:dyDescent="0.3">
      <c r="A7562" t="s">
        <v>0</v>
      </c>
      <c r="B7562" t="s">
        <v>7</v>
      </c>
      <c r="C7562" t="s">
        <v>11</v>
      </c>
      <c r="D7562">
        <v>1</v>
      </c>
      <c r="E7562">
        <v>3199.4600000000023</v>
      </c>
      <c r="F7562">
        <v>4098.5300000000007</v>
      </c>
      <c r="G7562" t="s">
        <v>178</v>
      </c>
    </row>
    <row r="7563" spans="1:7" x14ac:dyDescent="0.3">
      <c r="A7563" t="s">
        <v>0</v>
      </c>
      <c r="B7563" t="s">
        <v>7</v>
      </c>
      <c r="C7563" t="s">
        <v>11</v>
      </c>
      <c r="D7563">
        <v>1</v>
      </c>
      <c r="E7563">
        <v>58.86</v>
      </c>
      <c r="F7563">
        <v>73.62</v>
      </c>
      <c r="G7563" t="s">
        <v>61</v>
      </c>
    </row>
    <row r="7564" spans="1:7" x14ac:dyDescent="0.3">
      <c r="A7564" t="s">
        <v>0</v>
      </c>
      <c r="B7564" t="s">
        <v>7</v>
      </c>
      <c r="C7564" t="s">
        <v>11</v>
      </c>
      <c r="D7564">
        <v>1</v>
      </c>
      <c r="E7564">
        <v>80.429999999999993</v>
      </c>
      <c r="F7564">
        <v>100.59</v>
      </c>
      <c r="G7564" t="s">
        <v>137</v>
      </c>
    </row>
    <row r="7565" spans="1:7" x14ac:dyDescent="0.3">
      <c r="A7565" t="s">
        <v>0</v>
      </c>
      <c r="B7565" t="s">
        <v>7</v>
      </c>
      <c r="C7565" t="s">
        <v>11</v>
      </c>
      <c r="D7565">
        <v>1</v>
      </c>
      <c r="E7565">
        <v>217.57</v>
      </c>
      <c r="F7565">
        <v>271.96999999999997</v>
      </c>
      <c r="G7565" t="s">
        <v>62</v>
      </c>
    </row>
    <row r="7566" spans="1:7" x14ac:dyDescent="0.3">
      <c r="A7566" t="s">
        <v>0</v>
      </c>
      <c r="B7566" t="s">
        <v>7</v>
      </c>
      <c r="C7566" t="s">
        <v>11</v>
      </c>
      <c r="D7566">
        <v>1</v>
      </c>
      <c r="E7566">
        <v>783.58000000000038</v>
      </c>
      <c r="F7566">
        <v>783.58000000000038</v>
      </c>
      <c r="G7566" t="s">
        <v>63</v>
      </c>
    </row>
    <row r="7567" spans="1:7" x14ac:dyDescent="0.3">
      <c r="A7567" t="s">
        <v>0</v>
      </c>
      <c r="B7567" t="s">
        <v>7</v>
      </c>
      <c r="C7567" t="s">
        <v>11</v>
      </c>
      <c r="D7567">
        <v>1</v>
      </c>
      <c r="E7567">
        <v>74.53</v>
      </c>
      <c r="F7567">
        <v>74.53</v>
      </c>
      <c r="G7567" t="s">
        <v>64</v>
      </c>
    </row>
    <row r="7568" spans="1:7" x14ac:dyDescent="0.3">
      <c r="A7568" t="s">
        <v>0</v>
      </c>
      <c r="B7568" t="s">
        <v>7</v>
      </c>
      <c r="C7568" t="s">
        <v>11</v>
      </c>
      <c r="D7568">
        <v>1</v>
      </c>
      <c r="E7568">
        <v>1039.5299999999997</v>
      </c>
      <c r="F7568">
        <v>1039.5299999999997</v>
      </c>
      <c r="G7568" t="s">
        <v>65</v>
      </c>
    </row>
    <row r="7569" spans="1:7" x14ac:dyDescent="0.3">
      <c r="A7569" t="s">
        <v>0</v>
      </c>
      <c r="B7569" t="s">
        <v>7</v>
      </c>
      <c r="C7569" t="s">
        <v>11</v>
      </c>
      <c r="D7569">
        <v>1</v>
      </c>
      <c r="E7569">
        <v>192.5</v>
      </c>
      <c r="F7569">
        <v>192.5</v>
      </c>
      <c r="G7569" t="s">
        <v>159</v>
      </c>
    </row>
    <row r="7570" spans="1:7" x14ac:dyDescent="0.3">
      <c r="A7570" t="s">
        <v>0</v>
      </c>
      <c r="B7570" t="s">
        <v>7</v>
      </c>
      <c r="C7570" t="s">
        <v>11</v>
      </c>
      <c r="D7570">
        <v>1</v>
      </c>
      <c r="E7570">
        <v>36.450000000000003</v>
      </c>
      <c r="F7570">
        <v>36.450000000000003</v>
      </c>
      <c r="G7570" t="s">
        <v>66</v>
      </c>
    </row>
    <row r="7571" spans="1:7" x14ac:dyDescent="0.3">
      <c r="A7571" t="s">
        <v>0</v>
      </c>
      <c r="B7571" t="s">
        <v>7</v>
      </c>
      <c r="C7571" t="s">
        <v>11</v>
      </c>
      <c r="D7571">
        <v>1</v>
      </c>
      <c r="E7571">
        <v>416.92999999999989</v>
      </c>
      <c r="F7571">
        <v>581.7600000000001</v>
      </c>
      <c r="G7571" t="s">
        <v>67</v>
      </c>
    </row>
    <row r="7572" spans="1:7" x14ac:dyDescent="0.3">
      <c r="A7572" t="s">
        <v>0</v>
      </c>
      <c r="B7572" t="s">
        <v>7</v>
      </c>
      <c r="C7572" t="s">
        <v>11</v>
      </c>
      <c r="D7572">
        <v>1</v>
      </c>
      <c r="E7572">
        <v>169.18</v>
      </c>
      <c r="F7572">
        <v>211.48000000000002</v>
      </c>
      <c r="G7572" t="s">
        <v>168</v>
      </c>
    </row>
    <row r="7573" spans="1:7" x14ac:dyDescent="0.3">
      <c r="A7573" t="s">
        <v>0</v>
      </c>
      <c r="B7573" t="s">
        <v>7</v>
      </c>
      <c r="C7573" t="s">
        <v>11</v>
      </c>
      <c r="D7573">
        <v>1</v>
      </c>
      <c r="E7573">
        <v>5143.3699999999963</v>
      </c>
      <c r="F7573">
        <v>6441.1399999999576</v>
      </c>
      <c r="G7573" t="s">
        <v>68</v>
      </c>
    </row>
    <row r="7574" spans="1:7" x14ac:dyDescent="0.3">
      <c r="A7574" t="s">
        <v>0</v>
      </c>
      <c r="B7574" t="s">
        <v>7</v>
      </c>
      <c r="C7574" t="s">
        <v>11</v>
      </c>
      <c r="D7574">
        <v>1</v>
      </c>
      <c r="E7574">
        <v>368.44</v>
      </c>
      <c r="F7574">
        <v>460.53000000000003</v>
      </c>
      <c r="G7574" t="s">
        <v>69</v>
      </c>
    </row>
    <row r="7575" spans="1:7" x14ac:dyDescent="0.3">
      <c r="A7575" t="s">
        <v>0</v>
      </c>
      <c r="B7575" t="s">
        <v>7</v>
      </c>
      <c r="C7575" t="s">
        <v>11</v>
      </c>
      <c r="D7575">
        <v>1</v>
      </c>
      <c r="E7575">
        <v>36.370000000000005</v>
      </c>
      <c r="F7575">
        <v>45.48</v>
      </c>
      <c r="G7575" t="s">
        <v>70</v>
      </c>
    </row>
    <row r="7576" spans="1:7" x14ac:dyDescent="0.3">
      <c r="A7576" t="s">
        <v>0</v>
      </c>
      <c r="B7576" t="s">
        <v>7</v>
      </c>
      <c r="C7576" t="s">
        <v>11</v>
      </c>
      <c r="D7576">
        <v>1</v>
      </c>
      <c r="E7576">
        <v>45.04</v>
      </c>
      <c r="F7576">
        <v>56.32</v>
      </c>
      <c r="G7576" t="s">
        <v>160</v>
      </c>
    </row>
    <row r="7577" spans="1:7" x14ac:dyDescent="0.3">
      <c r="A7577" t="s">
        <v>0</v>
      </c>
      <c r="B7577" t="s">
        <v>7</v>
      </c>
      <c r="C7577" t="s">
        <v>11</v>
      </c>
      <c r="D7577">
        <v>1</v>
      </c>
      <c r="E7577">
        <v>519.57000000000107</v>
      </c>
      <c r="F7577">
        <v>1165.98</v>
      </c>
      <c r="G7577" t="s">
        <v>72</v>
      </c>
    </row>
    <row r="7578" spans="1:7" x14ac:dyDescent="0.3">
      <c r="A7578" t="s">
        <v>0</v>
      </c>
      <c r="B7578" t="s">
        <v>7</v>
      </c>
      <c r="C7578" t="s">
        <v>11</v>
      </c>
      <c r="D7578">
        <v>1</v>
      </c>
      <c r="E7578">
        <v>1304.6100000000001</v>
      </c>
      <c r="F7578">
        <v>1630.77</v>
      </c>
      <c r="G7578" t="s">
        <v>148</v>
      </c>
    </row>
    <row r="7579" spans="1:7" x14ac:dyDescent="0.3">
      <c r="A7579" t="s">
        <v>0</v>
      </c>
      <c r="B7579" t="s">
        <v>7</v>
      </c>
      <c r="C7579" t="s">
        <v>11</v>
      </c>
      <c r="D7579">
        <v>1</v>
      </c>
      <c r="E7579">
        <v>145.51000000000002</v>
      </c>
      <c r="F7579">
        <v>181.88</v>
      </c>
      <c r="G7579" t="s">
        <v>184</v>
      </c>
    </row>
    <row r="7580" spans="1:7" x14ac:dyDescent="0.3">
      <c r="A7580" t="s">
        <v>0</v>
      </c>
      <c r="B7580" t="s">
        <v>7</v>
      </c>
      <c r="C7580" t="s">
        <v>11</v>
      </c>
      <c r="D7580">
        <v>1</v>
      </c>
      <c r="E7580">
        <v>5878.8700000000417</v>
      </c>
      <c r="F7580">
        <v>7340.4900000000034</v>
      </c>
      <c r="G7580" t="s">
        <v>73</v>
      </c>
    </row>
    <row r="7581" spans="1:7" x14ac:dyDescent="0.3">
      <c r="A7581" t="s">
        <v>0</v>
      </c>
      <c r="B7581" t="s">
        <v>7</v>
      </c>
      <c r="C7581" t="s">
        <v>11</v>
      </c>
      <c r="D7581">
        <v>1</v>
      </c>
      <c r="E7581">
        <v>666.92</v>
      </c>
      <c r="F7581">
        <v>833.1900000000004</v>
      </c>
      <c r="G7581" t="s">
        <v>74</v>
      </c>
    </row>
    <row r="7582" spans="1:7" x14ac:dyDescent="0.3">
      <c r="A7582" t="s">
        <v>0</v>
      </c>
      <c r="B7582" t="s">
        <v>7</v>
      </c>
      <c r="C7582" t="s">
        <v>11</v>
      </c>
      <c r="D7582">
        <v>1</v>
      </c>
      <c r="E7582">
        <v>9478.7700000000368</v>
      </c>
      <c r="F7582">
        <v>11852.229999999934</v>
      </c>
      <c r="G7582" t="s">
        <v>75</v>
      </c>
    </row>
    <row r="7583" spans="1:7" x14ac:dyDescent="0.3">
      <c r="A7583" t="s">
        <v>0</v>
      </c>
      <c r="B7583" t="s">
        <v>7</v>
      </c>
      <c r="C7583" t="s">
        <v>11</v>
      </c>
      <c r="D7583">
        <v>1</v>
      </c>
      <c r="E7583">
        <v>2070.9599999999946</v>
      </c>
      <c r="F7583">
        <v>2601.6900000000064</v>
      </c>
      <c r="G7583" t="s">
        <v>76</v>
      </c>
    </row>
    <row r="7584" spans="1:7" x14ac:dyDescent="0.3">
      <c r="A7584" t="s">
        <v>0</v>
      </c>
      <c r="B7584" t="s">
        <v>7</v>
      </c>
      <c r="C7584" t="s">
        <v>11</v>
      </c>
      <c r="D7584">
        <v>1</v>
      </c>
      <c r="E7584">
        <v>2067.9400000000028</v>
      </c>
      <c r="F7584">
        <v>2593.2899999999941</v>
      </c>
      <c r="G7584" t="s">
        <v>77</v>
      </c>
    </row>
    <row r="7585" spans="1:7" x14ac:dyDescent="0.3">
      <c r="A7585" t="s">
        <v>0</v>
      </c>
      <c r="B7585" t="s">
        <v>7</v>
      </c>
      <c r="C7585" t="s">
        <v>11</v>
      </c>
      <c r="D7585">
        <v>1</v>
      </c>
      <c r="E7585">
        <v>8003.5999999999631</v>
      </c>
      <c r="F7585">
        <v>9922.1199999999535</v>
      </c>
      <c r="G7585" t="s">
        <v>78</v>
      </c>
    </row>
    <row r="7586" spans="1:7" x14ac:dyDescent="0.3">
      <c r="A7586" t="s">
        <v>0</v>
      </c>
      <c r="B7586" t="s">
        <v>7</v>
      </c>
      <c r="C7586" t="s">
        <v>11</v>
      </c>
      <c r="D7586">
        <v>1</v>
      </c>
      <c r="E7586">
        <v>22373.549999999897</v>
      </c>
      <c r="F7586">
        <v>28058.249999999793</v>
      </c>
      <c r="G7586" t="s">
        <v>79</v>
      </c>
    </row>
    <row r="7587" spans="1:7" x14ac:dyDescent="0.3">
      <c r="A7587" t="s">
        <v>0</v>
      </c>
      <c r="B7587" t="s">
        <v>7</v>
      </c>
      <c r="C7587" t="s">
        <v>11</v>
      </c>
      <c r="D7587">
        <v>1</v>
      </c>
      <c r="E7587">
        <v>8808.8799999999501</v>
      </c>
      <c r="F7587">
        <v>11029.250000000015</v>
      </c>
      <c r="G7587" t="s">
        <v>180</v>
      </c>
    </row>
    <row r="7588" spans="1:7" x14ac:dyDescent="0.3">
      <c r="A7588" t="s">
        <v>0</v>
      </c>
      <c r="B7588" t="s">
        <v>7</v>
      </c>
      <c r="C7588" t="s">
        <v>11</v>
      </c>
      <c r="D7588">
        <v>1</v>
      </c>
      <c r="E7588">
        <v>169689.36999999927</v>
      </c>
      <c r="F7588">
        <v>174348.60000000041</v>
      </c>
      <c r="G7588" t="s">
        <v>80</v>
      </c>
    </row>
    <row r="7589" spans="1:7" x14ac:dyDescent="0.3">
      <c r="A7589" t="s">
        <v>0</v>
      </c>
      <c r="B7589" t="s">
        <v>7</v>
      </c>
      <c r="C7589" t="s">
        <v>11</v>
      </c>
      <c r="D7589">
        <v>1</v>
      </c>
      <c r="E7589">
        <v>97.09</v>
      </c>
      <c r="F7589">
        <v>121.36000000000001</v>
      </c>
      <c r="G7589" t="s">
        <v>81</v>
      </c>
    </row>
    <row r="7590" spans="1:7" x14ac:dyDescent="0.3">
      <c r="A7590" t="s">
        <v>0</v>
      </c>
      <c r="B7590" t="s">
        <v>7</v>
      </c>
      <c r="C7590" t="s">
        <v>11</v>
      </c>
      <c r="D7590">
        <v>1</v>
      </c>
      <c r="E7590">
        <v>56.050000000000004</v>
      </c>
      <c r="F7590">
        <v>56.050000000000004</v>
      </c>
      <c r="G7590" t="s">
        <v>82</v>
      </c>
    </row>
    <row r="7591" spans="1:7" x14ac:dyDescent="0.3">
      <c r="A7591" t="s">
        <v>0</v>
      </c>
      <c r="B7591" t="s">
        <v>7</v>
      </c>
      <c r="C7591" t="s">
        <v>11</v>
      </c>
      <c r="D7591">
        <v>1</v>
      </c>
      <c r="E7591">
        <v>677.50999999999988</v>
      </c>
      <c r="F7591">
        <v>846.94999999999948</v>
      </c>
      <c r="G7591" t="s">
        <v>185</v>
      </c>
    </row>
    <row r="7592" spans="1:7" x14ac:dyDescent="0.3">
      <c r="A7592" t="s">
        <v>0</v>
      </c>
      <c r="B7592" t="s">
        <v>7</v>
      </c>
      <c r="C7592" t="s">
        <v>11</v>
      </c>
      <c r="D7592">
        <v>1</v>
      </c>
      <c r="E7592">
        <v>2420.9500000000003</v>
      </c>
      <c r="F7592">
        <v>3026.1899999999996</v>
      </c>
      <c r="G7592" t="s">
        <v>191</v>
      </c>
    </row>
    <row r="7593" spans="1:7" x14ac:dyDescent="0.3">
      <c r="A7593" t="s">
        <v>0</v>
      </c>
      <c r="B7593" t="s">
        <v>7</v>
      </c>
      <c r="C7593" t="s">
        <v>11</v>
      </c>
      <c r="D7593">
        <v>1</v>
      </c>
      <c r="E7593">
        <v>992.23999999999808</v>
      </c>
      <c r="F7593">
        <v>1240.2100000000003</v>
      </c>
      <c r="G7593" t="s">
        <v>141</v>
      </c>
    </row>
    <row r="7594" spans="1:7" x14ac:dyDescent="0.3">
      <c r="A7594" t="s">
        <v>0</v>
      </c>
      <c r="B7594" t="s">
        <v>7</v>
      </c>
      <c r="C7594" t="s">
        <v>11</v>
      </c>
      <c r="D7594">
        <v>1</v>
      </c>
      <c r="E7594">
        <v>170333.13999999972</v>
      </c>
      <c r="F7594">
        <v>170486.83999999971</v>
      </c>
      <c r="G7594" t="s">
        <v>84</v>
      </c>
    </row>
    <row r="7595" spans="1:7" x14ac:dyDescent="0.3">
      <c r="A7595" t="s">
        <v>0</v>
      </c>
      <c r="B7595" t="s">
        <v>7</v>
      </c>
      <c r="C7595" t="s">
        <v>11</v>
      </c>
      <c r="D7595">
        <v>1</v>
      </c>
      <c r="E7595">
        <v>8595.4700000000012</v>
      </c>
      <c r="F7595">
        <v>10744.77000000002</v>
      </c>
      <c r="G7595" t="s">
        <v>150</v>
      </c>
    </row>
    <row r="7596" spans="1:7" x14ac:dyDescent="0.3">
      <c r="A7596" t="s">
        <v>0</v>
      </c>
      <c r="B7596" t="s">
        <v>7</v>
      </c>
      <c r="C7596" t="s">
        <v>11</v>
      </c>
      <c r="D7596">
        <v>1</v>
      </c>
      <c r="E7596">
        <v>13532.220000000279</v>
      </c>
      <c r="F7596">
        <v>16912.289999999903</v>
      </c>
      <c r="G7596" t="s">
        <v>85</v>
      </c>
    </row>
    <row r="7597" spans="1:7" x14ac:dyDescent="0.3">
      <c r="A7597" t="s">
        <v>0</v>
      </c>
      <c r="B7597" t="s">
        <v>7</v>
      </c>
      <c r="C7597" t="s">
        <v>11</v>
      </c>
      <c r="D7597">
        <v>1</v>
      </c>
      <c r="E7597">
        <v>1575.1600000000003</v>
      </c>
      <c r="F7597">
        <v>1969.2200000000007</v>
      </c>
      <c r="G7597" t="s">
        <v>86</v>
      </c>
    </row>
    <row r="7598" spans="1:7" x14ac:dyDescent="0.3">
      <c r="A7598" t="s">
        <v>0</v>
      </c>
      <c r="B7598" t="s">
        <v>7</v>
      </c>
      <c r="C7598" t="s">
        <v>11</v>
      </c>
      <c r="D7598">
        <v>1</v>
      </c>
      <c r="E7598">
        <v>59.97</v>
      </c>
      <c r="F7598">
        <v>74.97999999999999</v>
      </c>
      <c r="G7598" t="s">
        <v>151</v>
      </c>
    </row>
    <row r="7599" spans="1:7" x14ac:dyDescent="0.3">
      <c r="A7599" t="s">
        <v>0</v>
      </c>
      <c r="B7599" t="s">
        <v>7</v>
      </c>
      <c r="C7599" t="s">
        <v>11</v>
      </c>
      <c r="D7599">
        <v>1</v>
      </c>
      <c r="E7599">
        <v>564.64999999999986</v>
      </c>
      <c r="F7599">
        <v>706.14000000000055</v>
      </c>
      <c r="G7599" t="s">
        <v>152</v>
      </c>
    </row>
    <row r="7600" spans="1:7" x14ac:dyDescent="0.3">
      <c r="A7600" t="s">
        <v>0</v>
      </c>
      <c r="B7600" t="s">
        <v>7</v>
      </c>
      <c r="C7600" t="s">
        <v>11</v>
      </c>
      <c r="D7600">
        <v>1</v>
      </c>
      <c r="E7600">
        <v>3929.6300000000033</v>
      </c>
      <c r="F7600">
        <v>4911.9199999999955</v>
      </c>
      <c r="G7600" t="s">
        <v>87</v>
      </c>
    </row>
    <row r="7601" spans="1:7" x14ac:dyDescent="0.3">
      <c r="A7601" t="s">
        <v>0</v>
      </c>
      <c r="B7601" t="s">
        <v>7</v>
      </c>
      <c r="C7601" t="s">
        <v>11</v>
      </c>
      <c r="D7601">
        <v>1</v>
      </c>
      <c r="E7601">
        <v>6005.9799999999868</v>
      </c>
      <c r="F7601">
        <v>7505.970000000013</v>
      </c>
      <c r="G7601" t="s">
        <v>142</v>
      </c>
    </row>
    <row r="7602" spans="1:7" x14ac:dyDescent="0.3">
      <c r="A7602" t="s">
        <v>0</v>
      </c>
      <c r="B7602" t="s">
        <v>7</v>
      </c>
      <c r="C7602" t="s">
        <v>11</v>
      </c>
      <c r="D7602">
        <v>1</v>
      </c>
      <c r="E7602">
        <v>168.93</v>
      </c>
      <c r="F7602">
        <v>422.41000000000008</v>
      </c>
      <c r="G7602" t="s">
        <v>88</v>
      </c>
    </row>
    <row r="7603" spans="1:7" x14ac:dyDescent="0.3">
      <c r="A7603" t="s">
        <v>0</v>
      </c>
      <c r="B7603" t="s">
        <v>7</v>
      </c>
      <c r="C7603" t="s">
        <v>11</v>
      </c>
      <c r="D7603">
        <v>1</v>
      </c>
      <c r="E7603">
        <v>47522.100000000093</v>
      </c>
      <c r="F7603">
        <v>59389.450000000455</v>
      </c>
      <c r="G7603" t="s">
        <v>89</v>
      </c>
    </row>
    <row r="7604" spans="1:7" x14ac:dyDescent="0.3">
      <c r="A7604" t="s">
        <v>0</v>
      </c>
      <c r="B7604" t="s">
        <v>7</v>
      </c>
      <c r="C7604" t="s">
        <v>11</v>
      </c>
      <c r="D7604">
        <v>1</v>
      </c>
      <c r="E7604">
        <v>4392.8999999999987</v>
      </c>
      <c r="F7604">
        <v>5491.869999999999</v>
      </c>
      <c r="G7604" t="s">
        <v>90</v>
      </c>
    </row>
    <row r="7605" spans="1:7" x14ac:dyDescent="0.3">
      <c r="A7605" t="s">
        <v>0</v>
      </c>
      <c r="B7605" t="s">
        <v>7</v>
      </c>
      <c r="C7605" t="s">
        <v>11</v>
      </c>
      <c r="D7605">
        <v>1</v>
      </c>
      <c r="E7605">
        <v>596.39000000000033</v>
      </c>
      <c r="F7605">
        <v>745.73000000000013</v>
      </c>
      <c r="G7605" t="s">
        <v>91</v>
      </c>
    </row>
    <row r="7606" spans="1:7" x14ac:dyDescent="0.3">
      <c r="A7606" t="s">
        <v>0</v>
      </c>
      <c r="B7606" t="s">
        <v>7</v>
      </c>
      <c r="C7606" t="s">
        <v>11</v>
      </c>
      <c r="D7606">
        <v>1</v>
      </c>
      <c r="E7606">
        <v>40167.069999999476</v>
      </c>
      <c r="F7606">
        <v>50219.030000000843</v>
      </c>
      <c r="G7606" t="s">
        <v>92</v>
      </c>
    </row>
    <row r="7607" spans="1:7" x14ac:dyDescent="0.3">
      <c r="A7607" t="s">
        <v>0</v>
      </c>
      <c r="B7607" t="s">
        <v>7</v>
      </c>
      <c r="C7607" t="s">
        <v>11</v>
      </c>
      <c r="D7607">
        <v>1</v>
      </c>
      <c r="E7607">
        <v>9939</v>
      </c>
      <c r="F7607">
        <v>10725.310000000001</v>
      </c>
      <c r="G7607" t="s">
        <v>143</v>
      </c>
    </row>
    <row r="7608" spans="1:7" x14ac:dyDescent="0.3">
      <c r="A7608" t="s">
        <v>0</v>
      </c>
      <c r="B7608" t="s">
        <v>7</v>
      </c>
      <c r="C7608" t="s">
        <v>11</v>
      </c>
      <c r="D7608">
        <v>1</v>
      </c>
      <c r="E7608">
        <v>477.84000000000009</v>
      </c>
      <c r="F7608">
        <v>597.41000000000008</v>
      </c>
      <c r="G7608" t="s">
        <v>93</v>
      </c>
    </row>
    <row r="7609" spans="1:7" x14ac:dyDescent="0.3">
      <c r="A7609" t="s">
        <v>0</v>
      </c>
      <c r="B7609" t="s">
        <v>7</v>
      </c>
      <c r="C7609" t="s">
        <v>11</v>
      </c>
      <c r="D7609">
        <v>1</v>
      </c>
      <c r="E7609">
        <v>1863.0500000000009</v>
      </c>
      <c r="F7609">
        <v>2063.92</v>
      </c>
      <c r="G7609" t="s">
        <v>94</v>
      </c>
    </row>
    <row r="7610" spans="1:7" x14ac:dyDescent="0.3">
      <c r="A7610" t="s">
        <v>0</v>
      </c>
      <c r="B7610" t="s">
        <v>7</v>
      </c>
      <c r="C7610" t="s">
        <v>11</v>
      </c>
      <c r="D7610">
        <v>1</v>
      </c>
      <c r="E7610">
        <v>1262.0099999999998</v>
      </c>
      <c r="F7610">
        <v>1577.69</v>
      </c>
      <c r="G7610" t="s">
        <v>95</v>
      </c>
    </row>
    <row r="7611" spans="1:7" x14ac:dyDescent="0.3">
      <c r="A7611" t="s">
        <v>0</v>
      </c>
      <c r="B7611" t="s">
        <v>7</v>
      </c>
      <c r="C7611" t="s">
        <v>11</v>
      </c>
      <c r="D7611">
        <v>1</v>
      </c>
      <c r="E7611">
        <v>339.47</v>
      </c>
      <c r="F7611">
        <v>339.47</v>
      </c>
      <c r="G7611" t="s">
        <v>96</v>
      </c>
    </row>
    <row r="7612" spans="1:7" x14ac:dyDescent="0.3">
      <c r="A7612" t="s">
        <v>0</v>
      </c>
      <c r="B7612" t="s">
        <v>7</v>
      </c>
      <c r="C7612" t="s">
        <v>11</v>
      </c>
      <c r="D7612">
        <v>1</v>
      </c>
      <c r="E7612">
        <v>11607.020000000008</v>
      </c>
      <c r="F7612">
        <v>12169.51</v>
      </c>
      <c r="G7612" t="s">
        <v>97</v>
      </c>
    </row>
    <row r="7613" spans="1:7" x14ac:dyDescent="0.3">
      <c r="A7613" t="s">
        <v>0</v>
      </c>
      <c r="B7613" t="s">
        <v>7</v>
      </c>
      <c r="C7613" t="s">
        <v>11</v>
      </c>
      <c r="D7613">
        <v>1</v>
      </c>
      <c r="E7613">
        <v>261.65999999999997</v>
      </c>
      <c r="F7613">
        <v>261.65999999999997</v>
      </c>
      <c r="G7613" t="s">
        <v>98</v>
      </c>
    </row>
    <row r="7614" spans="1:7" x14ac:dyDescent="0.3">
      <c r="A7614" t="s">
        <v>0</v>
      </c>
      <c r="B7614" t="s">
        <v>7</v>
      </c>
      <c r="C7614" t="s">
        <v>11</v>
      </c>
      <c r="D7614">
        <v>1</v>
      </c>
      <c r="E7614">
        <v>2469.5600000000049</v>
      </c>
      <c r="F7614">
        <v>2537.2400000000052</v>
      </c>
      <c r="G7614" t="s">
        <v>99</v>
      </c>
    </row>
    <row r="7615" spans="1:7" x14ac:dyDescent="0.3">
      <c r="A7615" t="s">
        <v>0</v>
      </c>
      <c r="B7615" t="s">
        <v>7</v>
      </c>
      <c r="C7615" t="s">
        <v>11</v>
      </c>
      <c r="D7615">
        <v>1</v>
      </c>
      <c r="E7615">
        <v>1264.199999999998</v>
      </c>
      <c r="F7615">
        <v>1264.199999999998</v>
      </c>
      <c r="G7615" t="s">
        <v>155</v>
      </c>
    </row>
    <row r="7616" spans="1:7" x14ac:dyDescent="0.3">
      <c r="A7616" t="s">
        <v>0</v>
      </c>
      <c r="B7616" t="s">
        <v>7</v>
      </c>
      <c r="C7616" t="s">
        <v>11</v>
      </c>
      <c r="D7616">
        <v>1</v>
      </c>
      <c r="E7616">
        <v>4109.9900000000007</v>
      </c>
      <c r="F7616">
        <v>4109.9900000000007</v>
      </c>
      <c r="G7616" t="s">
        <v>172</v>
      </c>
    </row>
    <row r="7617" spans="1:7" x14ac:dyDescent="0.3">
      <c r="A7617" t="s">
        <v>0</v>
      </c>
      <c r="B7617" t="s">
        <v>7</v>
      </c>
      <c r="C7617" t="s">
        <v>11</v>
      </c>
      <c r="D7617">
        <v>1</v>
      </c>
      <c r="E7617">
        <v>2245.9</v>
      </c>
      <c r="F7617">
        <v>2245.9</v>
      </c>
      <c r="G7617" t="s">
        <v>156</v>
      </c>
    </row>
    <row r="7618" spans="1:7" x14ac:dyDescent="0.3">
      <c r="A7618" t="s">
        <v>0</v>
      </c>
      <c r="B7618" t="s">
        <v>7</v>
      </c>
      <c r="C7618" t="s">
        <v>11</v>
      </c>
      <c r="D7618">
        <v>1</v>
      </c>
      <c r="E7618">
        <v>89092.889999999883</v>
      </c>
      <c r="F7618">
        <v>89092.889999999883</v>
      </c>
      <c r="G7618" t="s">
        <v>100</v>
      </c>
    </row>
    <row r="7619" spans="1:7" x14ac:dyDescent="0.3">
      <c r="A7619" t="s">
        <v>0</v>
      </c>
      <c r="B7619" t="s">
        <v>7</v>
      </c>
      <c r="C7619" t="s">
        <v>11</v>
      </c>
      <c r="D7619">
        <v>1</v>
      </c>
      <c r="E7619">
        <v>62540.709999999031</v>
      </c>
      <c r="F7619">
        <v>77736.60000000344</v>
      </c>
      <c r="G7619" t="s">
        <v>101</v>
      </c>
    </row>
    <row r="7620" spans="1:7" x14ac:dyDescent="0.3">
      <c r="A7620" t="s">
        <v>0</v>
      </c>
      <c r="B7620" t="s">
        <v>7</v>
      </c>
      <c r="C7620" t="s">
        <v>11</v>
      </c>
      <c r="D7620">
        <v>1</v>
      </c>
      <c r="E7620">
        <v>5923.3000000000529</v>
      </c>
      <c r="F7620">
        <v>13208.48999999996</v>
      </c>
      <c r="G7620" t="s">
        <v>102</v>
      </c>
    </row>
    <row r="7621" spans="1:7" x14ac:dyDescent="0.3">
      <c r="A7621" t="s">
        <v>0</v>
      </c>
      <c r="B7621" t="s">
        <v>7</v>
      </c>
      <c r="C7621" t="s">
        <v>11</v>
      </c>
      <c r="D7621">
        <v>1</v>
      </c>
      <c r="E7621">
        <v>600.71</v>
      </c>
      <c r="F7621">
        <v>750.80000000000064</v>
      </c>
      <c r="G7621" t="s">
        <v>144</v>
      </c>
    </row>
    <row r="7622" spans="1:7" x14ac:dyDescent="0.3">
      <c r="A7622" t="s">
        <v>0</v>
      </c>
      <c r="B7622" t="s">
        <v>7</v>
      </c>
      <c r="C7622" t="s">
        <v>11</v>
      </c>
      <c r="D7622">
        <v>1</v>
      </c>
      <c r="E7622">
        <v>229.27</v>
      </c>
      <c r="F7622">
        <v>286.60000000000002</v>
      </c>
      <c r="G7622" t="s">
        <v>174</v>
      </c>
    </row>
    <row r="7623" spans="1:7" x14ac:dyDescent="0.3">
      <c r="A7623" t="s">
        <v>0</v>
      </c>
      <c r="B7623" t="s">
        <v>7</v>
      </c>
      <c r="C7623" t="s">
        <v>11</v>
      </c>
      <c r="D7623">
        <v>1</v>
      </c>
      <c r="E7623">
        <v>10832.120000000028</v>
      </c>
      <c r="F7623">
        <v>13565.379999999903</v>
      </c>
      <c r="G7623" t="s">
        <v>103</v>
      </c>
    </row>
    <row r="7624" spans="1:7" x14ac:dyDescent="0.3">
      <c r="A7624" t="s">
        <v>0</v>
      </c>
      <c r="B7624" t="s">
        <v>7</v>
      </c>
      <c r="C7624" t="s">
        <v>11</v>
      </c>
      <c r="D7624">
        <v>1</v>
      </c>
      <c r="E7624">
        <v>1392.9099999999996</v>
      </c>
      <c r="F7624">
        <v>1729.5899999999988</v>
      </c>
      <c r="G7624" t="s">
        <v>104</v>
      </c>
    </row>
    <row r="7625" spans="1:7" x14ac:dyDescent="0.3">
      <c r="A7625" t="s">
        <v>0</v>
      </c>
      <c r="B7625" t="s">
        <v>7</v>
      </c>
      <c r="C7625" t="s">
        <v>11</v>
      </c>
      <c r="D7625">
        <v>1</v>
      </c>
      <c r="E7625">
        <v>41110.130000001132</v>
      </c>
      <c r="F7625">
        <v>51916.239999997757</v>
      </c>
      <c r="G7625" t="s">
        <v>105</v>
      </c>
    </row>
    <row r="7626" spans="1:7" x14ac:dyDescent="0.3">
      <c r="A7626" t="s">
        <v>0</v>
      </c>
      <c r="B7626" t="s">
        <v>7</v>
      </c>
      <c r="C7626" t="s">
        <v>11</v>
      </c>
      <c r="D7626">
        <v>1</v>
      </c>
      <c r="E7626">
        <v>2505.7199999999993</v>
      </c>
      <c r="F7626">
        <v>3132.3800000000006</v>
      </c>
      <c r="G7626" t="s">
        <v>175</v>
      </c>
    </row>
    <row r="7627" spans="1:7" x14ac:dyDescent="0.3">
      <c r="A7627" t="s">
        <v>0</v>
      </c>
      <c r="B7627" t="s">
        <v>7</v>
      </c>
      <c r="C7627" t="s">
        <v>11</v>
      </c>
      <c r="D7627">
        <v>1</v>
      </c>
      <c r="E7627">
        <v>60419.040000000212</v>
      </c>
      <c r="F7627">
        <v>60780.39000000021</v>
      </c>
      <c r="G7627" t="s">
        <v>106</v>
      </c>
    </row>
    <row r="7628" spans="1:7" x14ac:dyDescent="0.3">
      <c r="A7628" t="s">
        <v>0</v>
      </c>
      <c r="B7628" t="s">
        <v>7</v>
      </c>
      <c r="C7628" t="s">
        <v>11</v>
      </c>
      <c r="D7628">
        <v>1</v>
      </c>
      <c r="E7628">
        <v>163.38</v>
      </c>
      <c r="F7628">
        <v>163.38</v>
      </c>
      <c r="G7628" t="s">
        <v>145</v>
      </c>
    </row>
    <row r="7629" spans="1:7" x14ac:dyDescent="0.3">
      <c r="A7629" t="s">
        <v>0</v>
      </c>
      <c r="B7629" t="s">
        <v>7</v>
      </c>
      <c r="C7629" t="s">
        <v>11</v>
      </c>
      <c r="D7629">
        <v>1</v>
      </c>
      <c r="E7629">
        <v>9733.1299999999774</v>
      </c>
      <c r="F7629">
        <v>12166.910000000036</v>
      </c>
      <c r="G7629" t="s">
        <v>146</v>
      </c>
    </row>
    <row r="7630" spans="1:7" x14ac:dyDescent="0.3">
      <c r="A7630" t="s">
        <v>0</v>
      </c>
      <c r="B7630" t="s">
        <v>7</v>
      </c>
      <c r="C7630" t="s">
        <v>11</v>
      </c>
      <c r="D7630">
        <v>1</v>
      </c>
      <c r="E7630">
        <v>867.9399999999996</v>
      </c>
      <c r="F7630">
        <v>1243.4600000000005</v>
      </c>
      <c r="G7630" t="s">
        <v>107</v>
      </c>
    </row>
    <row r="7631" spans="1:7" x14ac:dyDescent="0.3">
      <c r="A7631" t="s">
        <v>0</v>
      </c>
      <c r="B7631" t="s">
        <v>7</v>
      </c>
      <c r="C7631" t="s">
        <v>11</v>
      </c>
      <c r="D7631">
        <v>1</v>
      </c>
      <c r="E7631">
        <v>15157.710000000048</v>
      </c>
      <c r="F7631">
        <v>15808.780000000059</v>
      </c>
      <c r="G7631" t="s">
        <v>108</v>
      </c>
    </row>
    <row r="7632" spans="1:7" x14ac:dyDescent="0.3">
      <c r="A7632" t="s">
        <v>0</v>
      </c>
      <c r="B7632" t="s">
        <v>7</v>
      </c>
      <c r="C7632" t="s">
        <v>11</v>
      </c>
      <c r="D7632">
        <v>1</v>
      </c>
      <c r="E7632">
        <v>1725.9100000000008</v>
      </c>
      <c r="F7632">
        <v>2177.1800000000003</v>
      </c>
      <c r="G7632" t="s">
        <v>157</v>
      </c>
    </row>
    <row r="7633" spans="1:7" x14ac:dyDescent="0.3">
      <c r="A7633" t="s">
        <v>0</v>
      </c>
      <c r="B7633" t="s">
        <v>7</v>
      </c>
      <c r="C7633" t="s">
        <v>11</v>
      </c>
      <c r="D7633">
        <v>1</v>
      </c>
      <c r="E7633">
        <v>152767.56999999908</v>
      </c>
      <c r="F7633">
        <v>191210.90999999933</v>
      </c>
      <c r="G7633" t="s">
        <v>176</v>
      </c>
    </row>
    <row r="7634" spans="1:7" x14ac:dyDescent="0.3">
      <c r="A7634" t="s">
        <v>0</v>
      </c>
      <c r="B7634" t="s">
        <v>7</v>
      </c>
      <c r="C7634" t="s">
        <v>11</v>
      </c>
      <c r="D7634">
        <v>1</v>
      </c>
      <c r="E7634">
        <v>201.07999999999998</v>
      </c>
      <c r="F7634">
        <v>251.37</v>
      </c>
      <c r="G7634" t="s">
        <v>177</v>
      </c>
    </row>
    <row r="7635" spans="1:7" x14ac:dyDescent="0.3">
      <c r="A7635" t="s">
        <v>0</v>
      </c>
      <c r="B7635" t="s">
        <v>7</v>
      </c>
      <c r="C7635" t="s">
        <v>11</v>
      </c>
      <c r="D7635">
        <v>1</v>
      </c>
      <c r="E7635">
        <v>81980.669999999896</v>
      </c>
      <c r="F7635">
        <v>93495.920000000129</v>
      </c>
      <c r="G7635" t="s">
        <v>228</v>
      </c>
    </row>
    <row r="7636" spans="1:7" x14ac:dyDescent="0.3">
      <c r="A7636" t="s">
        <v>0</v>
      </c>
      <c r="B7636" t="s">
        <v>7</v>
      </c>
      <c r="C7636" t="s">
        <v>11</v>
      </c>
      <c r="D7636">
        <v>1</v>
      </c>
      <c r="E7636">
        <v>39.01</v>
      </c>
      <c r="F7636">
        <v>48.76</v>
      </c>
      <c r="G7636" t="s">
        <v>147</v>
      </c>
    </row>
    <row r="7637" spans="1:7" x14ac:dyDescent="0.3">
      <c r="A7637" t="s">
        <v>0</v>
      </c>
      <c r="B7637" t="s">
        <v>7</v>
      </c>
      <c r="C7637" t="s">
        <v>11</v>
      </c>
      <c r="D7637">
        <v>1</v>
      </c>
      <c r="E7637">
        <v>1010.4799999999981</v>
      </c>
      <c r="F7637">
        <v>1263.750000000002</v>
      </c>
      <c r="G7637" t="s">
        <v>109</v>
      </c>
    </row>
    <row r="7638" spans="1:7" x14ac:dyDescent="0.3">
      <c r="A7638" t="s">
        <v>0</v>
      </c>
      <c r="B7638" t="s">
        <v>7</v>
      </c>
      <c r="C7638" t="s">
        <v>11</v>
      </c>
      <c r="D7638">
        <v>1</v>
      </c>
      <c r="E7638">
        <v>3519.1900000000014</v>
      </c>
      <c r="F7638">
        <v>4399.3</v>
      </c>
      <c r="G7638" t="s">
        <v>110</v>
      </c>
    </row>
    <row r="7639" spans="1:7" x14ac:dyDescent="0.3">
      <c r="A7639" t="s">
        <v>0</v>
      </c>
      <c r="B7639" t="s">
        <v>7</v>
      </c>
      <c r="C7639" t="s">
        <v>11</v>
      </c>
      <c r="D7639">
        <v>1</v>
      </c>
      <c r="E7639">
        <v>33426.280000000559</v>
      </c>
      <c r="F7639">
        <v>42056.549999999181</v>
      </c>
      <c r="G7639" t="s">
        <v>111</v>
      </c>
    </row>
    <row r="7640" spans="1:7" x14ac:dyDescent="0.3">
      <c r="A7640" t="s">
        <v>0</v>
      </c>
      <c r="B7640" t="s">
        <v>7</v>
      </c>
      <c r="C7640" t="s">
        <v>11</v>
      </c>
      <c r="D7640">
        <v>1</v>
      </c>
      <c r="E7640">
        <v>501.71000000000055</v>
      </c>
      <c r="F7640">
        <v>1254.2400000000016</v>
      </c>
      <c r="G7640" t="s">
        <v>112</v>
      </c>
    </row>
    <row r="7641" spans="1:7" x14ac:dyDescent="0.3">
      <c r="A7641" t="s">
        <v>0</v>
      </c>
      <c r="B7641" t="s">
        <v>7</v>
      </c>
      <c r="C7641" t="s">
        <v>11</v>
      </c>
      <c r="D7641">
        <v>1</v>
      </c>
      <c r="E7641">
        <v>122286.61000000245</v>
      </c>
      <c r="F7641">
        <v>122467.82000000247</v>
      </c>
      <c r="G7641" t="s">
        <v>113</v>
      </c>
    </row>
    <row r="7642" spans="1:7" x14ac:dyDescent="0.3">
      <c r="A7642" t="s">
        <v>0</v>
      </c>
      <c r="B7642" t="s">
        <v>7</v>
      </c>
      <c r="C7642" t="s">
        <v>11</v>
      </c>
      <c r="D7642">
        <v>1</v>
      </c>
      <c r="E7642">
        <v>15390.499999999947</v>
      </c>
      <c r="F7642">
        <v>15450.009999999949</v>
      </c>
      <c r="G7642" t="s">
        <v>114</v>
      </c>
    </row>
    <row r="7643" spans="1:7" x14ac:dyDescent="0.3">
      <c r="A7643" t="s">
        <v>0</v>
      </c>
      <c r="B7643" t="s">
        <v>7</v>
      </c>
      <c r="C7643" t="s">
        <v>11</v>
      </c>
      <c r="D7643">
        <v>1</v>
      </c>
      <c r="E7643">
        <v>36519.849999999889</v>
      </c>
      <c r="F7643">
        <v>41286.889999999803</v>
      </c>
      <c r="G7643" t="s">
        <v>116</v>
      </c>
    </row>
    <row r="7644" spans="1:7" x14ac:dyDescent="0.3">
      <c r="A7644" t="s">
        <v>0</v>
      </c>
      <c r="B7644" t="s">
        <v>7</v>
      </c>
      <c r="C7644" t="s">
        <v>11</v>
      </c>
      <c r="D7644">
        <v>1</v>
      </c>
      <c r="E7644">
        <v>12768.35</v>
      </c>
      <c r="F7644">
        <v>26200.32000000024</v>
      </c>
      <c r="G7644" t="s">
        <v>117</v>
      </c>
    </row>
    <row r="7645" spans="1:7" x14ac:dyDescent="0.3">
      <c r="A7645" t="s">
        <v>0</v>
      </c>
      <c r="B7645" t="s">
        <v>7</v>
      </c>
      <c r="C7645" t="s">
        <v>11</v>
      </c>
      <c r="D7645">
        <v>1</v>
      </c>
      <c r="E7645">
        <v>4113.0700000000097</v>
      </c>
      <c r="F7645">
        <v>10315.600000000055</v>
      </c>
      <c r="G7645" t="s">
        <v>118</v>
      </c>
    </row>
    <row r="7646" spans="1:7" x14ac:dyDescent="0.3">
      <c r="A7646" t="s">
        <v>0</v>
      </c>
      <c r="B7646" t="s">
        <v>7</v>
      </c>
      <c r="C7646" t="s">
        <v>11</v>
      </c>
      <c r="D7646">
        <v>1</v>
      </c>
      <c r="E7646">
        <v>48447.469999999448</v>
      </c>
      <c r="F7646">
        <v>60735.140000001964</v>
      </c>
      <c r="G7646" t="s">
        <v>119</v>
      </c>
    </row>
    <row r="7647" spans="1:7" x14ac:dyDescent="0.3">
      <c r="A7647" t="s">
        <v>0</v>
      </c>
      <c r="B7647" t="s">
        <v>7</v>
      </c>
      <c r="C7647" t="s">
        <v>11</v>
      </c>
      <c r="D7647">
        <v>1</v>
      </c>
      <c r="E7647">
        <v>3315.039999999979</v>
      </c>
      <c r="F7647">
        <v>4146.0399999999936</v>
      </c>
      <c r="G7647" t="s">
        <v>120</v>
      </c>
    </row>
    <row r="7648" spans="1:7" x14ac:dyDescent="0.3">
      <c r="A7648" t="s">
        <v>0</v>
      </c>
      <c r="B7648" t="s">
        <v>7</v>
      </c>
      <c r="C7648" t="s">
        <v>11</v>
      </c>
      <c r="D7648">
        <v>1</v>
      </c>
      <c r="E7648">
        <v>1405.3199999999997</v>
      </c>
      <c r="F7648">
        <v>1756.9100000000017</v>
      </c>
      <c r="G7648" t="s">
        <v>121</v>
      </c>
    </row>
    <row r="7649" spans="1:7" x14ac:dyDescent="0.3">
      <c r="A7649" t="s">
        <v>0</v>
      </c>
      <c r="B7649" t="s">
        <v>7</v>
      </c>
      <c r="C7649" t="s">
        <v>11</v>
      </c>
      <c r="D7649">
        <v>1</v>
      </c>
      <c r="E7649">
        <v>3294.5599999999959</v>
      </c>
      <c r="F7649">
        <v>4112.3400000000101</v>
      </c>
      <c r="G7649" t="s">
        <v>122</v>
      </c>
    </row>
    <row r="7650" spans="1:7" x14ac:dyDescent="0.3">
      <c r="A7650" t="s">
        <v>0</v>
      </c>
      <c r="B7650" t="s">
        <v>7</v>
      </c>
      <c r="C7650" t="s">
        <v>11</v>
      </c>
      <c r="D7650">
        <v>1</v>
      </c>
      <c r="E7650">
        <v>636.03</v>
      </c>
      <c r="F7650">
        <v>795.09000000000015</v>
      </c>
      <c r="G7650" t="s">
        <v>123</v>
      </c>
    </row>
    <row r="7651" spans="1:7" x14ac:dyDescent="0.3">
      <c r="A7651" t="s">
        <v>0</v>
      </c>
      <c r="B7651" t="s">
        <v>7</v>
      </c>
      <c r="C7651" t="s">
        <v>11</v>
      </c>
      <c r="D7651">
        <v>1</v>
      </c>
      <c r="E7651">
        <v>2084.9099999999971</v>
      </c>
      <c r="F7651">
        <v>2606.8600000000019</v>
      </c>
      <c r="G7651" t="s">
        <v>124</v>
      </c>
    </row>
    <row r="7652" spans="1:7" x14ac:dyDescent="0.3">
      <c r="A7652" t="s">
        <v>0</v>
      </c>
      <c r="B7652" t="s">
        <v>7</v>
      </c>
      <c r="C7652" t="s">
        <v>11</v>
      </c>
      <c r="D7652">
        <v>1</v>
      </c>
      <c r="E7652">
        <v>21125.670000000213</v>
      </c>
      <c r="F7652">
        <v>26422.999999999989</v>
      </c>
      <c r="G7652" t="s">
        <v>125</v>
      </c>
    </row>
    <row r="7653" spans="1:7" x14ac:dyDescent="0.3">
      <c r="A7653" t="s">
        <v>0</v>
      </c>
      <c r="B7653" t="s">
        <v>7</v>
      </c>
      <c r="C7653" t="s">
        <v>11</v>
      </c>
      <c r="D7653">
        <v>1</v>
      </c>
      <c r="E7653">
        <v>212.07999999999996</v>
      </c>
      <c r="F7653">
        <v>386.33000000000004</v>
      </c>
      <c r="G7653" t="s">
        <v>126</v>
      </c>
    </row>
    <row r="7654" spans="1:7" x14ac:dyDescent="0.3">
      <c r="A7654" t="s">
        <v>0</v>
      </c>
      <c r="B7654" t="s">
        <v>7</v>
      </c>
      <c r="C7654" t="s">
        <v>11</v>
      </c>
      <c r="D7654">
        <v>1</v>
      </c>
      <c r="E7654">
        <v>10.84</v>
      </c>
      <c r="F7654">
        <v>13.55</v>
      </c>
      <c r="G7654" t="s">
        <v>127</v>
      </c>
    </row>
    <row r="7655" spans="1:7" x14ac:dyDescent="0.3">
      <c r="A7655" t="s">
        <v>0</v>
      </c>
      <c r="B7655" t="s">
        <v>7</v>
      </c>
      <c r="C7655" t="s">
        <v>11</v>
      </c>
      <c r="D7655">
        <v>1</v>
      </c>
      <c r="E7655">
        <v>441.00000000000318</v>
      </c>
      <c r="F7655">
        <v>567.17999999999802</v>
      </c>
      <c r="G7655" t="s">
        <v>128</v>
      </c>
    </row>
    <row r="7656" spans="1:7" x14ac:dyDescent="0.3">
      <c r="A7656" t="s">
        <v>0</v>
      </c>
      <c r="B7656" t="s">
        <v>7</v>
      </c>
      <c r="C7656" t="s">
        <v>11</v>
      </c>
      <c r="D7656">
        <v>1</v>
      </c>
      <c r="E7656">
        <v>2018.8300000000104</v>
      </c>
      <c r="F7656">
        <v>2532.0100000000002</v>
      </c>
      <c r="G7656" t="s">
        <v>129</v>
      </c>
    </row>
    <row r="7657" spans="1:7" x14ac:dyDescent="0.3">
      <c r="A7657" t="s">
        <v>0</v>
      </c>
      <c r="B7657" t="s">
        <v>7</v>
      </c>
      <c r="C7657" t="s">
        <v>11</v>
      </c>
      <c r="D7657">
        <v>1</v>
      </c>
      <c r="E7657">
        <v>2679.4000000000142</v>
      </c>
      <c r="F7657">
        <v>3349.4400000000219</v>
      </c>
      <c r="G7657" t="s">
        <v>130</v>
      </c>
    </row>
    <row r="7658" spans="1:7" x14ac:dyDescent="0.3">
      <c r="A7658" t="s">
        <v>0</v>
      </c>
      <c r="B7658" t="s">
        <v>7</v>
      </c>
      <c r="C7658" t="s">
        <v>11</v>
      </c>
      <c r="D7658">
        <v>1</v>
      </c>
      <c r="E7658">
        <v>172481.06000000067</v>
      </c>
      <c r="F7658">
        <v>215602.80000000002</v>
      </c>
      <c r="G7658" t="s">
        <v>163</v>
      </c>
    </row>
    <row r="7659" spans="1:7" x14ac:dyDescent="0.3">
      <c r="A7659" t="s">
        <v>0</v>
      </c>
      <c r="B7659" t="s">
        <v>7</v>
      </c>
      <c r="C7659" t="s">
        <v>11</v>
      </c>
      <c r="D7659">
        <v>1</v>
      </c>
      <c r="E7659">
        <v>1106.4100000000014</v>
      </c>
      <c r="F7659">
        <v>1391.7800000000025</v>
      </c>
      <c r="G7659" t="s">
        <v>229</v>
      </c>
    </row>
    <row r="7660" spans="1:7" x14ac:dyDescent="0.3">
      <c r="A7660" t="s">
        <v>0</v>
      </c>
      <c r="B7660" t="s">
        <v>7</v>
      </c>
      <c r="C7660" t="s">
        <v>12</v>
      </c>
      <c r="D7660">
        <v>0</v>
      </c>
      <c r="E7660">
        <v>2379.9000000000046</v>
      </c>
      <c r="F7660">
        <v>5823.2899999999581</v>
      </c>
      <c r="G7660" t="s">
        <v>36</v>
      </c>
    </row>
    <row r="7661" spans="1:7" x14ac:dyDescent="0.3">
      <c r="A7661" t="s">
        <v>0</v>
      </c>
      <c r="B7661" t="s">
        <v>7</v>
      </c>
      <c r="C7661" t="s">
        <v>12</v>
      </c>
      <c r="D7661">
        <v>0</v>
      </c>
      <c r="E7661">
        <v>1710.2200000000053</v>
      </c>
      <c r="F7661">
        <v>4276.1499999999814</v>
      </c>
      <c r="G7661" t="s">
        <v>37</v>
      </c>
    </row>
    <row r="7662" spans="1:7" x14ac:dyDescent="0.3">
      <c r="A7662" t="s">
        <v>0</v>
      </c>
      <c r="B7662" t="s">
        <v>7</v>
      </c>
      <c r="C7662" t="s">
        <v>12</v>
      </c>
      <c r="D7662">
        <v>0</v>
      </c>
      <c r="E7662">
        <v>25919.030000000086</v>
      </c>
      <c r="F7662">
        <v>34986.259999999369</v>
      </c>
      <c r="G7662" t="s">
        <v>38</v>
      </c>
    </row>
    <row r="7663" spans="1:7" x14ac:dyDescent="0.3">
      <c r="A7663" t="s">
        <v>0</v>
      </c>
      <c r="B7663" t="s">
        <v>7</v>
      </c>
      <c r="C7663" t="s">
        <v>12</v>
      </c>
      <c r="D7663">
        <v>0</v>
      </c>
      <c r="E7663">
        <v>5827.8899999999949</v>
      </c>
      <c r="F7663">
        <v>7285.2100000000764</v>
      </c>
      <c r="G7663" t="s">
        <v>39</v>
      </c>
    </row>
    <row r="7664" spans="1:7" x14ac:dyDescent="0.3">
      <c r="A7664" t="s">
        <v>0</v>
      </c>
      <c r="B7664" t="s">
        <v>7</v>
      </c>
      <c r="C7664" t="s">
        <v>12</v>
      </c>
      <c r="D7664">
        <v>0</v>
      </c>
      <c r="E7664">
        <v>23764.419999999514</v>
      </c>
      <c r="F7664">
        <v>29710.230000000141</v>
      </c>
      <c r="G7664" t="s">
        <v>132</v>
      </c>
    </row>
    <row r="7665" spans="1:7" x14ac:dyDescent="0.3">
      <c r="A7665" t="s">
        <v>0</v>
      </c>
      <c r="B7665" t="s">
        <v>7</v>
      </c>
      <c r="C7665" t="s">
        <v>12</v>
      </c>
      <c r="D7665">
        <v>0</v>
      </c>
      <c r="E7665">
        <v>17235.479999999781</v>
      </c>
      <c r="F7665">
        <v>21547.750000000266</v>
      </c>
      <c r="G7665" t="s">
        <v>40</v>
      </c>
    </row>
    <row r="7666" spans="1:7" x14ac:dyDescent="0.3">
      <c r="A7666" t="s">
        <v>0</v>
      </c>
      <c r="B7666" t="s">
        <v>7</v>
      </c>
      <c r="C7666" t="s">
        <v>12</v>
      </c>
      <c r="D7666">
        <v>0</v>
      </c>
      <c r="E7666">
        <v>1708.54</v>
      </c>
      <c r="F7666">
        <v>1708.54</v>
      </c>
      <c r="G7666" t="s">
        <v>41</v>
      </c>
    </row>
    <row r="7667" spans="1:7" x14ac:dyDescent="0.3">
      <c r="A7667" t="s">
        <v>0</v>
      </c>
      <c r="B7667" t="s">
        <v>7</v>
      </c>
      <c r="C7667" t="s">
        <v>12</v>
      </c>
      <c r="D7667">
        <v>0</v>
      </c>
      <c r="E7667">
        <v>600.30000000000007</v>
      </c>
      <c r="F7667">
        <v>737.04000000000019</v>
      </c>
      <c r="G7667" t="s">
        <v>133</v>
      </c>
    </row>
    <row r="7668" spans="1:7" x14ac:dyDescent="0.3">
      <c r="A7668" t="s">
        <v>0</v>
      </c>
      <c r="B7668" t="s">
        <v>7</v>
      </c>
      <c r="C7668" t="s">
        <v>12</v>
      </c>
      <c r="D7668">
        <v>0</v>
      </c>
      <c r="E7668">
        <v>580.34999999999991</v>
      </c>
      <c r="F7668">
        <v>1451.01</v>
      </c>
      <c r="G7668" t="s">
        <v>164</v>
      </c>
    </row>
    <row r="7669" spans="1:7" x14ac:dyDescent="0.3">
      <c r="A7669" t="s">
        <v>0</v>
      </c>
      <c r="B7669" t="s">
        <v>7</v>
      </c>
      <c r="C7669" t="s">
        <v>12</v>
      </c>
      <c r="D7669">
        <v>0</v>
      </c>
      <c r="E7669">
        <v>6272.2499999999309</v>
      </c>
      <c r="F7669">
        <v>15170.110000000021</v>
      </c>
      <c r="G7669" t="s">
        <v>42</v>
      </c>
    </row>
    <row r="7670" spans="1:7" x14ac:dyDescent="0.3">
      <c r="A7670" t="s">
        <v>0</v>
      </c>
      <c r="B7670" t="s">
        <v>7</v>
      </c>
      <c r="C7670" t="s">
        <v>12</v>
      </c>
      <c r="D7670">
        <v>0</v>
      </c>
      <c r="E7670">
        <v>450.01000000000028</v>
      </c>
      <c r="F7670">
        <v>562.51999999999987</v>
      </c>
      <c r="G7670" t="s">
        <v>43</v>
      </c>
    </row>
    <row r="7671" spans="1:7" x14ac:dyDescent="0.3">
      <c r="A7671" t="s">
        <v>0</v>
      </c>
      <c r="B7671" t="s">
        <v>7</v>
      </c>
      <c r="C7671" t="s">
        <v>12</v>
      </c>
      <c r="D7671">
        <v>0</v>
      </c>
      <c r="E7671">
        <v>282.17999999999984</v>
      </c>
      <c r="F7671">
        <v>400.11000000000018</v>
      </c>
      <c r="G7671" t="s">
        <v>44</v>
      </c>
    </row>
    <row r="7672" spans="1:7" x14ac:dyDescent="0.3">
      <c r="A7672" t="s">
        <v>0</v>
      </c>
      <c r="B7672" t="s">
        <v>7</v>
      </c>
      <c r="C7672" t="s">
        <v>12</v>
      </c>
      <c r="D7672">
        <v>0</v>
      </c>
      <c r="E7672">
        <v>2655.2599999999984</v>
      </c>
      <c r="F7672">
        <v>3319.3399999999951</v>
      </c>
      <c r="G7672" t="s">
        <v>134</v>
      </c>
    </row>
    <row r="7673" spans="1:7" x14ac:dyDescent="0.3">
      <c r="A7673" t="s">
        <v>0</v>
      </c>
      <c r="B7673" t="s">
        <v>7</v>
      </c>
      <c r="C7673" t="s">
        <v>12</v>
      </c>
      <c r="D7673">
        <v>0</v>
      </c>
      <c r="E7673">
        <v>9015.75</v>
      </c>
      <c r="F7673">
        <v>9196.7600000000057</v>
      </c>
      <c r="G7673" t="s">
        <v>165</v>
      </c>
    </row>
    <row r="7674" spans="1:7" x14ac:dyDescent="0.3">
      <c r="A7674" t="s">
        <v>0</v>
      </c>
      <c r="B7674" t="s">
        <v>7</v>
      </c>
      <c r="C7674" t="s">
        <v>12</v>
      </c>
      <c r="D7674">
        <v>0</v>
      </c>
      <c r="E7674">
        <v>8080.9000000002161</v>
      </c>
      <c r="F7674">
        <v>20167.200000000055</v>
      </c>
      <c r="G7674" t="s">
        <v>45</v>
      </c>
    </row>
    <row r="7675" spans="1:7" x14ac:dyDescent="0.3">
      <c r="A7675" t="s">
        <v>0</v>
      </c>
      <c r="B7675" t="s">
        <v>7</v>
      </c>
      <c r="C7675" t="s">
        <v>12</v>
      </c>
      <c r="D7675">
        <v>0</v>
      </c>
      <c r="E7675">
        <v>11546.999999999944</v>
      </c>
      <c r="F7675">
        <v>14436.000000000309</v>
      </c>
      <c r="G7675" t="s">
        <v>46</v>
      </c>
    </row>
    <row r="7676" spans="1:7" x14ac:dyDescent="0.3">
      <c r="A7676" t="s">
        <v>0</v>
      </c>
      <c r="B7676" t="s">
        <v>7</v>
      </c>
      <c r="C7676" t="s">
        <v>12</v>
      </c>
      <c r="D7676">
        <v>0</v>
      </c>
      <c r="E7676">
        <v>1764.4899999999998</v>
      </c>
      <c r="F7676">
        <v>1919.57</v>
      </c>
      <c r="G7676" t="s">
        <v>47</v>
      </c>
    </row>
    <row r="7677" spans="1:7" x14ac:dyDescent="0.3">
      <c r="A7677" t="s">
        <v>0</v>
      </c>
      <c r="B7677" t="s">
        <v>7</v>
      </c>
      <c r="C7677" t="s">
        <v>12</v>
      </c>
      <c r="D7677">
        <v>0</v>
      </c>
      <c r="E7677">
        <v>41369.390000000079</v>
      </c>
      <c r="F7677">
        <v>41371.070000000087</v>
      </c>
      <c r="G7677" t="s">
        <v>48</v>
      </c>
    </row>
    <row r="7678" spans="1:7" x14ac:dyDescent="0.3">
      <c r="A7678" t="s">
        <v>0</v>
      </c>
      <c r="B7678" t="s">
        <v>7</v>
      </c>
      <c r="C7678" t="s">
        <v>12</v>
      </c>
      <c r="D7678">
        <v>0</v>
      </c>
      <c r="E7678">
        <v>11752.570000000012</v>
      </c>
      <c r="F7678">
        <v>11753.510000000015</v>
      </c>
      <c r="G7678" t="s">
        <v>135</v>
      </c>
    </row>
    <row r="7679" spans="1:7" x14ac:dyDescent="0.3">
      <c r="A7679" t="s">
        <v>0</v>
      </c>
      <c r="B7679" t="s">
        <v>7</v>
      </c>
      <c r="C7679" t="s">
        <v>12</v>
      </c>
      <c r="D7679">
        <v>0</v>
      </c>
      <c r="E7679">
        <v>53279.270000000412</v>
      </c>
      <c r="F7679">
        <v>66628.40000000046</v>
      </c>
      <c r="G7679" t="s">
        <v>49</v>
      </c>
    </row>
    <row r="7680" spans="1:7" x14ac:dyDescent="0.3">
      <c r="A7680" t="s">
        <v>0</v>
      </c>
      <c r="B7680" t="s">
        <v>7</v>
      </c>
      <c r="C7680" t="s">
        <v>12</v>
      </c>
      <c r="D7680">
        <v>0</v>
      </c>
      <c r="E7680">
        <v>2429.0200000000023</v>
      </c>
      <c r="F7680">
        <v>3029.5699999999938</v>
      </c>
      <c r="G7680" t="s">
        <v>50</v>
      </c>
    </row>
    <row r="7681" spans="1:7" x14ac:dyDescent="0.3">
      <c r="A7681" t="s">
        <v>0</v>
      </c>
      <c r="B7681" t="s">
        <v>7</v>
      </c>
      <c r="C7681" t="s">
        <v>12</v>
      </c>
      <c r="D7681">
        <v>0</v>
      </c>
      <c r="E7681">
        <v>49.210000000000008</v>
      </c>
      <c r="F7681">
        <v>61.56</v>
      </c>
      <c r="G7681" t="s">
        <v>166</v>
      </c>
    </row>
    <row r="7682" spans="1:7" x14ac:dyDescent="0.3">
      <c r="A7682" t="s">
        <v>0</v>
      </c>
      <c r="B7682" t="s">
        <v>7</v>
      </c>
      <c r="C7682" t="s">
        <v>12</v>
      </c>
      <c r="D7682">
        <v>0</v>
      </c>
      <c r="E7682">
        <v>974.60999999999979</v>
      </c>
      <c r="F7682">
        <v>1218.3699999999997</v>
      </c>
      <c r="G7682" t="s">
        <v>51</v>
      </c>
    </row>
    <row r="7683" spans="1:7" x14ac:dyDescent="0.3">
      <c r="A7683" t="s">
        <v>0</v>
      </c>
      <c r="B7683" t="s">
        <v>7</v>
      </c>
      <c r="C7683" t="s">
        <v>12</v>
      </c>
      <c r="D7683">
        <v>0</v>
      </c>
      <c r="E7683">
        <v>172.64</v>
      </c>
      <c r="F7683">
        <v>215.77000000000004</v>
      </c>
      <c r="G7683" t="s">
        <v>189</v>
      </c>
    </row>
    <row r="7684" spans="1:7" x14ac:dyDescent="0.3">
      <c r="A7684" t="s">
        <v>0</v>
      </c>
      <c r="B7684" t="s">
        <v>7</v>
      </c>
      <c r="C7684" t="s">
        <v>12</v>
      </c>
      <c r="D7684">
        <v>0</v>
      </c>
      <c r="E7684">
        <v>6102.3600000000106</v>
      </c>
      <c r="F7684">
        <v>7628.1800000000658</v>
      </c>
      <c r="G7684" t="s">
        <v>52</v>
      </c>
    </row>
    <row r="7685" spans="1:7" x14ac:dyDescent="0.3">
      <c r="A7685" t="s">
        <v>0</v>
      </c>
      <c r="B7685" t="s">
        <v>7</v>
      </c>
      <c r="C7685" t="s">
        <v>12</v>
      </c>
      <c r="D7685">
        <v>0</v>
      </c>
      <c r="E7685">
        <v>15</v>
      </c>
      <c r="F7685">
        <v>37.480000000000004</v>
      </c>
      <c r="G7685" t="s">
        <v>167</v>
      </c>
    </row>
    <row r="7686" spans="1:7" x14ac:dyDescent="0.3">
      <c r="A7686" t="s">
        <v>0</v>
      </c>
      <c r="B7686" t="s">
        <v>7</v>
      </c>
      <c r="C7686" t="s">
        <v>12</v>
      </c>
      <c r="D7686">
        <v>0</v>
      </c>
      <c r="E7686">
        <v>21587.739999999994</v>
      </c>
      <c r="F7686">
        <v>26626.049999999901</v>
      </c>
      <c r="G7686" t="s">
        <v>53</v>
      </c>
    </row>
    <row r="7687" spans="1:7" x14ac:dyDescent="0.3">
      <c r="A7687" t="s">
        <v>0</v>
      </c>
      <c r="B7687" t="s">
        <v>7</v>
      </c>
      <c r="C7687" t="s">
        <v>12</v>
      </c>
      <c r="D7687">
        <v>0</v>
      </c>
      <c r="E7687">
        <v>1110.8400000000001</v>
      </c>
      <c r="F7687">
        <v>1388.7000000000007</v>
      </c>
      <c r="G7687" t="s">
        <v>54</v>
      </c>
    </row>
    <row r="7688" spans="1:7" x14ac:dyDescent="0.3">
      <c r="A7688" t="s">
        <v>0</v>
      </c>
      <c r="B7688" t="s">
        <v>7</v>
      </c>
      <c r="C7688" t="s">
        <v>12</v>
      </c>
      <c r="D7688">
        <v>0</v>
      </c>
      <c r="E7688">
        <v>18480.030000000104</v>
      </c>
      <c r="F7688">
        <v>23139.290000000015</v>
      </c>
      <c r="G7688" t="s">
        <v>55</v>
      </c>
    </row>
    <row r="7689" spans="1:7" x14ac:dyDescent="0.3">
      <c r="A7689" t="s">
        <v>0</v>
      </c>
      <c r="B7689" t="s">
        <v>7</v>
      </c>
      <c r="C7689" t="s">
        <v>12</v>
      </c>
      <c r="D7689">
        <v>0</v>
      </c>
      <c r="E7689">
        <v>12937.859999999961</v>
      </c>
      <c r="F7689">
        <v>16166.150000000227</v>
      </c>
      <c r="G7689" t="s">
        <v>56</v>
      </c>
    </row>
    <row r="7690" spans="1:7" x14ac:dyDescent="0.3">
      <c r="A7690" t="s">
        <v>0</v>
      </c>
      <c r="B7690" t="s">
        <v>7</v>
      </c>
      <c r="C7690" t="s">
        <v>12</v>
      </c>
      <c r="D7690">
        <v>0</v>
      </c>
      <c r="E7690">
        <v>965.2</v>
      </c>
      <c r="F7690">
        <v>965.2</v>
      </c>
      <c r="G7690" t="s">
        <v>57</v>
      </c>
    </row>
    <row r="7691" spans="1:7" x14ac:dyDescent="0.3">
      <c r="A7691" t="s">
        <v>0</v>
      </c>
      <c r="B7691" t="s">
        <v>7</v>
      </c>
      <c r="C7691" t="s">
        <v>12</v>
      </c>
      <c r="D7691">
        <v>0</v>
      </c>
      <c r="E7691">
        <v>1034.1300000000017</v>
      </c>
      <c r="F7691">
        <v>1279.3899999999992</v>
      </c>
      <c r="G7691" t="s">
        <v>58</v>
      </c>
    </row>
    <row r="7692" spans="1:7" x14ac:dyDescent="0.3">
      <c r="A7692" t="s">
        <v>0</v>
      </c>
      <c r="B7692" t="s">
        <v>7</v>
      </c>
      <c r="C7692" t="s">
        <v>12</v>
      </c>
      <c r="D7692">
        <v>0</v>
      </c>
      <c r="E7692">
        <v>87.830000000000013</v>
      </c>
      <c r="F7692">
        <v>87.830000000000013</v>
      </c>
      <c r="G7692" t="s">
        <v>59</v>
      </c>
    </row>
    <row r="7693" spans="1:7" x14ac:dyDescent="0.3">
      <c r="A7693" t="s">
        <v>0</v>
      </c>
      <c r="B7693" t="s">
        <v>7</v>
      </c>
      <c r="C7693" t="s">
        <v>12</v>
      </c>
      <c r="D7693">
        <v>0</v>
      </c>
      <c r="E7693">
        <v>13755.880000000003</v>
      </c>
      <c r="F7693">
        <v>17202.979999999989</v>
      </c>
      <c r="G7693" t="s">
        <v>60</v>
      </c>
    </row>
    <row r="7694" spans="1:7" x14ac:dyDescent="0.3">
      <c r="A7694" t="s">
        <v>0</v>
      </c>
      <c r="B7694" t="s">
        <v>7</v>
      </c>
      <c r="C7694" t="s">
        <v>12</v>
      </c>
      <c r="D7694">
        <v>0</v>
      </c>
      <c r="E7694">
        <v>701.07</v>
      </c>
      <c r="F7694">
        <v>876.44</v>
      </c>
      <c r="G7694" t="s">
        <v>190</v>
      </c>
    </row>
    <row r="7695" spans="1:7" x14ac:dyDescent="0.3">
      <c r="A7695" t="s">
        <v>0</v>
      </c>
      <c r="B7695" t="s">
        <v>7</v>
      </c>
      <c r="C7695" t="s">
        <v>12</v>
      </c>
      <c r="D7695">
        <v>0</v>
      </c>
      <c r="E7695">
        <v>1595.3300000000002</v>
      </c>
      <c r="F7695">
        <v>2147.6400000000003</v>
      </c>
      <c r="G7695" t="s">
        <v>178</v>
      </c>
    </row>
    <row r="7696" spans="1:7" x14ac:dyDescent="0.3">
      <c r="A7696" t="s">
        <v>0</v>
      </c>
      <c r="B7696" t="s">
        <v>7</v>
      </c>
      <c r="C7696" t="s">
        <v>12</v>
      </c>
      <c r="D7696">
        <v>0</v>
      </c>
      <c r="E7696">
        <v>50.95</v>
      </c>
      <c r="F7696">
        <v>63.72</v>
      </c>
      <c r="G7696" t="s">
        <v>61</v>
      </c>
    </row>
    <row r="7697" spans="1:7" x14ac:dyDescent="0.3">
      <c r="A7697" t="s">
        <v>0</v>
      </c>
      <c r="B7697" t="s">
        <v>7</v>
      </c>
      <c r="C7697" t="s">
        <v>12</v>
      </c>
      <c r="D7697">
        <v>0</v>
      </c>
      <c r="E7697">
        <v>971.68999999999983</v>
      </c>
      <c r="F7697">
        <v>1214.7899999999995</v>
      </c>
      <c r="G7697" t="s">
        <v>137</v>
      </c>
    </row>
    <row r="7698" spans="1:7" x14ac:dyDescent="0.3">
      <c r="A7698" t="s">
        <v>0</v>
      </c>
      <c r="B7698" t="s">
        <v>7</v>
      </c>
      <c r="C7698" t="s">
        <v>12</v>
      </c>
      <c r="D7698">
        <v>0</v>
      </c>
      <c r="E7698">
        <v>19.04</v>
      </c>
      <c r="F7698">
        <v>23.8</v>
      </c>
      <c r="G7698" t="s">
        <v>198</v>
      </c>
    </row>
    <row r="7699" spans="1:7" x14ac:dyDescent="0.3">
      <c r="A7699" t="s">
        <v>0</v>
      </c>
      <c r="B7699" t="s">
        <v>7</v>
      </c>
      <c r="C7699" t="s">
        <v>12</v>
      </c>
      <c r="D7699">
        <v>0</v>
      </c>
      <c r="E7699">
        <v>1173.6999999999998</v>
      </c>
      <c r="F7699">
        <v>1467.3100000000006</v>
      </c>
      <c r="G7699" t="s">
        <v>62</v>
      </c>
    </row>
    <row r="7700" spans="1:7" x14ac:dyDescent="0.3">
      <c r="A7700" t="s">
        <v>0</v>
      </c>
      <c r="B7700" t="s">
        <v>7</v>
      </c>
      <c r="C7700" t="s">
        <v>12</v>
      </c>
      <c r="D7700">
        <v>0</v>
      </c>
      <c r="E7700">
        <v>2495.7199999999998</v>
      </c>
      <c r="F7700">
        <v>2501.31</v>
      </c>
      <c r="G7700" t="s">
        <v>63</v>
      </c>
    </row>
    <row r="7701" spans="1:7" x14ac:dyDescent="0.3">
      <c r="A7701" t="s">
        <v>0</v>
      </c>
      <c r="B7701" t="s">
        <v>7</v>
      </c>
      <c r="C7701" t="s">
        <v>12</v>
      </c>
      <c r="D7701">
        <v>0</v>
      </c>
      <c r="E7701">
        <v>39.07</v>
      </c>
      <c r="F7701">
        <v>39.07</v>
      </c>
      <c r="G7701" t="s">
        <v>199</v>
      </c>
    </row>
    <row r="7702" spans="1:7" x14ac:dyDescent="0.3">
      <c r="A7702" t="s">
        <v>0</v>
      </c>
      <c r="B7702" t="s">
        <v>7</v>
      </c>
      <c r="C7702" t="s">
        <v>12</v>
      </c>
      <c r="D7702">
        <v>0</v>
      </c>
      <c r="E7702">
        <v>90.51</v>
      </c>
      <c r="F7702">
        <v>90.51</v>
      </c>
      <c r="G7702" t="s">
        <v>64</v>
      </c>
    </row>
    <row r="7703" spans="1:7" x14ac:dyDescent="0.3">
      <c r="A7703" t="s">
        <v>0</v>
      </c>
      <c r="B7703" t="s">
        <v>7</v>
      </c>
      <c r="C7703" t="s">
        <v>12</v>
      </c>
      <c r="D7703">
        <v>0</v>
      </c>
      <c r="E7703">
        <v>166.79</v>
      </c>
      <c r="F7703">
        <v>169.01999999999998</v>
      </c>
      <c r="G7703" t="s">
        <v>179</v>
      </c>
    </row>
    <row r="7704" spans="1:7" x14ac:dyDescent="0.3">
      <c r="A7704" t="s">
        <v>0</v>
      </c>
      <c r="B7704" t="s">
        <v>7</v>
      </c>
      <c r="C7704" t="s">
        <v>12</v>
      </c>
      <c r="D7704">
        <v>0</v>
      </c>
      <c r="E7704">
        <v>953.86000000000013</v>
      </c>
      <c r="F7704">
        <v>953.86000000000013</v>
      </c>
      <c r="G7704" t="s">
        <v>65</v>
      </c>
    </row>
    <row r="7705" spans="1:7" x14ac:dyDescent="0.3">
      <c r="A7705" t="s">
        <v>0</v>
      </c>
      <c r="B7705" t="s">
        <v>7</v>
      </c>
      <c r="C7705" t="s">
        <v>12</v>
      </c>
      <c r="D7705">
        <v>0</v>
      </c>
      <c r="E7705">
        <v>280.36</v>
      </c>
      <c r="F7705">
        <v>280.36</v>
      </c>
      <c r="G7705" t="s">
        <v>138</v>
      </c>
    </row>
    <row r="7706" spans="1:7" x14ac:dyDescent="0.3">
      <c r="A7706" t="s">
        <v>0</v>
      </c>
      <c r="B7706" t="s">
        <v>7</v>
      </c>
      <c r="C7706" t="s">
        <v>12</v>
      </c>
      <c r="D7706">
        <v>0</v>
      </c>
      <c r="E7706">
        <v>283.25</v>
      </c>
      <c r="F7706">
        <v>283.25</v>
      </c>
      <c r="G7706" t="s">
        <v>159</v>
      </c>
    </row>
    <row r="7707" spans="1:7" x14ac:dyDescent="0.3">
      <c r="A7707" t="s">
        <v>0</v>
      </c>
      <c r="B7707" t="s">
        <v>7</v>
      </c>
      <c r="C7707" t="s">
        <v>12</v>
      </c>
      <c r="D7707">
        <v>0</v>
      </c>
      <c r="E7707">
        <v>512.96</v>
      </c>
      <c r="F7707">
        <v>512.96</v>
      </c>
      <c r="G7707" t="s">
        <v>66</v>
      </c>
    </row>
    <row r="7708" spans="1:7" x14ac:dyDescent="0.3">
      <c r="A7708" t="s">
        <v>0</v>
      </c>
      <c r="B7708" t="s">
        <v>7</v>
      </c>
      <c r="C7708" t="s">
        <v>12</v>
      </c>
      <c r="D7708">
        <v>0</v>
      </c>
      <c r="E7708">
        <v>1043.7900000000004</v>
      </c>
      <c r="F7708">
        <v>1458.36</v>
      </c>
      <c r="G7708" t="s">
        <v>67</v>
      </c>
    </row>
    <row r="7709" spans="1:7" x14ac:dyDescent="0.3">
      <c r="A7709" t="s">
        <v>0</v>
      </c>
      <c r="B7709" t="s">
        <v>7</v>
      </c>
      <c r="C7709" t="s">
        <v>12</v>
      </c>
      <c r="D7709">
        <v>0</v>
      </c>
      <c r="E7709">
        <v>770.27999999999975</v>
      </c>
      <c r="F7709">
        <v>962.79000000000008</v>
      </c>
      <c r="G7709" t="s">
        <v>168</v>
      </c>
    </row>
    <row r="7710" spans="1:7" x14ac:dyDescent="0.3">
      <c r="A7710" t="s">
        <v>0</v>
      </c>
      <c r="B7710" t="s">
        <v>7</v>
      </c>
      <c r="C7710" t="s">
        <v>12</v>
      </c>
      <c r="D7710">
        <v>0</v>
      </c>
      <c r="E7710">
        <v>5918.6799999999921</v>
      </c>
      <c r="F7710">
        <v>7406.4999999999718</v>
      </c>
      <c r="G7710" t="s">
        <v>68</v>
      </c>
    </row>
    <row r="7711" spans="1:7" x14ac:dyDescent="0.3">
      <c r="A7711" t="s">
        <v>0</v>
      </c>
      <c r="B7711" t="s">
        <v>7</v>
      </c>
      <c r="C7711" t="s">
        <v>12</v>
      </c>
      <c r="D7711">
        <v>0</v>
      </c>
      <c r="E7711">
        <v>831.44</v>
      </c>
      <c r="F7711">
        <v>1039.3199999999997</v>
      </c>
      <c r="G7711" t="s">
        <v>69</v>
      </c>
    </row>
    <row r="7712" spans="1:7" x14ac:dyDescent="0.3">
      <c r="A7712" t="s">
        <v>0</v>
      </c>
      <c r="B7712" t="s">
        <v>7</v>
      </c>
      <c r="C7712" t="s">
        <v>12</v>
      </c>
      <c r="D7712">
        <v>0</v>
      </c>
      <c r="E7712">
        <v>18.580000000000002</v>
      </c>
      <c r="F7712">
        <v>23.22</v>
      </c>
      <c r="G7712" t="s">
        <v>70</v>
      </c>
    </row>
    <row r="7713" spans="1:7" x14ac:dyDescent="0.3">
      <c r="A7713" t="s">
        <v>0</v>
      </c>
      <c r="B7713" t="s">
        <v>7</v>
      </c>
      <c r="C7713" t="s">
        <v>12</v>
      </c>
      <c r="D7713">
        <v>0</v>
      </c>
      <c r="E7713">
        <v>22.53</v>
      </c>
      <c r="F7713">
        <v>28.16</v>
      </c>
      <c r="G7713" t="s">
        <v>160</v>
      </c>
    </row>
    <row r="7714" spans="1:7" x14ac:dyDescent="0.3">
      <c r="A7714" t="s">
        <v>0</v>
      </c>
      <c r="B7714" t="s">
        <v>7</v>
      </c>
      <c r="C7714" t="s">
        <v>12</v>
      </c>
      <c r="D7714">
        <v>0</v>
      </c>
      <c r="E7714">
        <v>565.89999999999964</v>
      </c>
      <c r="F7714">
        <v>1028.2999999999995</v>
      </c>
      <c r="G7714" t="s">
        <v>72</v>
      </c>
    </row>
    <row r="7715" spans="1:7" x14ac:dyDescent="0.3">
      <c r="A7715" t="s">
        <v>0</v>
      </c>
      <c r="B7715" t="s">
        <v>7</v>
      </c>
      <c r="C7715" t="s">
        <v>12</v>
      </c>
      <c r="D7715">
        <v>0</v>
      </c>
      <c r="E7715">
        <v>2826.3099999999995</v>
      </c>
      <c r="F7715">
        <v>3532.779999999997</v>
      </c>
      <c r="G7715" t="s">
        <v>148</v>
      </c>
    </row>
    <row r="7716" spans="1:7" x14ac:dyDescent="0.3">
      <c r="A7716" t="s">
        <v>0</v>
      </c>
      <c r="B7716" t="s">
        <v>7</v>
      </c>
      <c r="C7716" t="s">
        <v>12</v>
      </c>
      <c r="D7716">
        <v>0</v>
      </c>
      <c r="E7716">
        <v>5527.7000000000389</v>
      </c>
      <c r="F7716">
        <v>6905.5400000000063</v>
      </c>
      <c r="G7716" t="s">
        <v>73</v>
      </c>
    </row>
    <row r="7717" spans="1:7" x14ac:dyDescent="0.3">
      <c r="A7717" t="s">
        <v>0</v>
      </c>
      <c r="B7717" t="s">
        <v>7</v>
      </c>
      <c r="C7717" t="s">
        <v>12</v>
      </c>
      <c r="D7717">
        <v>0</v>
      </c>
      <c r="E7717">
        <v>2016.2299999999984</v>
      </c>
      <c r="F7717">
        <v>2582.3800000000006</v>
      </c>
      <c r="G7717" t="s">
        <v>74</v>
      </c>
    </row>
    <row r="7718" spans="1:7" x14ac:dyDescent="0.3">
      <c r="A7718" t="s">
        <v>0</v>
      </c>
      <c r="B7718" t="s">
        <v>7</v>
      </c>
      <c r="C7718" t="s">
        <v>12</v>
      </c>
      <c r="D7718">
        <v>0</v>
      </c>
      <c r="E7718">
        <v>12792.600000000069</v>
      </c>
      <c r="F7718">
        <v>15996.01999999995</v>
      </c>
      <c r="G7718" t="s">
        <v>75</v>
      </c>
    </row>
    <row r="7719" spans="1:7" x14ac:dyDescent="0.3">
      <c r="A7719" t="s">
        <v>0</v>
      </c>
      <c r="B7719" t="s">
        <v>7</v>
      </c>
      <c r="C7719" t="s">
        <v>12</v>
      </c>
      <c r="D7719">
        <v>0</v>
      </c>
      <c r="E7719">
        <v>1710.4099999999937</v>
      </c>
      <c r="F7719">
        <v>2187.0199999999991</v>
      </c>
      <c r="G7719" t="s">
        <v>76</v>
      </c>
    </row>
    <row r="7720" spans="1:7" x14ac:dyDescent="0.3">
      <c r="A7720" t="s">
        <v>0</v>
      </c>
      <c r="B7720" t="s">
        <v>7</v>
      </c>
      <c r="C7720" t="s">
        <v>12</v>
      </c>
      <c r="D7720">
        <v>0</v>
      </c>
      <c r="E7720">
        <v>3450.6400000000094</v>
      </c>
      <c r="F7720">
        <v>4321.8599999999815</v>
      </c>
      <c r="G7720" t="s">
        <v>77</v>
      </c>
    </row>
    <row r="7721" spans="1:7" x14ac:dyDescent="0.3">
      <c r="A7721" t="s">
        <v>0</v>
      </c>
      <c r="B7721" t="s">
        <v>7</v>
      </c>
      <c r="C7721" t="s">
        <v>12</v>
      </c>
      <c r="D7721">
        <v>0</v>
      </c>
      <c r="E7721">
        <v>6666.819999999997</v>
      </c>
      <c r="F7721">
        <v>8312.7599999999948</v>
      </c>
      <c r="G7721" t="s">
        <v>78</v>
      </c>
    </row>
    <row r="7722" spans="1:7" x14ac:dyDescent="0.3">
      <c r="A7722" t="s">
        <v>0</v>
      </c>
      <c r="B7722" t="s">
        <v>7</v>
      </c>
      <c r="C7722" t="s">
        <v>12</v>
      </c>
      <c r="D7722">
        <v>0</v>
      </c>
      <c r="E7722">
        <v>57412.790000000525</v>
      </c>
      <c r="F7722">
        <v>72263.650000001726</v>
      </c>
      <c r="G7722" t="s">
        <v>79</v>
      </c>
    </row>
    <row r="7723" spans="1:7" x14ac:dyDescent="0.3">
      <c r="A7723" t="s">
        <v>0</v>
      </c>
      <c r="B7723" t="s">
        <v>7</v>
      </c>
      <c r="C7723" t="s">
        <v>12</v>
      </c>
      <c r="D7723">
        <v>0</v>
      </c>
      <c r="E7723">
        <v>33700.560000000281</v>
      </c>
      <c r="F7723">
        <v>42274.359999999346</v>
      </c>
      <c r="G7723" t="s">
        <v>180</v>
      </c>
    </row>
    <row r="7724" spans="1:7" x14ac:dyDescent="0.3">
      <c r="A7724" t="s">
        <v>0</v>
      </c>
      <c r="B7724" t="s">
        <v>7</v>
      </c>
      <c r="C7724" t="s">
        <v>12</v>
      </c>
      <c r="D7724">
        <v>0</v>
      </c>
      <c r="E7724">
        <v>384305.52000000246</v>
      </c>
      <c r="F7724">
        <v>388053.43999999831</v>
      </c>
      <c r="G7724" t="s">
        <v>80</v>
      </c>
    </row>
    <row r="7725" spans="1:7" x14ac:dyDescent="0.3">
      <c r="A7725" t="s">
        <v>0</v>
      </c>
      <c r="B7725" t="s">
        <v>7</v>
      </c>
      <c r="C7725" t="s">
        <v>12</v>
      </c>
      <c r="D7725">
        <v>0</v>
      </c>
      <c r="E7725">
        <v>10371.069999999871</v>
      </c>
      <c r="F7725">
        <v>12966.130000000005</v>
      </c>
      <c r="G7725" t="s">
        <v>81</v>
      </c>
    </row>
    <row r="7726" spans="1:7" x14ac:dyDescent="0.3">
      <c r="A7726" t="s">
        <v>0</v>
      </c>
      <c r="B7726" t="s">
        <v>7</v>
      </c>
      <c r="C7726" t="s">
        <v>12</v>
      </c>
      <c r="D7726">
        <v>0</v>
      </c>
      <c r="E7726">
        <v>41865.360000000197</v>
      </c>
      <c r="F7726">
        <v>41865.360000000197</v>
      </c>
      <c r="G7726" t="s">
        <v>169</v>
      </c>
    </row>
    <row r="7727" spans="1:7" x14ac:dyDescent="0.3">
      <c r="A7727" t="s">
        <v>0</v>
      </c>
      <c r="B7727" t="s">
        <v>7</v>
      </c>
      <c r="C7727" t="s">
        <v>12</v>
      </c>
      <c r="D7727">
        <v>0</v>
      </c>
      <c r="E7727">
        <v>4001.5899999999942</v>
      </c>
      <c r="F7727">
        <v>5002.2100000000055</v>
      </c>
      <c r="G7727" t="s">
        <v>139</v>
      </c>
    </row>
    <row r="7728" spans="1:7" x14ac:dyDescent="0.3">
      <c r="A7728" t="s">
        <v>0</v>
      </c>
      <c r="B7728" t="s">
        <v>7</v>
      </c>
      <c r="C7728" t="s">
        <v>12</v>
      </c>
      <c r="D7728">
        <v>0</v>
      </c>
      <c r="E7728">
        <v>443740.32999999978</v>
      </c>
      <c r="F7728">
        <v>443744.1599999998</v>
      </c>
      <c r="G7728" t="s">
        <v>82</v>
      </c>
    </row>
    <row r="7729" spans="1:7" x14ac:dyDescent="0.3">
      <c r="A7729" t="s">
        <v>0</v>
      </c>
      <c r="B7729" t="s">
        <v>7</v>
      </c>
      <c r="C7729" t="s">
        <v>12</v>
      </c>
      <c r="D7729">
        <v>0</v>
      </c>
      <c r="E7729">
        <v>1378.49</v>
      </c>
      <c r="F7729">
        <v>1723.0400000000002</v>
      </c>
      <c r="G7729" t="s">
        <v>185</v>
      </c>
    </row>
    <row r="7730" spans="1:7" x14ac:dyDescent="0.3">
      <c r="A7730" t="s">
        <v>0</v>
      </c>
      <c r="B7730" t="s">
        <v>7</v>
      </c>
      <c r="C7730" t="s">
        <v>12</v>
      </c>
      <c r="D7730">
        <v>0</v>
      </c>
      <c r="E7730">
        <v>6502.7700000000277</v>
      </c>
      <c r="F7730">
        <v>8139.0400000000564</v>
      </c>
      <c r="G7730" t="s">
        <v>83</v>
      </c>
    </row>
    <row r="7731" spans="1:7" x14ac:dyDescent="0.3">
      <c r="A7731" t="s">
        <v>0</v>
      </c>
      <c r="B7731" t="s">
        <v>7</v>
      </c>
      <c r="C7731" t="s">
        <v>12</v>
      </c>
      <c r="D7731">
        <v>0</v>
      </c>
      <c r="E7731">
        <v>10012.389999999992</v>
      </c>
      <c r="F7731">
        <v>12646.210000000023</v>
      </c>
      <c r="G7731" t="s">
        <v>140</v>
      </c>
    </row>
    <row r="7732" spans="1:7" x14ac:dyDescent="0.3">
      <c r="A7732" t="s">
        <v>0</v>
      </c>
      <c r="B7732" t="s">
        <v>7</v>
      </c>
      <c r="C7732" t="s">
        <v>12</v>
      </c>
      <c r="D7732">
        <v>0</v>
      </c>
      <c r="E7732">
        <v>2228.3200000000002</v>
      </c>
      <c r="F7732">
        <v>2346.2199999999989</v>
      </c>
      <c r="G7732" t="s">
        <v>149</v>
      </c>
    </row>
    <row r="7733" spans="1:7" x14ac:dyDescent="0.3">
      <c r="A7733" t="s">
        <v>0</v>
      </c>
      <c r="B7733" t="s">
        <v>7</v>
      </c>
      <c r="C7733" t="s">
        <v>12</v>
      </c>
      <c r="D7733">
        <v>0</v>
      </c>
      <c r="E7733">
        <v>4583.1800000000012</v>
      </c>
      <c r="F7733">
        <v>5729.03</v>
      </c>
      <c r="G7733" t="s">
        <v>191</v>
      </c>
    </row>
    <row r="7734" spans="1:7" x14ac:dyDescent="0.3">
      <c r="A7734" t="s">
        <v>0</v>
      </c>
      <c r="B7734" t="s">
        <v>7</v>
      </c>
      <c r="C7734" t="s">
        <v>12</v>
      </c>
      <c r="D7734">
        <v>0</v>
      </c>
      <c r="E7734">
        <v>6202.2099999999919</v>
      </c>
      <c r="F7734">
        <v>7776.8399999999829</v>
      </c>
      <c r="G7734" t="s">
        <v>181</v>
      </c>
    </row>
    <row r="7735" spans="1:7" x14ac:dyDescent="0.3">
      <c r="A7735" t="s">
        <v>0</v>
      </c>
      <c r="B7735" t="s">
        <v>7</v>
      </c>
      <c r="C7735" t="s">
        <v>12</v>
      </c>
      <c r="D7735">
        <v>0</v>
      </c>
      <c r="E7735">
        <v>2456.119999999999</v>
      </c>
      <c r="F7735">
        <v>3070.3300000000008</v>
      </c>
      <c r="G7735" t="s">
        <v>141</v>
      </c>
    </row>
    <row r="7736" spans="1:7" x14ac:dyDescent="0.3">
      <c r="A7736" t="s">
        <v>0</v>
      </c>
      <c r="B7736" t="s">
        <v>7</v>
      </c>
      <c r="C7736" t="s">
        <v>12</v>
      </c>
      <c r="D7736">
        <v>0</v>
      </c>
      <c r="E7736">
        <v>98.34</v>
      </c>
      <c r="F7736">
        <v>126.74000000000001</v>
      </c>
      <c r="G7736" t="s">
        <v>170</v>
      </c>
    </row>
    <row r="7737" spans="1:7" x14ac:dyDescent="0.3">
      <c r="A7737" t="s">
        <v>0</v>
      </c>
      <c r="B7737" t="s">
        <v>7</v>
      </c>
      <c r="C7737" t="s">
        <v>12</v>
      </c>
      <c r="D7737">
        <v>0</v>
      </c>
      <c r="E7737">
        <v>9358.0499999999993</v>
      </c>
      <c r="F7737">
        <v>9359.619999999999</v>
      </c>
      <c r="G7737" t="s">
        <v>84</v>
      </c>
    </row>
    <row r="7738" spans="1:7" x14ac:dyDescent="0.3">
      <c r="A7738" t="s">
        <v>0</v>
      </c>
      <c r="B7738" t="s">
        <v>7</v>
      </c>
      <c r="C7738" t="s">
        <v>12</v>
      </c>
      <c r="D7738">
        <v>0</v>
      </c>
      <c r="E7738">
        <v>146.49</v>
      </c>
      <c r="F7738">
        <v>183.12</v>
      </c>
      <c r="G7738" t="s">
        <v>150</v>
      </c>
    </row>
    <row r="7739" spans="1:7" x14ac:dyDescent="0.3">
      <c r="A7739" t="s">
        <v>0</v>
      </c>
      <c r="B7739" t="s">
        <v>7</v>
      </c>
      <c r="C7739" t="s">
        <v>12</v>
      </c>
      <c r="D7739">
        <v>0</v>
      </c>
      <c r="E7739">
        <v>2847.0800000000008</v>
      </c>
      <c r="F7739">
        <v>3188.7600000000007</v>
      </c>
      <c r="G7739" t="s">
        <v>171</v>
      </c>
    </row>
    <row r="7740" spans="1:7" x14ac:dyDescent="0.3">
      <c r="A7740" t="s">
        <v>0</v>
      </c>
      <c r="B7740" t="s">
        <v>7</v>
      </c>
      <c r="C7740" t="s">
        <v>12</v>
      </c>
      <c r="D7740">
        <v>0</v>
      </c>
      <c r="E7740">
        <v>17851.400000000376</v>
      </c>
      <c r="F7740">
        <v>22314.730000000276</v>
      </c>
      <c r="G7740" t="s">
        <v>85</v>
      </c>
    </row>
    <row r="7741" spans="1:7" x14ac:dyDescent="0.3">
      <c r="A7741" t="s">
        <v>0</v>
      </c>
      <c r="B7741" t="s">
        <v>7</v>
      </c>
      <c r="C7741" t="s">
        <v>12</v>
      </c>
      <c r="D7741">
        <v>0</v>
      </c>
      <c r="E7741">
        <v>10422.179999999986</v>
      </c>
      <c r="F7741">
        <v>13028.199999999983</v>
      </c>
      <c r="G7741" t="s">
        <v>86</v>
      </c>
    </row>
    <row r="7742" spans="1:7" x14ac:dyDescent="0.3">
      <c r="A7742" t="s">
        <v>0</v>
      </c>
      <c r="B7742" t="s">
        <v>7</v>
      </c>
      <c r="C7742" t="s">
        <v>12</v>
      </c>
      <c r="D7742">
        <v>0</v>
      </c>
      <c r="E7742">
        <v>925.73999999999967</v>
      </c>
      <c r="F7742">
        <v>1157.359999999999</v>
      </c>
      <c r="G7742" t="s">
        <v>151</v>
      </c>
    </row>
    <row r="7743" spans="1:7" x14ac:dyDescent="0.3">
      <c r="A7743" t="s">
        <v>0</v>
      </c>
      <c r="B7743" t="s">
        <v>7</v>
      </c>
      <c r="C7743" t="s">
        <v>12</v>
      </c>
      <c r="D7743">
        <v>0</v>
      </c>
      <c r="E7743">
        <v>1655.4299999999978</v>
      </c>
      <c r="F7743">
        <v>2068.5800000000054</v>
      </c>
      <c r="G7743" t="s">
        <v>152</v>
      </c>
    </row>
    <row r="7744" spans="1:7" x14ac:dyDescent="0.3">
      <c r="A7744" t="s">
        <v>0</v>
      </c>
      <c r="B7744" t="s">
        <v>7</v>
      </c>
      <c r="C7744" t="s">
        <v>12</v>
      </c>
      <c r="D7744">
        <v>0</v>
      </c>
      <c r="E7744">
        <v>2837.8300000000008</v>
      </c>
      <c r="F7744">
        <v>3547.1799999999976</v>
      </c>
      <c r="G7744" t="s">
        <v>87</v>
      </c>
    </row>
    <row r="7745" spans="1:7" x14ac:dyDescent="0.3">
      <c r="A7745" t="s">
        <v>0</v>
      </c>
      <c r="B7745" t="s">
        <v>7</v>
      </c>
      <c r="C7745" t="s">
        <v>12</v>
      </c>
      <c r="D7745">
        <v>0</v>
      </c>
      <c r="E7745">
        <v>18145.230000000083</v>
      </c>
      <c r="F7745">
        <v>22682.939999999977</v>
      </c>
      <c r="G7745" t="s">
        <v>142</v>
      </c>
    </row>
    <row r="7746" spans="1:7" x14ac:dyDescent="0.3">
      <c r="A7746" t="s">
        <v>0</v>
      </c>
      <c r="B7746" t="s">
        <v>7</v>
      </c>
      <c r="C7746" t="s">
        <v>12</v>
      </c>
      <c r="D7746">
        <v>0</v>
      </c>
      <c r="E7746">
        <v>107.8</v>
      </c>
      <c r="F7746">
        <v>269.56</v>
      </c>
      <c r="G7746" t="s">
        <v>88</v>
      </c>
    </row>
    <row r="7747" spans="1:7" x14ac:dyDescent="0.3">
      <c r="A7747" t="s">
        <v>0</v>
      </c>
      <c r="B7747" t="s">
        <v>7</v>
      </c>
      <c r="C7747" t="s">
        <v>12</v>
      </c>
      <c r="D7747">
        <v>0</v>
      </c>
      <c r="E7747">
        <v>55401.699999999524</v>
      </c>
      <c r="F7747">
        <v>69264.719999997949</v>
      </c>
      <c r="G7747" t="s">
        <v>89</v>
      </c>
    </row>
    <row r="7748" spans="1:7" x14ac:dyDescent="0.3">
      <c r="A7748" t="s">
        <v>0</v>
      </c>
      <c r="B7748" t="s">
        <v>7</v>
      </c>
      <c r="C7748" t="s">
        <v>12</v>
      </c>
      <c r="D7748">
        <v>0</v>
      </c>
      <c r="E7748">
        <v>8472.1700000000019</v>
      </c>
      <c r="F7748">
        <v>10577.520000000082</v>
      </c>
      <c r="G7748" t="s">
        <v>90</v>
      </c>
    </row>
    <row r="7749" spans="1:7" x14ac:dyDescent="0.3">
      <c r="A7749" t="s">
        <v>0</v>
      </c>
      <c r="B7749" t="s">
        <v>7</v>
      </c>
      <c r="C7749" t="s">
        <v>12</v>
      </c>
      <c r="D7749">
        <v>0</v>
      </c>
      <c r="E7749">
        <v>1533.0900000000033</v>
      </c>
      <c r="F7749">
        <v>1916.9599999999982</v>
      </c>
      <c r="G7749" t="s">
        <v>91</v>
      </c>
    </row>
    <row r="7750" spans="1:7" x14ac:dyDescent="0.3">
      <c r="A7750" t="s">
        <v>0</v>
      </c>
      <c r="B7750" t="s">
        <v>7</v>
      </c>
      <c r="C7750" t="s">
        <v>12</v>
      </c>
      <c r="D7750">
        <v>0</v>
      </c>
      <c r="E7750">
        <v>36028.289999999826</v>
      </c>
      <c r="F7750">
        <v>45040.710000001076</v>
      </c>
      <c r="G7750" t="s">
        <v>92</v>
      </c>
    </row>
    <row r="7751" spans="1:7" x14ac:dyDescent="0.3">
      <c r="A7751" t="s">
        <v>0</v>
      </c>
      <c r="B7751" t="s">
        <v>7</v>
      </c>
      <c r="C7751" t="s">
        <v>12</v>
      </c>
      <c r="D7751">
        <v>0</v>
      </c>
      <c r="E7751">
        <v>3362.42</v>
      </c>
      <c r="F7751">
        <v>3820.4500000000003</v>
      </c>
      <c r="G7751" t="s">
        <v>143</v>
      </c>
    </row>
    <row r="7752" spans="1:7" x14ac:dyDescent="0.3">
      <c r="A7752" t="s">
        <v>0</v>
      </c>
      <c r="B7752" t="s">
        <v>7</v>
      </c>
      <c r="C7752" t="s">
        <v>12</v>
      </c>
      <c r="D7752">
        <v>0</v>
      </c>
      <c r="E7752">
        <v>5768.4699999999875</v>
      </c>
      <c r="F7752">
        <v>7210.7800000000025</v>
      </c>
      <c r="G7752" t="s">
        <v>93</v>
      </c>
    </row>
    <row r="7753" spans="1:7" x14ac:dyDescent="0.3">
      <c r="A7753" t="s">
        <v>0</v>
      </c>
      <c r="B7753" t="s">
        <v>7</v>
      </c>
      <c r="C7753" t="s">
        <v>12</v>
      </c>
      <c r="D7753">
        <v>0</v>
      </c>
      <c r="E7753">
        <v>12479.090000000002</v>
      </c>
      <c r="F7753">
        <v>15636.429999999784</v>
      </c>
      <c r="G7753" t="s">
        <v>94</v>
      </c>
    </row>
    <row r="7754" spans="1:7" x14ac:dyDescent="0.3">
      <c r="A7754" t="s">
        <v>0</v>
      </c>
      <c r="B7754" t="s">
        <v>7</v>
      </c>
      <c r="C7754" t="s">
        <v>12</v>
      </c>
      <c r="D7754">
        <v>0</v>
      </c>
      <c r="E7754">
        <v>9818.9099999999944</v>
      </c>
      <c r="F7754">
        <v>12301.860000000028</v>
      </c>
      <c r="G7754" t="s">
        <v>95</v>
      </c>
    </row>
    <row r="7755" spans="1:7" x14ac:dyDescent="0.3">
      <c r="A7755" t="s">
        <v>0</v>
      </c>
      <c r="B7755" t="s">
        <v>7</v>
      </c>
      <c r="C7755" t="s">
        <v>12</v>
      </c>
      <c r="D7755">
        <v>0</v>
      </c>
      <c r="E7755">
        <v>490.6</v>
      </c>
      <c r="F7755">
        <v>490.6</v>
      </c>
      <c r="G7755" t="s">
        <v>96</v>
      </c>
    </row>
    <row r="7756" spans="1:7" x14ac:dyDescent="0.3">
      <c r="A7756" t="s">
        <v>0</v>
      </c>
      <c r="B7756" t="s">
        <v>7</v>
      </c>
      <c r="C7756" t="s">
        <v>12</v>
      </c>
      <c r="D7756">
        <v>0</v>
      </c>
      <c r="E7756">
        <v>8410.8199999999797</v>
      </c>
      <c r="F7756">
        <v>10513.790000000008</v>
      </c>
      <c r="G7756" t="s">
        <v>97</v>
      </c>
    </row>
    <row r="7757" spans="1:7" x14ac:dyDescent="0.3">
      <c r="A7757" t="s">
        <v>0</v>
      </c>
      <c r="B7757" t="s">
        <v>7</v>
      </c>
      <c r="C7757" t="s">
        <v>12</v>
      </c>
      <c r="D7757">
        <v>0</v>
      </c>
      <c r="E7757">
        <v>668.44000000000017</v>
      </c>
      <c r="F7757">
        <v>668.44000000000017</v>
      </c>
      <c r="G7757" t="s">
        <v>98</v>
      </c>
    </row>
    <row r="7758" spans="1:7" x14ac:dyDescent="0.3">
      <c r="A7758" t="s">
        <v>0</v>
      </c>
      <c r="B7758" t="s">
        <v>7</v>
      </c>
      <c r="C7758" t="s">
        <v>12</v>
      </c>
      <c r="D7758">
        <v>0</v>
      </c>
      <c r="E7758">
        <v>1759.3000000000022</v>
      </c>
      <c r="F7758">
        <v>1843.9000000000026</v>
      </c>
      <c r="G7758" t="s">
        <v>99</v>
      </c>
    </row>
    <row r="7759" spans="1:7" x14ac:dyDescent="0.3">
      <c r="A7759" t="s">
        <v>0</v>
      </c>
      <c r="B7759" t="s">
        <v>7</v>
      </c>
      <c r="C7759" t="s">
        <v>12</v>
      </c>
      <c r="D7759">
        <v>0</v>
      </c>
      <c r="E7759">
        <v>490.8</v>
      </c>
      <c r="F7759">
        <v>490.8</v>
      </c>
      <c r="G7759" t="s">
        <v>161</v>
      </c>
    </row>
    <row r="7760" spans="1:7" x14ac:dyDescent="0.3">
      <c r="A7760" t="s">
        <v>0</v>
      </c>
      <c r="B7760" t="s">
        <v>7</v>
      </c>
      <c r="C7760" t="s">
        <v>12</v>
      </c>
      <c r="D7760">
        <v>0</v>
      </c>
      <c r="E7760">
        <v>22.89</v>
      </c>
      <c r="F7760">
        <v>28.61</v>
      </c>
      <c r="G7760" t="s">
        <v>153</v>
      </c>
    </row>
    <row r="7761" spans="1:7" x14ac:dyDescent="0.3">
      <c r="A7761" t="s">
        <v>0</v>
      </c>
      <c r="B7761" t="s">
        <v>7</v>
      </c>
      <c r="C7761" t="s">
        <v>12</v>
      </c>
      <c r="D7761">
        <v>0</v>
      </c>
      <c r="E7761">
        <v>9647.43</v>
      </c>
      <c r="F7761">
        <v>9647.43</v>
      </c>
      <c r="G7761" t="s">
        <v>154</v>
      </c>
    </row>
    <row r="7762" spans="1:7" x14ac:dyDescent="0.3">
      <c r="A7762" t="s">
        <v>0</v>
      </c>
      <c r="B7762" t="s">
        <v>7</v>
      </c>
      <c r="C7762" t="s">
        <v>12</v>
      </c>
      <c r="D7762">
        <v>0</v>
      </c>
      <c r="E7762">
        <v>656.35999999999967</v>
      </c>
      <c r="F7762">
        <v>656.35999999999967</v>
      </c>
      <c r="G7762" t="s">
        <v>155</v>
      </c>
    </row>
    <row r="7763" spans="1:7" x14ac:dyDescent="0.3">
      <c r="A7763" t="s">
        <v>0</v>
      </c>
      <c r="B7763" t="s">
        <v>7</v>
      </c>
      <c r="C7763" t="s">
        <v>12</v>
      </c>
      <c r="D7763">
        <v>0</v>
      </c>
      <c r="E7763">
        <v>2171.8100000000004</v>
      </c>
      <c r="F7763">
        <v>2180.0000000000005</v>
      </c>
      <c r="G7763" t="s">
        <v>172</v>
      </c>
    </row>
    <row r="7764" spans="1:7" x14ac:dyDescent="0.3">
      <c r="A7764" t="s">
        <v>0</v>
      </c>
      <c r="B7764" t="s">
        <v>7</v>
      </c>
      <c r="C7764" t="s">
        <v>12</v>
      </c>
      <c r="D7764">
        <v>0</v>
      </c>
      <c r="E7764">
        <v>748.54</v>
      </c>
      <c r="F7764">
        <v>748.54</v>
      </c>
      <c r="G7764" t="s">
        <v>173</v>
      </c>
    </row>
    <row r="7765" spans="1:7" x14ac:dyDescent="0.3">
      <c r="A7765" t="s">
        <v>0</v>
      </c>
      <c r="B7765" t="s">
        <v>7</v>
      </c>
      <c r="C7765" t="s">
        <v>12</v>
      </c>
      <c r="D7765">
        <v>0</v>
      </c>
      <c r="E7765">
        <v>1715.6599999999999</v>
      </c>
      <c r="F7765">
        <v>1715.6599999999999</v>
      </c>
      <c r="G7765" t="s">
        <v>156</v>
      </c>
    </row>
    <row r="7766" spans="1:7" x14ac:dyDescent="0.3">
      <c r="A7766" t="s">
        <v>0</v>
      </c>
      <c r="B7766" t="s">
        <v>7</v>
      </c>
      <c r="C7766" t="s">
        <v>12</v>
      </c>
      <c r="D7766">
        <v>0</v>
      </c>
      <c r="E7766">
        <v>425324.88000000059</v>
      </c>
      <c r="F7766">
        <v>425324.88000000059</v>
      </c>
      <c r="G7766" t="s">
        <v>100</v>
      </c>
    </row>
    <row r="7767" spans="1:7" x14ac:dyDescent="0.3">
      <c r="A7767" t="s">
        <v>0</v>
      </c>
      <c r="B7767" t="s">
        <v>7</v>
      </c>
      <c r="C7767" t="s">
        <v>12</v>
      </c>
      <c r="D7767">
        <v>0</v>
      </c>
      <c r="E7767">
        <v>75080.880000002275</v>
      </c>
      <c r="F7767">
        <v>93474.380000002813</v>
      </c>
      <c r="G7767" t="s">
        <v>101</v>
      </c>
    </row>
    <row r="7768" spans="1:7" x14ac:dyDescent="0.3">
      <c r="A7768" t="s">
        <v>0</v>
      </c>
      <c r="B7768" t="s">
        <v>7</v>
      </c>
      <c r="C7768" t="s">
        <v>12</v>
      </c>
      <c r="D7768">
        <v>0</v>
      </c>
      <c r="E7768">
        <v>8259.0700000000725</v>
      </c>
      <c r="F7768">
        <v>18858.299999999854</v>
      </c>
      <c r="G7768" t="s">
        <v>102</v>
      </c>
    </row>
    <row r="7769" spans="1:7" x14ac:dyDescent="0.3">
      <c r="A7769" t="s">
        <v>0</v>
      </c>
      <c r="B7769" t="s">
        <v>7</v>
      </c>
      <c r="C7769" t="s">
        <v>12</v>
      </c>
      <c r="D7769">
        <v>0</v>
      </c>
      <c r="E7769">
        <v>1146.8</v>
      </c>
      <c r="F7769">
        <v>1433.5300000000002</v>
      </c>
      <c r="G7769" t="s">
        <v>192</v>
      </c>
    </row>
    <row r="7770" spans="1:7" x14ac:dyDescent="0.3">
      <c r="A7770" t="s">
        <v>0</v>
      </c>
      <c r="B7770" t="s">
        <v>7</v>
      </c>
      <c r="C7770" t="s">
        <v>12</v>
      </c>
      <c r="D7770">
        <v>0</v>
      </c>
      <c r="E7770">
        <v>423.72000000000008</v>
      </c>
      <c r="F7770">
        <v>529.84000000000015</v>
      </c>
      <c r="G7770" t="s">
        <v>144</v>
      </c>
    </row>
    <row r="7771" spans="1:7" x14ac:dyDescent="0.3">
      <c r="A7771" t="s">
        <v>0</v>
      </c>
      <c r="B7771" t="s">
        <v>7</v>
      </c>
      <c r="C7771" t="s">
        <v>12</v>
      </c>
      <c r="D7771">
        <v>0</v>
      </c>
      <c r="E7771">
        <v>418.95</v>
      </c>
      <c r="F7771">
        <v>523.73000000000013</v>
      </c>
      <c r="G7771" t="s">
        <v>174</v>
      </c>
    </row>
    <row r="7772" spans="1:7" x14ac:dyDescent="0.3">
      <c r="A7772" t="s">
        <v>0</v>
      </c>
      <c r="B7772" t="s">
        <v>7</v>
      </c>
      <c r="C7772" t="s">
        <v>12</v>
      </c>
      <c r="D7772">
        <v>0</v>
      </c>
      <c r="E7772">
        <v>9861.8699999999699</v>
      </c>
      <c r="F7772">
        <v>12312.359999999971</v>
      </c>
      <c r="G7772" t="s">
        <v>103</v>
      </c>
    </row>
    <row r="7773" spans="1:7" x14ac:dyDescent="0.3">
      <c r="A7773" t="s">
        <v>0</v>
      </c>
      <c r="B7773" t="s">
        <v>7</v>
      </c>
      <c r="C7773" t="s">
        <v>12</v>
      </c>
      <c r="D7773">
        <v>0</v>
      </c>
      <c r="E7773">
        <v>5791.719999999993</v>
      </c>
      <c r="F7773">
        <v>7193.6899999999823</v>
      </c>
      <c r="G7773" t="s">
        <v>104</v>
      </c>
    </row>
    <row r="7774" spans="1:7" x14ac:dyDescent="0.3">
      <c r="A7774" t="s">
        <v>0</v>
      </c>
      <c r="B7774" t="s">
        <v>7</v>
      </c>
      <c r="C7774" t="s">
        <v>12</v>
      </c>
      <c r="D7774">
        <v>0</v>
      </c>
      <c r="E7774">
        <v>62916.440000003582</v>
      </c>
      <c r="F7774">
        <v>83346.340000001452</v>
      </c>
      <c r="G7774" t="s">
        <v>105</v>
      </c>
    </row>
    <row r="7775" spans="1:7" x14ac:dyDescent="0.3">
      <c r="A7775" t="s">
        <v>0</v>
      </c>
      <c r="B7775" t="s">
        <v>7</v>
      </c>
      <c r="C7775" t="s">
        <v>12</v>
      </c>
      <c r="D7775">
        <v>0</v>
      </c>
      <c r="E7775">
        <v>181380.21000000098</v>
      </c>
      <c r="F7775">
        <v>226726.70000000071</v>
      </c>
      <c r="G7775" t="s">
        <v>175</v>
      </c>
    </row>
    <row r="7776" spans="1:7" x14ac:dyDescent="0.3">
      <c r="A7776" t="s">
        <v>0</v>
      </c>
      <c r="B7776" t="s">
        <v>7</v>
      </c>
      <c r="C7776" t="s">
        <v>12</v>
      </c>
      <c r="D7776">
        <v>0</v>
      </c>
      <c r="E7776">
        <v>69403.23000000036</v>
      </c>
      <c r="F7776">
        <v>71027.940000000555</v>
      </c>
      <c r="G7776" t="s">
        <v>106</v>
      </c>
    </row>
    <row r="7777" spans="1:7" x14ac:dyDescent="0.3">
      <c r="A7777" t="s">
        <v>0</v>
      </c>
      <c r="B7777" t="s">
        <v>7</v>
      </c>
      <c r="C7777" t="s">
        <v>12</v>
      </c>
      <c r="D7777">
        <v>0</v>
      </c>
      <c r="E7777">
        <v>62.34</v>
      </c>
      <c r="F7777">
        <v>62.34</v>
      </c>
      <c r="G7777" t="s">
        <v>145</v>
      </c>
    </row>
    <row r="7778" spans="1:7" x14ac:dyDescent="0.3">
      <c r="A7778" t="s">
        <v>0</v>
      </c>
      <c r="B7778" t="s">
        <v>7</v>
      </c>
      <c r="C7778" t="s">
        <v>12</v>
      </c>
      <c r="D7778">
        <v>0</v>
      </c>
      <c r="E7778">
        <v>225.78</v>
      </c>
      <c r="F7778">
        <v>225.78</v>
      </c>
      <c r="G7778" t="s">
        <v>182</v>
      </c>
    </row>
    <row r="7779" spans="1:7" x14ac:dyDescent="0.3">
      <c r="A7779" t="s">
        <v>0</v>
      </c>
      <c r="B7779" t="s">
        <v>7</v>
      </c>
      <c r="C7779" t="s">
        <v>12</v>
      </c>
      <c r="D7779">
        <v>0</v>
      </c>
      <c r="E7779">
        <v>16741.100000000024</v>
      </c>
      <c r="F7779">
        <v>20718.800000000025</v>
      </c>
      <c r="G7779" t="s">
        <v>146</v>
      </c>
    </row>
    <row r="7780" spans="1:7" x14ac:dyDescent="0.3">
      <c r="A7780" t="s">
        <v>0</v>
      </c>
      <c r="B7780" t="s">
        <v>7</v>
      </c>
      <c r="C7780" t="s">
        <v>12</v>
      </c>
      <c r="D7780">
        <v>0</v>
      </c>
      <c r="E7780">
        <v>2546.2300000000105</v>
      </c>
      <c r="F7780">
        <v>6095.7000000000071</v>
      </c>
      <c r="G7780" t="s">
        <v>107</v>
      </c>
    </row>
    <row r="7781" spans="1:7" x14ac:dyDescent="0.3">
      <c r="A7781" t="s">
        <v>0</v>
      </c>
      <c r="B7781" t="s">
        <v>7</v>
      </c>
      <c r="C7781" t="s">
        <v>12</v>
      </c>
      <c r="D7781">
        <v>0</v>
      </c>
      <c r="E7781">
        <v>12864.530000000035</v>
      </c>
      <c r="F7781">
        <v>20103.529999999995</v>
      </c>
      <c r="G7781" t="s">
        <v>108</v>
      </c>
    </row>
    <row r="7782" spans="1:7" x14ac:dyDescent="0.3">
      <c r="A7782" t="s">
        <v>0</v>
      </c>
      <c r="B7782" t="s">
        <v>7</v>
      </c>
      <c r="C7782" t="s">
        <v>12</v>
      </c>
      <c r="D7782">
        <v>0</v>
      </c>
      <c r="E7782">
        <v>37712.100000000137</v>
      </c>
      <c r="F7782">
        <v>47203.390000000159</v>
      </c>
      <c r="G7782" t="s">
        <v>157</v>
      </c>
    </row>
    <row r="7783" spans="1:7" x14ac:dyDescent="0.3">
      <c r="A7783" t="s">
        <v>0</v>
      </c>
      <c r="B7783" t="s">
        <v>7</v>
      </c>
      <c r="C7783" t="s">
        <v>12</v>
      </c>
      <c r="D7783">
        <v>0</v>
      </c>
      <c r="E7783">
        <v>42755.750000000029</v>
      </c>
      <c r="F7783">
        <v>53965.110000000175</v>
      </c>
      <c r="G7783" t="s">
        <v>176</v>
      </c>
    </row>
    <row r="7784" spans="1:7" x14ac:dyDescent="0.3">
      <c r="A7784" t="s">
        <v>0</v>
      </c>
      <c r="B7784" t="s">
        <v>7</v>
      </c>
      <c r="C7784" t="s">
        <v>12</v>
      </c>
      <c r="D7784">
        <v>0</v>
      </c>
      <c r="E7784">
        <v>276.77999999999997</v>
      </c>
      <c r="F7784">
        <v>346.13999999999987</v>
      </c>
      <c r="G7784" t="s">
        <v>186</v>
      </c>
    </row>
    <row r="7785" spans="1:7" x14ac:dyDescent="0.3">
      <c r="A7785" t="s">
        <v>0</v>
      </c>
      <c r="B7785" t="s">
        <v>7</v>
      </c>
      <c r="C7785" t="s">
        <v>12</v>
      </c>
      <c r="D7785">
        <v>0</v>
      </c>
      <c r="E7785">
        <v>112.7</v>
      </c>
      <c r="F7785">
        <v>140.88</v>
      </c>
      <c r="G7785" t="s">
        <v>162</v>
      </c>
    </row>
    <row r="7786" spans="1:7" x14ac:dyDescent="0.3">
      <c r="A7786" t="s">
        <v>0</v>
      </c>
      <c r="B7786" t="s">
        <v>7</v>
      </c>
      <c r="C7786" t="s">
        <v>12</v>
      </c>
      <c r="D7786">
        <v>0</v>
      </c>
      <c r="E7786">
        <v>47.910000000000004</v>
      </c>
      <c r="F7786">
        <v>47.910000000000004</v>
      </c>
      <c r="G7786" t="s">
        <v>194</v>
      </c>
    </row>
    <row r="7787" spans="1:7" x14ac:dyDescent="0.3">
      <c r="A7787" t="s">
        <v>0</v>
      </c>
      <c r="B7787" t="s">
        <v>7</v>
      </c>
      <c r="C7787" t="s">
        <v>12</v>
      </c>
      <c r="D7787">
        <v>0</v>
      </c>
      <c r="E7787">
        <v>993.90000000000077</v>
      </c>
      <c r="F7787">
        <v>1242.67</v>
      </c>
      <c r="G7787" t="s">
        <v>177</v>
      </c>
    </row>
    <row r="7788" spans="1:7" x14ac:dyDescent="0.3">
      <c r="A7788" t="s">
        <v>0</v>
      </c>
      <c r="B7788" t="s">
        <v>7</v>
      </c>
      <c r="C7788" t="s">
        <v>12</v>
      </c>
      <c r="D7788">
        <v>0</v>
      </c>
      <c r="E7788">
        <v>71390.979999999909</v>
      </c>
      <c r="F7788">
        <v>84767.079999999987</v>
      </c>
      <c r="G7788" t="s">
        <v>228</v>
      </c>
    </row>
    <row r="7789" spans="1:7" x14ac:dyDescent="0.3">
      <c r="A7789" t="s">
        <v>0</v>
      </c>
      <c r="B7789" t="s">
        <v>7</v>
      </c>
      <c r="C7789" t="s">
        <v>12</v>
      </c>
      <c r="D7789">
        <v>0</v>
      </c>
      <c r="E7789">
        <v>480.17999999999989</v>
      </c>
      <c r="F7789">
        <v>600.39999999999986</v>
      </c>
      <c r="G7789" t="s">
        <v>147</v>
      </c>
    </row>
    <row r="7790" spans="1:7" x14ac:dyDescent="0.3">
      <c r="A7790" t="s">
        <v>0</v>
      </c>
      <c r="B7790" t="s">
        <v>7</v>
      </c>
      <c r="C7790" t="s">
        <v>12</v>
      </c>
      <c r="D7790">
        <v>0</v>
      </c>
      <c r="E7790">
        <v>621.17999999999927</v>
      </c>
      <c r="F7790">
        <v>776.79000000000076</v>
      </c>
      <c r="G7790" t="s">
        <v>109</v>
      </c>
    </row>
    <row r="7791" spans="1:7" x14ac:dyDescent="0.3">
      <c r="A7791" t="s">
        <v>0</v>
      </c>
      <c r="B7791" t="s">
        <v>7</v>
      </c>
      <c r="C7791" t="s">
        <v>12</v>
      </c>
      <c r="D7791">
        <v>0</v>
      </c>
      <c r="E7791">
        <v>4854.62</v>
      </c>
      <c r="F7791">
        <v>6068.4799999999841</v>
      </c>
      <c r="G7791" t="s">
        <v>110</v>
      </c>
    </row>
    <row r="7792" spans="1:7" x14ac:dyDescent="0.3">
      <c r="A7792" t="s">
        <v>0</v>
      </c>
      <c r="B7792" t="s">
        <v>7</v>
      </c>
      <c r="C7792" t="s">
        <v>12</v>
      </c>
      <c r="D7792">
        <v>0</v>
      </c>
      <c r="E7792">
        <v>25645.690000000432</v>
      </c>
      <c r="F7792">
        <v>32240.239999999922</v>
      </c>
      <c r="G7792" t="s">
        <v>111</v>
      </c>
    </row>
    <row r="7793" spans="1:7" x14ac:dyDescent="0.3">
      <c r="A7793" t="s">
        <v>0</v>
      </c>
      <c r="B7793" t="s">
        <v>7</v>
      </c>
      <c r="C7793" t="s">
        <v>12</v>
      </c>
      <c r="D7793">
        <v>0</v>
      </c>
      <c r="E7793">
        <v>1313.1100000000017</v>
      </c>
      <c r="F7793">
        <v>3282.239999999982</v>
      </c>
      <c r="G7793" t="s">
        <v>112</v>
      </c>
    </row>
    <row r="7794" spans="1:7" x14ac:dyDescent="0.3">
      <c r="A7794" t="s">
        <v>0</v>
      </c>
      <c r="B7794" t="s">
        <v>7</v>
      </c>
      <c r="C7794" t="s">
        <v>12</v>
      </c>
      <c r="D7794">
        <v>0</v>
      </c>
      <c r="E7794">
        <v>107464.74000000203</v>
      </c>
      <c r="F7794">
        <v>107483.02000000204</v>
      </c>
      <c r="G7794" t="s">
        <v>113</v>
      </c>
    </row>
    <row r="7795" spans="1:7" x14ac:dyDescent="0.3">
      <c r="A7795" t="s">
        <v>0</v>
      </c>
      <c r="B7795" t="s">
        <v>7</v>
      </c>
      <c r="C7795" t="s">
        <v>12</v>
      </c>
      <c r="D7795">
        <v>0</v>
      </c>
      <c r="E7795">
        <v>8348.5199999999895</v>
      </c>
      <c r="F7795">
        <v>8348.5199999999895</v>
      </c>
      <c r="G7795" t="s">
        <v>114</v>
      </c>
    </row>
    <row r="7796" spans="1:7" x14ac:dyDescent="0.3">
      <c r="A7796" t="s">
        <v>0</v>
      </c>
      <c r="B7796" t="s">
        <v>7</v>
      </c>
      <c r="C7796" t="s">
        <v>12</v>
      </c>
      <c r="D7796">
        <v>0</v>
      </c>
      <c r="E7796">
        <v>48.24</v>
      </c>
      <c r="F7796">
        <v>48.24</v>
      </c>
      <c r="G7796" t="s">
        <v>115</v>
      </c>
    </row>
    <row r="7797" spans="1:7" x14ac:dyDescent="0.3">
      <c r="A7797" t="s">
        <v>0</v>
      </c>
      <c r="B7797" t="s">
        <v>7</v>
      </c>
      <c r="C7797" t="s">
        <v>12</v>
      </c>
      <c r="D7797">
        <v>0</v>
      </c>
      <c r="E7797">
        <v>56994.119999999901</v>
      </c>
      <c r="F7797">
        <v>60111.78999999979</v>
      </c>
      <c r="G7797" t="s">
        <v>116</v>
      </c>
    </row>
    <row r="7798" spans="1:7" x14ac:dyDescent="0.3">
      <c r="A7798" t="s">
        <v>0</v>
      </c>
      <c r="B7798" t="s">
        <v>7</v>
      </c>
      <c r="C7798" t="s">
        <v>12</v>
      </c>
      <c r="D7798">
        <v>0</v>
      </c>
      <c r="E7798">
        <v>15600.750000000109</v>
      </c>
      <c r="F7798">
        <v>30519.090000000153</v>
      </c>
      <c r="G7798" t="s">
        <v>117</v>
      </c>
    </row>
    <row r="7799" spans="1:7" x14ac:dyDescent="0.3">
      <c r="A7799" t="s">
        <v>0</v>
      </c>
      <c r="B7799" t="s">
        <v>7</v>
      </c>
      <c r="C7799" t="s">
        <v>12</v>
      </c>
      <c r="D7799">
        <v>0</v>
      </c>
      <c r="E7799">
        <v>3894.6600000000194</v>
      </c>
      <c r="F7799">
        <v>9771.2200000001012</v>
      </c>
      <c r="G7799" t="s">
        <v>118</v>
      </c>
    </row>
    <row r="7800" spans="1:7" x14ac:dyDescent="0.3">
      <c r="A7800" t="s">
        <v>0</v>
      </c>
      <c r="B7800" t="s">
        <v>7</v>
      </c>
      <c r="C7800" t="s">
        <v>12</v>
      </c>
      <c r="D7800">
        <v>0</v>
      </c>
      <c r="E7800">
        <v>39789.509999999929</v>
      </c>
      <c r="F7800">
        <v>49864.100000001854</v>
      </c>
      <c r="G7800" t="s">
        <v>119</v>
      </c>
    </row>
    <row r="7801" spans="1:7" x14ac:dyDescent="0.3">
      <c r="A7801" t="s">
        <v>0</v>
      </c>
      <c r="B7801" t="s">
        <v>7</v>
      </c>
      <c r="C7801" t="s">
        <v>12</v>
      </c>
      <c r="D7801">
        <v>0</v>
      </c>
      <c r="E7801">
        <v>2868.0299999999838</v>
      </c>
      <c r="F7801">
        <v>3586.8699999999899</v>
      </c>
      <c r="G7801" t="s">
        <v>120</v>
      </c>
    </row>
    <row r="7802" spans="1:7" x14ac:dyDescent="0.3">
      <c r="A7802" t="s">
        <v>0</v>
      </c>
      <c r="B7802" t="s">
        <v>7</v>
      </c>
      <c r="C7802" t="s">
        <v>12</v>
      </c>
      <c r="D7802">
        <v>0</v>
      </c>
      <c r="E7802">
        <v>2460.3199999999983</v>
      </c>
      <c r="F7802">
        <v>3087.8300000000022</v>
      </c>
      <c r="G7802" t="s">
        <v>121</v>
      </c>
    </row>
    <row r="7803" spans="1:7" x14ac:dyDescent="0.3">
      <c r="A7803" t="s">
        <v>0</v>
      </c>
      <c r="B7803" t="s">
        <v>7</v>
      </c>
      <c r="C7803" t="s">
        <v>12</v>
      </c>
      <c r="D7803">
        <v>0</v>
      </c>
      <c r="E7803">
        <v>4473.8899999999803</v>
      </c>
      <c r="F7803">
        <v>5579.07</v>
      </c>
      <c r="G7803" t="s">
        <v>122</v>
      </c>
    </row>
    <row r="7804" spans="1:7" x14ac:dyDescent="0.3">
      <c r="A7804" t="s">
        <v>0</v>
      </c>
      <c r="B7804" t="s">
        <v>7</v>
      </c>
      <c r="C7804" t="s">
        <v>12</v>
      </c>
      <c r="D7804">
        <v>0</v>
      </c>
      <c r="E7804">
        <v>1686.0700000000004</v>
      </c>
      <c r="F7804">
        <v>2107.7699999999991</v>
      </c>
      <c r="G7804" t="s">
        <v>123</v>
      </c>
    </row>
    <row r="7805" spans="1:7" x14ac:dyDescent="0.3">
      <c r="A7805" t="s">
        <v>0</v>
      </c>
      <c r="B7805" t="s">
        <v>7</v>
      </c>
      <c r="C7805" t="s">
        <v>12</v>
      </c>
      <c r="D7805">
        <v>0</v>
      </c>
      <c r="E7805">
        <v>1031.8299999999986</v>
      </c>
      <c r="F7805">
        <v>1290.7800000000009</v>
      </c>
      <c r="G7805" t="s">
        <v>124</v>
      </c>
    </row>
    <row r="7806" spans="1:7" x14ac:dyDescent="0.3">
      <c r="A7806" t="s">
        <v>0</v>
      </c>
      <c r="B7806" t="s">
        <v>7</v>
      </c>
      <c r="C7806" t="s">
        <v>12</v>
      </c>
      <c r="D7806">
        <v>0</v>
      </c>
      <c r="E7806">
        <v>15606.329999999969</v>
      </c>
      <c r="F7806">
        <v>19525.949999999953</v>
      </c>
      <c r="G7806" t="s">
        <v>125</v>
      </c>
    </row>
    <row r="7807" spans="1:7" x14ac:dyDescent="0.3">
      <c r="A7807" t="s">
        <v>0</v>
      </c>
      <c r="B7807" t="s">
        <v>7</v>
      </c>
      <c r="C7807" t="s">
        <v>12</v>
      </c>
      <c r="D7807">
        <v>0</v>
      </c>
      <c r="E7807">
        <v>718.30000000000018</v>
      </c>
      <c r="F7807">
        <v>1705.4499999999982</v>
      </c>
      <c r="G7807" t="s">
        <v>126</v>
      </c>
    </row>
    <row r="7808" spans="1:7" x14ac:dyDescent="0.3">
      <c r="A7808" t="s">
        <v>0</v>
      </c>
      <c r="B7808" t="s">
        <v>7</v>
      </c>
      <c r="C7808" t="s">
        <v>12</v>
      </c>
      <c r="D7808">
        <v>0</v>
      </c>
      <c r="E7808">
        <v>6.51</v>
      </c>
      <c r="F7808">
        <v>8.129999999999999</v>
      </c>
      <c r="G7808" t="s">
        <v>127</v>
      </c>
    </row>
    <row r="7809" spans="1:7" x14ac:dyDescent="0.3">
      <c r="A7809" t="s">
        <v>0</v>
      </c>
      <c r="B7809" t="s">
        <v>7</v>
      </c>
      <c r="C7809" t="s">
        <v>12</v>
      </c>
      <c r="D7809">
        <v>0</v>
      </c>
      <c r="E7809">
        <v>408.66000000000253</v>
      </c>
      <c r="F7809">
        <v>526.69999999999743</v>
      </c>
      <c r="G7809" t="s">
        <v>128</v>
      </c>
    </row>
    <row r="7810" spans="1:7" x14ac:dyDescent="0.3">
      <c r="A7810" t="s">
        <v>0</v>
      </c>
      <c r="B7810" t="s">
        <v>7</v>
      </c>
      <c r="C7810" t="s">
        <v>12</v>
      </c>
      <c r="D7810">
        <v>0</v>
      </c>
      <c r="E7810">
        <v>1917.5500000000047</v>
      </c>
      <c r="F7810">
        <v>2399.0400000000004</v>
      </c>
      <c r="G7810" t="s">
        <v>129</v>
      </c>
    </row>
    <row r="7811" spans="1:7" x14ac:dyDescent="0.3">
      <c r="A7811" t="s">
        <v>0</v>
      </c>
      <c r="B7811" t="s">
        <v>7</v>
      </c>
      <c r="C7811" t="s">
        <v>12</v>
      </c>
      <c r="D7811">
        <v>0</v>
      </c>
      <c r="E7811">
        <v>1758.050000000005</v>
      </c>
      <c r="F7811">
        <v>2190.2800000000093</v>
      </c>
      <c r="G7811" t="s">
        <v>130</v>
      </c>
    </row>
    <row r="7812" spans="1:7" x14ac:dyDescent="0.3">
      <c r="A7812" t="s">
        <v>0</v>
      </c>
      <c r="B7812" t="s">
        <v>7</v>
      </c>
      <c r="C7812" t="s">
        <v>12</v>
      </c>
      <c r="D7812">
        <v>0</v>
      </c>
      <c r="E7812">
        <v>71550.939999999973</v>
      </c>
      <c r="F7812">
        <v>89439.249999999782</v>
      </c>
      <c r="G7812" t="s">
        <v>163</v>
      </c>
    </row>
    <row r="7813" spans="1:7" x14ac:dyDescent="0.3">
      <c r="A7813" t="s">
        <v>0</v>
      </c>
      <c r="B7813" t="s">
        <v>7</v>
      </c>
      <c r="C7813" t="s">
        <v>12</v>
      </c>
      <c r="D7813">
        <v>0</v>
      </c>
      <c r="E7813">
        <v>10124.109999999997</v>
      </c>
      <c r="F7813">
        <v>10127.999999999998</v>
      </c>
      <c r="G7813" t="s">
        <v>131</v>
      </c>
    </row>
    <row r="7814" spans="1:7" x14ac:dyDescent="0.3">
      <c r="A7814" t="s">
        <v>0</v>
      </c>
      <c r="B7814" t="s">
        <v>7</v>
      </c>
      <c r="C7814" t="s">
        <v>12</v>
      </c>
      <c r="D7814">
        <v>0</v>
      </c>
      <c r="E7814">
        <v>1050.0400000000002</v>
      </c>
      <c r="F7814">
        <v>1314.9100000000003</v>
      </c>
      <c r="G7814" t="s">
        <v>229</v>
      </c>
    </row>
    <row r="7815" spans="1:7" x14ac:dyDescent="0.3">
      <c r="A7815" t="s">
        <v>0</v>
      </c>
      <c r="B7815" t="s">
        <v>7</v>
      </c>
      <c r="C7815" t="s">
        <v>12</v>
      </c>
      <c r="D7815">
        <v>1</v>
      </c>
      <c r="E7815">
        <v>2005.0700000000083</v>
      </c>
      <c r="F7815">
        <v>4927.9299999999876</v>
      </c>
      <c r="G7815" t="s">
        <v>36</v>
      </c>
    </row>
    <row r="7816" spans="1:7" x14ac:dyDescent="0.3">
      <c r="A7816" t="s">
        <v>0</v>
      </c>
      <c r="B7816" t="s">
        <v>7</v>
      </c>
      <c r="C7816" t="s">
        <v>12</v>
      </c>
      <c r="D7816">
        <v>1</v>
      </c>
      <c r="E7816">
        <v>1082.5300000000027</v>
      </c>
      <c r="F7816">
        <v>2706.1099999999997</v>
      </c>
      <c r="G7816" t="s">
        <v>37</v>
      </c>
    </row>
    <row r="7817" spans="1:7" x14ac:dyDescent="0.3">
      <c r="A7817" t="s">
        <v>0</v>
      </c>
      <c r="B7817" t="s">
        <v>7</v>
      </c>
      <c r="C7817" t="s">
        <v>12</v>
      </c>
      <c r="D7817">
        <v>1</v>
      </c>
      <c r="E7817">
        <v>20504.889999999912</v>
      </c>
      <c r="F7817">
        <v>27547.159999999676</v>
      </c>
      <c r="G7817" t="s">
        <v>38</v>
      </c>
    </row>
    <row r="7818" spans="1:7" x14ac:dyDescent="0.3">
      <c r="A7818" t="s">
        <v>0</v>
      </c>
      <c r="B7818" t="s">
        <v>7</v>
      </c>
      <c r="C7818" t="s">
        <v>12</v>
      </c>
      <c r="D7818">
        <v>1</v>
      </c>
      <c r="E7818">
        <v>3438.1900000000046</v>
      </c>
      <c r="F7818">
        <v>4297.689999999996</v>
      </c>
      <c r="G7818" t="s">
        <v>39</v>
      </c>
    </row>
    <row r="7819" spans="1:7" x14ac:dyDescent="0.3">
      <c r="A7819" t="s">
        <v>0</v>
      </c>
      <c r="B7819" t="s">
        <v>7</v>
      </c>
      <c r="C7819" t="s">
        <v>12</v>
      </c>
      <c r="D7819">
        <v>1</v>
      </c>
      <c r="E7819">
        <v>12589.630000000026</v>
      </c>
      <c r="F7819">
        <v>15739.759999999911</v>
      </c>
      <c r="G7819" t="s">
        <v>132</v>
      </c>
    </row>
    <row r="7820" spans="1:7" x14ac:dyDescent="0.3">
      <c r="A7820" t="s">
        <v>0</v>
      </c>
      <c r="B7820" t="s">
        <v>7</v>
      </c>
      <c r="C7820" t="s">
        <v>12</v>
      </c>
      <c r="D7820">
        <v>1</v>
      </c>
      <c r="E7820">
        <v>12839.679999999871</v>
      </c>
      <c r="F7820">
        <v>16051.67000000008</v>
      </c>
      <c r="G7820" t="s">
        <v>40</v>
      </c>
    </row>
    <row r="7821" spans="1:7" x14ac:dyDescent="0.3">
      <c r="A7821" t="s">
        <v>0</v>
      </c>
      <c r="B7821" t="s">
        <v>7</v>
      </c>
      <c r="C7821" t="s">
        <v>12</v>
      </c>
      <c r="D7821">
        <v>1</v>
      </c>
      <c r="E7821">
        <v>1115.9799999999998</v>
      </c>
      <c r="F7821">
        <v>1115.9799999999998</v>
      </c>
      <c r="G7821" t="s">
        <v>41</v>
      </c>
    </row>
    <row r="7822" spans="1:7" x14ac:dyDescent="0.3">
      <c r="A7822" t="s">
        <v>0</v>
      </c>
      <c r="B7822" t="s">
        <v>7</v>
      </c>
      <c r="C7822" t="s">
        <v>12</v>
      </c>
      <c r="D7822">
        <v>1</v>
      </c>
      <c r="E7822">
        <v>803.06000000000029</v>
      </c>
      <c r="F7822">
        <v>1003.8000000000003</v>
      </c>
      <c r="G7822" t="s">
        <v>133</v>
      </c>
    </row>
    <row r="7823" spans="1:7" x14ac:dyDescent="0.3">
      <c r="A7823" t="s">
        <v>0</v>
      </c>
      <c r="B7823" t="s">
        <v>7</v>
      </c>
      <c r="C7823" t="s">
        <v>12</v>
      </c>
      <c r="D7823">
        <v>1</v>
      </c>
      <c r="E7823">
        <v>581.33999999999992</v>
      </c>
      <c r="F7823">
        <v>1453.45</v>
      </c>
      <c r="G7823" t="s">
        <v>164</v>
      </c>
    </row>
    <row r="7824" spans="1:7" x14ac:dyDescent="0.3">
      <c r="A7824" t="s">
        <v>0</v>
      </c>
      <c r="B7824" t="s">
        <v>7</v>
      </c>
      <c r="C7824" t="s">
        <v>12</v>
      </c>
      <c r="D7824">
        <v>1</v>
      </c>
      <c r="E7824">
        <v>2643.6699999999919</v>
      </c>
      <c r="F7824">
        <v>6439.0700000000015</v>
      </c>
      <c r="G7824" t="s">
        <v>42</v>
      </c>
    </row>
    <row r="7825" spans="1:7" x14ac:dyDescent="0.3">
      <c r="A7825" t="s">
        <v>0</v>
      </c>
      <c r="B7825" t="s">
        <v>7</v>
      </c>
      <c r="C7825" t="s">
        <v>12</v>
      </c>
      <c r="D7825">
        <v>1</v>
      </c>
      <c r="E7825">
        <v>561.24000000000046</v>
      </c>
      <c r="F7825">
        <v>694.6400000000001</v>
      </c>
      <c r="G7825" t="s">
        <v>43</v>
      </c>
    </row>
    <row r="7826" spans="1:7" x14ac:dyDescent="0.3">
      <c r="A7826" t="s">
        <v>0</v>
      </c>
      <c r="B7826" t="s">
        <v>7</v>
      </c>
      <c r="C7826" t="s">
        <v>12</v>
      </c>
      <c r="D7826">
        <v>1</v>
      </c>
      <c r="E7826">
        <v>176.80999999999992</v>
      </c>
      <c r="F7826">
        <v>262.72000000000003</v>
      </c>
      <c r="G7826" t="s">
        <v>44</v>
      </c>
    </row>
    <row r="7827" spans="1:7" x14ac:dyDescent="0.3">
      <c r="A7827" t="s">
        <v>0</v>
      </c>
      <c r="B7827" t="s">
        <v>7</v>
      </c>
      <c r="C7827" t="s">
        <v>12</v>
      </c>
      <c r="D7827">
        <v>1</v>
      </c>
      <c r="E7827">
        <v>3058.6900000000005</v>
      </c>
      <c r="F7827">
        <v>3823.6899999999996</v>
      </c>
      <c r="G7827" t="s">
        <v>134</v>
      </c>
    </row>
    <row r="7828" spans="1:7" x14ac:dyDescent="0.3">
      <c r="A7828" t="s">
        <v>0</v>
      </c>
      <c r="B7828" t="s">
        <v>7</v>
      </c>
      <c r="C7828" t="s">
        <v>12</v>
      </c>
      <c r="D7828">
        <v>1</v>
      </c>
      <c r="E7828">
        <v>13496.220000000007</v>
      </c>
      <c r="F7828">
        <v>13978.960000000008</v>
      </c>
      <c r="G7828" t="s">
        <v>165</v>
      </c>
    </row>
    <row r="7829" spans="1:7" x14ac:dyDescent="0.3">
      <c r="A7829" t="s">
        <v>0</v>
      </c>
      <c r="B7829" t="s">
        <v>7</v>
      </c>
      <c r="C7829" t="s">
        <v>12</v>
      </c>
      <c r="D7829">
        <v>1</v>
      </c>
      <c r="E7829">
        <v>6705.2800000001534</v>
      </c>
      <c r="F7829">
        <v>16726.850000000071</v>
      </c>
      <c r="G7829" t="s">
        <v>45</v>
      </c>
    </row>
    <row r="7830" spans="1:7" x14ac:dyDescent="0.3">
      <c r="A7830" t="s">
        <v>0</v>
      </c>
      <c r="B7830" t="s">
        <v>7</v>
      </c>
      <c r="C7830" t="s">
        <v>12</v>
      </c>
      <c r="D7830">
        <v>1</v>
      </c>
      <c r="E7830">
        <v>11636.809999999943</v>
      </c>
      <c r="F7830">
        <v>14548.28000000031</v>
      </c>
      <c r="G7830" t="s">
        <v>46</v>
      </c>
    </row>
    <row r="7831" spans="1:7" x14ac:dyDescent="0.3">
      <c r="A7831" t="s">
        <v>0</v>
      </c>
      <c r="B7831" t="s">
        <v>7</v>
      </c>
      <c r="C7831" t="s">
        <v>12</v>
      </c>
      <c r="D7831">
        <v>1</v>
      </c>
      <c r="E7831">
        <v>624.11000000000013</v>
      </c>
      <c r="F7831">
        <v>780.18000000000018</v>
      </c>
      <c r="G7831" t="s">
        <v>47</v>
      </c>
    </row>
    <row r="7832" spans="1:7" x14ac:dyDescent="0.3">
      <c r="A7832" t="s">
        <v>0</v>
      </c>
      <c r="B7832" t="s">
        <v>7</v>
      </c>
      <c r="C7832" t="s">
        <v>12</v>
      </c>
      <c r="D7832">
        <v>1</v>
      </c>
      <c r="E7832">
        <v>53749.07999999998</v>
      </c>
      <c r="F7832">
        <v>53749.07999999998</v>
      </c>
      <c r="G7832" t="s">
        <v>48</v>
      </c>
    </row>
    <row r="7833" spans="1:7" x14ac:dyDescent="0.3">
      <c r="A7833" t="s">
        <v>0</v>
      </c>
      <c r="B7833" t="s">
        <v>7</v>
      </c>
      <c r="C7833" t="s">
        <v>12</v>
      </c>
      <c r="D7833">
        <v>1</v>
      </c>
      <c r="E7833">
        <v>5425.8000000000029</v>
      </c>
      <c r="F7833">
        <v>5425.8000000000029</v>
      </c>
      <c r="G7833" t="s">
        <v>135</v>
      </c>
    </row>
    <row r="7834" spans="1:7" x14ac:dyDescent="0.3">
      <c r="A7834" t="s">
        <v>0</v>
      </c>
      <c r="B7834" t="s">
        <v>7</v>
      </c>
      <c r="C7834" t="s">
        <v>12</v>
      </c>
      <c r="D7834">
        <v>1</v>
      </c>
      <c r="E7834">
        <v>37218.419999999991</v>
      </c>
      <c r="F7834">
        <v>46537.110000000357</v>
      </c>
      <c r="G7834" t="s">
        <v>49</v>
      </c>
    </row>
    <row r="7835" spans="1:7" x14ac:dyDescent="0.3">
      <c r="A7835" t="s">
        <v>0</v>
      </c>
      <c r="B7835" t="s">
        <v>7</v>
      </c>
      <c r="C7835" t="s">
        <v>12</v>
      </c>
      <c r="D7835">
        <v>1</v>
      </c>
      <c r="E7835">
        <v>1991.9800000000012</v>
      </c>
      <c r="F7835">
        <v>2483.279999999997</v>
      </c>
      <c r="G7835" t="s">
        <v>50</v>
      </c>
    </row>
    <row r="7836" spans="1:7" x14ac:dyDescent="0.3">
      <c r="A7836" t="s">
        <v>0</v>
      </c>
      <c r="B7836" t="s">
        <v>7</v>
      </c>
      <c r="C7836" t="s">
        <v>12</v>
      </c>
      <c r="D7836">
        <v>1</v>
      </c>
      <c r="E7836">
        <v>20.520000000000003</v>
      </c>
      <c r="F7836">
        <v>25.65</v>
      </c>
      <c r="G7836" t="s">
        <v>166</v>
      </c>
    </row>
    <row r="7837" spans="1:7" x14ac:dyDescent="0.3">
      <c r="A7837" t="s">
        <v>0</v>
      </c>
      <c r="B7837" t="s">
        <v>7</v>
      </c>
      <c r="C7837" t="s">
        <v>12</v>
      </c>
      <c r="D7837">
        <v>1</v>
      </c>
      <c r="E7837">
        <v>667.52000000000032</v>
      </c>
      <c r="F7837">
        <v>830.55000000000007</v>
      </c>
      <c r="G7837" t="s">
        <v>51</v>
      </c>
    </row>
    <row r="7838" spans="1:7" x14ac:dyDescent="0.3">
      <c r="A7838" t="s">
        <v>0</v>
      </c>
      <c r="B7838" t="s">
        <v>7</v>
      </c>
      <c r="C7838" t="s">
        <v>12</v>
      </c>
      <c r="D7838">
        <v>1</v>
      </c>
      <c r="E7838">
        <v>1205.9700000000003</v>
      </c>
      <c r="F7838">
        <v>1507.4799999999996</v>
      </c>
      <c r="G7838" t="s">
        <v>189</v>
      </c>
    </row>
    <row r="7839" spans="1:7" x14ac:dyDescent="0.3">
      <c r="A7839" t="s">
        <v>0</v>
      </c>
      <c r="B7839" t="s">
        <v>7</v>
      </c>
      <c r="C7839" t="s">
        <v>12</v>
      </c>
      <c r="D7839">
        <v>1</v>
      </c>
      <c r="E7839">
        <v>3560.3700000000081</v>
      </c>
      <c r="F7839">
        <v>4451.7700000000277</v>
      </c>
      <c r="G7839" t="s">
        <v>52</v>
      </c>
    </row>
    <row r="7840" spans="1:7" x14ac:dyDescent="0.3">
      <c r="A7840" t="s">
        <v>0</v>
      </c>
      <c r="B7840" t="s">
        <v>7</v>
      </c>
      <c r="C7840" t="s">
        <v>12</v>
      </c>
      <c r="D7840">
        <v>1</v>
      </c>
      <c r="E7840">
        <v>3.75</v>
      </c>
      <c r="F7840">
        <v>9.370000000000001</v>
      </c>
      <c r="G7840" t="s">
        <v>167</v>
      </c>
    </row>
    <row r="7841" spans="1:7" x14ac:dyDescent="0.3">
      <c r="A7841" t="s">
        <v>0</v>
      </c>
      <c r="B7841" t="s">
        <v>7</v>
      </c>
      <c r="C7841" t="s">
        <v>12</v>
      </c>
      <c r="D7841">
        <v>1</v>
      </c>
      <c r="E7841">
        <v>25897.680000000058</v>
      </c>
      <c r="F7841">
        <v>31687.839999999895</v>
      </c>
      <c r="G7841" t="s">
        <v>53</v>
      </c>
    </row>
    <row r="7842" spans="1:7" x14ac:dyDescent="0.3">
      <c r="A7842" t="s">
        <v>0</v>
      </c>
      <c r="B7842" t="s">
        <v>7</v>
      </c>
      <c r="C7842" t="s">
        <v>12</v>
      </c>
      <c r="D7842">
        <v>1</v>
      </c>
      <c r="E7842">
        <v>235.32999999999998</v>
      </c>
      <c r="F7842">
        <v>294.21999999999997</v>
      </c>
      <c r="G7842" t="s">
        <v>54</v>
      </c>
    </row>
    <row r="7843" spans="1:7" x14ac:dyDescent="0.3">
      <c r="A7843" t="s">
        <v>0</v>
      </c>
      <c r="B7843" t="s">
        <v>7</v>
      </c>
      <c r="C7843" t="s">
        <v>12</v>
      </c>
      <c r="D7843">
        <v>1</v>
      </c>
      <c r="E7843">
        <v>10672.34</v>
      </c>
      <c r="F7843">
        <v>10672.34</v>
      </c>
      <c r="G7843" t="s">
        <v>158</v>
      </c>
    </row>
    <row r="7844" spans="1:7" x14ac:dyDescent="0.3">
      <c r="A7844" t="s">
        <v>0</v>
      </c>
      <c r="B7844" t="s">
        <v>7</v>
      </c>
      <c r="C7844" t="s">
        <v>12</v>
      </c>
      <c r="D7844">
        <v>1</v>
      </c>
      <c r="E7844">
        <v>1651.5799999999983</v>
      </c>
      <c r="F7844">
        <v>2068.7500000000014</v>
      </c>
      <c r="G7844" t="s">
        <v>55</v>
      </c>
    </row>
    <row r="7845" spans="1:7" x14ac:dyDescent="0.3">
      <c r="A7845" t="s">
        <v>0</v>
      </c>
      <c r="B7845" t="s">
        <v>7</v>
      </c>
      <c r="C7845" t="s">
        <v>12</v>
      </c>
      <c r="D7845">
        <v>1</v>
      </c>
      <c r="E7845">
        <v>7958.3400000000711</v>
      </c>
      <c r="F7845">
        <v>9941.7500000000528</v>
      </c>
      <c r="G7845" t="s">
        <v>56</v>
      </c>
    </row>
    <row r="7846" spans="1:7" x14ac:dyDescent="0.3">
      <c r="A7846" t="s">
        <v>0</v>
      </c>
      <c r="B7846" t="s">
        <v>7</v>
      </c>
      <c r="C7846" t="s">
        <v>12</v>
      </c>
      <c r="D7846">
        <v>1</v>
      </c>
      <c r="E7846">
        <v>492.26</v>
      </c>
      <c r="F7846">
        <v>492.26</v>
      </c>
      <c r="G7846" t="s">
        <v>57</v>
      </c>
    </row>
    <row r="7847" spans="1:7" x14ac:dyDescent="0.3">
      <c r="A7847" t="s">
        <v>0</v>
      </c>
      <c r="B7847" t="s">
        <v>7</v>
      </c>
      <c r="C7847" t="s">
        <v>12</v>
      </c>
      <c r="D7847">
        <v>1</v>
      </c>
      <c r="E7847">
        <v>845.89000000000124</v>
      </c>
      <c r="F7847">
        <v>1048.1199999999999</v>
      </c>
      <c r="G7847" t="s">
        <v>58</v>
      </c>
    </row>
    <row r="7848" spans="1:7" x14ac:dyDescent="0.3">
      <c r="A7848" t="s">
        <v>0</v>
      </c>
      <c r="B7848" t="s">
        <v>7</v>
      </c>
      <c r="C7848" t="s">
        <v>12</v>
      </c>
      <c r="D7848">
        <v>1</v>
      </c>
      <c r="E7848">
        <v>24.560000000000002</v>
      </c>
      <c r="F7848">
        <v>24.560000000000002</v>
      </c>
      <c r="G7848" t="s">
        <v>59</v>
      </c>
    </row>
    <row r="7849" spans="1:7" x14ac:dyDescent="0.3">
      <c r="A7849" t="s">
        <v>0</v>
      </c>
      <c r="B7849" t="s">
        <v>7</v>
      </c>
      <c r="C7849" t="s">
        <v>12</v>
      </c>
      <c r="D7849">
        <v>1</v>
      </c>
      <c r="E7849">
        <v>13903.409999999996</v>
      </c>
      <c r="F7849">
        <v>17379.539999999986</v>
      </c>
      <c r="G7849" t="s">
        <v>60</v>
      </c>
    </row>
    <row r="7850" spans="1:7" x14ac:dyDescent="0.3">
      <c r="A7850" t="s">
        <v>0</v>
      </c>
      <c r="B7850" t="s">
        <v>7</v>
      </c>
      <c r="C7850" t="s">
        <v>12</v>
      </c>
      <c r="D7850">
        <v>1</v>
      </c>
      <c r="E7850">
        <v>610.66</v>
      </c>
      <c r="F7850">
        <v>719.84</v>
      </c>
      <c r="G7850" t="s">
        <v>178</v>
      </c>
    </row>
    <row r="7851" spans="1:7" x14ac:dyDescent="0.3">
      <c r="A7851" t="s">
        <v>0</v>
      </c>
      <c r="B7851" t="s">
        <v>7</v>
      </c>
      <c r="C7851" t="s">
        <v>12</v>
      </c>
      <c r="D7851">
        <v>1</v>
      </c>
      <c r="E7851">
        <v>13.66</v>
      </c>
      <c r="F7851">
        <v>17.080000000000002</v>
      </c>
      <c r="G7851" t="s">
        <v>197</v>
      </c>
    </row>
    <row r="7852" spans="1:7" x14ac:dyDescent="0.3">
      <c r="A7852" t="s">
        <v>0</v>
      </c>
      <c r="B7852" t="s">
        <v>7</v>
      </c>
      <c r="C7852" t="s">
        <v>12</v>
      </c>
      <c r="D7852">
        <v>1</v>
      </c>
      <c r="E7852">
        <v>6.28</v>
      </c>
      <c r="F7852">
        <v>7.86</v>
      </c>
      <c r="G7852" t="s">
        <v>61</v>
      </c>
    </row>
    <row r="7853" spans="1:7" x14ac:dyDescent="0.3">
      <c r="A7853" t="s">
        <v>0</v>
      </c>
      <c r="B7853" t="s">
        <v>7</v>
      </c>
      <c r="C7853" t="s">
        <v>12</v>
      </c>
      <c r="D7853">
        <v>1</v>
      </c>
      <c r="E7853">
        <v>478.33000000000004</v>
      </c>
      <c r="F7853">
        <v>597.97000000000014</v>
      </c>
      <c r="G7853" t="s">
        <v>137</v>
      </c>
    </row>
    <row r="7854" spans="1:7" x14ac:dyDescent="0.3">
      <c r="A7854" t="s">
        <v>0</v>
      </c>
      <c r="B7854" t="s">
        <v>7</v>
      </c>
      <c r="C7854" t="s">
        <v>12</v>
      </c>
      <c r="D7854">
        <v>1</v>
      </c>
      <c r="E7854">
        <v>989.17999999999984</v>
      </c>
      <c r="F7854">
        <v>1236.6100000000006</v>
      </c>
      <c r="G7854" t="s">
        <v>62</v>
      </c>
    </row>
    <row r="7855" spans="1:7" x14ac:dyDescent="0.3">
      <c r="A7855" t="s">
        <v>0</v>
      </c>
      <c r="B7855" t="s">
        <v>7</v>
      </c>
      <c r="C7855" t="s">
        <v>12</v>
      </c>
      <c r="D7855">
        <v>1</v>
      </c>
      <c r="E7855">
        <v>1854.850000000002</v>
      </c>
      <c r="F7855">
        <v>1882.6800000000019</v>
      </c>
      <c r="G7855" t="s">
        <v>63</v>
      </c>
    </row>
    <row r="7856" spans="1:7" x14ac:dyDescent="0.3">
      <c r="A7856" t="s">
        <v>0</v>
      </c>
      <c r="B7856" t="s">
        <v>7</v>
      </c>
      <c r="C7856" t="s">
        <v>12</v>
      </c>
      <c r="D7856">
        <v>1</v>
      </c>
      <c r="E7856">
        <v>281.69000000000005</v>
      </c>
      <c r="F7856">
        <v>281.69000000000005</v>
      </c>
      <c r="G7856" t="s">
        <v>64</v>
      </c>
    </row>
    <row r="7857" spans="1:7" x14ac:dyDescent="0.3">
      <c r="A7857" t="s">
        <v>0</v>
      </c>
      <c r="B7857" t="s">
        <v>7</v>
      </c>
      <c r="C7857" t="s">
        <v>12</v>
      </c>
      <c r="D7857">
        <v>1</v>
      </c>
      <c r="E7857">
        <v>149.13999999999999</v>
      </c>
      <c r="F7857">
        <v>149.13999999999999</v>
      </c>
      <c r="G7857" t="s">
        <v>179</v>
      </c>
    </row>
    <row r="7858" spans="1:7" x14ac:dyDescent="0.3">
      <c r="A7858" t="s">
        <v>0</v>
      </c>
      <c r="B7858" t="s">
        <v>7</v>
      </c>
      <c r="C7858" t="s">
        <v>12</v>
      </c>
      <c r="D7858">
        <v>1</v>
      </c>
      <c r="E7858">
        <v>2033.3399999999947</v>
      </c>
      <c r="F7858">
        <v>2033.3399999999947</v>
      </c>
      <c r="G7858" t="s">
        <v>65</v>
      </c>
    </row>
    <row r="7859" spans="1:7" x14ac:dyDescent="0.3">
      <c r="A7859" t="s">
        <v>0</v>
      </c>
      <c r="B7859" t="s">
        <v>7</v>
      </c>
      <c r="C7859" t="s">
        <v>12</v>
      </c>
      <c r="D7859">
        <v>1</v>
      </c>
      <c r="E7859">
        <v>216.82999999999998</v>
      </c>
      <c r="F7859">
        <v>216.82999999999998</v>
      </c>
      <c r="G7859" t="s">
        <v>138</v>
      </c>
    </row>
    <row r="7860" spans="1:7" x14ac:dyDescent="0.3">
      <c r="A7860" t="s">
        <v>0</v>
      </c>
      <c r="B7860" t="s">
        <v>7</v>
      </c>
      <c r="C7860" t="s">
        <v>12</v>
      </c>
      <c r="D7860">
        <v>1</v>
      </c>
      <c r="E7860">
        <v>1163.94</v>
      </c>
      <c r="F7860">
        <v>1163.94</v>
      </c>
      <c r="G7860" t="s">
        <v>159</v>
      </c>
    </row>
    <row r="7861" spans="1:7" x14ac:dyDescent="0.3">
      <c r="A7861" t="s">
        <v>0</v>
      </c>
      <c r="B7861" t="s">
        <v>7</v>
      </c>
      <c r="C7861" t="s">
        <v>12</v>
      </c>
      <c r="D7861">
        <v>1</v>
      </c>
      <c r="E7861">
        <v>3542.2100000000019</v>
      </c>
      <c r="F7861">
        <v>3542.2100000000019</v>
      </c>
      <c r="G7861" t="s">
        <v>66</v>
      </c>
    </row>
    <row r="7862" spans="1:7" x14ac:dyDescent="0.3">
      <c r="A7862" t="s">
        <v>0</v>
      </c>
      <c r="B7862" t="s">
        <v>7</v>
      </c>
      <c r="C7862" t="s">
        <v>12</v>
      </c>
      <c r="D7862">
        <v>1</v>
      </c>
      <c r="E7862">
        <v>1163.7600000000004</v>
      </c>
      <c r="F7862">
        <v>1528.04</v>
      </c>
      <c r="G7862" t="s">
        <v>67</v>
      </c>
    </row>
    <row r="7863" spans="1:7" x14ac:dyDescent="0.3">
      <c r="A7863" t="s">
        <v>0</v>
      </c>
      <c r="B7863" t="s">
        <v>7</v>
      </c>
      <c r="C7863" t="s">
        <v>12</v>
      </c>
      <c r="D7863">
        <v>1</v>
      </c>
      <c r="E7863">
        <v>590.96</v>
      </c>
      <c r="F7863">
        <v>738.69</v>
      </c>
      <c r="G7863" t="s">
        <v>168</v>
      </c>
    </row>
    <row r="7864" spans="1:7" x14ac:dyDescent="0.3">
      <c r="A7864" t="s">
        <v>0</v>
      </c>
      <c r="B7864" t="s">
        <v>7</v>
      </c>
      <c r="C7864" t="s">
        <v>12</v>
      </c>
      <c r="D7864">
        <v>1</v>
      </c>
      <c r="E7864">
        <v>6249.6499999999733</v>
      </c>
      <c r="F7864">
        <v>7826.9099999999598</v>
      </c>
      <c r="G7864" t="s">
        <v>68</v>
      </c>
    </row>
    <row r="7865" spans="1:7" x14ac:dyDescent="0.3">
      <c r="A7865" t="s">
        <v>0</v>
      </c>
      <c r="B7865" t="s">
        <v>7</v>
      </c>
      <c r="C7865" t="s">
        <v>12</v>
      </c>
      <c r="D7865">
        <v>1</v>
      </c>
      <c r="E7865">
        <v>814.18000000000006</v>
      </c>
      <c r="F7865">
        <v>1017.7299999999998</v>
      </c>
      <c r="G7865" t="s">
        <v>69</v>
      </c>
    </row>
    <row r="7866" spans="1:7" x14ac:dyDescent="0.3">
      <c r="A7866" t="s">
        <v>0</v>
      </c>
      <c r="B7866" t="s">
        <v>7</v>
      </c>
      <c r="C7866" t="s">
        <v>12</v>
      </c>
      <c r="D7866">
        <v>1</v>
      </c>
      <c r="E7866">
        <v>46.44</v>
      </c>
      <c r="F7866">
        <v>58.05</v>
      </c>
      <c r="G7866" t="s">
        <v>70</v>
      </c>
    </row>
    <row r="7867" spans="1:7" x14ac:dyDescent="0.3">
      <c r="A7867" t="s">
        <v>0</v>
      </c>
      <c r="B7867" t="s">
        <v>7</v>
      </c>
      <c r="C7867" t="s">
        <v>12</v>
      </c>
      <c r="D7867">
        <v>1</v>
      </c>
      <c r="E7867">
        <v>337.65999999999997</v>
      </c>
      <c r="F7867">
        <v>623.83000000000015</v>
      </c>
      <c r="G7867" t="s">
        <v>72</v>
      </c>
    </row>
    <row r="7868" spans="1:7" x14ac:dyDescent="0.3">
      <c r="A7868" t="s">
        <v>0</v>
      </c>
      <c r="B7868" t="s">
        <v>7</v>
      </c>
      <c r="C7868" t="s">
        <v>12</v>
      </c>
      <c r="D7868">
        <v>1</v>
      </c>
      <c r="E7868">
        <v>2551.5499999999997</v>
      </c>
      <c r="F7868">
        <v>3189.5199999999977</v>
      </c>
      <c r="G7868" t="s">
        <v>148</v>
      </c>
    </row>
    <row r="7869" spans="1:7" x14ac:dyDescent="0.3">
      <c r="A7869" t="s">
        <v>0</v>
      </c>
      <c r="B7869" t="s">
        <v>7</v>
      </c>
      <c r="C7869" t="s">
        <v>12</v>
      </c>
      <c r="D7869">
        <v>1</v>
      </c>
      <c r="E7869">
        <v>5496.560000000045</v>
      </c>
      <c r="F7869">
        <v>6868.420000000001</v>
      </c>
      <c r="G7869" t="s">
        <v>73</v>
      </c>
    </row>
    <row r="7870" spans="1:7" x14ac:dyDescent="0.3">
      <c r="A7870" t="s">
        <v>0</v>
      </c>
      <c r="B7870" t="s">
        <v>7</v>
      </c>
      <c r="C7870" t="s">
        <v>12</v>
      </c>
      <c r="D7870">
        <v>1</v>
      </c>
      <c r="E7870">
        <v>1036.24</v>
      </c>
      <c r="F7870">
        <v>1318.3999999999992</v>
      </c>
      <c r="G7870" t="s">
        <v>74</v>
      </c>
    </row>
    <row r="7871" spans="1:7" x14ac:dyDescent="0.3">
      <c r="A7871" t="s">
        <v>0</v>
      </c>
      <c r="B7871" t="s">
        <v>7</v>
      </c>
      <c r="C7871" t="s">
        <v>12</v>
      </c>
      <c r="D7871">
        <v>1</v>
      </c>
      <c r="E7871">
        <v>10159.450000000059</v>
      </c>
      <c r="F7871">
        <v>12701.809999999954</v>
      </c>
      <c r="G7871" t="s">
        <v>75</v>
      </c>
    </row>
    <row r="7872" spans="1:7" x14ac:dyDescent="0.3">
      <c r="A7872" t="s">
        <v>0</v>
      </c>
      <c r="B7872" t="s">
        <v>7</v>
      </c>
      <c r="C7872" t="s">
        <v>12</v>
      </c>
      <c r="D7872">
        <v>1</v>
      </c>
      <c r="E7872">
        <v>1078.1399999999999</v>
      </c>
      <c r="F7872">
        <v>1360.6999999999991</v>
      </c>
      <c r="G7872" t="s">
        <v>76</v>
      </c>
    </row>
    <row r="7873" spans="1:7" x14ac:dyDescent="0.3">
      <c r="A7873" t="s">
        <v>0</v>
      </c>
      <c r="B7873" t="s">
        <v>7</v>
      </c>
      <c r="C7873" t="s">
        <v>12</v>
      </c>
      <c r="D7873">
        <v>1</v>
      </c>
      <c r="E7873">
        <v>2914.8600000000074</v>
      </c>
      <c r="F7873">
        <v>3644.3199999999842</v>
      </c>
      <c r="G7873" t="s">
        <v>77</v>
      </c>
    </row>
    <row r="7874" spans="1:7" x14ac:dyDescent="0.3">
      <c r="A7874" t="s">
        <v>0</v>
      </c>
      <c r="B7874" t="s">
        <v>7</v>
      </c>
      <c r="C7874" t="s">
        <v>12</v>
      </c>
      <c r="D7874">
        <v>1</v>
      </c>
      <c r="E7874">
        <v>9601.9599999999537</v>
      </c>
      <c r="F7874">
        <v>11875.639999999854</v>
      </c>
      <c r="G7874" t="s">
        <v>78</v>
      </c>
    </row>
    <row r="7875" spans="1:7" x14ac:dyDescent="0.3">
      <c r="A7875" t="s">
        <v>0</v>
      </c>
      <c r="B7875" t="s">
        <v>7</v>
      </c>
      <c r="C7875" t="s">
        <v>12</v>
      </c>
      <c r="D7875">
        <v>1</v>
      </c>
      <c r="E7875">
        <v>47201.700000000135</v>
      </c>
      <c r="F7875">
        <v>59339.060000000791</v>
      </c>
      <c r="G7875" t="s">
        <v>79</v>
      </c>
    </row>
    <row r="7876" spans="1:7" x14ac:dyDescent="0.3">
      <c r="A7876" t="s">
        <v>0</v>
      </c>
      <c r="B7876" t="s">
        <v>7</v>
      </c>
      <c r="C7876" t="s">
        <v>12</v>
      </c>
      <c r="D7876">
        <v>1</v>
      </c>
      <c r="E7876">
        <v>38423.500000000327</v>
      </c>
      <c r="F7876">
        <v>48218.749999999614</v>
      </c>
      <c r="G7876" t="s">
        <v>180</v>
      </c>
    </row>
    <row r="7877" spans="1:7" x14ac:dyDescent="0.3">
      <c r="A7877" t="s">
        <v>0</v>
      </c>
      <c r="B7877" t="s">
        <v>7</v>
      </c>
      <c r="C7877" t="s">
        <v>12</v>
      </c>
      <c r="D7877">
        <v>1</v>
      </c>
      <c r="E7877">
        <v>197032.98999999979</v>
      </c>
      <c r="F7877">
        <v>199864.05000000031</v>
      </c>
      <c r="G7877" t="s">
        <v>80</v>
      </c>
    </row>
    <row r="7878" spans="1:7" x14ac:dyDescent="0.3">
      <c r="A7878" t="s">
        <v>0</v>
      </c>
      <c r="B7878" t="s">
        <v>7</v>
      </c>
      <c r="C7878" t="s">
        <v>12</v>
      </c>
      <c r="D7878">
        <v>1</v>
      </c>
      <c r="E7878">
        <v>203.89000000000004</v>
      </c>
      <c r="F7878">
        <v>254.9</v>
      </c>
      <c r="G7878" t="s">
        <v>81</v>
      </c>
    </row>
    <row r="7879" spans="1:7" x14ac:dyDescent="0.3">
      <c r="A7879" t="s">
        <v>0</v>
      </c>
      <c r="B7879" t="s">
        <v>7</v>
      </c>
      <c r="C7879" t="s">
        <v>12</v>
      </c>
      <c r="D7879">
        <v>1</v>
      </c>
      <c r="E7879">
        <v>2079.6</v>
      </c>
      <c r="F7879">
        <v>2599.42</v>
      </c>
      <c r="G7879" t="s">
        <v>139</v>
      </c>
    </row>
    <row r="7880" spans="1:7" x14ac:dyDescent="0.3">
      <c r="A7880" t="s">
        <v>0</v>
      </c>
      <c r="B7880" t="s">
        <v>7</v>
      </c>
      <c r="C7880" t="s">
        <v>12</v>
      </c>
      <c r="D7880">
        <v>1</v>
      </c>
      <c r="E7880">
        <v>446.54</v>
      </c>
      <c r="F7880">
        <v>446.54</v>
      </c>
      <c r="G7880" t="s">
        <v>82</v>
      </c>
    </row>
    <row r="7881" spans="1:7" x14ac:dyDescent="0.3">
      <c r="A7881" t="s">
        <v>0</v>
      </c>
      <c r="B7881" t="s">
        <v>7</v>
      </c>
      <c r="C7881" t="s">
        <v>12</v>
      </c>
      <c r="D7881">
        <v>1</v>
      </c>
      <c r="E7881">
        <v>10227.889999999979</v>
      </c>
      <c r="F7881">
        <v>12811.039999999988</v>
      </c>
      <c r="G7881" t="s">
        <v>185</v>
      </c>
    </row>
    <row r="7882" spans="1:7" x14ac:dyDescent="0.3">
      <c r="A7882" t="s">
        <v>0</v>
      </c>
      <c r="B7882" t="s">
        <v>7</v>
      </c>
      <c r="C7882" t="s">
        <v>12</v>
      </c>
      <c r="D7882">
        <v>1</v>
      </c>
      <c r="E7882">
        <v>358.82000000000016</v>
      </c>
      <c r="F7882">
        <v>448.54999999999995</v>
      </c>
      <c r="G7882" t="s">
        <v>83</v>
      </c>
    </row>
    <row r="7883" spans="1:7" x14ac:dyDescent="0.3">
      <c r="A7883" t="s">
        <v>0</v>
      </c>
      <c r="B7883" t="s">
        <v>7</v>
      </c>
      <c r="C7883" t="s">
        <v>12</v>
      </c>
      <c r="D7883">
        <v>1</v>
      </c>
      <c r="E7883">
        <v>7.08</v>
      </c>
      <c r="F7883">
        <v>8.85</v>
      </c>
      <c r="G7883" t="s">
        <v>140</v>
      </c>
    </row>
    <row r="7884" spans="1:7" x14ac:dyDescent="0.3">
      <c r="A7884" t="s">
        <v>0</v>
      </c>
      <c r="B7884" t="s">
        <v>7</v>
      </c>
      <c r="C7884" t="s">
        <v>12</v>
      </c>
      <c r="D7884">
        <v>1</v>
      </c>
      <c r="E7884">
        <v>38.32</v>
      </c>
      <c r="F7884">
        <v>47.9</v>
      </c>
      <c r="G7884" t="s">
        <v>181</v>
      </c>
    </row>
    <row r="7885" spans="1:7" x14ac:dyDescent="0.3">
      <c r="A7885" t="s">
        <v>0</v>
      </c>
      <c r="B7885" t="s">
        <v>7</v>
      </c>
      <c r="C7885" t="s">
        <v>12</v>
      </c>
      <c r="D7885">
        <v>1</v>
      </c>
      <c r="E7885">
        <v>1037.0699999999995</v>
      </c>
      <c r="F7885">
        <v>1296.4499999999996</v>
      </c>
      <c r="G7885" t="s">
        <v>141</v>
      </c>
    </row>
    <row r="7886" spans="1:7" x14ac:dyDescent="0.3">
      <c r="A7886" t="s">
        <v>0</v>
      </c>
      <c r="B7886" t="s">
        <v>7</v>
      </c>
      <c r="C7886" t="s">
        <v>12</v>
      </c>
      <c r="D7886">
        <v>1</v>
      </c>
      <c r="E7886">
        <v>1249.0900000000004</v>
      </c>
      <c r="F7886">
        <v>1564.2900000000004</v>
      </c>
      <c r="G7886" t="s">
        <v>170</v>
      </c>
    </row>
    <row r="7887" spans="1:7" x14ac:dyDescent="0.3">
      <c r="A7887" t="s">
        <v>0</v>
      </c>
      <c r="B7887" t="s">
        <v>7</v>
      </c>
      <c r="C7887" t="s">
        <v>12</v>
      </c>
      <c r="D7887">
        <v>1</v>
      </c>
      <c r="E7887">
        <v>60713.480000000025</v>
      </c>
      <c r="F7887">
        <v>60758.160000000025</v>
      </c>
      <c r="G7887" t="s">
        <v>84</v>
      </c>
    </row>
    <row r="7888" spans="1:7" x14ac:dyDescent="0.3">
      <c r="A7888" t="s">
        <v>0</v>
      </c>
      <c r="B7888" t="s">
        <v>7</v>
      </c>
      <c r="C7888" t="s">
        <v>12</v>
      </c>
      <c r="D7888">
        <v>1</v>
      </c>
      <c r="E7888">
        <v>2056.6399999999994</v>
      </c>
      <c r="F7888">
        <v>2570.9299999999994</v>
      </c>
      <c r="G7888" t="s">
        <v>150</v>
      </c>
    </row>
    <row r="7889" spans="1:7" x14ac:dyDescent="0.3">
      <c r="A7889" t="s">
        <v>0</v>
      </c>
      <c r="B7889" t="s">
        <v>7</v>
      </c>
      <c r="C7889" t="s">
        <v>12</v>
      </c>
      <c r="D7889">
        <v>1</v>
      </c>
      <c r="E7889">
        <v>187.54</v>
      </c>
      <c r="F7889">
        <v>187.54</v>
      </c>
      <c r="G7889" t="s">
        <v>171</v>
      </c>
    </row>
    <row r="7890" spans="1:7" x14ac:dyDescent="0.3">
      <c r="A7890" t="s">
        <v>0</v>
      </c>
      <c r="B7890" t="s">
        <v>7</v>
      </c>
      <c r="C7890" t="s">
        <v>12</v>
      </c>
      <c r="D7890">
        <v>1</v>
      </c>
      <c r="E7890">
        <v>15989.590000000282</v>
      </c>
      <c r="F7890">
        <v>19996.870000000206</v>
      </c>
      <c r="G7890" t="s">
        <v>85</v>
      </c>
    </row>
    <row r="7891" spans="1:7" x14ac:dyDescent="0.3">
      <c r="A7891" t="s">
        <v>0</v>
      </c>
      <c r="B7891" t="s">
        <v>7</v>
      </c>
      <c r="C7891" t="s">
        <v>12</v>
      </c>
      <c r="D7891">
        <v>1</v>
      </c>
      <c r="E7891">
        <v>4276.590000000002</v>
      </c>
      <c r="F7891">
        <v>5346.2099999999982</v>
      </c>
      <c r="G7891" t="s">
        <v>86</v>
      </c>
    </row>
    <row r="7892" spans="1:7" x14ac:dyDescent="0.3">
      <c r="A7892" t="s">
        <v>0</v>
      </c>
      <c r="B7892" t="s">
        <v>7</v>
      </c>
      <c r="C7892" t="s">
        <v>12</v>
      </c>
      <c r="D7892">
        <v>1</v>
      </c>
      <c r="E7892">
        <v>144.84000000000003</v>
      </c>
      <c r="F7892">
        <v>181.08</v>
      </c>
      <c r="G7892" t="s">
        <v>151</v>
      </c>
    </row>
    <row r="7893" spans="1:7" x14ac:dyDescent="0.3">
      <c r="A7893" t="s">
        <v>0</v>
      </c>
      <c r="B7893" t="s">
        <v>7</v>
      </c>
      <c r="C7893" t="s">
        <v>12</v>
      </c>
      <c r="D7893">
        <v>1</v>
      </c>
      <c r="E7893">
        <v>966.98999999999899</v>
      </c>
      <c r="F7893">
        <v>1209.1300000000015</v>
      </c>
      <c r="G7893" t="s">
        <v>152</v>
      </c>
    </row>
    <row r="7894" spans="1:7" x14ac:dyDescent="0.3">
      <c r="A7894" t="s">
        <v>0</v>
      </c>
      <c r="B7894" t="s">
        <v>7</v>
      </c>
      <c r="C7894" t="s">
        <v>12</v>
      </c>
      <c r="D7894">
        <v>1</v>
      </c>
      <c r="E7894">
        <v>3531.6800000000007</v>
      </c>
      <c r="F7894">
        <v>4414.6899999999969</v>
      </c>
      <c r="G7894" t="s">
        <v>87</v>
      </c>
    </row>
    <row r="7895" spans="1:7" x14ac:dyDescent="0.3">
      <c r="A7895" t="s">
        <v>0</v>
      </c>
      <c r="B7895" t="s">
        <v>7</v>
      </c>
      <c r="C7895" t="s">
        <v>12</v>
      </c>
      <c r="D7895">
        <v>1</v>
      </c>
      <c r="E7895">
        <v>15167.300000000101</v>
      </c>
      <c r="F7895">
        <v>18960.379999999936</v>
      </c>
      <c r="G7895" t="s">
        <v>142</v>
      </c>
    </row>
    <row r="7896" spans="1:7" x14ac:dyDescent="0.3">
      <c r="A7896" t="s">
        <v>0</v>
      </c>
      <c r="B7896" t="s">
        <v>7</v>
      </c>
      <c r="C7896" t="s">
        <v>12</v>
      </c>
      <c r="D7896">
        <v>1</v>
      </c>
      <c r="E7896">
        <v>60.089999999999989</v>
      </c>
      <c r="F7896">
        <v>150.32999999999998</v>
      </c>
      <c r="G7896" t="s">
        <v>88</v>
      </c>
    </row>
    <row r="7897" spans="1:7" x14ac:dyDescent="0.3">
      <c r="A7897" t="s">
        <v>0</v>
      </c>
      <c r="B7897" t="s">
        <v>7</v>
      </c>
      <c r="C7897" t="s">
        <v>12</v>
      </c>
      <c r="D7897">
        <v>1</v>
      </c>
      <c r="E7897">
        <v>48829.439999999951</v>
      </c>
      <c r="F7897">
        <v>61086.769999998593</v>
      </c>
      <c r="G7897" t="s">
        <v>89</v>
      </c>
    </row>
    <row r="7898" spans="1:7" x14ac:dyDescent="0.3">
      <c r="A7898" t="s">
        <v>0</v>
      </c>
      <c r="B7898" t="s">
        <v>7</v>
      </c>
      <c r="C7898" t="s">
        <v>12</v>
      </c>
      <c r="D7898">
        <v>1</v>
      </c>
      <c r="E7898">
        <v>5954.0700000000024</v>
      </c>
      <c r="F7898">
        <v>7443.610000000027</v>
      </c>
      <c r="G7898" t="s">
        <v>90</v>
      </c>
    </row>
    <row r="7899" spans="1:7" x14ac:dyDescent="0.3">
      <c r="A7899" t="s">
        <v>0</v>
      </c>
      <c r="B7899" t="s">
        <v>7</v>
      </c>
      <c r="C7899" t="s">
        <v>12</v>
      </c>
      <c r="D7899">
        <v>1</v>
      </c>
      <c r="E7899">
        <v>588.65</v>
      </c>
      <c r="F7899">
        <v>736.0600000000004</v>
      </c>
      <c r="G7899" t="s">
        <v>91</v>
      </c>
    </row>
    <row r="7900" spans="1:7" x14ac:dyDescent="0.3">
      <c r="A7900" t="s">
        <v>0</v>
      </c>
      <c r="B7900" t="s">
        <v>7</v>
      </c>
      <c r="C7900" t="s">
        <v>12</v>
      </c>
      <c r="D7900">
        <v>1</v>
      </c>
      <c r="E7900">
        <v>31270.710000000072</v>
      </c>
      <c r="F7900">
        <v>39083.490000000595</v>
      </c>
      <c r="G7900" t="s">
        <v>92</v>
      </c>
    </row>
    <row r="7901" spans="1:7" x14ac:dyDescent="0.3">
      <c r="A7901" t="s">
        <v>0</v>
      </c>
      <c r="B7901" t="s">
        <v>7</v>
      </c>
      <c r="C7901" t="s">
        <v>12</v>
      </c>
      <c r="D7901">
        <v>1</v>
      </c>
      <c r="E7901">
        <v>3790.0899999999979</v>
      </c>
      <c r="F7901">
        <v>4733.9400000000051</v>
      </c>
      <c r="G7901" t="s">
        <v>93</v>
      </c>
    </row>
    <row r="7902" spans="1:7" x14ac:dyDescent="0.3">
      <c r="A7902" t="s">
        <v>0</v>
      </c>
      <c r="B7902" t="s">
        <v>7</v>
      </c>
      <c r="C7902" t="s">
        <v>12</v>
      </c>
      <c r="D7902">
        <v>1</v>
      </c>
      <c r="E7902">
        <v>1498.37</v>
      </c>
      <c r="F7902">
        <v>1873.4599999999971</v>
      </c>
      <c r="G7902" t="s">
        <v>94</v>
      </c>
    </row>
    <row r="7903" spans="1:7" x14ac:dyDescent="0.3">
      <c r="A7903" t="s">
        <v>0</v>
      </c>
      <c r="B7903" t="s">
        <v>7</v>
      </c>
      <c r="C7903" t="s">
        <v>12</v>
      </c>
      <c r="D7903">
        <v>1</v>
      </c>
      <c r="E7903">
        <v>4662.2200000000075</v>
      </c>
      <c r="F7903">
        <v>5828.25</v>
      </c>
      <c r="G7903" t="s">
        <v>95</v>
      </c>
    </row>
    <row r="7904" spans="1:7" x14ac:dyDescent="0.3">
      <c r="A7904" t="s">
        <v>0</v>
      </c>
      <c r="B7904" t="s">
        <v>7</v>
      </c>
      <c r="C7904" t="s">
        <v>12</v>
      </c>
      <c r="D7904">
        <v>1</v>
      </c>
      <c r="E7904">
        <v>1606.8899999999994</v>
      </c>
      <c r="F7904">
        <v>1606.8899999999994</v>
      </c>
      <c r="G7904" t="s">
        <v>96</v>
      </c>
    </row>
    <row r="7905" spans="1:7" x14ac:dyDescent="0.3">
      <c r="A7905" t="s">
        <v>0</v>
      </c>
      <c r="B7905" t="s">
        <v>7</v>
      </c>
      <c r="C7905" t="s">
        <v>12</v>
      </c>
      <c r="D7905">
        <v>1</v>
      </c>
      <c r="E7905">
        <v>6536.6299999999992</v>
      </c>
      <c r="F7905">
        <v>7482.7499999999973</v>
      </c>
      <c r="G7905" t="s">
        <v>97</v>
      </c>
    </row>
    <row r="7906" spans="1:7" x14ac:dyDescent="0.3">
      <c r="A7906" t="s">
        <v>0</v>
      </c>
      <c r="B7906" t="s">
        <v>7</v>
      </c>
      <c r="C7906" t="s">
        <v>12</v>
      </c>
      <c r="D7906">
        <v>1</v>
      </c>
      <c r="E7906">
        <v>1060.6900000000003</v>
      </c>
      <c r="F7906">
        <v>1060.6900000000003</v>
      </c>
      <c r="G7906" t="s">
        <v>98</v>
      </c>
    </row>
    <row r="7907" spans="1:7" x14ac:dyDescent="0.3">
      <c r="A7907" t="s">
        <v>0</v>
      </c>
      <c r="B7907" t="s">
        <v>7</v>
      </c>
      <c r="C7907" t="s">
        <v>12</v>
      </c>
      <c r="D7907">
        <v>1</v>
      </c>
      <c r="E7907">
        <v>2146.5600000000036</v>
      </c>
      <c r="F7907">
        <v>2180.4000000000037</v>
      </c>
      <c r="G7907" t="s">
        <v>99</v>
      </c>
    </row>
    <row r="7908" spans="1:7" x14ac:dyDescent="0.3">
      <c r="A7908" t="s">
        <v>0</v>
      </c>
      <c r="B7908" t="s">
        <v>7</v>
      </c>
      <c r="C7908" t="s">
        <v>12</v>
      </c>
      <c r="D7908">
        <v>1</v>
      </c>
      <c r="E7908">
        <v>1188.3499999999992</v>
      </c>
      <c r="F7908">
        <v>1188.3499999999992</v>
      </c>
      <c r="G7908" t="s">
        <v>153</v>
      </c>
    </row>
    <row r="7909" spans="1:7" x14ac:dyDescent="0.3">
      <c r="A7909" t="s">
        <v>0</v>
      </c>
      <c r="B7909" t="s">
        <v>7</v>
      </c>
      <c r="C7909" t="s">
        <v>12</v>
      </c>
      <c r="D7909">
        <v>1</v>
      </c>
      <c r="E7909">
        <v>8107.33</v>
      </c>
      <c r="F7909">
        <v>8107.33</v>
      </c>
      <c r="G7909" t="s">
        <v>154</v>
      </c>
    </row>
    <row r="7910" spans="1:7" x14ac:dyDescent="0.3">
      <c r="A7910" t="s">
        <v>0</v>
      </c>
      <c r="B7910" t="s">
        <v>7</v>
      </c>
      <c r="C7910" t="s">
        <v>12</v>
      </c>
      <c r="D7910">
        <v>1</v>
      </c>
      <c r="E7910">
        <v>261.87</v>
      </c>
      <c r="F7910">
        <v>261.87</v>
      </c>
      <c r="G7910" t="s">
        <v>155</v>
      </c>
    </row>
    <row r="7911" spans="1:7" x14ac:dyDescent="0.3">
      <c r="A7911" t="s">
        <v>0</v>
      </c>
      <c r="B7911" t="s">
        <v>7</v>
      </c>
      <c r="C7911" t="s">
        <v>12</v>
      </c>
      <c r="D7911">
        <v>1</v>
      </c>
      <c r="E7911">
        <v>2056.3500000000004</v>
      </c>
      <c r="F7911">
        <v>2056.3500000000004</v>
      </c>
      <c r="G7911" t="s">
        <v>172</v>
      </c>
    </row>
    <row r="7912" spans="1:7" x14ac:dyDescent="0.3">
      <c r="A7912" t="s">
        <v>0</v>
      </c>
      <c r="B7912" t="s">
        <v>7</v>
      </c>
      <c r="C7912" t="s">
        <v>12</v>
      </c>
      <c r="D7912">
        <v>1</v>
      </c>
      <c r="E7912">
        <v>1335.1200000000001</v>
      </c>
      <c r="F7912">
        <v>1335.1200000000001</v>
      </c>
      <c r="G7912" t="s">
        <v>173</v>
      </c>
    </row>
    <row r="7913" spans="1:7" x14ac:dyDescent="0.3">
      <c r="A7913" t="s">
        <v>0</v>
      </c>
      <c r="B7913" t="s">
        <v>7</v>
      </c>
      <c r="C7913" t="s">
        <v>12</v>
      </c>
      <c r="D7913">
        <v>1</v>
      </c>
      <c r="E7913">
        <v>8727.5500000000011</v>
      </c>
      <c r="F7913">
        <v>8727.5500000000011</v>
      </c>
      <c r="G7913" t="s">
        <v>156</v>
      </c>
    </row>
    <row r="7914" spans="1:7" x14ac:dyDescent="0.3">
      <c r="A7914" t="s">
        <v>0</v>
      </c>
      <c r="B7914" t="s">
        <v>7</v>
      </c>
      <c r="C7914" t="s">
        <v>12</v>
      </c>
      <c r="D7914">
        <v>1</v>
      </c>
      <c r="E7914">
        <v>505364.70000000129</v>
      </c>
      <c r="F7914">
        <v>505364.70000000129</v>
      </c>
      <c r="G7914" t="s">
        <v>100</v>
      </c>
    </row>
    <row r="7915" spans="1:7" x14ac:dyDescent="0.3">
      <c r="A7915" t="s">
        <v>0</v>
      </c>
      <c r="B7915" t="s">
        <v>7</v>
      </c>
      <c r="C7915" t="s">
        <v>12</v>
      </c>
      <c r="D7915">
        <v>1</v>
      </c>
      <c r="E7915">
        <v>59578.289999999928</v>
      </c>
      <c r="F7915">
        <v>73900.890000002779</v>
      </c>
      <c r="G7915" t="s">
        <v>101</v>
      </c>
    </row>
    <row r="7916" spans="1:7" x14ac:dyDescent="0.3">
      <c r="A7916" t="s">
        <v>0</v>
      </c>
      <c r="B7916" t="s">
        <v>7</v>
      </c>
      <c r="C7916" t="s">
        <v>12</v>
      </c>
      <c r="D7916">
        <v>1</v>
      </c>
      <c r="E7916">
        <v>10345.320000000029</v>
      </c>
      <c r="F7916">
        <v>23255.879999999965</v>
      </c>
      <c r="G7916" t="s">
        <v>102</v>
      </c>
    </row>
    <row r="7917" spans="1:7" x14ac:dyDescent="0.3">
      <c r="A7917" t="s">
        <v>0</v>
      </c>
      <c r="B7917" t="s">
        <v>7</v>
      </c>
      <c r="C7917" t="s">
        <v>12</v>
      </c>
      <c r="D7917">
        <v>1</v>
      </c>
      <c r="E7917">
        <v>590.41</v>
      </c>
      <c r="F7917">
        <v>738.01</v>
      </c>
      <c r="G7917" t="s">
        <v>192</v>
      </c>
    </row>
    <row r="7918" spans="1:7" x14ac:dyDescent="0.3">
      <c r="A7918" t="s">
        <v>0</v>
      </c>
      <c r="B7918" t="s">
        <v>7</v>
      </c>
      <c r="C7918" t="s">
        <v>12</v>
      </c>
      <c r="D7918">
        <v>1</v>
      </c>
      <c r="E7918">
        <v>567.32999999999993</v>
      </c>
      <c r="F7918">
        <v>709.05000000000075</v>
      </c>
      <c r="G7918" t="s">
        <v>144</v>
      </c>
    </row>
    <row r="7919" spans="1:7" x14ac:dyDescent="0.3">
      <c r="A7919" t="s">
        <v>0</v>
      </c>
      <c r="B7919" t="s">
        <v>7</v>
      </c>
      <c r="C7919" t="s">
        <v>12</v>
      </c>
      <c r="D7919">
        <v>1</v>
      </c>
      <c r="E7919">
        <v>522.57000000000005</v>
      </c>
      <c r="F7919">
        <v>656.65999999999985</v>
      </c>
      <c r="G7919" t="s">
        <v>174</v>
      </c>
    </row>
    <row r="7920" spans="1:7" x14ac:dyDescent="0.3">
      <c r="A7920" t="s">
        <v>0</v>
      </c>
      <c r="B7920" t="s">
        <v>7</v>
      </c>
      <c r="C7920" t="s">
        <v>12</v>
      </c>
      <c r="D7920">
        <v>1</v>
      </c>
      <c r="E7920">
        <v>5887.6400000000085</v>
      </c>
      <c r="F7920">
        <v>7316.4900000000016</v>
      </c>
      <c r="G7920" t="s">
        <v>103</v>
      </c>
    </row>
    <row r="7921" spans="1:7" x14ac:dyDescent="0.3">
      <c r="A7921" t="s">
        <v>0</v>
      </c>
      <c r="B7921" t="s">
        <v>7</v>
      </c>
      <c r="C7921" t="s">
        <v>12</v>
      </c>
      <c r="D7921">
        <v>1</v>
      </c>
      <c r="E7921">
        <v>5854.349999999994</v>
      </c>
      <c r="F7921">
        <v>7218.3099999999795</v>
      </c>
      <c r="G7921" t="s">
        <v>104</v>
      </c>
    </row>
    <row r="7922" spans="1:7" x14ac:dyDescent="0.3">
      <c r="A7922" t="s">
        <v>0</v>
      </c>
      <c r="B7922" t="s">
        <v>7</v>
      </c>
      <c r="C7922" t="s">
        <v>12</v>
      </c>
      <c r="D7922">
        <v>1</v>
      </c>
      <c r="E7922">
        <v>55120.340000001575</v>
      </c>
      <c r="F7922">
        <v>71235.110000001921</v>
      </c>
      <c r="G7922" t="s">
        <v>105</v>
      </c>
    </row>
    <row r="7923" spans="1:7" x14ac:dyDescent="0.3">
      <c r="A7923" t="s">
        <v>0</v>
      </c>
      <c r="B7923" t="s">
        <v>7</v>
      </c>
      <c r="C7923" t="s">
        <v>12</v>
      </c>
      <c r="D7923">
        <v>1</v>
      </c>
      <c r="E7923">
        <v>43748.499999999971</v>
      </c>
      <c r="F7923">
        <v>54669.369999999974</v>
      </c>
      <c r="G7923" t="s">
        <v>175</v>
      </c>
    </row>
    <row r="7924" spans="1:7" x14ac:dyDescent="0.3">
      <c r="A7924" t="s">
        <v>0</v>
      </c>
      <c r="B7924" t="s">
        <v>7</v>
      </c>
      <c r="C7924" t="s">
        <v>12</v>
      </c>
      <c r="D7924">
        <v>1</v>
      </c>
      <c r="E7924">
        <v>55370.070000000211</v>
      </c>
      <c r="F7924">
        <v>56314.390000000283</v>
      </c>
      <c r="G7924" t="s">
        <v>106</v>
      </c>
    </row>
    <row r="7925" spans="1:7" x14ac:dyDescent="0.3">
      <c r="A7925" t="s">
        <v>0</v>
      </c>
      <c r="B7925" t="s">
        <v>7</v>
      </c>
      <c r="C7925" t="s">
        <v>12</v>
      </c>
      <c r="D7925">
        <v>1</v>
      </c>
      <c r="E7925">
        <v>94.629999999999981</v>
      </c>
      <c r="F7925">
        <v>94.629999999999981</v>
      </c>
      <c r="G7925" t="s">
        <v>145</v>
      </c>
    </row>
    <row r="7926" spans="1:7" x14ac:dyDescent="0.3">
      <c r="A7926" t="s">
        <v>0</v>
      </c>
      <c r="B7926" t="s">
        <v>7</v>
      </c>
      <c r="C7926" t="s">
        <v>12</v>
      </c>
      <c r="D7926">
        <v>1</v>
      </c>
      <c r="E7926">
        <v>106.6</v>
      </c>
      <c r="F7926">
        <v>106.6</v>
      </c>
      <c r="G7926" t="s">
        <v>182</v>
      </c>
    </row>
    <row r="7927" spans="1:7" x14ac:dyDescent="0.3">
      <c r="A7927" t="s">
        <v>0</v>
      </c>
      <c r="B7927" t="s">
        <v>7</v>
      </c>
      <c r="C7927" t="s">
        <v>12</v>
      </c>
      <c r="D7927">
        <v>1</v>
      </c>
      <c r="E7927">
        <v>26324.120000000021</v>
      </c>
      <c r="F7927">
        <v>31048.860000000004</v>
      </c>
      <c r="G7927" t="s">
        <v>146</v>
      </c>
    </row>
    <row r="7928" spans="1:7" x14ac:dyDescent="0.3">
      <c r="A7928" t="s">
        <v>0</v>
      </c>
      <c r="B7928" t="s">
        <v>7</v>
      </c>
      <c r="C7928" t="s">
        <v>12</v>
      </c>
      <c r="D7928">
        <v>1</v>
      </c>
      <c r="E7928">
        <v>2614.650000000006</v>
      </c>
      <c r="F7928">
        <v>5145.5200000000077</v>
      </c>
      <c r="G7928" t="s">
        <v>107</v>
      </c>
    </row>
    <row r="7929" spans="1:7" x14ac:dyDescent="0.3">
      <c r="A7929" t="s">
        <v>0</v>
      </c>
      <c r="B7929" t="s">
        <v>7</v>
      </c>
      <c r="C7929" t="s">
        <v>12</v>
      </c>
      <c r="D7929">
        <v>1</v>
      </c>
      <c r="E7929">
        <v>7260.8600000000051</v>
      </c>
      <c r="F7929">
        <v>10609.480000000009</v>
      </c>
      <c r="G7929" t="s">
        <v>108</v>
      </c>
    </row>
    <row r="7930" spans="1:7" x14ac:dyDescent="0.3">
      <c r="A7930" t="s">
        <v>0</v>
      </c>
      <c r="B7930" t="s">
        <v>7</v>
      </c>
      <c r="C7930" t="s">
        <v>12</v>
      </c>
      <c r="D7930">
        <v>1</v>
      </c>
      <c r="E7930">
        <v>14000.279999999959</v>
      </c>
      <c r="F7930">
        <v>17514.750000000007</v>
      </c>
      <c r="G7930" t="s">
        <v>157</v>
      </c>
    </row>
    <row r="7931" spans="1:7" x14ac:dyDescent="0.3">
      <c r="A7931" t="s">
        <v>0</v>
      </c>
      <c r="B7931" t="s">
        <v>7</v>
      </c>
      <c r="C7931" t="s">
        <v>12</v>
      </c>
      <c r="D7931">
        <v>1</v>
      </c>
      <c r="E7931">
        <v>89635.349999999788</v>
      </c>
      <c r="F7931">
        <v>112396.70000000036</v>
      </c>
      <c r="G7931" t="s">
        <v>176</v>
      </c>
    </row>
    <row r="7932" spans="1:7" x14ac:dyDescent="0.3">
      <c r="A7932" t="s">
        <v>0</v>
      </c>
      <c r="B7932" t="s">
        <v>7</v>
      </c>
      <c r="C7932" t="s">
        <v>12</v>
      </c>
      <c r="D7932">
        <v>1</v>
      </c>
      <c r="E7932">
        <v>87.149999999999977</v>
      </c>
      <c r="F7932">
        <v>108.96999999999997</v>
      </c>
      <c r="G7932" t="s">
        <v>186</v>
      </c>
    </row>
    <row r="7933" spans="1:7" x14ac:dyDescent="0.3">
      <c r="A7933" t="s">
        <v>0</v>
      </c>
      <c r="B7933" t="s">
        <v>7</v>
      </c>
      <c r="C7933" t="s">
        <v>12</v>
      </c>
      <c r="D7933">
        <v>1</v>
      </c>
      <c r="E7933">
        <v>503.66999999999996</v>
      </c>
      <c r="F7933">
        <v>629.61999999999989</v>
      </c>
      <c r="G7933" t="s">
        <v>162</v>
      </c>
    </row>
    <row r="7934" spans="1:7" x14ac:dyDescent="0.3">
      <c r="A7934" t="s">
        <v>0</v>
      </c>
      <c r="B7934" t="s">
        <v>7</v>
      </c>
      <c r="C7934" t="s">
        <v>12</v>
      </c>
      <c r="D7934">
        <v>1</v>
      </c>
      <c r="E7934">
        <v>40.650000000000006</v>
      </c>
      <c r="F7934">
        <v>50.81</v>
      </c>
      <c r="G7934" t="s">
        <v>194</v>
      </c>
    </row>
    <row r="7935" spans="1:7" x14ac:dyDescent="0.3">
      <c r="A7935" t="s">
        <v>0</v>
      </c>
      <c r="B7935" t="s">
        <v>7</v>
      </c>
      <c r="C7935" t="s">
        <v>12</v>
      </c>
      <c r="D7935">
        <v>1</v>
      </c>
      <c r="E7935">
        <v>323.71000000000004</v>
      </c>
      <c r="F7935">
        <v>404.68</v>
      </c>
      <c r="G7935" t="s">
        <v>177</v>
      </c>
    </row>
    <row r="7936" spans="1:7" x14ac:dyDescent="0.3">
      <c r="A7936" t="s">
        <v>0</v>
      </c>
      <c r="B7936" t="s">
        <v>7</v>
      </c>
      <c r="C7936" t="s">
        <v>12</v>
      </c>
      <c r="D7936">
        <v>1</v>
      </c>
      <c r="E7936">
        <v>52183.210000000072</v>
      </c>
      <c r="F7936">
        <v>62846.740000000085</v>
      </c>
      <c r="G7936" t="s">
        <v>228</v>
      </c>
    </row>
    <row r="7937" spans="1:7" x14ac:dyDescent="0.3">
      <c r="A7937" t="s">
        <v>0</v>
      </c>
      <c r="B7937" t="s">
        <v>7</v>
      </c>
      <c r="C7937" t="s">
        <v>12</v>
      </c>
      <c r="D7937">
        <v>1</v>
      </c>
      <c r="E7937">
        <v>338.88</v>
      </c>
      <c r="F7937">
        <v>543.72</v>
      </c>
      <c r="G7937" t="s">
        <v>147</v>
      </c>
    </row>
    <row r="7938" spans="1:7" x14ac:dyDescent="0.3">
      <c r="A7938" t="s">
        <v>0</v>
      </c>
      <c r="B7938" t="s">
        <v>7</v>
      </c>
      <c r="C7938" t="s">
        <v>12</v>
      </c>
      <c r="D7938">
        <v>1</v>
      </c>
      <c r="E7938">
        <v>389.07999999999964</v>
      </c>
      <c r="F7938">
        <v>486.6099999999999</v>
      </c>
      <c r="G7938" t="s">
        <v>109</v>
      </c>
    </row>
    <row r="7939" spans="1:7" x14ac:dyDescent="0.3">
      <c r="A7939" t="s">
        <v>0</v>
      </c>
      <c r="B7939" t="s">
        <v>7</v>
      </c>
      <c r="C7939" t="s">
        <v>12</v>
      </c>
      <c r="D7939">
        <v>1</v>
      </c>
      <c r="E7939">
        <v>4.9000000000000004</v>
      </c>
      <c r="F7939">
        <v>6.12</v>
      </c>
      <c r="G7939" t="s">
        <v>187</v>
      </c>
    </row>
    <row r="7940" spans="1:7" x14ac:dyDescent="0.3">
      <c r="A7940" t="s">
        <v>0</v>
      </c>
      <c r="B7940" t="s">
        <v>7</v>
      </c>
      <c r="C7940" t="s">
        <v>12</v>
      </c>
      <c r="D7940">
        <v>1</v>
      </c>
      <c r="E7940">
        <v>5626.3800000000037</v>
      </c>
      <c r="F7940">
        <v>7033.2999999999765</v>
      </c>
      <c r="G7940" t="s">
        <v>110</v>
      </c>
    </row>
    <row r="7941" spans="1:7" x14ac:dyDescent="0.3">
      <c r="A7941" t="s">
        <v>0</v>
      </c>
      <c r="B7941" t="s">
        <v>7</v>
      </c>
      <c r="C7941" t="s">
        <v>12</v>
      </c>
      <c r="D7941">
        <v>1</v>
      </c>
      <c r="E7941">
        <v>27050.050000000516</v>
      </c>
      <c r="F7941">
        <v>34063.780000000101</v>
      </c>
      <c r="G7941" t="s">
        <v>111</v>
      </c>
    </row>
    <row r="7942" spans="1:7" x14ac:dyDescent="0.3">
      <c r="A7942" t="s">
        <v>0</v>
      </c>
      <c r="B7942" t="s">
        <v>7</v>
      </c>
      <c r="C7942" t="s">
        <v>12</v>
      </c>
      <c r="D7942">
        <v>1</v>
      </c>
      <c r="E7942">
        <v>1068.2600000000014</v>
      </c>
      <c r="F7942">
        <v>2670.7199999999884</v>
      </c>
      <c r="G7942" t="s">
        <v>112</v>
      </c>
    </row>
    <row r="7943" spans="1:7" x14ac:dyDescent="0.3">
      <c r="A7943" t="s">
        <v>0</v>
      </c>
      <c r="B7943" t="s">
        <v>7</v>
      </c>
      <c r="C7943" t="s">
        <v>12</v>
      </c>
      <c r="D7943">
        <v>1</v>
      </c>
      <c r="E7943">
        <v>100502.2700000016</v>
      </c>
      <c r="F7943">
        <v>100506.0500000016</v>
      </c>
      <c r="G7943" t="s">
        <v>113</v>
      </c>
    </row>
    <row r="7944" spans="1:7" x14ac:dyDescent="0.3">
      <c r="A7944" t="s">
        <v>0</v>
      </c>
      <c r="B7944" t="s">
        <v>7</v>
      </c>
      <c r="C7944" t="s">
        <v>12</v>
      </c>
      <c r="D7944">
        <v>1</v>
      </c>
      <c r="E7944">
        <v>6550.3999999999951</v>
      </c>
      <c r="F7944">
        <v>6550.3999999999951</v>
      </c>
      <c r="G7944" t="s">
        <v>114</v>
      </c>
    </row>
    <row r="7945" spans="1:7" x14ac:dyDescent="0.3">
      <c r="A7945" t="s">
        <v>0</v>
      </c>
      <c r="B7945" t="s">
        <v>7</v>
      </c>
      <c r="C7945" t="s">
        <v>12</v>
      </c>
      <c r="D7945">
        <v>1</v>
      </c>
      <c r="E7945">
        <v>73548.159999999974</v>
      </c>
      <c r="F7945">
        <v>76600.559999999823</v>
      </c>
      <c r="G7945" t="s">
        <v>116</v>
      </c>
    </row>
    <row r="7946" spans="1:7" x14ac:dyDescent="0.3">
      <c r="A7946" t="s">
        <v>0</v>
      </c>
      <c r="B7946" t="s">
        <v>7</v>
      </c>
      <c r="C7946" t="s">
        <v>12</v>
      </c>
      <c r="D7946">
        <v>1</v>
      </c>
      <c r="E7946">
        <v>10527.640000000127</v>
      </c>
      <c r="F7946">
        <v>25343.460000000177</v>
      </c>
      <c r="G7946" t="s">
        <v>117</v>
      </c>
    </row>
    <row r="7947" spans="1:7" x14ac:dyDescent="0.3">
      <c r="A7947" t="s">
        <v>0</v>
      </c>
      <c r="B7947" t="s">
        <v>7</v>
      </c>
      <c r="C7947" t="s">
        <v>12</v>
      </c>
      <c r="D7947">
        <v>1</v>
      </c>
      <c r="E7947">
        <v>3734.6700000000178</v>
      </c>
      <c r="F7947">
        <v>9464.370000000099</v>
      </c>
      <c r="G7947" t="s">
        <v>118</v>
      </c>
    </row>
    <row r="7948" spans="1:7" x14ac:dyDescent="0.3">
      <c r="A7948" t="s">
        <v>0</v>
      </c>
      <c r="B7948" t="s">
        <v>7</v>
      </c>
      <c r="C7948" t="s">
        <v>12</v>
      </c>
      <c r="D7948">
        <v>1</v>
      </c>
      <c r="E7948">
        <v>37013.730000000214</v>
      </c>
      <c r="F7948">
        <v>46322.070000001579</v>
      </c>
      <c r="G7948" t="s">
        <v>119</v>
      </c>
    </row>
    <row r="7949" spans="1:7" x14ac:dyDescent="0.3">
      <c r="A7949" t="s">
        <v>0</v>
      </c>
      <c r="B7949" t="s">
        <v>7</v>
      </c>
      <c r="C7949" t="s">
        <v>12</v>
      </c>
      <c r="D7949">
        <v>1</v>
      </c>
      <c r="E7949">
        <v>2493.0199999999872</v>
      </c>
      <c r="F7949">
        <v>3118.4399999999937</v>
      </c>
      <c r="G7949" t="s">
        <v>120</v>
      </c>
    </row>
    <row r="7950" spans="1:7" x14ac:dyDescent="0.3">
      <c r="A7950" t="s">
        <v>0</v>
      </c>
      <c r="B7950" t="s">
        <v>7</v>
      </c>
      <c r="C7950" t="s">
        <v>12</v>
      </c>
      <c r="D7950">
        <v>1</v>
      </c>
      <c r="E7950">
        <v>1821.2199999999978</v>
      </c>
      <c r="F7950">
        <v>2293.5199999999995</v>
      </c>
      <c r="G7950" t="s">
        <v>121</v>
      </c>
    </row>
    <row r="7951" spans="1:7" x14ac:dyDescent="0.3">
      <c r="A7951" t="s">
        <v>0</v>
      </c>
      <c r="B7951" t="s">
        <v>7</v>
      </c>
      <c r="C7951" t="s">
        <v>12</v>
      </c>
      <c r="D7951">
        <v>1</v>
      </c>
      <c r="E7951">
        <v>3339.4499999999898</v>
      </c>
      <c r="F7951">
        <v>4170.4400000000123</v>
      </c>
      <c r="G7951" t="s">
        <v>122</v>
      </c>
    </row>
    <row r="7952" spans="1:7" x14ac:dyDescent="0.3">
      <c r="A7952" t="s">
        <v>0</v>
      </c>
      <c r="B7952" t="s">
        <v>7</v>
      </c>
      <c r="C7952" t="s">
        <v>12</v>
      </c>
      <c r="D7952">
        <v>1</v>
      </c>
      <c r="E7952">
        <v>328.29000000000008</v>
      </c>
      <c r="F7952">
        <v>410.43</v>
      </c>
      <c r="G7952" t="s">
        <v>123</v>
      </c>
    </row>
    <row r="7953" spans="1:7" x14ac:dyDescent="0.3">
      <c r="A7953" t="s">
        <v>0</v>
      </c>
      <c r="B7953" t="s">
        <v>7</v>
      </c>
      <c r="C7953" t="s">
        <v>12</v>
      </c>
      <c r="D7953">
        <v>1</v>
      </c>
      <c r="E7953">
        <v>733.46999999999912</v>
      </c>
      <c r="F7953">
        <v>922.52000000000055</v>
      </c>
      <c r="G7953" t="s">
        <v>124</v>
      </c>
    </row>
    <row r="7954" spans="1:7" x14ac:dyDescent="0.3">
      <c r="A7954" t="s">
        <v>0</v>
      </c>
      <c r="B7954" t="s">
        <v>7</v>
      </c>
      <c r="C7954" t="s">
        <v>12</v>
      </c>
      <c r="D7954">
        <v>1</v>
      </c>
      <c r="E7954">
        <v>14853.490000000002</v>
      </c>
      <c r="F7954">
        <v>18569.020000000004</v>
      </c>
      <c r="G7954" t="s">
        <v>125</v>
      </c>
    </row>
    <row r="7955" spans="1:7" x14ac:dyDescent="0.3">
      <c r="A7955" t="s">
        <v>0</v>
      </c>
      <c r="B7955" t="s">
        <v>7</v>
      </c>
      <c r="C7955" t="s">
        <v>12</v>
      </c>
      <c r="D7955">
        <v>1</v>
      </c>
      <c r="E7955">
        <v>366.7500000000004</v>
      </c>
      <c r="F7955">
        <v>783.31000000000017</v>
      </c>
      <c r="G7955" t="s">
        <v>126</v>
      </c>
    </row>
    <row r="7956" spans="1:7" x14ac:dyDescent="0.3">
      <c r="A7956" t="s">
        <v>0</v>
      </c>
      <c r="B7956" t="s">
        <v>7</v>
      </c>
      <c r="C7956" t="s">
        <v>12</v>
      </c>
      <c r="D7956">
        <v>1</v>
      </c>
      <c r="E7956">
        <v>6.49</v>
      </c>
      <c r="F7956">
        <v>8.129999999999999</v>
      </c>
      <c r="G7956" t="s">
        <v>127</v>
      </c>
    </row>
    <row r="7957" spans="1:7" x14ac:dyDescent="0.3">
      <c r="A7957" t="s">
        <v>0</v>
      </c>
      <c r="B7957" t="s">
        <v>7</v>
      </c>
      <c r="C7957" t="s">
        <v>12</v>
      </c>
      <c r="D7957">
        <v>1</v>
      </c>
      <c r="E7957">
        <v>338.10000000000133</v>
      </c>
      <c r="F7957">
        <v>438.37999999999801</v>
      </c>
      <c r="G7957" t="s">
        <v>128</v>
      </c>
    </row>
    <row r="7958" spans="1:7" x14ac:dyDescent="0.3">
      <c r="A7958" t="s">
        <v>0</v>
      </c>
      <c r="B7958" t="s">
        <v>7</v>
      </c>
      <c r="C7958" t="s">
        <v>12</v>
      </c>
      <c r="D7958">
        <v>1</v>
      </c>
      <c r="E7958">
        <v>1808.410000000003</v>
      </c>
      <c r="F7958">
        <v>2265.3800000000006</v>
      </c>
      <c r="G7958" t="s">
        <v>129</v>
      </c>
    </row>
    <row r="7959" spans="1:7" x14ac:dyDescent="0.3">
      <c r="A7959" t="s">
        <v>0</v>
      </c>
      <c r="B7959" t="s">
        <v>7</v>
      </c>
      <c r="C7959" t="s">
        <v>12</v>
      </c>
      <c r="D7959">
        <v>1</v>
      </c>
      <c r="E7959">
        <v>1638.580000000004</v>
      </c>
      <c r="F7959">
        <v>2046.5200000000088</v>
      </c>
      <c r="G7959" t="s">
        <v>130</v>
      </c>
    </row>
    <row r="7960" spans="1:7" x14ac:dyDescent="0.3">
      <c r="A7960" t="s">
        <v>0</v>
      </c>
      <c r="B7960" t="s">
        <v>7</v>
      </c>
      <c r="C7960" t="s">
        <v>12</v>
      </c>
      <c r="D7960">
        <v>1</v>
      </c>
      <c r="E7960">
        <v>87830.019999999888</v>
      </c>
      <c r="F7960">
        <v>109788.24999999978</v>
      </c>
      <c r="G7960" t="s">
        <v>163</v>
      </c>
    </row>
    <row r="7961" spans="1:7" x14ac:dyDescent="0.3">
      <c r="A7961" t="s">
        <v>0</v>
      </c>
      <c r="B7961" t="s">
        <v>7</v>
      </c>
      <c r="C7961" t="s">
        <v>12</v>
      </c>
      <c r="D7961">
        <v>1</v>
      </c>
      <c r="E7961">
        <v>2529.3200000000002</v>
      </c>
      <c r="F7961">
        <v>2531.48</v>
      </c>
      <c r="G7961" t="s">
        <v>131</v>
      </c>
    </row>
    <row r="7962" spans="1:7" x14ac:dyDescent="0.3">
      <c r="A7962" t="s">
        <v>0</v>
      </c>
      <c r="B7962" t="s">
        <v>7</v>
      </c>
      <c r="C7962" t="s">
        <v>12</v>
      </c>
      <c r="D7962">
        <v>1</v>
      </c>
      <c r="E7962">
        <v>1302.270000000002</v>
      </c>
      <c r="F7962">
        <v>1667.8600000000001</v>
      </c>
      <c r="G7962" t="s">
        <v>229</v>
      </c>
    </row>
    <row r="7963" spans="1:7" x14ac:dyDescent="0.3">
      <c r="A7963" t="s">
        <v>0</v>
      </c>
      <c r="B7963" t="s">
        <v>7</v>
      </c>
      <c r="C7963" t="s">
        <v>13</v>
      </c>
      <c r="D7963">
        <v>0</v>
      </c>
      <c r="E7963">
        <v>2936.3199999999943</v>
      </c>
      <c r="F7963">
        <v>7062.6199999999017</v>
      </c>
      <c r="G7963" t="s">
        <v>36</v>
      </c>
    </row>
    <row r="7964" spans="1:7" x14ac:dyDescent="0.3">
      <c r="A7964" t="s">
        <v>0</v>
      </c>
      <c r="B7964" t="s">
        <v>7</v>
      </c>
      <c r="C7964" t="s">
        <v>13</v>
      </c>
      <c r="D7964">
        <v>0</v>
      </c>
      <c r="E7964">
        <v>2211.6900000000078</v>
      </c>
      <c r="F7964">
        <v>5531.7999999999893</v>
      </c>
      <c r="G7964" t="s">
        <v>37</v>
      </c>
    </row>
    <row r="7965" spans="1:7" x14ac:dyDescent="0.3">
      <c r="A7965" t="s">
        <v>0</v>
      </c>
      <c r="B7965" t="s">
        <v>7</v>
      </c>
      <c r="C7965" t="s">
        <v>13</v>
      </c>
      <c r="D7965">
        <v>0</v>
      </c>
      <c r="E7965">
        <v>42515.070000000982</v>
      </c>
      <c r="F7965">
        <v>57071.899999999565</v>
      </c>
      <c r="G7965" t="s">
        <v>38</v>
      </c>
    </row>
    <row r="7966" spans="1:7" x14ac:dyDescent="0.3">
      <c r="A7966" t="s">
        <v>0</v>
      </c>
      <c r="B7966" t="s">
        <v>7</v>
      </c>
      <c r="C7966" t="s">
        <v>13</v>
      </c>
      <c r="D7966">
        <v>0</v>
      </c>
      <c r="E7966">
        <v>6664.2399999999934</v>
      </c>
      <c r="F7966">
        <v>8330.5300000000916</v>
      </c>
      <c r="G7966" t="s">
        <v>39</v>
      </c>
    </row>
    <row r="7967" spans="1:7" x14ac:dyDescent="0.3">
      <c r="A7967" t="s">
        <v>0</v>
      </c>
      <c r="B7967" t="s">
        <v>7</v>
      </c>
      <c r="C7967" t="s">
        <v>13</v>
      </c>
      <c r="D7967">
        <v>0</v>
      </c>
      <c r="E7967">
        <v>24269.219999999441</v>
      </c>
      <c r="F7967">
        <v>30333.530000000181</v>
      </c>
      <c r="G7967" t="s">
        <v>132</v>
      </c>
    </row>
    <row r="7968" spans="1:7" x14ac:dyDescent="0.3">
      <c r="A7968" t="s">
        <v>0</v>
      </c>
      <c r="B7968" t="s">
        <v>7</v>
      </c>
      <c r="C7968" t="s">
        <v>13</v>
      </c>
      <c r="D7968">
        <v>0</v>
      </c>
      <c r="E7968">
        <v>20174.819999999931</v>
      </c>
      <c r="F7968">
        <v>25236.860000000564</v>
      </c>
      <c r="G7968" t="s">
        <v>40</v>
      </c>
    </row>
    <row r="7969" spans="1:7" x14ac:dyDescent="0.3">
      <c r="A7969" t="s">
        <v>0</v>
      </c>
      <c r="B7969" t="s">
        <v>7</v>
      </c>
      <c r="C7969" t="s">
        <v>13</v>
      </c>
      <c r="D7969">
        <v>0</v>
      </c>
      <c r="E7969">
        <v>2559.5999999999985</v>
      </c>
      <c r="F7969">
        <v>2559.5999999999985</v>
      </c>
      <c r="G7969" t="s">
        <v>41</v>
      </c>
    </row>
    <row r="7970" spans="1:7" x14ac:dyDescent="0.3">
      <c r="A7970" t="s">
        <v>0</v>
      </c>
      <c r="B7970" t="s">
        <v>7</v>
      </c>
      <c r="C7970" t="s">
        <v>13</v>
      </c>
      <c r="D7970">
        <v>0</v>
      </c>
      <c r="E7970">
        <v>870.12000000000023</v>
      </c>
      <c r="F7970">
        <v>1074.3200000000004</v>
      </c>
      <c r="G7970" t="s">
        <v>133</v>
      </c>
    </row>
    <row r="7971" spans="1:7" x14ac:dyDescent="0.3">
      <c r="A7971" t="s">
        <v>0</v>
      </c>
      <c r="B7971" t="s">
        <v>7</v>
      </c>
      <c r="C7971" t="s">
        <v>13</v>
      </c>
      <c r="D7971">
        <v>0</v>
      </c>
      <c r="E7971">
        <v>710.12</v>
      </c>
      <c r="F7971">
        <v>1776.6499999999996</v>
      </c>
      <c r="G7971" t="s">
        <v>164</v>
      </c>
    </row>
    <row r="7972" spans="1:7" x14ac:dyDescent="0.3">
      <c r="A7972" t="s">
        <v>0</v>
      </c>
      <c r="B7972" t="s">
        <v>7</v>
      </c>
      <c r="C7972" t="s">
        <v>13</v>
      </c>
      <c r="D7972">
        <v>0</v>
      </c>
      <c r="E7972">
        <v>7525.0199999998958</v>
      </c>
      <c r="F7972">
        <v>18178.300000000087</v>
      </c>
      <c r="G7972" t="s">
        <v>42</v>
      </c>
    </row>
    <row r="7973" spans="1:7" x14ac:dyDescent="0.3">
      <c r="A7973" t="s">
        <v>0</v>
      </c>
      <c r="B7973" t="s">
        <v>7</v>
      </c>
      <c r="C7973" t="s">
        <v>13</v>
      </c>
      <c r="D7973">
        <v>0</v>
      </c>
      <c r="E7973">
        <v>918.77000000000112</v>
      </c>
      <c r="F7973">
        <v>1154.0500000000004</v>
      </c>
      <c r="G7973" t="s">
        <v>43</v>
      </c>
    </row>
    <row r="7974" spans="1:7" x14ac:dyDescent="0.3">
      <c r="A7974" t="s">
        <v>0</v>
      </c>
      <c r="B7974" t="s">
        <v>7</v>
      </c>
      <c r="C7974" t="s">
        <v>13</v>
      </c>
      <c r="D7974">
        <v>0</v>
      </c>
      <c r="E7974">
        <v>396.68</v>
      </c>
      <c r="F7974">
        <v>545.52000000000044</v>
      </c>
      <c r="G7974" t="s">
        <v>44</v>
      </c>
    </row>
    <row r="7975" spans="1:7" x14ac:dyDescent="0.3">
      <c r="A7975" t="s">
        <v>0</v>
      </c>
      <c r="B7975" t="s">
        <v>7</v>
      </c>
      <c r="C7975" t="s">
        <v>13</v>
      </c>
      <c r="D7975">
        <v>0</v>
      </c>
      <c r="E7975">
        <v>4892.9999999999891</v>
      </c>
      <c r="F7975">
        <v>6116.5900000000329</v>
      </c>
      <c r="G7975" t="s">
        <v>134</v>
      </c>
    </row>
    <row r="7976" spans="1:7" x14ac:dyDescent="0.3">
      <c r="A7976" t="s">
        <v>0</v>
      </c>
      <c r="B7976" t="s">
        <v>7</v>
      </c>
      <c r="C7976" t="s">
        <v>13</v>
      </c>
      <c r="D7976">
        <v>0</v>
      </c>
      <c r="E7976">
        <v>11142.119999999997</v>
      </c>
      <c r="F7976">
        <v>11498</v>
      </c>
      <c r="G7976" t="s">
        <v>165</v>
      </c>
    </row>
    <row r="7977" spans="1:7" x14ac:dyDescent="0.3">
      <c r="A7977" t="s">
        <v>0</v>
      </c>
      <c r="B7977" t="s">
        <v>7</v>
      </c>
      <c r="C7977" t="s">
        <v>13</v>
      </c>
      <c r="D7977">
        <v>0</v>
      </c>
      <c r="E7977">
        <v>9962.5200000002442</v>
      </c>
      <c r="F7977">
        <v>24915.609999999975</v>
      </c>
      <c r="G7977" t="s">
        <v>45</v>
      </c>
    </row>
    <row r="7978" spans="1:7" x14ac:dyDescent="0.3">
      <c r="A7978" t="s">
        <v>0</v>
      </c>
      <c r="B7978" t="s">
        <v>7</v>
      </c>
      <c r="C7978" t="s">
        <v>13</v>
      </c>
      <c r="D7978">
        <v>0</v>
      </c>
      <c r="E7978">
        <v>14741.669999999924</v>
      </c>
      <c r="F7978">
        <v>18429.96000000053</v>
      </c>
      <c r="G7978" t="s">
        <v>46</v>
      </c>
    </row>
    <row r="7979" spans="1:7" x14ac:dyDescent="0.3">
      <c r="A7979" t="s">
        <v>0</v>
      </c>
      <c r="B7979" t="s">
        <v>7</v>
      </c>
      <c r="C7979" t="s">
        <v>13</v>
      </c>
      <c r="D7979">
        <v>0</v>
      </c>
      <c r="E7979">
        <v>4800.9699999999984</v>
      </c>
      <c r="F7979">
        <v>4965.5299999999988</v>
      </c>
      <c r="G7979" t="s">
        <v>47</v>
      </c>
    </row>
    <row r="7980" spans="1:7" x14ac:dyDescent="0.3">
      <c r="A7980" t="s">
        <v>0</v>
      </c>
      <c r="B7980" t="s">
        <v>7</v>
      </c>
      <c r="C7980" t="s">
        <v>13</v>
      </c>
      <c r="D7980">
        <v>0</v>
      </c>
      <c r="E7980">
        <v>31514.830000000122</v>
      </c>
      <c r="F7980">
        <v>31514.830000000122</v>
      </c>
      <c r="G7980" t="s">
        <v>48</v>
      </c>
    </row>
    <row r="7981" spans="1:7" x14ac:dyDescent="0.3">
      <c r="A7981" t="s">
        <v>0</v>
      </c>
      <c r="B7981" t="s">
        <v>7</v>
      </c>
      <c r="C7981" t="s">
        <v>13</v>
      </c>
      <c r="D7981">
        <v>0</v>
      </c>
      <c r="E7981">
        <v>41929.779999999802</v>
      </c>
      <c r="F7981">
        <v>41929.779999999802</v>
      </c>
      <c r="G7981" t="s">
        <v>135</v>
      </c>
    </row>
    <row r="7982" spans="1:7" x14ac:dyDescent="0.3">
      <c r="A7982" t="s">
        <v>0</v>
      </c>
      <c r="B7982" t="s">
        <v>7</v>
      </c>
      <c r="C7982" t="s">
        <v>13</v>
      </c>
      <c r="D7982">
        <v>0</v>
      </c>
      <c r="E7982">
        <v>60767.50000000096</v>
      </c>
      <c r="F7982">
        <v>75985.870000001611</v>
      </c>
      <c r="G7982" t="s">
        <v>49</v>
      </c>
    </row>
    <row r="7983" spans="1:7" x14ac:dyDescent="0.3">
      <c r="A7983" t="s">
        <v>0</v>
      </c>
      <c r="B7983" t="s">
        <v>7</v>
      </c>
      <c r="C7983" t="s">
        <v>13</v>
      </c>
      <c r="D7983">
        <v>0</v>
      </c>
      <c r="E7983">
        <v>3708.3099999999986</v>
      </c>
      <c r="F7983">
        <v>4618.1499999999933</v>
      </c>
      <c r="G7983" t="s">
        <v>50</v>
      </c>
    </row>
    <row r="7984" spans="1:7" x14ac:dyDescent="0.3">
      <c r="A7984" t="s">
        <v>0</v>
      </c>
      <c r="B7984" t="s">
        <v>7</v>
      </c>
      <c r="C7984" t="s">
        <v>13</v>
      </c>
      <c r="D7984">
        <v>0</v>
      </c>
      <c r="E7984">
        <v>49.220000000000006</v>
      </c>
      <c r="F7984">
        <v>61.559999999999995</v>
      </c>
      <c r="G7984" t="s">
        <v>166</v>
      </c>
    </row>
    <row r="7985" spans="1:7" x14ac:dyDescent="0.3">
      <c r="A7985" t="s">
        <v>0</v>
      </c>
      <c r="B7985" t="s">
        <v>7</v>
      </c>
      <c r="C7985" t="s">
        <v>13</v>
      </c>
      <c r="D7985">
        <v>0</v>
      </c>
      <c r="E7985">
        <v>1243.7299999999993</v>
      </c>
      <c r="F7985">
        <v>1541.4599999999996</v>
      </c>
      <c r="G7985" t="s">
        <v>51</v>
      </c>
    </row>
    <row r="7986" spans="1:7" x14ac:dyDescent="0.3">
      <c r="A7986" t="s">
        <v>0</v>
      </c>
      <c r="B7986" t="s">
        <v>7</v>
      </c>
      <c r="C7986" t="s">
        <v>13</v>
      </c>
      <c r="D7986">
        <v>0</v>
      </c>
      <c r="E7986">
        <v>327.39000000000004</v>
      </c>
      <c r="F7986">
        <v>409.28000000000003</v>
      </c>
      <c r="G7986" t="s">
        <v>189</v>
      </c>
    </row>
    <row r="7987" spans="1:7" x14ac:dyDescent="0.3">
      <c r="A7987" t="s">
        <v>0</v>
      </c>
      <c r="B7987" t="s">
        <v>7</v>
      </c>
      <c r="C7987" t="s">
        <v>13</v>
      </c>
      <c r="D7987">
        <v>0</v>
      </c>
      <c r="E7987">
        <v>9096.1700000000037</v>
      </c>
      <c r="F7987">
        <v>11367.300000000028</v>
      </c>
      <c r="G7987" t="s">
        <v>52</v>
      </c>
    </row>
    <row r="7988" spans="1:7" x14ac:dyDescent="0.3">
      <c r="A7988" t="s">
        <v>0</v>
      </c>
      <c r="B7988" t="s">
        <v>7</v>
      </c>
      <c r="C7988" t="s">
        <v>13</v>
      </c>
      <c r="D7988">
        <v>0</v>
      </c>
      <c r="E7988">
        <v>7.5</v>
      </c>
      <c r="F7988">
        <v>18.740000000000002</v>
      </c>
      <c r="G7988" t="s">
        <v>167</v>
      </c>
    </row>
    <row r="7989" spans="1:7" x14ac:dyDescent="0.3">
      <c r="A7989" t="s">
        <v>0</v>
      </c>
      <c r="B7989" t="s">
        <v>7</v>
      </c>
      <c r="C7989" t="s">
        <v>13</v>
      </c>
      <c r="D7989">
        <v>0</v>
      </c>
      <c r="E7989">
        <v>33296.870000000177</v>
      </c>
      <c r="F7989">
        <v>41376.209999999926</v>
      </c>
      <c r="G7989" t="s">
        <v>53</v>
      </c>
    </row>
    <row r="7990" spans="1:7" x14ac:dyDescent="0.3">
      <c r="A7990" t="s">
        <v>0</v>
      </c>
      <c r="B7990" t="s">
        <v>7</v>
      </c>
      <c r="C7990" t="s">
        <v>13</v>
      </c>
      <c r="D7990">
        <v>0</v>
      </c>
      <c r="E7990">
        <v>1322.190000000001</v>
      </c>
      <c r="F7990">
        <v>1652.8600000000006</v>
      </c>
      <c r="G7990" t="s">
        <v>54</v>
      </c>
    </row>
    <row r="7991" spans="1:7" x14ac:dyDescent="0.3">
      <c r="A7991" t="s">
        <v>0</v>
      </c>
      <c r="B7991" t="s">
        <v>7</v>
      </c>
      <c r="C7991" t="s">
        <v>13</v>
      </c>
      <c r="D7991">
        <v>0</v>
      </c>
      <c r="E7991">
        <v>6182.54</v>
      </c>
      <c r="F7991">
        <v>6184.85</v>
      </c>
      <c r="G7991" t="s">
        <v>158</v>
      </c>
    </row>
    <row r="7992" spans="1:7" x14ac:dyDescent="0.3">
      <c r="A7992" t="s">
        <v>0</v>
      </c>
      <c r="B7992" t="s">
        <v>7</v>
      </c>
      <c r="C7992" t="s">
        <v>13</v>
      </c>
      <c r="D7992">
        <v>0</v>
      </c>
      <c r="E7992">
        <v>18500.890000000247</v>
      </c>
      <c r="F7992">
        <v>23152.829999999954</v>
      </c>
      <c r="G7992" t="s">
        <v>55</v>
      </c>
    </row>
    <row r="7993" spans="1:7" x14ac:dyDescent="0.3">
      <c r="A7993" t="s">
        <v>0</v>
      </c>
      <c r="B7993" t="s">
        <v>7</v>
      </c>
      <c r="C7993" t="s">
        <v>13</v>
      </c>
      <c r="D7993">
        <v>0</v>
      </c>
      <c r="E7993">
        <v>18300.229999999887</v>
      </c>
      <c r="F7993">
        <v>22859.85000000018</v>
      </c>
      <c r="G7993" t="s">
        <v>56</v>
      </c>
    </row>
    <row r="7994" spans="1:7" x14ac:dyDescent="0.3">
      <c r="A7994" t="s">
        <v>0</v>
      </c>
      <c r="B7994" t="s">
        <v>7</v>
      </c>
      <c r="C7994" t="s">
        <v>13</v>
      </c>
      <c r="D7994">
        <v>0</v>
      </c>
      <c r="E7994">
        <v>2034.8400000000006</v>
      </c>
      <c r="F7994">
        <v>2034.8400000000006</v>
      </c>
      <c r="G7994" t="s">
        <v>57</v>
      </c>
    </row>
    <row r="7995" spans="1:7" x14ac:dyDescent="0.3">
      <c r="A7995" t="s">
        <v>0</v>
      </c>
      <c r="B7995" t="s">
        <v>7</v>
      </c>
      <c r="C7995" t="s">
        <v>13</v>
      </c>
      <c r="D7995">
        <v>0</v>
      </c>
      <c r="E7995">
        <v>668.73000000000047</v>
      </c>
      <c r="F7995">
        <v>829.51000000000067</v>
      </c>
      <c r="G7995" t="s">
        <v>58</v>
      </c>
    </row>
    <row r="7996" spans="1:7" x14ac:dyDescent="0.3">
      <c r="A7996" t="s">
        <v>0</v>
      </c>
      <c r="B7996" t="s">
        <v>7</v>
      </c>
      <c r="C7996" t="s">
        <v>13</v>
      </c>
      <c r="D7996">
        <v>0</v>
      </c>
      <c r="E7996">
        <v>24.560000000000002</v>
      </c>
      <c r="F7996">
        <v>24.560000000000002</v>
      </c>
      <c r="G7996" t="s">
        <v>59</v>
      </c>
    </row>
    <row r="7997" spans="1:7" x14ac:dyDescent="0.3">
      <c r="A7997" t="s">
        <v>0</v>
      </c>
      <c r="B7997" t="s">
        <v>7</v>
      </c>
      <c r="C7997" t="s">
        <v>13</v>
      </c>
      <c r="D7997">
        <v>0</v>
      </c>
      <c r="E7997">
        <v>7899.7900000000045</v>
      </c>
      <c r="F7997">
        <v>9886.4200000000019</v>
      </c>
      <c r="G7997" t="s">
        <v>60</v>
      </c>
    </row>
    <row r="7998" spans="1:7" x14ac:dyDescent="0.3">
      <c r="A7998" t="s">
        <v>0</v>
      </c>
      <c r="B7998" t="s">
        <v>7</v>
      </c>
      <c r="C7998" t="s">
        <v>13</v>
      </c>
      <c r="D7998">
        <v>0</v>
      </c>
      <c r="E7998">
        <v>437.19</v>
      </c>
      <c r="F7998">
        <v>546.56000000000006</v>
      </c>
      <c r="G7998" t="s">
        <v>190</v>
      </c>
    </row>
    <row r="7999" spans="1:7" x14ac:dyDescent="0.3">
      <c r="A7999" t="s">
        <v>0</v>
      </c>
      <c r="B7999" t="s">
        <v>7</v>
      </c>
      <c r="C7999" t="s">
        <v>13</v>
      </c>
      <c r="D7999">
        <v>0</v>
      </c>
      <c r="E7999">
        <v>416.56000000000006</v>
      </c>
      <c r="F7999">
        <v>524.27</v>
      </c>
      <c r="G7999" t="s">
        <v>178</v>
      </c>
    </row>
    <row r="8000" spans="1:7" x14ac:dyDescent="0.3">
      <c r="A8000" t="s">
        <v>0</v>
      </c>
      <c r="B8000" t="s">
        <v>7</v>
      </c>
      <c r="C8000" t="s">
        <v>13</v>
      </c>
      <c r="D8000">
        <v>0</v>
      </c>
      <c r="E8000">
        <v>11.89</v>
      </c>
      <c r="F8000">
        <v>14.879999999999999</v>
      </c>
      <c r="G8000" t="s">
        <v>197</v>
      </c>
    </row>
    <row r="8001" spans="1:7" x14ac:dyDescent="0.3">
      <c r="A8001" t="s">
        <v>0</v>
      </c>
      <c r="B8001" t="s">
        <v>7</v>
      </c>
      <c r="C8001" t="s">
        <v>13</v>
      </c>
      <c r="D8001">
        <v>0</v>
      </c>
      <c r="E8001">
        <v>193.61999999999998</v>
      </c>
      <c r="F8001">
        <v>242.11000000000004</v>
      </c>
      <c r="G8001" t="s">
        <v>61</v>
      </c>
    </row>
    <row r="8002" spans="1:7" x14ac:dyDescent="0.3">
      <c r="A8002" t="s">
        <v>0</v>
      </c>
      <c r="B8002" t="s">
        <v>7</v>
      </c>
      <c r="C8002" t="s">
        <v>13</v>
      </c>
      <c r="D8002">
        <v>0</v>
      </c>
      <c r="E8002">
        <v>2975.0500000000011</v>
      </c>
      <c r="F8002">
        <v>3719.109999999996</v>
      </c>
      <c r="G8002" t="s">
        <v>137</v>
      </c>
    </row>
    <row r="8003" spans="1:7" x14ac:dyDescent="0.3">
      <c r="A8003" t="s">
        <v>0</v>
      </c>
      <c r="B8003" t="s">
        <v>7</v>
      </c>
      <c r="C8003" t="s">
        <v>13</v>
      </c>
      <c r="D8003">
        <v>0</v>
      </c>
      <c r="E8003">
        <v>19.7</v>
      </c>
      <c r="F8003">
        <v>24.63</v>
      </c>
      <c r="G8003" t="s">
        <v>198</v>
      </c>
    </row>
    <row r="8004" spans="1:7" x14ac:dyDescent="0.3">
      <c r="A8004" t="s">
        <v>0</v>
      </c>
      <c r="B8004" t="s">
        <v>7</v>
      </c>
      <c r="C8004" t="s">
        <v>13</v>
      </c>
      <c r="D8004">
        <v>0</v>
      </c>
      <c r="E8004">
        <v>3132.7600000000116</v>
      </c>
      <c r="F8004">
        <v>3916.2099999999868</v>
      </c>
      <c r="G8004" t="s">
        <v>62</v>
      </c>
    </row>
    <row r="8005" spans="1:7" x14ac:dyDescent="0.3">
      <c r="A8005" t="s">
        <v>0</v>
      </c>
      <c r="B8005" t="s">
        <v>7</v>
      </c>
      <c r="C8005" t="s">
        <v>13</v>
      </c>
      <c r="D8005">
        <v>0</v>
      </c>
      <c r="E8005">
        <v>5182.4000000000033</v>
      </c>
      <c r="F8005">
        <v>5184.1000000000031</v>
      </c>
      <c r="G8005" t="s">
        <v>63</v>
      </c>
    </row>
    <row r="8006" spans="1:7" x14ac:dyDescent="0.3">
      <c r="A8006" t="s">
        <v>0</v>
      </c>
      <c r="B8006" t="s">
        <v>7</v>
      </c>
      <c r="C8006" t="s">
        <v>13</v>
      </c>
      <c r="D8006">
        <v>0</v>
      </c>
      <c r="E8006">
        <v>432.5200000000001</v>
      </c>
      <c r="F8006">
        <v>437.37000000000012</v>
      </c>
      <c r="G8006" t="s">
        <v>64</v>
      </c>
    </row>
    <row r="8007" spans="1:7" x14ac:dyDescent="0.3">
      <c r="A8007" t="s">
        <v>0</v>
      </c>
      <c r="B8007" t="s">
        <v>7</v>
      </c>
      <c r="C8007" t="s">
        <v>13</v>
      </c>
      <c r="D8007">
        <v>0</v>
      </c>
      <c r="E8007">
        <v>136.4</v>
      </c>
      <c r="F8007">
        <v>136.4</v>
      </c>
      <c r="G8007" t="s">
        <v>179</v>
      </c>
    </row>
    <row r="8008" spans="1:7" x14ac:dyDescent="0.3">
      <c r="A8008" t="s">
        <v>0</v>
      </c>
      <c r="B8008" t="s">
        <v>7</v>
      </c>
      <c r="C8008" t="s">
        <v>13</v>
      </c>
      <c r="D8008">
        <v>0</v>
      </c>
      <c r="E8008">
        <v>1564.2499999999993</v>
      </c>
      <c r="F8008">
        <v>1564.2499999999993</v>
      </c>
      <c r="G8008" t="s">
        <v>65</v>
      </c>
    </row>
    <row r="8009" spans="1:7" x14ac:dyDescent="0.3">
      <c r="A8009" t="s">
        <v>0</v>
      </c>
      <c r="B8009" t="s">
        <v>7</v>
      </c>
      <c r="C8009" t="s">
        <v>13</v>
      </c>
      <c r="D8009">
        <v>0</v>
      </c>
      <c r="E8009">
        <v>424.07000000000005</v>
      </c>
      <c r="F8009">
        <v>424.07000000000005</v>
      </c>
      <c r="G8009" t="s">
        <v>138</v>
      </c>
    </row>
    <row r="8010" spans="1:7" x14ac:dyDescent="0.3">
      <c r="A8010" t="s">
        <v>0</v>
      </c>
      <c r="B8010" t="s">
        <v>7</v>
      </c>
      <c r="C8010" t="s">
        <v>13</v>
      </c>
      <c r="D8010">
        <v>0</v>
      </c>
      <c r="E8010">
        <v>1407.69</v>
      </c>
      <c r="F8010">
        <v>1407.69</v>
      </c>
      <c r="G8010" t="s">
        <v>159</v>
      </c>
    </row>
    <row r="8011" spans="1:7" x14ac:dyDescent="0.3">
      <c r="A8011" t="s">
        <v>0</v>
      </c>
      <c r="B8011" t="s">
        <v>7</v>
      </c>
      <c r="C8011" t="s">
        <v>13</v>
      </c>
      <c r="D8011">
        <v>0</v>
      </c>
      <c r="E8011">
        <v>1270.8100000000002</v>
      </c>
      <c r="F8011">
        <v>1270.8100000000002</v>
      </c>
      <c r="G8011" t="s">
        <v>66</v>
      </c>
    </row>
    <row r="8012" spans="1:7" x14ac:dyDescent="0.3">
      <c r="A8012" t="s">
        <v>0</v>
      </c>
      <c r="B8012" t="s">
        <v>7</v>
      </c>
      <c r="C8012" t="s">
        <v>13</v>
      </c>
      <c r="D8012">
        <v>0</v>
      </c>
      <c r="E8012">
        <v>10608.199999999999</v>
      </c>
      <c r="F8012">
        <v>11303.84</v>
      </c>
      <c r="G8012" t="s">
        <v>67</v>
      </c>
    </row>
    <row r="8013" spans="1:7" x14ac:dyDescent="0.3">
      <c r="A8013" t="s">
        <v>0</v>
      </c>
      <c r="B8013" t="s">
        <v>7</v>
      </c>
      <c r="C8013" t="s">
        <v>13</v>
      </c>
      <c r="D8013">
        <v>0</v>
      </c>
      <c r="E8013">
        <v>1578.8399999999997</v>
      </c>
      <c r="F8013">
        <v>1973.6399999999999</v>
      </c>
      <c r="G8013" t="s">
        <v>168</v>
      </c>
    </row>
    <row r="8014" spans="1:7" x14ac:dyDescent="0.3">
      <c r="A8014" t="s">
        <v>0</v>
      </c>
      <c r="B8014" t="s">
        <v>7</v>
      </c>
      <c r="C8014" t="s">
        <v>13</v>
      </c>
      <c r="D8014">
        <v>0</v>
      </c>
      <c r="E8014">
        <v>8822.5700000000033</v>
      </c>
      <c r="F8014">
        <v>11062.730000000012</v>
      </c>
      <c r="G8014" t="s">
        <v>68</v>
      </c>
    </row>
    <row r="8015" spans="1:7" x14ac:dyDescent="0.3">
      <c r="A8015" t="s">
        <v>0</v>
      </c>
      <c r="B8015" t="s">
        <v>7</v>
      </c>
      <c r="C8015" t="s">
        <v>13</v>
      </c>
      <c r="D8015">
        <v>0</v>
      </c>
      <c r="E8015">
        <v>1613.3599999999992</v>
      </c>
      <c r="F8015">
        <v>2016.7600000000007</v>
      </c>
      <c r="G8015" t="s">
        <v>69</v>
      </c>
    </row>
    <row r="8016" spans="1:7" x14ac:dyDescent="0.3">
      <c r="A8016" t="s">
        <v>0</v>
      </c>
      <c r="B8016" t="s">
        <v>7</v>
      </c>
      <c r="C8016" t="s">
        <v>13</v>
      </c>
      <c r="D8016">
        <v>0</v>
      </c>
      <c r="E8016">
        <v>101.41000000000003</v>
      </c>
      <c r="F8016">
        <v>126.74999999999999</v>
      </c>
      <c r="G8016" t="s">
        <v>70</v>
      </c>
    </row>
    <row r="8017" spans="1:7" x14ac:dyDescent="0.3">
      <c r="A8017" t="s">
        <v>0</v>
      </c>
      <c r="B8017" t="s">
        <v>7</v>
      </c>
      <c r="C8017" t="s">
        <v>13</v>
      </c>
      <c r="D8017">
        <v>0</v>
      </c>
      <c r="E8017">
        <v>112.63</v>
      </c>
      <c r="F8017">
        <v>140.80000000000001</v>
      </c>
      <c r="G8017" t="s">
        <v>160</v>
      </c>
    </row>
    <row r="8018" spans="1:7" x14ac:dyDescent="0.3">
      <c r="A8018" t="s">
        <v>0</v>
      </c>
      <c r="B8018" t="s">
        <v>7</v>
      </c>
      <c r="C8018" t="s">
        <v>13</v>
      </c>
      <c r="D8018">
        <v>0</v>
      </c>
      <c r="E8018">
        <v>889.88999999999942</v>
      </c>
      <c r="F8018">
        <v>1442.7200000000003</v>
      </c>
      <c r="G8018" t="s">
        <v>72</v>
      </c>
    </row>
    <row r="8019" spans="1:7" x14ac:dyDescent="0.3">
      <c r="A8019" t="s">
        <v>0</v>
      </c>
      <c r="B8019" t="s">
        <v>7</v>
      </c>
      <c r="C8019" t="s">
        <v>13</v>
      </c>
      <c r="D8019">
        <v>0</v>
      </c>
      <c r="E8019">
        <v>3653.2599999999993</v>
      </c>
      <c r="F8019">
        <v>4566.5499999999956</v>
      </c>
      <c r="G8019" t="s">
        <v>148</v>
      </c>
    </row>
    <row r="8020" spans="1:7" x14ac:dyDescent="0.3">
      <c r="A8020" t="s">
        <v>0</v>
      </c>
      <c r="B8020" t="s">
        <v>7</v>
      </c>
      <c r="C8020" t="s">
        <v>13</v>
      </c>
      <c r="D8020">
        <v>0</v>
      </c>
      <c r="E8020">
        <v>5794.8200000000534</v>
      </c>
      <c r="F8020">
        <v>7240.5600000000068</v>
      </c>
      <c r="G8020" t="s">
        <v>73</v>
      </c>
    </row>
    <row r="8021" spans="1:7" x14ac:dyDescent="0.3">
      <c r="A8021" t="s">
        <v>0</v>
      </c>
      <c r="B8021" t="s">
        <v>7</v>
      </c>
      <c r="C8021" t="s">
        <v>13</v>
      </c>
      <c r="D8021">
        <v>0</v>
      </c>
      <c r="E8021">
        <v>4115.0100000000029</v>
      </c>
      <c r="F8021">
        <v>5224.1100000000033</v>
      </c>
      <c r="G8021" t="s">
        <v>74</v>
      </c>
    </row>
    <row r="8022" spans="1:7" x14ac:dyDescent="0.3">
      <c r="A8022" t="s">
        <v>0</v>
      </c>
      <c r="B8022" t="s">
        <v>7</v>
      </c>
      <c r="C8022" t="s">
        <v>13</v>
      </c>
      <c r="D8022">
        <v>0</v>
      </c>
      <c r="E8022">
        <v>13891.580000000115</v>
      </c>
      <c r="F8022">
        <v>17382.239999999871</v>
      </c>
      <c r="G8022" t="s">
        <v>75</v>
      </c>
    </row>
    <row r="8023" spans="1:7" x14ac:dyDescent="0.3">
      <c r="A8023" t="s">
        <v>0</v>
      </c>
      <c r="B8023" t="s">
        <v>7</v>
      </c>
      <c r="C8023" t="s">
        <v>13</v>
      </c>
      <c r="D8023">
        <v>0</v>
      </c>
      <c r="E8023">
        <v>1696.6999999999966</v>
      </c>
      <c r="F8023">
        <v>2121.0099999999993</v>
      </c>
      <c r="G8023" t="s">
        <v>76</v>
      </c>
    </row>
    <row r="8024" spans="1:7" x14ac:dyDescent="0.3">
      <c r="A8024" t="s">
        <v>0</v>
      </c>
      <c r="B8024" t="s">
        <v>7</v>
      </c>
      <c r="C8024" t="s">
        <v>13</v>
      </c>
      <c r="D8024">
        <v>0</v>
      </c>
      <c r="E8024">
        <v>4637.1000000000286</v>
      </c>
      <c r="F8024">
        <v>5805.0899999999701</v>
      </c>
      <c r="G8024" t="s">
        <v>77</v>
      </c>
    </row>
    <row r="8025" spans="1:7" x14ac:dyDescent="0.3">
      <c r="A8025" t="s">
        <v>0</v>
      </c>
      <c r="B8025" t="s">
        <v>7</v>
      </c>
      <c r="C8025" t="s">
        <v>13</v>
      </c>
      <c r="D8025">
        <v>0</v>
      </c>
      <c r="E8025">
        <v>6977.0099999999993</v>
      </c>
      <c r="F8025">
        <v>8691.9199999999873</v>
      </c>
      <c r="G8025" t="s">
        <v>78</v>
      </c>
    </row>
    <row r="8026" spans="1:7" x14ac:dyDescent="0.3">
      <c r="A8026" t="s">
        <v>0</v>
      </c>
      <c r="B8026" t="s">
        <v>7</v>
      </c>
      <c r="C8026" t="s">
        <v>13</v>
      </c>
      <c r="D8026">
        <v>0</v>
      </c>
      <c r="E8026">
        <v>36023.409999999734</v>
      </c>
      <c r="F8026">
        <v>45257.050000000163</v>
      </c>
      <c r="G8026" t="s">
        <v>79</v>
      </c>
    </row>
    <row r="8027" spans="1:7" x14ac:dyDescent="0.3">
      <c r="A8027" t="s">
        <v>0</v>
      </c>
      <c r="B8027" t="s">
        <v>7</v>
      </c>
      <c r="C8027" t="s">
        <v>13</v>
      </c>
      <c r="D8027">
        <v>0</v>
      </c>
      <c r="E8027">
        <v>19189.879999999965</v>
      </c>
      <c r="F8027">
        <v>24083.029999999864</v>
      </c>
      <c r="G8027" t="s">
        <v>180</v>
      </c>
    </row>
    <row r="8028" spans="1:7" x14ac:dyDescent="0.3">
      <c r="A8028" t="s">
        <v>0</v>
      </c>
      <c r="B8028" t="s">
        <v>7</v>
      </c>
      <c r="C8028" t="s">
        <v>13</v>
      </c>
      <c r="D8028">
        <v>0</v>
      </c>
      <c r="E8028">
        <v>266634.31</v>
      </c>
      <c r="F8028">
        <v>270811.2899999998</v>
      </c>
      <c r="G8028" t="s">
        <v>80</v>
      </c>
    </row>
    <row r="8029" spans="1:7" x14ac:dyDescent="0.3">
      <c r="A8029" t="s">
        <v>0</v>
      </c>
      <c r="B8029" t="s">
        <v>7</v>
      </c>
      <c r="C8029" t="s">
        <v>13</v>
      </c>
      <c r="D8029">
        <v>0</v>
      </c>
      <c r="E8029">
        <v>21950.479999999785</v>
      </c>
      <c r="F8029">
        <v>27444.269999999913</v>
      </c>
      <c r="G8029" t="s">
        <v>81</v>
      </c>
    </row>
    <row r="8030" spans="1:7" x14ac:dyDescent="0.3">
      <c r="A8030" t="s">
        <v>0</v>
      </c>
      <c r="B8030" t="s">
        <v>7</v>
      </c>
      <c r="C8030" t="s">
        <v>13</v>
      </c>
      <c r="D8030">
        <v>0</v>
      </c>
      <c r="E8030">
        <v>124832.71000000415</v>
      </c>
      <c r="F8030">
        <v>124848.09000000414</v>
      </c>
      <c r="G8030" t="s">
        <v>169</v>
      </c>
    </row>
    <row r="8031" spans="1:7" x14ac:dyDescent="0.3">
      <c r="A8031" t="s">
        <v>0</v>
      </c>
      <c r="B8031" t="s">
        <v>7</v>
      </c>
      <c r="C8031" t="s">
        <v>13</v>
      </c>
      <c r="D8031">
        <v>0</v>
      </c>
      <c r="E8031">
        <v>4282.0199999999977</v>
      </c>
      <c r="F8031">
        <v>5396.270000000005</v>
      </c>
      <c r="G8031" t="s">
        <v>139</v>
      </c>
    </row>
    <row r="8032" spans="1:7" x14ac:dyDescent="0.3">
      <c r="A8032" t="s">
        <v>0</v>
      </c>
      <c r="B8032" t="s">
        <v>7</v>
      </c>
      <c r="C8032" t="s">
        <v>13</v>
      </c>
      <c r="D8032">
        <v>0</v>
      </c>
      <c r="E8032">
        <v>560834.78999999561</v>
      </c>
      <c r="F8032">
        <v>560863.11999999569</v>
      </c>
      <c r="G8032" t="s">
        <v>82</v>
      </c>
    </row>
    <row r="8033" spans="1:7" x14ac:dyDescent="0.3">
      <c r="A8033" t="s">
        <v>0</v>
      </c>
      <c r="B8033" t="s">
        <v>7</v>
      </c>
      <c r="C8033" t="s">
        <v>13</v>
      </c>
      <c r="D8033">
        <v>0</v>
      </c>
      <c r="E8033">
        <v>682.26999999999987</v>
      </c>
      <c r="F8033">
        <v>852.81999999999994</v>
      </c>
      <c r="G8033" t="s">
        <v>185</v>
      </c>
    </row>
    <row r="8034" spans="1:7" x14ac:dyDescent="0.3">
      <c r="A8034" t="s">
        <v>0</v>
      </c>
      <c r="B8034" t="s">
        <v>7</v>
      </c>
      <c r="C8034" t="s">
        <v>13</v>
      </c>
      <c r="D8034">
        <v>0</v>
      </c>
      <c r="E8034">
        <v>13742.589999999795</v>
      </c>
      <c r="F8034">
        <v>17179.870000000225</v>
      </c>
      <c r="G8034" t="s">
        <v>83</v>
      </c>
    </row>
    <row r="8035" spans="1:7" x14ac:dyDescent="0.3">
      <c r="A8035" t="s">
        <v>0</v>
      </c>
      <c r="B8035" t="s">
        <v>7</v>
      </c>
      <c r="C8035" t="s">
        <v>13</v>
      </c>
      <c r="D8035">
        <v>0</v>
      </c>
      <c r="E8035">
        <v>25157.680000000062</v>
      </c>
      <c r="F8035">
        <v>31447.589999999971</v>
      </c>
      <c r="G8035" t="s">
        <v>140</v>
      </c>
    </row>
    <row r="8036" spans="1:7" x14ac:dyDescent="0.3">
      <c r="A8036" t="s">
        <v>0</v>
      </c>
      <c r="B8036" t="s">
        <v>7</v>
      </c>
      <c r="C8036" t="s">
        <v>13</v>
      </c>
      <c r="D8036">
        <v>0</v>
      </c>
      <c r="E8036">
        <v>2859.5999999999981</v>
      </c>
      <c r="F8036">
        <v>3000.2999999999984</v>
      </c>
      <c r="G8036" t="s">
        <v>149</v>
      </c>
    </row>
    <row r="8037" spans="1:7" x14ac:dyDescent="0.3">
      <c r="A8037" t="s">
        <v>0</v>
      </c>
      <c r="B8037" t="s">
        <v>7</v>
      </c>
      <c r="C8037" t="s">
        <v>13</v>
      </c>
      <c r="D8037">
        <v>0</v>
      </c>
      <c r="E8037">
        <v>17078.600000000013</v>
      </c>
      <c r="F8037">
        <v>21348.409999999996</v>
      </c>
      <c r="G8037" t="s">
        <v>191</v>
      </c>
    </row>
    <row r="8038" spans="1:7" x14ac:dyDescent="0.3">
      <c r="A8038" t="s">
        <v>0</v>
      </c>
      <c r="B8038" t="s">
        <v>7</v>
      </c>
      <c r="C8038" t="s">
        <v>13</v>
      </c>
      <c r="D8038">
        <v>0</v>
      </c>
      <c r="E8038">
        <v>9898.89</v>
      </c>
      <c r="F8038">
        <v>12373.840000000037</v>
      </c>
      <c r="G8038" t="s">
        <v>181</v>
      </c>
    </row>
    <row r="8039" spans="1:7" x14ac:dyDescent="0.3">
      <c r="A8039" t="s">
        <v>0</v>
      </c>
      <c r="B8039" t="s">
        <v>7</v>
      </c>
      <c r="C8039" t="s">
        <v>13</v>
      </c>
      <c r="D8039">
        <v>0</v>
      </c>
      <c r="E8039">
        <v>5974.2500000000036</v>
      </c>
      <c r="F8039">
        <v>7491.8399999999956</v>
      </c>
      <c r="G8039" t="s">
        <v>141</v>
      </c>
    </row>
    <row r="8040" spans="1:7" x14ac:dyDescent="0.3">
      <c r="A8040" t="s">
        <v>0</v>
      </c>
      <c r="B8040" t="s">
        <v>7</v>
      </c>
      <c r="C8040" t="s">
        <v>13</v>
      </c>
      <c r="D8040">
        <v>0</v>
      </c>
      <c r="E8040">
        <v>767.08</v>
      </c>
      <c r="F8040">
        <v>958.91</v>
      </c>
      <c r="G8040" t="s">
        <v>170</v>
      </c>
    </row>
    <row r="8041" spans="1:7" x14ac:dyDescent="0.3">
      <c r="A8041" t="s">
        <v>0</v>
      </c>
      <c r="B8041" t="s">
        <v>7</v>
      </c>
      <c r="C8041" t="s">
        <v>13</v>
      </c>
      <c r="D8041">
        <v>0</v>
      </c>
      <c r="E8041">
        <v>37.480000000000004</v>
      </c>
      <c r="F8041">
        <v>46.860000000000007</v>
      </c>
      <c r="G8041" t="s">
        <v>84</v>
      </c>
    </row>
    <row r="8042" spans="1:7" x14ac:dyDescent="0.3">
      <c r="A8042" t="s">
        <v>0</v>
      </c>
      <c r="B8042" t="s">
        <v>7</v>
      </c>
      <c r="C8042" t="s">
        <v>13</v>
      </c>
      <c r="D8042">
        <v>0</v>
      </c>
      <c r="E8042">
        <v>2511.8899999999994</v>
      </c>
      <c r="F8042">
        <v>3139.829999999999</v>
      </c>
      <c r="G8042" t="s">
        <v>150</v>
      </c>
    </row>
    <row r="8043" spans="1:7" x14ac:dyDescent="0.3">
      <c r="A8043" t="s">
        <v>0</v>
      </c>
      <c r="B8043" t="s">
        <v>7</v>
      </c>
      <c r="C8043" t="s">
        <v>13</v>
      </c>
      <c r="D8043">
        <v>0</v>
      </c>
      <c r="E8043">
        <v>9826.1999999999953</v>
      </c>
      <c r="F8043">
        <v>10493.939999999995</v>
      </c>
      <c r="G8043" t="s">
        <v>171</v>
      </c>
    </row>
    <row r="8044" spans="1:7" x14ac:dyDescent="0.3">
      <c r="A8044" t="s">
        <v>0</v>
      </c>
      <c r="B8044" t="s">
        <v>7</v>
      </c>
      <c r="C8044" t="s">
        <v>13</v>
      </c>
      <c r="D8044">
        <v>0</v>
      </c>
      <c r="E8044">
        <v>22667.930000000069</v>
      </c>
      <c r="F8044">
        <v>28327.920000000428</v>
      </c>
      <c r="G8044" t="s">
        <v>85</v>
      </c>
    </row>
    <row r="8045" spans="1:7" x14ac:dyDescent="0.3">
      <c r="A8045" t="s">
        <v>0</v>
      </c>
      <c r="B8045" t="s">
        <v>7</v>
      </c>
      <c r="C8045" t="s">
        <v>13</v>
      </c>
      <c r="D8045">
        <v>0</v>
      </c>
      <c r="E8045">
        <v>21524.089999999967</v>
      </c>
      <c r="F8045">
        <v>26930.470000000088</v>
      </c>
      <c r="G8045" t="s">
        <v>86</v>
      </c>
    </row>
    <row r="8046" spans="1:7" x14ac:dyDescent="0.3">
      <c r="A8046" t="s">
        <v>0</v>
      </c>
      <c r="B8046" t="s">
        <v>7</v>
      </c>
      <c r="C8046" t="s">
        <v>13</v>
      </c>
      <c r="D8046">
        <v>0</v>
      </c>
      <c r="E8046">
        <v>828.28000000000009</v>
      </c>
      <c r="F8046">
        <v>1035.4999999999995</v>
      </c>
      <c r="G8046" t="s">
        <v>151</v>
      </c>
    </row>
    <row r="8047" spans="1:7" x14ac:dyDescent="0.3">
      <c r="A8047" t="s">
        <v>0</v>
      </c>
      <c r="B8047" t="s">
        <v>7</v>
      </c>
      <c r="C8047" t="s">
        <v>13</v>
      </c>
      <c r="D8047">
        <v>0</v>
      </c>
      <c r="E8047">
        <v>1857.67</v>
      </c>
      <c r="F8047">
        <v>2323.1800000000067</v>
      </c>
      <c r="G8047" t="s">
        <v>152</v>
      </c>
    </row>
    <row r="8048" spans="1:7" x14ac:dyDescent="0.3">
      <c r="A8048" t="s">
        <v>0</v>
      </c>
      <c r="B8048" t="s">
        <v>7</v>
      </c>
      <c r="C8048" t="s">
        <v>13</v>
      </c>
      <c r="D8048">
        <v>0</v>
      </c>
      <c r="E8048">
        <v>1616.4299999999996</v>
      </c>
      <c r="F8048">
        <v>2004.5899999999992</v>
      </c>
      <c r="G8048" t="s">
        <v>87</v>
      </c>
    </row>
    <row r="8049" spans="1:7" x14ac:dyDescent="0.3">
      <c r="A8049" t="s">
        <v>0</v>
      </c>
      <c r="B8049" t="s">
        <v>7</v>
      </c>
      <c r="C8049" t="s">
        <v>13</v>
      </c>
      <c r="D8049">
        <v>0</v>
      </c>
      <c r="E8049">
        <v>1906.7600000000002</v>
      </c>
      <c r="F8049">
        <v>1906.7600000000002</v>
      </c>
      <c r="G8049" t="s">
        <v>200</v>
      </c>
    </row>
    <row r="8050" spans="1:7" x14ac:dyDescent="0.3">
      <c r="A8050" t="s">
        <v>0</v>
      </c>
      <c r="B8050" t="s">
        <v>7</v>
      </c>
      <c r="C8050" t="s">
        <v>13</v>
      </c>
      <c r="D8050">
        <v>0</v>
      </c>
      <c r="E8050">
        <v>15553.560000000056</v>
      </c>
      <c r="F8050">
        <v>19473.329999999874</v>
      </c>
      <c r="G8050" t="s">
        <v>142</v>
      </c>
    </row>
    <row r="8051" spans="1:7" x14ac:dyDescent="0.3">
      <c r="A8051" t="s">
        <v>0</v>
      </c>
      <c r="B8051" t="s">
        <v>7</v>
      </c>
      <c r="C8051" t="s">
        <v>13</v>
      </c>
      <c r="D8051">
        <v>0</v>
      </c>
      <c r="E8051">
        <v>114.42999999999998</v>
      </c>
      <c r="F8051">
        <v>286.24</v>
      </c>
      <c r="G8051" t="s">
        <v>88</v>
      </c>
    </row>
    <row r="8052" spans="1:7" x14ac:dyDescent="0.3">
      <c r="A8052" t="s">
        <v>0</v>
      </c>
      <c r="B8052" t="s">
        <v>7</v>
      </c>
      <c r="C8052" t="s">
        <v>13</v>
      </c>
      <c r="D8052">
        <v>0</v>
      </c>
      <c r="E8052">
        <v>63456.319999999425</v>
      </c>
      <c r="F8052">
        <v>79353.329999996859</v>
      </c>
      <c r="G8052" t="s">
        <v>89</v>
      </c>
    </row>
    <row r="8053" spans="1:7" x14ac:dyDescent="0.3">
      <c r="A8053" t="s">
        <v>0</v>
      </c>
      <c r="B8053" t="s">
        <v>7</v>
      </c>
      <c r="C8053" t="s">
        <v>13</v>
      </c>
      <c r="D8053">
        <v>0</v>
      </c>
      <c r="E8053">
        <v>9914.8700000000081</v>
      </c>
      <c r="F8053">
        <v>12394.22000000013</v>
      </c>
      <c r="G8053" t="s">
        <v>90</v>
      </c>
    </row>
    <row r="8054" spans="1:7" x14ac:dyDescent="0.3">
      <c r="A8054" t="s">
        <v>0</v>
      </c>
      <c r="B8054" t="s">
        <v>7</v>
      </c>
      <c r="C8054" t="s">
        <v>13</v>
      </c>
      <c r="D8054">
        <v>0</v>
      </c>
      <c r="E8054">
        <v>1694.8900000000046</v>
      </c>
      <c r="F8054">
        <v>2119.42</v>
      </c>
      <c r="G8054" t="s">
        <v>91</v>
      </c>
    </row>
    <row r="8055" spans="1:7" x14ac:dyDescent="0.3">
      <c r="A8055" t="s">
        <v>0</v>
      </c>
      <c r="B8055" t="s">
        <v>7</v>
      </c>
      <c r="C8055" t="s">
        <v>13</v>
      </c>
      <c r="D8055">
        <v>0</v>
      </c>
      <c r="E8055">
        <v>37101.800000000119</v>
      </c>
      <c r="F8055">
        <v>46293.180000001274</v>
      </c>
      <c r="G8055" t="s">
        <v>92</v>
      </c>
    </row>
    <row r="8056" spans="1:7" x14ac:dyDescent="0.3">
      <c r="A8056" t="s">
        <v>0</v>
      </c>
      <c r="B8056" t="s">
        <v>7</v>
      </c>
      <c r="C8056" t="s">
        <v>13</v>
      </c>
      <c r="D8056">
        <v>0</v>
      </c>
      <c r="E8056">
        <v>6986.1</v>
      </c>
      <c r="F8056">
        <v>6986.1</v>
      </c>
      <c r="G8056" t="s">
        <v>143</v>
      </c>
    </row>
    <row r="8057" spans="1:7" x14ac:dyDescent="0.3">
      <c r="A8057" t="s">
        <v>0</v>
      </c>
      <c r="B8057" t="s">
        <v>7</v>
      </c>
      <c r="C8057" t="s">
        <v>13</v>
      </c>
      <c r="D8057">
        <v>0</v>
      </c>
      <c r="E8057">
        <v>9593.2499999999454</v>
      </c>
      <c r="F8057">
        <v>11991.739999999958</v>
      </c>
      <c r="G8057" t="s">
        <v>93</v>
      </c>
    </row>
    <row r="8058" spans="1:7" x14ac:dyDescent="0.3">
      <c r="A8058" t="s">
        <v>0</v>
      </c>
      <c r="B8058" t="s">
        <v>7</v>
      </c>
      <c r="C8058" t="s">
        <v>13</v>
      </c>
      <c r="D8058">
        <v>0</v>
      </c>
      <c r="E8058">
        <v>19108.649999999958</v>
      </c>
      <c r="F8058">
        <v>23908.7600000003</v>
      </c>
      <c r="G8058" t="s">
        <v>94</v>
      </c>
    </row>
    <row r="8059" spans="1:7" x14ac:dyDescent="0.3">
      <c r="A8059" t="s">
        <v>0</v>
      </c>
      <c r="B8059" t="s">
        <v>7</v>
      </c>
      <c r="C8059" t="s">
        <v>13</v>
      </c>
      <c r="D8059">
        <v>0</v>
      </c>
      <c r="E8059">
        <v>19322.089999999895</v>
      </c>
      <c r="F8059">
        <v>24156.099999999769</v>
      </c>
      <c r="G8059" t="s">
        <v>95</v>
      </c>
    </row>
    <row r="8060" spans="1:7" x14ac:dyDescent="0.3">
      <c r="A8060" t="s">
        <v>0</v>
      </c>
      <c r="B8060" t="s">
        <v>7</v>
      </c>
      <c r="C8060" t="s">
        <v>13</v>
      </c>
      <c r="D8060">
        <v>0</v>
      </c>
      <c r="E8060">
        <v>1812.8599999999997</v>
      </c>
      <c r="F8060">
        <v>1812.8599999999997</v>
      </c>
      <c r="G8060" t="s">
        <v>96</v>
      </c>
    </row>
    <row r="8061" spans="1:7" x14ac:dyDescent="0.3">
      <c r="A8061" t="s">
        <v>0</v>
      </c>
      <c r="B8061" t="s">
        <v>7</v>
      </c>
      <c r="C8061" t="s">
        <v>13</v>
      </c>
      <c r="D8061">
        <v>0</v>
      </c>
      <c r="E8061">
        <v>28398.500000000029</v>
      </c>
      <c r="F8061">
        <v>32551.379999999997</v>
      </c>
      <c r="G8061" t="s">
        <v>97</v>
      </c>
    </row>
    <row r="8062" spans="1:7" x14ac:dyDescent="0.3">
      <c r="A8062" t="s">
        <v>0</v>
      </c>
      <c r="B8062" t="s">
        <v>7</v>
      </c>
      <c r="C8062" t="s">
        <v>13</v>
      </c>
      <c r="D8062">
        <v>0</v>
      </c>
      <c r="E8062">
        <v>2231.5400000000009</v>
      </c>
      <c r="F8062">
        <v>2231.5400000000009</v>
      </c>
      <c r="G8062" t="s">
        <v>98</v>
      </c>
    </row>
    <row r="8063" spans="1:7" x14ac:dyDescent="0.3">
      <c r="A8063" t="s">
        <v>0</v>
      </c>
      <c r="B8063" t="s">
        <v>7</v>
      </c>
      <c r="C8063" t="s">
        <v>13</v>
      </c>
      <c r="D8063">
        <v>0</v>
      </c>
      <c r="E8063">
        <v>2754.5400000000063</v>
      </c>
      <c r="F8063">
        <v>2771.4600000000064</v>
      </c>
      <c r="G8063" t="s">
        <v>99</v>
      </c>
    </row>
    <row r="8064" spans="1:7" x14ac:dyDescent="0.3">
      <c r="A8064" t="s">
        <v>0</v>
      </c>
      <c r="B8064" t="s">
        <v>7</v>
      </c>
      <c r="C8064" t="s">
        <v>13</v>
      </c>
      <c r="D8064">
        <v>0</v>
      </c>
      <c r="E8064">
        <v>64.36</v>
      </c>
      <c r="F8064">
        <v>70</v>
      </c>
      <c r="G8064" t="s">
        <v>153</v>
      </c>
    </row>
    <row r="8065" spans="1:7" x14ac:dyDescent="0.3">
      <c r="A8065" t="s">
        <v>0</v>
      </c>
      <c r="B8065" t="s">
        <v>7</v>
      </c>
      <c r="C8065" t="s">
        <v>13</v>
      </c>
      <c r="D8065">
        <v>0</v>
      </c>
      <c r="E8065">
        <v>2848.23</v>
      </c>
      <c r="F8065">
        <v>2848.23</v>
      </c>
      <c r="G8065" t="s">
        <v>155</v>
      </c>
    </row>
    <row r="8066" spans="1:7" x14ac:dyDescent="0.3">
      <c r="A8066" t="s">
        <v>0</v>
      </c>
      <c r="B8066" t="s">
        <v>7</v>
      </c>
      <c r="C8066" t="s">
        <v>13</v>
      </c>
      <c r="D8066">
        <v>0</v>
      </c>
      <c r="E8066">
        <v>886.49000000000012</v>
      </c>
      <c r="F8066">
        <v>935.63000000000011</v>
      </c>
      <c r="G8066" t="s">
        <v>172</v>
      </c>
    </row>
    <row r="8067" spans="1:7" x14ac:dyDescent="0.3">
      <c r="A8067" t="s">
        <v>0</v>
      </c>
      <c r="B8067" t="s">
        <v>7</v>
      </c>
      <c r="C8067" t="s">
        <v>13</v>
      </c>
      <c r="D8067">
        <v>0</v>
      </c>
      <c r="E8067">
        <v>4209.37</v>
      </c>
      <c r="F8067">
        <v>4209.37</v>
      </c>
      <c r="G8067" t="s">
        <v>173</v>
      </c>
    </row>
    <row r="8068" spans="1:7" x14ac:dyDescent="0.3">
      <c r="A8068" t="s">
        <v>0</v>
      </c>
      <c r="B8068" t="s">
        <v>7</v>
      </c>
      <c r="C8068" t="s">
        <v>13</v>
      </c>
      <c r="D8068">
        <v>0</v>
      </c>
      <c r="E8068">
        <v>7632.08</v>
      </c>
      <c r="F8068">
        <v>7632.08</v>
      </c>
      <c r="G8068" t="s">
        <v>156</v>
      </c>
    </row>
    <row r="8069" spans="1:7" x14ac:dyDescent="0.3">
      <c r="A8069" t="s">
        <v>0</v>
      </c>
      <c r="B8069" t="s">
        <v>7</v>
      </c>
      <c r="C8069" t="s">
        <v>13</v>
      </c>
      <c r="D8069">
        <v>0</v>
      </c>
      <c r="E8069">
        <v>937790.18999999878</v>
      </c>
      <c r="F8069">
        <v>937792.28999999876</v>
      </c>
      <c r="G8069" t="s">
        <v>100</v>
      </c>
    </row>
    <row r="8070" spans="1:7" x14ac:dyDescent="0.3">
      <c r="A8070" t="s">
        <v>0</v>
      </c>
      <c r="B8070" t="s">
        <v>7</v>
      </c>
      <c r="C8070" t="s">
        <v>13</v>
      </c>
      <c r="D8070">
        <v>0</v>
      </c>
      <c r="E8070">
        <v>85371.110000004221</v>
      </c>
      <c r="F8070">
        <v>106317.3600000031</v>
      </c>
      <c r="G8070" t="s">
        <v>101</v>
      </c>
    </row>
    <row r="8071" spans="1:7" x14ac:dyDescent="0.3">
      <c r="A8071" t="s">
        <v>0</v>
      </c>
      <c r="B8071" t="s">
        <v>7</v>
      </c>
      <c r="C8071" t="s">
        <v>13</v>
      </c>
      <c r="D8071">
        <v>0</v>
      </c>
      <c r="E8071">
        <v>9572.0400000000591</v>
      </c>
      <c r="F8071">
        <v>22349.169999999987</v>
      </c>
      <c r="G8071" t="s">
        <v>102</v>
      </c>
    </row>
    <row r="8072" spans="1:7" x14ac:dyDescent="0.3">
      <c r="A8072" t="s">
        <v>0</v>
      </c>
      <c r="B8072" t="s">
        <v>7</v>
      </c>
      <c r="C8072" t="s">
        <v>13</v>
      </c>
      <c r="D8072">
        <v>0</v>
      </c>
      <c r="E8072">
        <v>1251.9100000000001</v>
      </c>
      <c r="F8072">
        <v>1564.9199999999998</v>
      </c>
      <c r="G8072" t="s">
        <v>192</v>
      </c>
    </row>
    <row r="8073" spans="1:7" x14ac:dyDescent="0.3">
      <c r="A8073" t="s">
        <v>0</v>
      </c>
      <c r="B8073" t="s">
        <v>7</v>
      </c>
      <c r="C8073" t="s">
        <v>13</v>
      </c>
      <c r="D8073">
        <v>0</v>
      </c>
      <c r="E8073">
        <v>518.71999999999991</v>
      </c>
      <c r="F8073">
        <v>642.65</v>
      </c>
      <c r="G8073" t="s">
        <v>144</v>
      </c>
    </row>
    <row r="8074" spans="1:7" x14ac:dyDescent="0.3">
      <c r="A8074" t="s">
        <v>0</v>
      </c>
      <c r="B8074" t="s">
        <v>7</v>
      </c>
      <c r="C8074" t="s">
        <v>13</v>
      </c>
      <c r="D8074">
        <v>0</v>
      </c>
      <c r="E8074">
        <v>184.58</v>
      </c>
      <c r="F8074">
        <v>234.16999999999993</v>
      </c>
      <c r="G8074" t="s">
        <v>174</v>
      </c>
    </row>
    <row r="8075" spans="1:7" x14ac:dyDescent="0.3">
      <c r="A8075" t="s">
        <v>0</v>
      </c>
      <c r="B8075" t="s">
        <v>7</v>
      </c>
      <c r="C8075" t="s">
        <v>13</v>
      </c>
      <c r="D8075">
        <v>0</v>
      </c>
      <c r="E8075">
        <v>12651.570000000023</v>
      </c>
      <c r="F8075">
        <v>15716.049999999941</v>
      </c>
      <c r="G8075" t="s">
        <v>103</v>
      </c>
    </row>
    <row r="8076" spans="1:7" x14ac:dyDescent="0.3">
      <c r="A8076" t="s">
        <v>0</v>
      </c>
      <c r="B8076" t="s">
        <v>7</v>
      </c>
      <c r="C8076" t="s">
        <v>13</v>
      </c>
      <c r="D8076">
        <v>0</v>
      </c>
      <c r="E8076">
        <v>12956.499999999829</v>
      </c>
      <c r="F8076">
        <v>16020.000000000107</v>
      </c>
      <c r="G8076" t="s">
        <v>104</v>
      </c>
    </row>
    <row r="8077" spans="1:7" x14ac:dyDescent="0.3">
      <c r="A8077" t="s">
        <v>0</v>
      </c>
      <c r="B8077" t="s">
        <v>7</v>
      </c>
      <c r="C8077" t="s">
        <v>13</v>
      </c>
      <c r="D8077">
        <v>0</v>
      </c>
      <c r="E8077">
        <v>74308.22000000668</v>
      </c>
      <c r="F8077">
        <v>98106.590000002063</v>
      </c>
      <c r="G8077" t="s">
        <v>105</v>
      </c>
    </row>
    <row r="8078" spans="1:7" x14ac:dyDescent="0.3">
      <c r="A8078" t="s">
        <v>0</v>
      </c>
      <c r="B8078" t="s">
        <v>7</v>
      </c>
      <c r="C8078" t="s">
        <v>13</v>
      </c>
      <c r="D8078">
        <v>0</v>
      </c>
      <c r="E8078">
        <v>260151.12000000113</v>
      </c>
      <c r="F8078">
        <v>325190.95000000158</v>
      </c>
      <c r="G8078" t="s">
        <v>175</v>
      </c>
    </row>
    <row r="8079" spans="1:7" x14ac:dyDescent="0.3">
      <c r="A8079" t="s">
        <v>0</v>
      </c>
      <c r="B8079" t="s">
        <v>7</v>
      </c>
      <c r="C8079" t="s">
        <v>13</v>
      </c>
      <c r="D8079">
        <v>0</v>
      </c>
      <c r="E8079">
        <v>84237.060000000682</v>
      </c>
      <c r="F8079">
        <v>86766.080000000526</v>
      </c>
      <c r="G8079" t="s">
        <v>106</v>
      </c>
    </row>
    <row r="8080" spans="1:7" x14ac:dyDescent="0.3">
      <c r="A8080" t="s">
        <v>0</v>
      </c>
      <c r="B8080" t="s">
        <v>7</v>
      </c>
      <c r="C8080" t="s">
        <v>13</v>
      </c>
      <c r="D8080">
        <v>0</v>
      </c>
      <c r="E8080">
        <v>514.19999999999993</v>
      </c>
      <c r="F8080">
        <v>514.19999999999993</v>
      </c>
      <c r="G8080" t="s">
        <v>145</v>
      </c>
    </row>
    <row r="8081" spans="1:7" x14ac:dyDescent="0.3">
      <c r="A8081" t="s">
        <v>0</v>
      </c>
      <c r="B8081" t="s">
        <v>7</v>
      </c>
      <c r="C8081" t="s">
        <v>13</v>
      </c>
      <c r="D8081">
        <v>0</v>
      </c>
      <c r="E8081">
        <v>125.08999999999999</v>
      </c>
      <c r="F8081">
        <v>125.08999999999999</v>
      </c>
      <c r="G8081" t="s">
        <v>182</v>
      </c>
    </row>
    <row r="8082" spans="1:7" x14ac:dyDescent="0.3">
      <c r="A8082" t="s">
        <v>0</v>
      </c>
      <c r="B8082" t="s">
        <v>7</v>
      </c>
      <c r="C8082" t="s">
        <v>13</v>
      </c>
      <c r="D8082">
        <v>0</v>
      </c>
      <c r="E8082">
        <v>31568.280000000013</v>
      </c>
      <c r="F8082">
        <v>38796.830000000016</v>
      </c>
      <c r="G8082" t="s">
        <v>146</v>
      </c>
    </row>
    <row r="8083" spans="1:7" x14ac:dyDescent="0.3">
      <c r="A8083" t="s">
        <v>0</v>
      </c>
      <c r="B8083" t="s">
        <v>7</v>
      </c>
      <c r="C8083" t="s">
        <v>13</v>
      </c>
      <c r="D8083">
        <v>0</v>
      </c>
      <c r="E8083">
        <v>8548.5999999999822</v>
      </c>
      <c r="F8083">
        <v>19703.769999999902</v>
      </c>
      <c r="G8083" t="s">
        <v>107</v>
      </c>
    </row>
    <row r="8084" spans="1:7" x14ac:dyDescent="0.3">
      <c r="A8084" t="s">
        <v>0</v>
      </c>
      <c r="B8084" t="s">
        <v>7</v>
      </c>
      <c r="C8084" t="s">
        <v>13</v>
      </c>
      <c r="D8084">
        <v>0</v>
      </c>
      <c r="E8084">
        <v>8859.1699999999964</v>
      </c>
      <c r="F8084">
        <v>18874.859999999946</v>
      </c>
      <c r="G8084" t="s">
        <v>108</v>
      </c>
    </row>
    <row r="8085" spans="1:7" x14ac:dyDescent="0.3">
      <c r="A8085" t="s">
        <v>0</v>
      </c>
      <c r="B8085" t="s">
        <v>7</v>
      </c>
      <c r="C8085" t="s">
        <v>13</v>
      </c>
      <c r="D8085">
        <v>0</v>
      </c>
      <c r="E8085">
        <v>62039.380000000441</v>
      </c>
      <c r="F8085">
        <v>77542.990000000413</v>
      </c>
      <c r="G8085" t="s">
        <v>157</v>
      </c>
    </row>
    <row r="8086" spans="1:7" x14ac:dyDescent="0.3">
      <c r="A8086" t="s">
        <v>0</v>
      </c>
      <c r="B8086" t="s">
        <v>7</v>
      </c>
      <c r="C8086" t="s">
        <v>13</v>
      </c>
      <c r="D8086">
        <v>0</v>
      </c>
      <c r="E8086">
        <v>17108.329999999991</v>
      </c>
      <c r="F8086">
        <v>21753.96999999999</v>
      </c>
      <c r="G8086" t="s">
        <v>176</v>
      </c>
    </row>
    <row r="8087" spans="1:7" x14ac:dyDescent="0.3">
      <c r="A8087" t="s">
        <v>0</v>
      </c>
      <c r="B8087" t="s">
        <v>7</v>
      </c>
      <c r="C8087" t="s">
        <v>13</v>
      </c>
      <c r="D8087">
        <v>0</v>
      </c>
      <c r="E8087">
        <v>333.30999999999989</v>
      </c>
      <c r="F8087">
        <v>416.65</v>
      </c>
      <c r="G8087" t="s">
        <v>186</v>
      </c>
    </row>
    <row r="8088" spans="1:7" x14ac:dyDescent="0.3">
      <c r="A8088" t="s">
        <v>0</v>
      </c>
      <c r="B8088" t="s">
        <v>7</v>
      </c>
      <c r="C8088" t="s">
        <v>13</v>
      </c>
      <c r="D8088">
        <v>0</v>
      </c>
      <c r="E8088">
        <v>240.85000000000005</v>
      </c>
      <c r="F8088">
        <v>301.03000000000003</v>
      </c>
      <c r="G8088" t="s">
        <v>162</v>
      </c>
    </row>
    <row r="8089" spans="1:7" x14ac:dyDescent="0.3">
      <c r="A8089" t="s">
        <v>0</v>
      </c>
      <c r="B8089" t="s">
        <v>7</v>
      </c>
      <c r="C8089" t="s">
        <v>13</v>
      </c>
      <c r="D8089">
        <v>0</v>
      </c>
      <c r="E8089">
        <v>100.68</v>
      </c>
      <c r="F8089">
        <v>121.17000000000002</v>
      </c>
      <c r="G8089" t="s">
        <v>194</v>
      </c>
    </row>
    <row r="8090" spans="1:7" x14ac:dyDescent="0.3">
      <c r="A8090" t="s">
        <v>0</v>
      </c>
      <c r="B8090" t="s">
        <v>7</v>
      </c>
      <c r="C8090" t="s">
        <v>13</v>
      </c>
      <c r="D8090">
        <v>0</v>
      </c>
      <c r="E8090">
        <v>989.43000000000006</v>
      </c>
      <c r="F8090">
        <v>1238.0599999999995</v>
      </c>
      <c r="G8090" t="s">
        <v>177</v>
      </c>
    </row>
    <row r="8091" spans="1:7" x14ac:dyDescent="0.3">
      <c r="A8091" t="s">
        <v>0</v>
      </c>
      <c r="B8091" t="s">
        <v>7</v>
      </c>
      <c r="C8091" t="s">
        <v>13</v>
      </c>
      <c r="D8091">
        <v>0</v>
      </c>
      <c r="E8091">
        <v>846.3</v>
      </c>
      <c r="F8091">
        <v>846.3</v>
      </c>
      <c r="G8091" t="s">
        <v>201</v>
      </c>
    </row>
    <row r="8092" spans="1:7" x14ac:dyDescent="0.3">
      <c r="A8092" t="s">
        <v>0</v>
      </c>
      <c r="B8092" t="s">
        <v>7</v>
      </c>
      <c r="C8092" t="s">
        <v>13</v>
      </c>
      <c r="D8092">
        <v>0</v>
      </c>
      <c r="E8092">
        <v>90880.769999999829</v>
      </c>
      <c r="F8092">
        <v>102008.23999999954</v>
      </c>
      <c r="G8092" t="s">
        <v>228</v>
      </c>
    </row>
    <row r="8093" spans="1:7" x14ac:dyDescent="0.3">
      <c r="A8093" t="s">
        <v>0</v>
      </c>
      <c r="B8093" t="s">
        <v>7</v>
      </c>
      <c r="C8093" t="s">
        <v>13</v>
      </c>
      <c r="D8093">
        <v>0</v>
      </c>
      <c r="E8093">
        <v>837.79999999999973</v>
      </c>
      <c r="F8093">
        <v>1047.3699999999997</v>
      </c>
      <c r="G8093" t="s">
        <v>147</v>
      </c>
    </row>
    <row r="8094" spans="1:7" x14ac:dyDescent="0.3">
      <c r="A8094" t="s">
        <v>0</v>
      </c>
      <c r="B8094" t="s">
        <v>7</v>
      </c>
      <c r="C8094" t="s">
        <v>13</v>
      </c>
      <c r="D8094">
        <v>0</v>
      </c>
      <c r="E8094">
        <v>566.43999999999937</v>
      </c>
      <c r="F8094">
        <v>708.35000000000036</v>
      </c>
      <c r="G8094" t="s">
        <v>109</v>
      </c>
    </row>
    <row r="8095" spans="1:7" x14ac:dyDescent="0.3">
      <c r="A8095" t="s">
        <v>0</v>
      </c>
      <c r="B8095" t="s">
        <v>7</v>
      </c>
      <c r="C8095" t="s">
        <v>13</v>
      </c>
      <c r="D8095">
        <v>0</v>
      </c>
      <c r="E8095">
        <v>3102.4100000000003</v>
      </c>
      <c r="F8095">
        <v>3878.1899999999991</v>
      </c>
      <c r="G8095" t="s">
        <v>110</v>
      </c>
    </row>
    <row r="8096" spans="1:7" x14ac:dyDescent="0.3">
      <c r="A8096" t="s">
        <v>0</v>
      </c>
      <c r="B8096" t="s">
        <v>7</v>
      </c>
      <c r="C8096" t="s">
        <v>13</v>
      </c>
      <c r="D8096">
        <v>0</v>
      </c>
      <c r="E8096">
        <v>25646.660000000516</v>
      </c>
      <c r="F8096">
        <v>32280.229999999989</v>
      </c>
      <c r="G8096" t="s">
        <v>111</v>
      </c>
    </row>
    <row r="8097" spans="1:7" x14ac:dyDescent="0.3">
      <c r="A8097" t="s">
        <v>0</v>
      </c>
      <c r="B8097" t="s">
        <v>7</v>
      </c>
      <c r="C8097" t="s">
        <v>13</v>
      </c>
      <c r="D8097">
        <v>0</v>
      </c>
      <c r="E8097">
        <v>1229.5300000000013</v>
      </c>
      <c r="F8097">
        <v>3073.9399999999864</v>
      </c>
      <c r="G8097" t="s">
        <v>112</v>
      </c>
    </row>
    <row r="8098" spans="1:7" x14ac:dyDescent="0.3">
      <c r="A8098" t="s">
        <v>0</v>
      </c>
      <c r="B8098" t="s">
        <v>7</v>
      </c>
      <c r="C8098" t="s">
        <v>13</v>
      </c>
      <c r="D8098">
        <v>0</v>
      </c>
      <c r="E8098">
        <v>112863.3400000017</v>
      </c>
      <c r="F8098">
        <v>112921.53000000172</v>
      </c>
      <c r="G8098" t="s">
        <v>113</v>
      </c>
    </row>
    <row r="8099" spans="1:7" x14ac:dyDescent="0.3">
      <c r="A8099" t="s">
        <v>0</v>
      </c>
      <c r="B8099" t="s">
        <v>7</v>
      </c>
      <c r="C8099" t="s">
        <v>13</v>
      </c>
      <c r="D8099">
        <v>0</v>
      </c>
      <c r="E8099">
        <v>8205.1699999999946</v>
      </c>
      <c r="F8099">
        <v>8210.8999999999942</v>
      </c>
      <c r="G8099" t="s">
        <v>114</v>
      </c>
    </row>
    <row r="8100" spans="1:7" x14ac:dyDescent="0.3">
      <c r="A8100" t="s">
        <v>0</v>
      </c>
      <c r="B8100" t="s">
        <v>7</v>
      </c>
      <c r="C8100" t="s">
        <v>13</v>
      </c>
      <c r="D8100">
        <v>0</v>
      </c>
      <c r="E8100">
        <v>35859.219999999834</v>
      </c>
      <c r="F8100">
        <v>38943.659999999916</v>
      </c>
      <c r="G8100" t="s">
        <v>116</v>
      </c>
    </row>
    <row r="8101" spans="1:7" x14ac:dyDescent="0.3">
      <c r="A8101" t="s">
        <v>0</v>
      </c>
      <c r="B8101" t="s">
        <v>7</v>
      </c>
      <c r="C8101" t="s">
        <v>13</v>
      </c>
      <c r="D8101">
        <v>0</v>
      </c>
      <c r="E8101">
        <v>15206.270000000157</v>
      </c>
      <c r="F8101">
        <v>30956.250000000164</v>
      </c>
      <c r="G8101" t="s">
        <v>117</v>
      </c>
    </row>
    <row r="8102" spans="1:7" x14ac:dyDescent="0.3">
      <c r="A8102" t="s">
        <v>0</v>
      </c>
      <c r="B8102" t="s">
        <v>7</v>
      </c>
      <c r="C8102" t="s">
        <v>13</v>
      </c>
      <c r="D8102">
        <v>0</v>
      </c>
      <c r="E8102">
        <v>3722.5400000000227</v>
      </c>
      <c r="F8102">
        <v>9383.7000000000844</v>
      </c>
      <c r="G8102" t="s">
        <v>118</v>
      </c>
    </row>
    <row r="8103" spans="1:7" x14ac:dyDescent="0.3">
      <c r="A8103" t="s">
        <v>0</v>
      </c>
      <c r="B8103" t="s">
        <v>7</v>
      </c>
      <c r="C8103" t="s">
        <v>13</v>
      </c>
      <c r="D8103">
        <v>0</v>
      </c>
      <c r="E8103">
        <v>42818.739999999641</v>
      </c>
      <c r="F8103">
        <v>53540.390000002008</v>
      </c>
      <c r="G8103" t="s">
        <v>119</v>
      </c>
    </row>
    <row r="8104" spans="1:7" x14ac:dyDescent="0.3">
      <c r="A8104" t="s">
        <v>0</v>
      </c>
      <c r="B8104" t="s">
        <v>7</v>
      </c>
      <c r="C8104" t="s">
        <v>13</v>
      </c>
      <c r="D8104">
        <v>0</v>
      </c>
      <c r="E8104">
        <v>2831.7099999999837</v>
      </c>
      <c r="F8104">
        <v>3537.9599999999923</v>
      </c>
      <c r="G8104" t="s">
        <v>120</v>
      </c>
    </row>
    <row r="8105" spans="1:7" x14ac:dyDescent="0.3">
      <c r="A8105" t="s">
        <v>0</v>
      </c>
      <c r="B8105" t="s">
        <v>7</v>
      </c>
      <c r="C8105" t="s">
        <v>13</v>
      </c>
      <c r="D8105">
        <v>0</v>
      </c>
      <c r="E8105">
        <v>3665.8000000000025</v>
      </c>
      <c r="F8105">
        <v>4582.8100000000095</v>
      </c>
      <c r="G8105" t="s">
        <v>121</v>
      </c>
    </row>
    <row r="8106" spans="1:7" x14ac:dyDescent="0.3">
      <c r="A8106" t="s">
        <v>0</v>
      </c>
      <c r="B8106" t="s">
        <v>7</v>
      </c>
      <c r="C8106" t="s">
        <v>13</v>
      </c>
      <c r="D8106">
        <v>0</v>
      </c>
      <c r="E8106">
        <v>4605.6999999999798</v>
      </c>
      <c r="F8106">
        <v>5755.6600000000071</v>
      </c>
      <c r="G8106" t="s">
        <v>122</v>
      </c>
    </row>
    <row r="8107" spans="1:7" x14ac:dyDescent="0.3">
      <c r="A8107" t="s">
        <v>0</v>
      </c>
      <c r="B8107" t="s">
        <v>7</v>
      </c>
      <c r="C8107" t="s">
        <v>13</v>
      </c>
      <c r="D8107">
        <v>0</v>
      </c>
      <c r="E8107">
        <v>1932.5300000000004</v>
      </c>
      <c r="F8107">
        <v>2415.8499999999981</v>
      </c>
      <c r="G8107" t="s">
        <v>123</v>
      </c>
    </row>
    <row r="8108" spans="1:7" x14ac:dyDescent="0.3">
      <c r="A8108" t="s">
        <v>0</v>
      </c>
      <c r="B8108" t="s">
        <v>7</v>
      </c>
      <c r="C8108" t="s">
        <v>13</v>
      </c>
      <c r="D8108">
        <v>0</v>
      </c>
      <c r="E8108">
        <v>354.71999999999991</v>
      </c>
      <c r="F8108">
        <v>443.52000000000015</v>
      </c>
      <c r="G8108" t="s">
        <v>124</v>
      </c>
    </row>
    <row r="8109" spans="1:7" x14ac:dyDescent="0.3">
      <c r="A8109" t="s">
        <v>0</v>
      </c>
      <c r="B8109" t="s">
        <v>7</v>
      </c>
      <c r="C8109" t="s">
        <v>13</v>
      </c>
      <c r="D8109">
        <v>0</v>
      </c>
      <c r="E8109">
        <v>13348.319999999967</v>
      </c>
      <c r="F8109">
        <v>16694.53999999995</v>
      </c>
      <c r="G8109" t="s">
        <v>125</v>
      </c>
    </row>
    <row r="8110" spans="1:7" x14ac:dyDescent="0.3">
      <c r="A8110" t="s">
        <v>0</v>
      </c>
      <c r="B8110" t="s">
        <v>7</v>
      </c>
      <c r="C8110" t="s">
        <v>13</v>
      </c>
      <c r="D8110">
        <v>0</v>
      </c>
      <c r="E8110">
        <v>899.15000000000111</v>
      </c>
      <c r="F8110">
        <v>2050.3399999999988</v>
      </c>
      <c r="G8110" t="s">
        <v>126</v>
      </c>
    </row>
    <row r="8111" spans="1:7" x14ac:dyDescent="0.3">
      <c r="A8111" t="s">
        <v>0</v>
      </c>
      <c r="B8111" t="s">
        <v>7</v>
      </c>
      <c r="C8111" t="s">
        <v>13</v>
      </c>
      <c r="D8111">
        <v>0</v>
      </c>
      <c r="E8111">
        <v>6.51</v>
      </c>
      <c r="F8111">
        <v>8.129999999999999</v>
      </c>
      <c r="G8111" t="s">
        <v>127</v>
      </c>
    </row>
    <row r="8112" spans="1:7" x14ac:dyDescent="0.3">
      <c r="A8112" t="s">
        <v>0</v>
      </c>
      <c r="B8112" t="s">
        <v>7</v>
      </c>
      <c r="C8112" t="s">
        <v>13</v>
      </c>
      <c r="D8112">
        <v>0</v>
      </c>
      <c r="E8112">
        <v>438.06000000000313</v>
      </c>
      <c r="F8112">
        <v>563.49999999999795</v>
      </c>
      <c r="G8112" t="s">
        <v>128</v>
      </c>
    </row>
    <row r="8113" spans="1:7" x14ac:dyDescent="0.3">
      <c r="A8113" t="s">
        <v>0</v>
      </c>
      <c r="B8113" t="s">
        <v>7</v>
      </c>
      <c r="C8113" t="s">
        <v>13</v>
      </c>
      <c r="D8113">
        <v>0</v>
      </c>
      <c r="E8113">
        <v>1437.3000000000022</v>
      </c>
      <c r="F8113">
        <v>1804.270000000005</v>
      </c>
      <c r="G8113" t="s">
        <v>129</v>
      </c>
    </row>
    <row r="8114" spans="1:7" x14ac:dyDescent="0.3">
      <c r="A8114" t="s">
        <v>0</v>
      </c>
      <c r="B8114" t="s">
        <v>7</v>
      </c>
      <c r="C8114" t="s">
        <v>13</v>
      </c>
      <c r="D8114">
        <v>0</v>
      </c>
      <c r="E8114">
        <v>1446.5700000000015</v>
      </c>
      <c r="F8114">
        <v>1808.3200000000058</v>
      </c>
      <c r="G8114" t="s">
        <v>130</v>
      </c>
    </row>
    <row r="8115" spans="1:7" x14ac:dyDescent="0.3">
      <c r="A8115" t="s">
        <v>0</v>
      </c>
      <c r="B8115" t="s">
        <v>7</v>
      </c>
      <c r="C8115" t="s">
        <v>13</v>
      </c>
      <c r="D8115">
        <v>0</v>
      </c>
      <c r="E8115">
        <v>49884.819999999956</v>
      </c>
      <c r="F8115">
        <v>62356.379999999976</v>
      </c>
      <c r="G8115" t="s">
        <v>163</v>
      </c>
    </row>
    <row r="8116" spans="1:7" x14ac:dyDescent="0.3">
      <c r="A8116" t="s">
        <v>0</v>
      </c>
      <c r="B8116" t="s">
        <v>7</v>
      </c>
      <c r="C8116" t="s">
        <v>13</v>
      </c>
      <c r="D8116">
        <v>0</v>
      </c>
      <c r="E8116">
        <v>643</v>
      </c>
      <c r="F8116">
        <v>643</v>
      </c>
      <c r="G8116" t="s">
        <v>131</v>
      </c>
    </row>
    <row r="8117" spans="1:7" x14ac:dyDescent="0.3">
      <c r="A8117" t="s">
        <v>0</v>
      </c>
      <c r="B8117" t="s">
        <v>7</v>
      </c>
      <c r="C8117" t="s">
        <v>13</v>
      </c>
      <c r="D8117">
        <v>0</v>
      </c>
      <c r="E8117">
        <v>676.7099999999997</v>
      </c>
      <c r="F8117">
        <v>847.44</v>
      </c>
      <c r="G8117" t="s">
        <v>229</v>
      </c>
    </row>
    <row r="8118" spans="1:7" x14ac:dyDescent="0.3">
      <c r="A8118" t="s">
        <v>0</v>
      </c>
      <c r="B8118" t="s">
        <v>7</v>
      </c>
      <c r="C8118" t="s">
        <v>13</v>
      </c>
      <c r="D8118">
        <v>1</v>
      </c>
      <c r="E8118">
        <v>2375.9900000000048</v>
      </c>
      <c r="F8118">
        <v>5763.0699999999524</v>
      </c>
      <c r="G8118" t="s">
        <v>36</v>
      </c>
    </row>
    <row r="8119" spans="1:7" x14ac:dyDescent="0.3">
      <c r="A8119" t="s">
        <v>0</v>
      </c>
      <c r="B8119" t="s">
        <v>7</v>
      </c>
      <c r="C8119" t="s">
        <v>13</v>
      </c>
      <c r="D8119">
        <v>1</v>
      </c>
      <c r="E8119">
        <v>1252.5800000000033</v>
      </c>
      <c r="F8119">
        <v>3133.0099999999943</v>
      </c>
      <c r="G8119" t="s">
        <v>37</v>
      </c>
    </row>
    <row r="8120" spans="1:7" x14ac:dyDescent="0.3">
      <c r="A8120" t="s">
        <v>0</v>
      </c>
      <c r="B8120" t="s">
        <v>7</v>
      </c>
      <c r="C8120" t="s">
        <v>13</v>
      </c>
      <c r="D8120">
        <v>1</v>
      </c>
      <c r="E8120">
        <v>32274.020000000324</v>
      </c>
      <c r="F8120">
        <v>42840.149999999514</v>
      </c>
      <c r="G8120" t="s">
        <v>38</v>
      </c>
    </row>
    <row r="8121" spans="1:7" x14ac:dyDescent="0.3">
      <c r="A8121" t="s">
        <v>0</v>
      </c>
      <c r="B8121" t="s">
        <v>7</v>
      </c>
      <c r="C8121" t="s">
        <v>13</v>
      </c>
      <c r="D8121">
        <v>1</v>
      </c>
      <c r="E8121">
        <v>3718.1500000000037</v>
      </c>
      <c r="F8121">
        <v>4647.7400000000025</v>
      </c>
      <c r="G8121" t="s">
        <v>39</v>
      </c>
    </row>
    <row r="8122" spans="1:7" x14ac:dyDescent="0.3">
      <c r="A8122" t="s">
        <v>0</v>
      </c>
      <c r="B8122" t="s">
        <v>7</v>
      </c>
      <c r="C8122" t="s">
        <v>13</v>
      </c>
      <c r="D8122">
        <v>1</v>
      </c>
      <c r="E8122">
        <v>12547.879999999957</v>
      </c>
      <c r="F8122">
        <v>15683.159999999949</v>
      </c>
      <c r="G8122" t="s">
        <v>132</v>
      </c>
    </row>
    <row r="8123" spans="1:7" x14ac:dyDescent="0.3">
      <c r="A8123" t="s">
        <v>0</v>
      </c>
      <c r="B8123" t="s">
        <v>7</v>
      </c>
      <c r="C8123" t="s">
        <v>13</v>
      </c>
      <c r="D8123">
        <v>1</v>
      </c>
      <c r="E8123">
        <v>12779.049999999905</v>
      </c>
      <c r="F8123">
        <v>15988.49000000008</v>
      </c>
      <c r="G8123" t="s">
        <v>40</v>
      </c>
    </row>
    <row r="8124" spans="1:7" x14ac:dyDescent="0.3">
      <c r="A8124" t="s">
        <v>0</v>
      </c>
      <c r="B8124" t="s">
        <v>7</v>
      </c>
      <c r="C8124" t="s">
        <v>13</v>
      </c>
      <c r="D8124">
        <v>1</v>
      </c>
      <c r="E8124">
        <v>873.07999999999993</v>
      </c>
      <c r="F8124">
        <v>873.07999999999993</v>
      </c>
      <c r="G8124" t="s">
        <v>41</v>
      </c>
    </row>
    <row r="8125" spans="1:7" x14ac:dyDescent="0.3">
      <c r="A8125" t="s">
        <v>0</v>
      </c>
      <c r="B8125" t="s">
        <v>7</v>
      </c>
      <c r="C8125" t="s">
        <v>13</v>
      </c>
      <c r="D8125">
        <v>1</v>
      </c>
      <c r="E8125">
        <v>593.13</v>
      </c>
      <c r="F8125">
        <v>681.08000000000015</v>
      </c>
      <c r="G8125" t="s">
        <v>133</v>
      </c>
    </row>
    <row r="8126" spans="1:7" x14ac:dyDescent="0.3">
      <c r="A8126" t="s">
        <v>0</v>
      </c>
      <c r="B8126" t="s">
        <v>7</v>
      </c>
      <c r="C8126" t="s">
        <v>13</v>
      </c>
      <c r="D8126">
        <v>1</v>
      </c>
      <c r="E8126">
        <v>633.13999999999987</v>
      </c>
      <c r="F8126">
        <v>1588.62</v>
      </c>
      <c r="G8126" t="s">
        <v>164</v>
      </c>
    </row>
    <row r="8127" spans="1:7" x14ac:dyDescent="0.3">
      <c r="A8127" t="s">
        <v>0</v>
      </c>
      <c r="B8127" t="s">
        <v>7</v>
      </c>
      <c r="C8127" t="s">
        <v>13</v>
      </c>
      <c r="D8127">
        <v>1</v>
      </c>
      <c r="E8127">
        <v>4425.2399999999689</v>
      </c>
      <c r="F8127">
        <v>10411.749999999985</v>
      </c>
      <c r="G8127" t="s">
        <v>42</v>
      </c>
    </row>
    <row r="8128" spans="1:7" x14ac:dyDescent="0.3">
      <c r="A8128" t="s">
        <v>0</v>
      </c>
      <c r="B8128" t="s">
        <v>7</v>
      </c>
      <c r="C8128" t="s">
        <v>13</v>
      </c>
      <c r="D8128">
        <v>1</v>
      </c>
      <c r="E8128">
        <v>604.92000000000053</v>
      </c>
      <c r="F8128">
        <v>761.17</v>
      </c>
      <c r="G8128" t="s">
        <v>43</v>
      </c>
    </row>
    <row r="8129" spans="1:7" x14ac:dyDescent="0.3">
      <c r="A8129" t="s">
        <v>0</v>
      </c>
      <c r="B8129" t="s">
        <v>7</v>
      </c>
      <c r="C8129" t="s">
        <v>13</v>
      </c>
      <c r="D8129">
        <v>1</v>
      </c>
      <c r="E8129">
        <v>245.59999999999982</v>
      </c>
      <c r="F8129">
        <v>359.52000000000015</v>
      </c>
      <c r="G8129" t="s">
        <v>44</v>
      </c>
    </row>
    <row r="8130" spans="1:7" x14ac:dyDescent="0.3">
      <c r="A8130" t="s">
        <v>0</v>
      </c>
      <c r="B8130" t="s">
        <v>7</v>
      </c>
      <c r="C8130" t="s">
        <v>13</v>
      </c>
      <c r="D8130">
        <v>1</v>
      </c>
      <c r="E8130">
        <v>3862.9699999999912</v>
      </c>
      <c r="F8130">
        <v>4829.1900000000105</v>
      </c>
      <c r="G8130" t="s">
        <v>134</v>
      </c>
    </row>
    <row r="8131" spans="1:7" x14ac:dyDescent="0.3">
      <c r="A8131" t="s">
        <v>0</v>
      </c>
      <c r="B8131" t="s">
        <v>7</v>
      </c>
      <c r="C8131" t="s">
        <v>13</v>
      </c>
      <c r="D8131">
        <v>1</v>
      </c>
      <c r="E8131">
        <v>18697.020000000008</v>
      </c>
      <c r="F8131">
        <v>19718.600000000017</v>
      </c>
      <c r="G8131" t="s">
        <v>165</v>
      </c>
    </row>
    <row r="8132" spans="1:7" x14ac:dyDescent="0.3">
      <c r="A8132" t="s">
        <v>0</v>
      </c>
      <c r="B8132" t="s">
        <v>7</v>
      </c>
      <c r="C8132" t="s">
        <v>13</v>
      </c>
      <c r="D8132">
        <v>1</v>
      </c>
      <c r="E8132">
        <v>7652.0100000001894</v>
      </c>
      <c r="F8132">
        <v>19004.700000000023</v>
      </c>
      <c r="G8132" t="s">
        <v>45</v>
      </c>
    </row>
    <row r="8133" spans="1:7" x14ac:dyDescent="0.3">
      <c r="A8133" t="s">
        <v>0</v>
      </c>
      <c r="B8133" t="s">
        <v>7</v>
      </c>
      <c r="C8133" t="s">
        <v>13</v>
      </c>
      <c r="D8133">
        <v>1</v>
      </c>
      <c r="E8133">
        <v>11354.549999999943</v>
      </c>
      <c r="F8133">
        <v>14195.4000000003</v>
      </c>
      <c r="G8133" t="s">
        <v>46</v>
      </c>
    </row>
    <row r="8134" spans="1:7" x14ac:dyDescent="0.3">
      <c r="A8134" t="s">
        <v>0</v>
      </c>
      <c r="B8134" t="s">
        <v>7</v>
      </c>
      <c r="C8134" t="s">
        <v>13</v>
      </c>
      <c r="D8134">
        <v>1</v>
      </c>
      <c r="E8134">
        <v>4355.1600000000017</v>
      </c>
      <c r="F8134">
        <v>4548.3000000000029</v>
      </c>
      <c r="G8134" t="s">
        <v>47</v>
      </c>
    </row>
    <row r="8135" spans="1:7" x14ac:dyDescent="0.3">
      <c r="A8135" t="s">
        <v>0</v>
      </c>
      <c r="B8135" t="s">
        <v>7</v>
      </c>
      <c r="C8135" t="s">
        <v>13</v>
      </c>
      <c r="D8135">
        <v>1</v>
      </c>
      <c r="E8135">
        <v>58663.169999999933</v>
      </c>
      <c r="F8135">
        <v>58663.169999999933</v>
      </c>
      <c r="G8135" t="s">
        <v>48</v>
      </c>
    </row>
    <row r="8136" spans="1:7" x14ac:dyDescent="0.3">
      <c r="A8136" t="s">
        <v>0</v>
      </c>
      <c r="B8136" t="s">
        <v>7</v>
      </c>
      <c r="C8136" t="s">
        <v>13</v>
      </c>
      <c r="D8136">
        <v>1</v>
      </c>
      <c r="E8136">
        <v>17539.390000000007</v>
      </c>
      <c r="F8136">
        <v>17539.390000000007</v>
      </c>
      <c r="G8136" t="s">
        <v>135</v>
      </c>
    </row>
    <row r="8137" spans="1:7" x14ac:dyDescent="0.3">
      <c r="A8137" t="s">
        <v>0</v>
      </c>
      <c r="B8137" t="s">
        <v>7</v>
      </c>
      <c r="C8137" t="s">
        <v>13</v>
      </c>
      <c r="D8137">
        <v>1</v>
      </c>
      <c r="E8137">
        <v>32235.689999999609</v>
      </c>
      <c r="F8137">
        <v>40299.96000000096</v>
      </c>
      <c r="G8137" t="s">
        <v>49</v>
      </c>
    </row>
    <row r="8138" spans="1:7" x14ac:dyDescent="0.3">
      <c r="A8138" t="s">
        <v>0</v>
      </c>
      <c r="B8138" t="s">
        <v>7</v>
      </c>
      <c r="C8138" t="s">
        <v>13</v>
      </c>
      <c r="D8138">
        <v>1</v>
      </c>
      <c r="E8138">
        <v>2691.1000000000017</v>
      </c>
      <c r="F8138">
        <v>3351.8799999999906</v>
      </c>
      <c r="G8138" t="s">
        <v>50</v>
      </c>
    </row>
    <row r="8139" spans="1:7" x14ac:dyDescent="0.3">
      <c r="A8139" t="s">
        <v>0</v>
      </c>
      <c r="B8139" t="s">
        <v>7</v>
      </c>
      <c r="C8139" t="s">
        <v>13</v>
      </c>
      <c r="D8139">
        <v>1</v>
      </c>
      <c r="E8139">
        <v>3.92</v>
      </c>
      <c r="F8139">
        <v>4.9000000000000004</v>
      </c>
      <c r="G8139" t="s">
        <v>136</v>
      </c>
    </row>
    <row r="8140" spans="1:7" x14ac:dyDescent="0.3">
      <c r="A8140" t="s">
        <v>0</v>
      </c>
      <c r="B8140" t="s">
        <v>7</v>
      </c>
      <c r="C8140" t="s">
        <v>13</v>
      </c>
      <c r="D8140">
        <v>1</v>
      </c>
      <c r="E8140">
        <v>12.299999999999999</v>
      </c>
      <c r="F8140">
        <v>15.39</v>
      </c>
      <c r="G8140" t="s">
        <v>166</v>
      </c>
    </row>
    <row r="8141" spans="1:7" x14ac:dyDescent="0.3">
      <c r="A8141" t="s">
        <v>0</v>
      </c>
      <c r="B8141" t="s">
        <v>7</v>
      </c>
      <c r="C8141" t="s">
        <v>13</v>
      </c>
      <c r="D8141">
        <v>1</v>
      </c>
      <c r="E8141">
        <v>555.16999999999996</v>
      </c>
      <c r="F8141">
        <v>689.3399999999998</v>
      </c>
      <c r="G8141" t="s">
        <v>51</v>
      </c>
    </row>
    <row r="8142" spans="1:7" x14ac:dyDescent="0.3">
      <c r="A8142" t="s">
        <v>0</v>
      </c>
      <c r="B8142" t="s">
        <v>7</v>
      </c>
      <c r="C8142" t="s">
        <v>13</v>
      </c>
      <c r="D8142">
        <v>1</v>
      </c>
      <c r="E8142">
        <v>89.510000000000019</v>
      </c>
      <c r="F8142">
        <v>111.9</v>
      </c>
      <c r="G8142" t="s">
        <v>189</v>
      </c>
    </row>
    <row r="8143" spans="1:7" x14ac:dyDescent="0.3">
      <c r="A8143" t="s">
        <v>0</v>
      </c>
      <c r="B8143" t="s">
        <v>7</v>
      </c>
      <c r="C8143" t="s">
        <v>13</v>
      </c>
      <c r="D8143">
        <v>1</v>
      </c>
      <c r="E8143">
        <v>3692.3300000000122</v>
      </c>
      <c r="F8143">
        <v>4611.1500000000324</v>
      </c>
      <c r="G8143" t="s">
        <v>52</v>
      </c>
    </row>
    <row r="8144" spans="1:7" x14ac:dyDescent="0.3">
      <c r="A8144" t="s">
        <v>0</v>
      </c>
      <c r="B8144" t="s">
        <v>7</v>
      </c>
      <c r="C8144" t="s">
        <v>13</v>
      </c>
      <c r="D8144">
        <v>1</v>
      </c>
      <c r="E8144">
        <v>22.440000000000005</v>
      </c>
      <c r="F8144">
        <v>56.220000000000013</v>
      </c>
      <c r="G8144" t="s">
        <v>167</v>
      </c>
    </row>
    <row r="8145" spans="1:7" x14ac:dyDescent="0.3">
      <c r="A8145" t="s">
        <v>0</v>
      </c>
      <c r="B8145" t="s">
        <v>7</v>
      </c>
      <c r="C8145" t="s">
        <v>13</v>
      </c>
      <c r="D8145">
        <v>1</v>
      </c>
      <c r="E8145">
        <v>30110.840000000109</v>
      </c>
      <c r="F8145">
        <v>36859.68999999985</v>
      </c>
      <c r="G8145" t="s">
        <v>53</v>
      </c>
    </row>
    <row r="8146" spans="1:7" x14ac:dyDescent="0.3">
      <c r="A8146" t="s">
        <v>0</v>
      </c>
      <c r="B8146" t="s">
        <v>7</v>
      </c>
      <c r="C8146" t="s">
        <v>13</v>
      </c>
      <c r="D8146">
        <v>1</v>
      </c>
      <c r="E8146">
        <v>236.48</v>
      </c>
      <c r="F8146">
        <v>295.66000000000008</v>
      </c>
      <c r="G8146" t="s">
        <v>54</v>
      </c>
    </row>
    <row r="8147" spans="1:7" x14ac:dyDescent="0.3">
      <c r="A8147" t="s">
        <v>0</v>
      </c>
      <c r="B8147" t="s">
        <v>7</v>
      </c>
      <c r="C8147" t="s">
        <v>13</v>
      </c>
      <c r="D8147">
        <v>1</v>
      </c>
      <c r="E8147">
        <v>1253.2699999999995</v>
      </c>
      <c r="F8147">
        <v>1566.8699999999997</v>
      </c>
      <c r="G8147" t="s">
        <v>55</v>
      </c>
    </row>
    <row r="8148" spans="1:7" x14ac:dyDescent="0.3">
      <c r="A8148" t="s">
        <v>0</v>
      </c>
      <c r="B8148" t="s">
        <v>7</v>
      </c>
      <c r="C8148" t="s">
        <v>13</v>
      </c>
      <c r="D8148">
        <v>1</v>
      </c>
      <c r="E8148">
        <v>10146.760000000029</v>
      </c>
      <c r="F8148">
        <v>12683.450000000134</v>
      </c>
      <c r="G8148" t="s">
        <v>56</v>
      </c>
    </row>
    <row r="8149" spans="1:7" x14ac:dyDescent="0.3">
      <c r="A8149" t="s">
        <v>0</v>
      </c>
      <c r="B8149" t="s">
        <v>7</v>
      </c>
      <c r="C8149" t="s">
        <v>13</v>
      </c>
      <c r="D8149">
        <v>1</v>
      </c>
      <c r="E8149">
        <v>1790.0800000000006</v>
      </c>
      <c r="F8149">
        <v>2206.6399999999994</v>
      </c>
      <c r="G8149" t="s">
        <v>58</v>
      </c>
    </row>
    <row r="8150" spans="1:7" x14ac:dyDescent="0.3">
      <c r="A8150" t="s">
        <v>0</v>
      </c>
      <c r="B8150" t="s">
        <v>7</v>
      </c>
      <c r="C8150" t="s">
        <v>13</v>
      </c>
      <c r="D8150">
        <v>1</v>
      </c>
      <c r="E8150">
        <v>102.60000000000001</v>
      </c>
      <c r="F8150">
        <v>102.60000000000001</v>
      </c>
      <c r="G8150" t="s">
        <v>59</v>
      </c>
    </row>
    <row r="8151" spans="1:7" x14ac:dyDescent="0.3">
      <c r="A8151" t="s">
        <v>0</v>
      </c>
      <c r="B8151" t="s">
        <v>7</v>
      </c>
      <c r="C8151" t="s">
        <v>13</v>
      </c>
      <c r="D8151">
        <v>1</v>
      </c>
      <c r="E8151">
        <v>4849.8799999999983</v>
      </c>
      <c r="F8151">
        <v>6062.4400000000032</v>
      </c>
      <c r="G8151" t="s">
        <v>60</v>
      </c>
    </row>
    <row r="8152" spans="1:7" x14ac:dyDescent="0.3">
      <c r="A8152" t="s">
        <v>0</v>
      </c>
      <c r="B8152" t="s">
        <v>7</v>
      </c>
      <c r="C8152" t="s">
        <v>13</v>
      </c>
      <c r="D8152">
        <v>1</v>
      </c>
      <c r="E8152">
        <v>153.06</v>
      </c>
      <c r="F8152">
        <v>191.35</v>
      </c>
      <c r="G8152" t="s">
        <v>190</v>
      </c>
    </row>
    <row r="8153" spans="1:7" x14ac:dyDescent="0.3">
      <c r="A8153" t="s">
        <v>0</v>
      </c>
      <c r="B8153" t="s">
        <v>7</v>
      </c>
      <c r="C8153" t="s">
        <v>13</v>
      </c>
      <c r="D8153">
        <v>1</v>
      </c>
      <c r="E8153">
        <v>680.0100000000001</v>
      </c>
      <c r="F8153">
        <v>680.0100000000001</v>
      </c>
      <c r="G8153" t="s">
        <v>178</v>
      </c>
    </row>
    <row r="8154" spans="1:7" x14ac:dyDescent="0.3">
      <c r="A8154" t="s">
        <v>0</v>
      </c>
      <c r="B8154" t="s">
        <v>7</v>
      </c>
      <c r="C8154" t="s">
        <v>13</v>
      </c>
      <c r="D8154">
        <v>1</v>
      </c>
      <c r="E8154">
        <v>504.87000000000012</v>
      </c>
      <c r="F8154">
        <v>631.1400000000001</v>
      </c>
      <c r="G8154" t="s">
        <v>61</v>
      </c>
    </row>
    <row r="8155" spans="1:7" x14ac:dyDescent="0.3">
      <c r="A8155" t="s">
        <v>0</v>
      </c>
      <c r="B8155" t="s">
        <v>7</v>
      </c>
      <c r="C8155" t="s">
        <v>13</v>
      </c>
      <c r="D8155">
        <v>1</v>
      </c>
      <c r="E8155">
        <v>1667.4399999999998</v>
      </c>
      <c r="F8155">
        <v>2089.5299999999997</v>
      </c>
      <c r="G8155" t="s">
        <v>137</v>
      </c>
    </row>
    <row r="8156" spans="1:7" x14ac:dyDescent="0.3">
      <c r="A8156" t="s">
        <v>0</v>
      </c>
      <c r="B8156" t="s">
        <v>7</v>
      </c>
      <c r="C8156" t="s">
        <v>13</v>
      </c>
      <c r="D8156">
        <v>1</v>
      </c>
      <c r="E8156">
        <v>2784.060000000009</v>
      </c>
      <c r="F8156">
        <v>3480.5199999999882</v>
      </c>
      <c r="G8156" t="s">
        <v>62</v>
      </c>
    </row>
    <row r="8157" spans="1:7" x14ac:dyDescent="0.3">
      <c r="A8157" t="s">
        <v>0</v>
      </c>
      <c r="B8157" t="s">
        <v>7</v>
      </c>
      <c r="C8157" t="s">
        <v>13</v>
      </c>
      <c r="D8157">
        <v>1</v>
      </c>
      <c r="E8157">
        <v>3372.5299999999997</v>
      </c>
      <c r="F8157">
        <v>3372.5299999999997</v>
      </c>
      <c r="G8157" t="s">
        <v>63</v>
      </c>
    </row>
    <row r="8158" spans="1:7" x14ac:dyDescent="0.3">
      <c r="A8158" t="s">
        <v>0</v>
      </c>
      <c r="B8158" t="s">
        <v>7</v>
      </c>
      <c r="C8158" t="s">
        <v>13</v>
      </c>
      <c r="D8158">
        <v>1</v>
      </c>
      <c r="E8158">
        <v>10.14</v>
      </c>
      <c r="F8158">
        <v>10.14</v>
      </c>
      <c r="G8158" t="s">
        <v>206</v>
      </c>
    </row>
    <row r="8159" spans="1:7" x14ac:dyDescent="0.3">
      <c r="A8159" t="s">
        <v>0</v>
      </c>
      <c r="B8159" t="s">
        <v>7</v>
      </c>
      <c r="C8159" t="s">
        <v>13</v>
      </c>
      <c r="D8159">
        <v>1</v>
      </c>
      <c r="E8159">
        <v>809.05999999999949</v>
      </c>
      <c r="F8159">
        <v>809.05999999999949</v>
      </c>
      <c r="G8159" t="s">
        <v>64</v>
      </c>
    </row>
    <row r="8160" spans="1:7" x14ac:dyDescent="0.3">
      <c r="A8160" t="s">
        <v>0</v>
      </c>
      <c r="B8160" t="s">
        <v>7</v>
      </c>
      <c r="C8160" t="s">
        <v>13</v>
      </c>
      <c r="D8160">
        <v>1</v>
      </c>
      <c r="E8160">
        <v>165.64000000000001</v>
      </c>
      <c r="F8160">
        <v>165.64000000000001</v>
      </c>
      <c r="G8160" t="s">
        <v>179</v>
      </c>
    </row>
    <row r="8161" spans="1:7" x14ac:dyDescent="0.3">
      <c r="A8161" t="s">
        <v>0</v>
      </c>
      <c r="B8161" t="s">
        <v>7</v>
      </c>
      <c r="C8161" t="s">
        <v>13</v>
      </c>
      <c r="D8161">
        <v>1</v>
      </c>
      <c r="E8161">
        <v>2667.2899999999963</v>
      </c>
      <c r="F8161">
        <v>2667.2899999999963</v>
      </c>
      <c r="G8161" t="s">
        <v>65</v>
      </c>
    </row>
    <row r="8162" spans="1:7" x14ac:dyDescent="0.3">
      <c r="A8162" t="s">
        <v>0</v>
      </c>
      <c r="B8162" t="s">
        <v>7</v>
      </c>
      <c r="C8162" t="s">
        <v>13</v>
      </c>
      <c r="D8162">
        <v>1</v>
      </c>
      <c r="E8162">
        <v>2430.7799999999997</v>
      </c>
      <c r="F8162">
        <v>2430.7799999999997</v>
      </c>
      <c r="G8162" t="s">
        <v>138</v>
      </c>
    </row>
    <row r="8163" spans="1:7" x14ac:dyDescent="0.3">
      <c r="A8163" t="s">
        <v>0</v>
      </c>
      <c r="B8163" t="s">
        <v>7</v>
      </c>
      <c r="C8163" t="s">
        <v>13</v>
      </c>
      <c r="D8163">
        <v>1</v>
      </c>
      <c r="E8163">
        <v>3156.4399999999978</v>
      </c>
      <c r="F8163">
        <v>3183.9399999999978</v>
      </c>
      <c r="G8163" t="s">
        <v>159</v>
      </c>
    </row>
    <row r="8164" spans="1:7" x14ac:dyDescent="0.3">
      <c r="A8164" t="s">
        <v>0</v>
      </c>
      <c r="B8164" t="s">
        <v>7</v>
      </c>
      <c r="C8164" t="s">
        <v>13</v>
      </c>
      <c r="D8164">
        <v>1</v>
      </c>
      <c r="E8164">
        <v>5292.3000000000029</v>
      </c>
      <c r="F8164">
        <v>5292.3000000000029</v>
      </c>
      <c r="G8164" t="s">
        <v>66</v>
      </c>
    </row>
    <row r="8165" spans="1:7" x14ac:dyDescent="0.3">
      <c r="A8165" t="s">
        <v>0</v>
      </c>
      <c r="B8165" t="s">
        <v>7</v>
      </c>
      <c r="C8165" t="s">
        <v>13</v>
      </c>
      <c r="D8165">
        <v>1</v>
      </c>
      <c r="E8165">
        <v>4581.4199999999983</v>
      </c>
      <c r="F8165">
        <v>5289.5299999999988</v>
      </c>
      <c r="G8165" t="s">
        <v>67</v>
      </c>
    </row>
    <row r="8166" spans="1:7" x14ac:dyDescent="0.3">
      <c r="A8166" t="s">
        <v>0</v>
      </c>
      <c r="B8166" t="s">
        <v>7</v>
      </c>
      <c r="C8166" t="s">
        <v>13</v>
      </c>
      <c r="D8166">
        <v>1</v>
      </c>
      <c r="E8166">
        <v>1235.4299999999994</v>
      </c>
      <c r="F8166">
        <v>1544.3200000000002</v>
      </c>
      <c r="G8166" t="s">
        <v>168</v>
      </c>
    </row>
    <row r="8167" spans="1:7" x14ac:dyDescent="0.3">
      <c r="A8167" t="s">
        <v>0</v>
      </c>
      <c r="B8167" t="s">
        <v>7</v>
      </c>
      <c r="C8167" t="s">
        <v>13</v>
      </c>
      <c r="D8167">
        <v>1</v>
      </c>
      <c r="E8167">
        <v>7512.939999999965</v>
      </c>
      <c r="F8167">
        <v>9426.9399999999805</v>
      </c>
      <c r="G8167" t="s">
        <v>68</v>
      </c>
    </row>
    <row r="8168" spans="1:7" x14ac:dyDescent="0.3">
      <c r="A8168" t="s">
        <v>0</v>
      </c>
      <c r="B8168" t="s">
        <v>7</v>
      </c>
      <c r="C8168" t="s">
        <v>13</v>
      </c>
      <c r="D8168">
        <v>1</v>
      </c>
      <c r="E8168">
        <v>1444.4899999999993</v>
      </c>
      <c r="F8168">
        <v>1805.6400000000003</v>
      </c>
      <c r="G8168" t="s">
        <v>69</v>
      </c>
    </row>
    <row r="8169" spans="1:7" x14ac:dyDescent="0.3">
      <c r="A8169" t="s">
        <v>0</v>
      </c>
      <c r="B8169" t="s">
        <v>7</v>
      </c>
      <c r="C8169" t="s">
        <v>13</v>
      </c>
      <c r="D8169">
        <v>1</v>
      </c>
      <c r="E8169">
        <v>9.2900000000000009</v>
      </c>
      <c r="F8169">
        <v>11.61</v>
      </c>
      <c r="G8169" t="s">
        <v>70</v>
      </c>
    </row>
    <row r="8170" spans="1:7" x14ac:dyDescent="0.3">
      <c r="A8170" t="s">
        <v>0</v>
      </c>
      <c r="B8170" t="s">
        <v>7</v>
      </c>
      <c r="C8170" t="s">
        <v>13</v>
      </c>
      <c r="D8170">
        <v>1</v>
      </c>
      <c r="E8170">
        <v>157.68</v>
      </c>
      <c r="F8170">
        <v>197.12</v>
      </c>
      <c r="G8170" t="s">
        <v>160</v>
      </c>
    </row>
    <row r="8171" spans="1:7" x14ac:dyDescent="0.3">
      <c r="A8171" t="s">
        <v>0</v>
      </c>
      <c r="B8171" t="s">
        <v>7</v>
      </c>
      <c r="C8171" t="s">
        <v>13</v>
      </c>
      <c r="D8171">
        <v>1</v>
      </c>
      <c r="E8171">
        <v>542.17000000000019</v>
      </c>
      <c r="F8171">
        <v>873.52999999999963</v>
      </c>
      <c r="G8171" t="s">
        <v>72</v>
      </c>
    </row>
    <row r="8172" spans="1:7" x14ac:dyDescent="0.3">
      <c r="A8172" t="s">
        <v>0</v>
      </c>
      <c r="B8172" t="s">
        <v>7</v>
      </c>
      <c r="C8172" t="s">
        <v>13</v>
      </c>
      <c r="D8172">
        <v>1</v>
      </c>
      <c r="E8172">
        <v>4137.5299999999988</v>
      </c>
      <c r="F8172">
        <v>5171.9599999999964</v>
      </c>
      <c r="G8172" t="s">
        <v>148</v>
      </c>
    </row>
    <row r="8173" spans="1:7" x14ac:dyDescent="0.3">
      <c r="A8173" t="s">
        <v>0</v>
      </c>
      <c r="B8173" t="s">
        <v>7</v>
      </c>
      <c r="C8173" t="s">
        <v>13</v>
      </c>
      <c r="D8173">
        <v>1</v>
      </c>
      <c r="E8173">
        <v>420.89</v>
      </c>
      <c r="F8173">
        <v>526.11999999999989</v>
      </c>
      <c r="G8173" t="s">
        <v>184</v>
      </c>
    </row>
    <row r="8174" spans="1:7" x14ac:dyDescent="0.3">
      <c r="A8174" t="s">
        <v>0</v>
      </c>
      <c r="B8174" t="s">
        <v>7</v>
      </c>
      <c r="C8174" t="s">
        <v>13</v>
      </c>
      <c r="D8174">
        <v>1</v>
      </c>
      <c r="E8174">
        <v>4619.2200000000339</v>
      </c>
      <c r="F8174">
        <v>5761.5400000000081</v>
      </c>
      <c r="G8174" t="s">
        <v>73</v>
      </c>
    </row>
    <row r="8175" spans="1:7" x14ac:dyDescent="0.3">
      <c r="A8175" t="s">
        <v>0</v>
      </c>
      <c r="B8175" t="s">
        <v>7</v>
      </c>
      <c r="C8175" t="s">
        <v>13</v>
      </c>
      <c r="D8175">
        <v>1</v>
      </c>
      <c r="E8175">
        <v>3300.5400000000004</v>
      </c>
      <c r="F8175">
        <v>4139.8100000000004</v>
      </c>
      <c r="G8175" t="s">
        <v>74</v>
      </c>
    </row>
    <row r="8176" spans="1:7" x14ac:dyDescent="0.3">
      <c r="A8176" t="s">
        <v>0</v>
      </c>
      <c r="B8176" t="s">
        <v>7</v>
      </c>
      <c r="C8176" t="s">
        <v>13</v>
      </c>
      <c r="D8176">
        <v>1</v>
      </c>
      <c r="E8176">
        <v>10599.340000000078</v>
      </c>
      <c r="F8176">
        <v>13290.96999999991</v>
      </c>
      <c r="G8176" t="s">
        <v>75</v>
      </c>
    </row>
    <row r="8177" spans="1:7" x14ac:dyDescent="0.3">
      <c r="A8177" t="s">
        <v>0</v>
      </c>
      <c r="B8177" t="s">
        <v>7</v>
      </c>
      <c r="C8177" t="s">
        <v>13</v>
      </c>
      <c r="D8177">
        <v>1</v>
      </c>
      <c r="E8177">
        <v>1328.4899999999984</v>
      </c>
      <c r="F8177">
        <v>1673.5299999999982</v>
      </c>
      <c r="G8177" t="s">
        <v>76</v>
      </c>
    </row>
    <row r="8178" spans="1:7" x14ac:dyDescent="0.3">
      <c r="A8178" t="s">
        <v>0</v>
      </c>
      <c r="B8178" t="s">
        <v>7</v>
      </c>
      <c r="C8178" t="s">
        <v>13</v>
      </c>
      <c r="D8178">
        <v>1</v>
      </c>
      <c r="E8178">
        <v>3233.1500000000128</v>
      </c>
      <c r="F8178">
        <v>4042.1899999999814</v>
      </c>
      <c r="G8178" t="s">
        <v>77</v>
      </c>
    </row>
    <row r="8179" spans="1:7" x14ac:dyDescent="0.3">
      <c r="A8179" t="s">
        <v>0</v>
      </c>
      <c r="B8179" t="s">
        <v>7</v>
      </c>
      <c r="C8179" t="s">
        <v>13</v>
      </c>
      <c r="D8179">
        <v>1</v>
      </c>
      <c r="E8179">
        <v>8401.6799999999876</v>
      </c>
      <c r="F8179">
        <v>10316.449999999886</v>
      </c>
      <c r="G8179" t="s">
        <v>78</v>
      </c>
    </row>
    <row r="8180" spans="1:7" x14ac:dyDescent="0.3">
      <c r="A8180" t="s">
        <v>0</v>
      </c>
      <c r="B8180" t="s">
        <v>7</v>
      </c>
      <c r="C8180" t="s">
        <v>13</v>
      </c>
      <c r="D8180">
        <v>1</v>
      </c>
      <c r="E8180">
        <v>12961.329999999994</v>
      </c>
      <c r="F8180">
        <v>16273.429999999946</v>
      </c>
      <c r="G8180" t="s">
        <v>79</v>
      </c>
    </row>
    <row r="8181" spans="1:7" x14ac:dyDescent="0.3">
      <c r="A8181" t="s">
        <v>0</v>
      </c>
      <c r="B8181" t="s">
        <v>7</v>
      </c>
      <c r="C8181" t="s">
        <v>13</v>
      </c>
      <c r="D8181">
        <v>1</v>
      </c>
      <c r="E8181">
        <v>11354.91999999992</v>
      </c>
      <c r="F8181">
        <v>14231.670000000033</v>
      </c>
      <c r="G8181" t="s">
        <v>180</v>
      </c>
    </row>
    <row r="8182" spans="1:7" x14ac:dyDescent="0.3">
      <c r="A8182" t="s">
        <v>0</v>
      </c>
      <c r="B8182" t="s">
        <v>7</v>
      </c>
      <c r="C8182" t="s">
        <v>13</v>
      </c>
      <c r="D8182">
        <v>1</v>
      </c>
      <c r="E8182">
        <v>402011.29000000114</v>
      </c>
      <c r="F8182">
        <v>404789.66000000027</v>
      </c>
      <c r="G8182" t="s">
        <v>80</v>
      </c>
    </row>
    <row r="8183" spans="1:7" x14ac:dyDescent="0.3">
      <c r="A8183" t="s">
        <v>0</v>
      </c>
      <c r="B8183" t="s">
        <v>7</v>
      </c>
      <c r="C8183" t="s">
        <v>13</v>
      </c>
      <c r="D8183">
        <v>1</v>
      </c>
      <c r="E8183">
        <v>468.13000000000017</v>
      </c>
      <c r="F8183">
        <v>585.2700000000001</v>
      </c>
      <c r="G8183" t="s">
        <v>81</v>
      </c>
    </row>
    <row r="8184" spans="1:7" x14ac:dyDescent="0.3">
      <c r="A8184" t="s">
        <v>0</v>
      </c>
      <c r="B8184" t="s">
        <v>7</v>
      </c>
      <c r="C8184" t="s">
        <v>13</v>
      </c>
      <c r="D8184">
        <v>1</v>
      </c>
      <c r="E8184">
        <v>577.19999999999993</v>
      </c>
      <c r="F8184">
        <v>721.5300000000002</v>
      </c>
      <c r="G8184" t="s">
        <v>139</v>
      </c>
    </row>
    <row r="8185" spans="1:7" x14ac:dyDescent="0.3">
      <c r="A8185" t="s">
        <v>0</v>
      </c>
      <c r="B8185" t="s">
        <v>7</v>
      </c>
      <c r="C8185" t="s">
        <v>13</v>
      </c>
      <c r="D8185">
        <v>1</v>
      </c>
      <c r="E8185">
        <v>110.28999999999999</v>
      </c>
      <c r="F8185">
        <v>110.28999999999999</v>
      </c>
      <c r="G8185" t="s">
        <v>82</v>
      </c>
    </row>
    <row r="8186" spans="1:7" x14ac:dyDescent="0.3">
      <c r="A8186" t="s">
        <v>0</v>
      </c>
      <c r="B8186" t="s">
        <v>7</v>
      </c>
      <c r="C8186" t="s">
        <v>13</v>
      </c>
      <c r="D8186">
        <v>1</v>
      </c>
      <c r="E8186">
        <v>18801.07999999998</v>
      </c>
      <c r="F8186">
        <v>23501.940000000013</v>
      </c>
      <c r="G8186" t="s">
        <v>185</v>
      </c>
    </row>
    <row r="8187" spans="1:7" x14ac:dyDescent="0.3">
      <c r="A8187" t="s">
        <v>0</v>
      </c>
      <c r="B8187" t="s">
        <v>7</v>
      </c>
      <c r="C8187" t="s">
        <v>13</v>
      </c>
      <c r="D8187">
        <v>1</v>
      </c>
      <c r="E8187">
        <v>915.88999999999965</v>
      </c>
      <c r="F8187">
        <v>1144.9500000000005</v>
      </c>
      <c r="G8187" t="s">
        <v>83</v>
      </c>
    </row>
    <row r="8188" spans="1:7" x14ac:dyDescent="0.3">
      <c r="A8188" t="s">
        <v>0</v>
      </c>
      <c r="B8188" t="s">
        <v>7</v>
      </c>
      <c r="C8188" t="s">
        <v>13</v>
      </c>
      <c r="D8188">
        <v>1</v>
      </c>
      <c r="E8188">
        <v>95.86</v>
      </c>
      <c r="F8188">
        <v>119.83</v>
      </c>
      <c r="G8188" t="s">
        <v>140</v>
      </c>
    </row>
    <row r="8189" spans="1:7" x14ac:dyDescent="0.3">
      <c r="A8189" t="s">
        <v>0</v>
      </c>
      <c r="B8189" t="s">
        <v>7</v>
      </c>
      <c r="C8189" t="s">
        <v>13</v>
      </c>
      <c r="D8189">
        <v>1</v>
      </c>
      <c r="E8189">
        <v>191.6</v>
      </c>
      <c r="F8189">
        <v>239.49999999999994</v>
      </c>
      <c r="G8189" t="s">
        <v>181</v>
      </c>
    </row>
    <row r="8190" spans="1:7" x14ac:dyDescent="0.3">
      <c r="A8190" t="s">
        <v>0</v>
      </c>
      <c r="B8190" t="s">
        <v>7</v>
      </c>
      <c r="C8190" t="s">
        <v>13</v>
      </c>
      <c r="D8190">
        <v>1</v>
      </c>
      <c r="E8190">
        <v>1584.5999999999992</v>
      </c>
      <c r="F8190">
        <v>1980.7899999999997</v>
      </c>
      <c r="G8190" t="s">
        <v>141</v>
      </c>
    </row>
    <row r="8191" spans="1:7" x14ac:dyDescent="0.3">
      <c r="A8191" t="s">
        <v>0</v>
      </c>
      <c r="B8191" t="s">
        <v>7</v>
      </c>
      <c r="C8191" t="s">
        <v>13</v>
      </c>
      <c r="D8191">
        <v>1</v>
      </c>
      <c r="E8191">
        <v>2557.6699999999983</v>
      </c>
      <c r="F8191">
        <v>3194.1999999999989</v>
      </c>
      <c r="G8191" t="s">
        <v>170</v>
      </c>
    </row>
    <row r="8192" spans="1:7" x14ac:dyDescent="0.3">
      <c r="A8192" t="s">
        <v>0</v>
      </c>
      <c r="B8192" t="s">
        <v>7</v>
      </c>
      <c r="C8192" t="s">
        <v>13</v>
      </c>
      <c r="D8192">
        <v>1</v>
      </c>
      <c r="E8192">
        <v>6.24</v>
      </c>
      <c r="F8192">
        <v>7.8100000000000005</v>
      </c>
      <c r="G8192" t="s">
        <v>84</v>
      </c>
    </row>
    <row r="8193" spans="1:7" x14ac:dyDescent="0.3">
      <c r="A8193" t="s">
        <v>0</v>
      </c>
      <c r="B8193" t="s">
        <v>7</v>
      </c>
      <c r="C8193" t="s">
        <v>13</v>
      </c>
      <c r="D8193">
        <v>1</v>
      </c>
      <c r="E8193">
        <v>17966.720000000103</v>
      </c>
      <c r="F8193">
        <v>22446.340000000186</v>
      </c>
      <c r="G8193" t="s">
        <v>85</v>
      </c>
    </row>
    <row r="8194" spans="1:7" x14ac:dyDescent="0.3">
      <c r="A8194" t="s">
        <v>0</v>
      </c>
      <c r="B8194" t="s">
        <v>7</v>
      </c>
      <c r="C8194" t="s">
        <v>13</v>
      </c>
      <c r="D8194">
        <v>1</v>
      </c>
      <c r="E8194">
        <v>6544.6800000000021</v>
      </c>
      <c r="F8194">
        <v>8181.3699999999808</v>
      </c>
      <c r="G8194" t="s">
        <v>86</v>
      </c>
    </row>
    <row r="8195" spans="1:7" x14ac:dyDescent="0.3">
      <c r="A8195" t="s">
        <v>0</v>
      </c>
      <c r="B8195" t="s">
        <v>7</v>
      </c>
      <c r="C8195" t="s">
        <v>13</v>
      </c>
      <c r="D8195">
        <v>1</v>
      </c>
      <c r="E8195">
        <v>242.63</v>
      </c>
      <c r="F8195">
        <v>303.35000000000002</v>
      </c>
      <c r="G8195" t="s">
        <v>151</v>
      </c>
    </row>
    <row r="8196" spans="1:7" x14ac:dyDescent="0.3">
      <c r="A8196" t="s">
        <v>0</v>
      </c>
      <c r="B8196" t="s">
        <v>7</v>
      </c>
      <c r="C8196" t="s">
        <v>13</v>
      </c>
      <c r="D8196">
        <v>1</v>
      </c>
      <c r="E8196">
        <v>825.17999999999938</v>
      </c>
      <c r="F8196">
        <v>1031.8700000000003</v>
      </c>
      <c r="G8196" t="s">
        <v>152</v>
      </c>
    </row>
    <row r="8197" spans="1:7" x14ac:dyDescent="0.3">
      <c r="A8197" t="s">
        <v>0</v>
      </c>
      <c r="B8197" t="s">
        <v>7</v>
      </c>
      <c r="C8197" t="s">
        <v>13</v>
      </c>
      <c r="D8197">
        <v>1</v>
      </c>
      <c r="E8197">
        <v>2035.0899999999992</v>
      </c>
      <c r="F8197">
        <v>2543.949999999998</v>
      </c>
      <c r="G8197" t="s">
        <v>87</v>
      </c>
    </row>
    <row r="8198" spans="1:7" x14ac:dyDescent="0.3">
      <c r="A8198" t="s">
        <v>0</v>
      </c>
      <c r="B8198" t="s">
        <v>7</v>
      </c>
      <c r="C8198" t="s">
        <v>13</v>
      </c>
      <c r="D8198">
        <v>1</v>
      </c>
      <c r="E8198">
        <v>1161.6000000000001</v>
      </c>
      <c r="F8198">
        <v>1161.6000000000001</v>
      </c>
      <c r="G8198" t="s">
        <v>200</v>
      </c>
    </row>
    <row r="8199" spans="1:7" x14ac:dyDescent="0.3">
      <c r="A8199" t="s">
        <v>0</v>
      </c>
      <c r="B8199" t="s">
        <v>7</v>
      </c>
      <c r="C8199" t="s">
        <v>13</v>
      </c>
      <c r="D8199">
        <v>1</v>
      </c>
      <c r="E8199">
        <v>7988.1499999999824</v>
      </c>
      <c r="F8199">
        <v>9979.3399999999947</v>
      </c>
      <c r="G8199" t="s">
        <v>142</v>
      </c>
    </row>
    <row r="8200" spans="1:7" x14ac:dyDescent="0.3">
      <c r="A8200" t="s">
        <v>0</v>
      </c>
      <c r="B8200" t="s">
        <v>7</v>
      </c>
      <c r="C8200" t="s">
        <v>13</v>
      </c>
      <c r="D8200">
        <v>1</v>
      </c>
      <c r="E8200">
        <v>28.3</v>
      </c>
      <c r="F8200">
        <v>70.8</v>
      </c>
      <c r="G8200" t="s">
        <v>88</v>
      </c>
    </row>
    <row r="8201" spans="1:7" x14ac:dyDescent="0.3">
      <c r="A8201" t="s">
        <v>0</v>
      </c>
      <c r="B8201" t="s">
        <v>7</v>
      </c>
      <c r="C8201" t="s">
        <v>13</v>
      </c>
      <c r="D8201">
        <v>1</v>
      </c>
      <c r="E8201">
        <v>52027.379999999503</v>
      </c>
      <c r="F8201">
        <v>64920.469999998139</v>
      </c>
      <c r="G8201" t="s">
        <v>89</v>
      </c>
    </row>
    <row r="8202" spans="1:7" x14ac:dyDescent="0.3">
      <c r="A8202" t="s">
        <v>0</v>
      </c>
      <c r="B8202" t="s">
        <v>7</v>
      </c>
      <c r="C8202" t="s">
        <v>13</v>
      </c>
      <c r="D8202">
        <v>1</v>
      </c>
      <c r="E8202">
        <v>6387.5200000000068</v>
      </c>
      <c r="F8202">
        <v>7964.6200000000299</v>
      </c>
      <c r="G8202" t="s">
        <v>90</v>
      </c>
    </row>
    <row r="8203" spans="1:7" x14ac:dyDescent="0.3">
      <c r="A8203" t="s">
        <v>0</v>
      </c>
      <c r="B8203" t="s">
        <v>7</v>
      </c>
      <c r="C8203" t="s">
        <v>13</v>
      </c>
      <c r="D8203">
        <v>1</v>
      </c>
      <c r="E8203">
        <v>553.96999999999991</v>
      </c>
      <c r="F8203">
        <v>692.69000000000028</v>
      </c>
      <c r="G8203" t="s">
        <v>91</v>
      </c>
    </row>
    <row r="8204" spans="1:7" x14ac:dyDescent="0.3">
      <c r="A8204" t="s">
        <v>0</v>
      </c>
      <c r="B8204" t="s">
        <v>7</v>
      </c>
      <c r="C8204" t="s">
        <v>13</v>
      </c>
      <c r="D8204">
        <v>1</v>
      </c>
      <c r="E8204">
        <v>26896.020000000073</v>
      </c>
      <c r="F8204">
        <v>33517.970000000278</v>
      </c>
      <c r="G8204" t="s">
        <v>92</v>
      </c>
    </row>
    <row r="8205" spans="1:7" x14ac:dyDescent="0.3">
      <c r="A8205" t="s">
        <v>0</v>
      </c>
      <c r="B8205" t="s">
        <v>7</v>
      </c>
      <c r="C8205" t="s">
        <v>13</v>
      </c>
      <c r="D8205">
        <v>1</v>
      </c>
      <c r="E8205">
        <v>4189.8</v>
      </c>
      <c r="F8205">
        <v>4189.8</v>
      </c>
      <c r="G8205" t="s">
        <v>143</v>
      </c>
    </row>
    <row r="8206" spans="1:7" x14ac:dyDescent="0.3">
      <c r="A8206" t="s">
        <v>0</v>
      </c>
      <c r="B8206" t="s">
        <v>7</v>
      </c>
      <c r="C8206" t="s">
        <v>13</v>
      </c>
      <c r="D8206">
        <v>1</v>
      </c>
      <c r="E8206">
        <v>5885.1499999999851</v>
      </c>
      <c r="F8206">
        <v>7336.889999999994</v>
      </c>
      <c r="G8206" t="s">
        <v>93</v>
      </c>
    </row>
    <row r="8207" spans="1:7" x14ac:dyDescent="0.3">
      <c r="A8207" t="s">
        <v>0</v>
      </c>
      <c r="B8207" t="s">
        <v>7</v>
      </c>
      <c r="C8207" t="s">
        <v>13</v>
      </c>
      <c r="D8207">
        <v>1</v>
      </c>
      <c r="E8207">
        <v>2509.0299999999943</v>
      </c>
      <c r="F8207">
        <v>3004.3900000000008</v>
      </c>
      <c r="G8207" t="s">
        <v>94</v>
      </c>
    </row>
    <row r="8208" spans="1:7" x14ac:dyDescent="0.3">
      <c r="A8208" t="s">
        <v>0</v>
      </c>
      <c r="B8208" t="s">
        <v>7</v>
      </c>
      <c r="C8208" t="s">
        <v>13</v>
      </c>
      <c r="D8208">
        <v>1</v>
      </c>
      <c r="E8208">
        <v>6155.5000000000118</v>
      </c>
      <c r="F8208">
        <v>7694.9799999999877</v>
      </c>
      <c r="G8208" t="s">
        <v>95</v>
      </c>
    </row>
    <row r="8209" spans="1:7" x14ac:dyDescent="0.3">
      <c r="A8209" t="s">
        <v>0</v>
      </c>
      <c r="B8209" t="s">
        <v>7</v>
      </c>
      <c r="C8209" t="s">
        <v>13</v>
      </c>
      <c r="D8209">
        <v>1</v>
      </c>
      <c r="E8209">
        <v>2955.1400000000003</v>
      </c>
      <c r="F8209">
        <v>2955.1400000000003</v>
      </c>
      <c r="G8209" t="s">
        <v>96</v>
      </c>
    </row>
    <row r="8210" spans="1:7" x14ac:dyDescent="0.3">
      <c r="A8210" t="s">
        <v>0</v>
      </c>
      <c r="B8210" t="s">
        <v>7</v>
      </c>
      <c r="C8210" t="s">
        <v>13</v>
      </c>
      <c r="D8210">
        <v>1</v>
      </c>
      <c r="E8210">
        <v>38135.289999999994</v>
      </c>
      <c r="F8210">
        <v>39958.010000000053</v>
      </c>
      <c r="G8210" t="s">
        <v>97</v>
      </c>
    </row>
    <row r="8211" spans="1:7" x14ac:dyDescent="0.3">
      <c r="A8211" t="s">
        <v>0</v>
      </c>
      <c r="B8211" t="s">
        <v>7</v>
      </c>
      <c r="C8211" t="s">
        <v>13</v>
      </c>
      <c r="D8211">
        <v>1</v>
      </c>
      <c r="E8211">
        <v>1689.0600000000009</v>
      </c>
      <c r="F8211">
        <v>1689.0600000000009</v>
      </c>
      <c r="G8211" t="s">
        <v>98</v>
      </c>
    </row>
    <row r="8212" spans="1:7" x14ac:dyDescent="0.3">
      <c r="A8212" t="s">
        <v>0</v>
      </c>
      <c r="B8212" t="s">
        <v>7</v>
      </c>
      <c r="C8212" t="s">
        <v>13</v>
      </c>
      <c r="D8212">
        <v>1</v>
      </c>
      <c r="E8212">
        <v>2266.140000000004</v>
      </c>
      <c r="F8212">
        <v>2266.140000000004</v>
      </c>
      <c r="G8212" t="s">
        <v>99</v>
      </c>
    </row>
    <row r="8213" spans="1:7" x14ac:dyDescent="0.3">
      <c r="A8213" t="s">
        <v>0</v>
      </c>
      <c r="B8213" t="s">
        <v>7</v>
      </c>
      <c r="C8213" t="s">
        <v>13</v>
      </c>
      <c r="D8213">
        <v>1</v>
      </c>
      <c r="E8213">
        <v>114.09</v>
      </c>
      <c r="F8213">
        <v>142.62</v>
      </c>
      <c r="G8213" t="s">
        <v>153</v>
      </c>
    </row>
    <row r="8214" spans="1:7" x14ac:dyDescent="0.3">
      <c r="A8214" t="s">
        <v>0</v>
      </c>
      <c r="B8214" t="s">
        <v>7</v>
      </c>
      <c r="C8214" t="s">
        <v>13</v>
      </c>
      <c r="D8214">
        <v>1</v>
      </c>
      <c r="E8214">
        <v>722.39999999999975</v>
      </c>
      <c r="F8214">
        <v>722.39999999999975</v>
      </c>
      <c r="G8214" t="s">
        <v>155</v>
      </c>
    </row>
    <row r="8215" spans="1:7" x14ac:dyDescent="0.3">
      <c r="A8215" t="s">
        <v>0</v>
      </c>
      <c r="B8215" t="s">
        <v>7</v>
      </c>
      <c r="C8215" t="s">
        <v>13</v>
      </c>
      <c r="D8215">
        <v>1</v>
      </c>
      <c r="E8215">
        <v>440.84000000000003</v>
      </c>
      <c r="F8215">
        <v>440.84000000000003</v>
      </c>
      <c r="G8215" t="s">
        <v>172</v>
      </c>
    </row>
    <row r="8216" spans="1:7" x14ac:dyDescent="0.3">
      <c r="A8216" t="s">
        <v>0</v>
      </c>
      <c r="B8216" t="s">
        <v>7</v>
      </c>
      <c r="C8216" t="s">
        <v>13</v>
      </c>
      <c r="D8216">
        <v>1</v>
      </c>
      <c r="E8216">
        <v>3683.4899999999993</v>
      </c>
      <c r="F8216">
        <v>3683.4899999999993</v>
      </c>
      <c r="G8216" t="s">
        <v>173</v>
      </c>
    </row>
    <row r="8217" spans="1:7" x14ac:dyDescent="0.3">
      <c r="A8217" t="s">
        <v>0</v>
      </c>
      <c r="B8217" t="s">
        <v>7</v>
      </c>
      <c r="C8217" t="s">
        <v>13</v>
      </c>
      <c r="D8217">
        <v>1</v>
      </c>
      <c r="E8217">
        <v>11825.739999999998</v>
      </c>
      <c r="F8217">
        <v>11825.739999999998</v>
      </c>
      <c r="G8217" t="s">
        <v>156</v>
      </c>
    </row>
    <row r="8218" spans="1:7" x14ac:dyDescent="0.3">
      <c r="A8218" t="s">
        <v>0</v>
      </c>
      <c r="B8218" t="s">
        <v>7</v>
      </c>
      <c r="C8218" t="s">
        <v>13</v>
      </c>
      <c r="D8218">
        <v>1</v>
      </c>
      <c r="E8218">
        <v>968033.87000000081</v>
      </c>
      <c r="F8218">
        <v>968033.87000000081</v>
      </c>
      <c r="G8218" t="s">
        <v>100</v>
      </c>
    </row>
    <row r="8219" spans="1:7" x14ac:dyDescent="0.3">
      <c r="A8219" t="s">
        <v>0</v>
      </c>
      <c r="B8219" t="s">
        <v>7</v>
      </c>
      <c r="C8219" t="s">
        <v>13</v>
      </c>
      <c r="D8219">
        <v>1</v>
      </c>
      <c r="E8219">
        <v>68943.080000000089</v>
      </c>
      <c r="F8219">
        <v>85328.720000002621</v>
      </c>
      <c r="G8219" t="s">
        <v>101</v>
      </c>
    </row>
    <row r="8220" spans="1:7" x14ac:dyDescent="0.3">
      <c r="A8220" t="s">
        <v>0</v>
      </c>
      <c r="B8220" t="s">
        <v>7</v>
      </c>
      <c r="C8220" t="s">
        <v>13</v>
      </c>
      <c r="D8220">
        <v>1</v>
      </c>
      <c r="E8220">
        <v>10655.109999999995</v>
      </c>
      <c r="F8220">
        <v>23659.429999999986</v>
      </c>
      <c r="G8220" t="s">
        <v>102</v>
      </c>
    </row>
    <row r="8221" spans="1:7" x14ac:dyDescent="0.3">
      <c r="A8221" t="s">
        <v>0</v>
      </c>
      <c r="B8221" t="s">
        <v>7</v>
      </c>
      <c r="C8221" t="s">
        <v>13</v>
      </c>
      <c r="D8221">
        <v>1</v>
      </c>
      <c r="E8221">
        <v>278.2</v>
      </c>
      <c r="F8221">
        <v>347.76</v>
      </c>
      <c r="G8221" t="s">
        <v>192</v>
      </c>
    </row>
    <row r="8222" spans="1:7" x14ac:dyDescent="0.3">
      <c r="A8222" t="s">
        <v>0</v>
      </c>
      <c r="B8222" t="s">
        <v>7</v>
      </c>
      <c r="C8222" t="s">
        <v>13</v>
      </c>
      <c r="D8222">
        <v>1</v>
      </c>
      <c r="E8222">
        <v>969.4000000000002</v>
      </c>
      <c r="F8222">
        <v>1211.7600000000009</v>
      </c>
      <c r="G8222" t="s">
        <v>144</v>
      </c>
    </row>
    <row r="8223" spans="1:7" x14ac:dyDescent="0.3">
      <c r="A8223" t="s">
        <v>0</v>
      </c>
      <c r="B8223" t="s">
        <v>7</v>
      </c>
      <c r="C8223" t="s">
        <v>13</v>
      </c>
      <c r="D8223">
        <v>1</v>
      </c>
      <c r="E8223">
        <v>826.70999999999935</v>
      </c>
      <c r="F8223">
        <v>1033.4599999999991</v>
      </c>
      <c r="G8223" t="s">
        <v>174</v>
      </c>
    </row>
    <row r="8224" spans="1:7" x14ac:dyDescent="0.3">
      <c r="A8224" t="s">
        <v>0</v>
      </c>
      <c r="B8224" t="s">
        <v>7</v>
      </c>
      <c r="C8224" t="s">
        <v>13</v>
      </c>
      <c r="D8224">
        <v>1</v>
      </c>
      <c r="E8224">
        <v>223.77</v>
      </c>
      <c r="F8224">
        <v>273.87</v>
      </c>
      <c r="G8224" t="s">
        <v>193</v>
      </c>
    </row>
    <row r="8225" spans="1:7" x14ac:dyDescent="0.3">
      <c r="A8225" t="s">
        <v>0</v>
      </c>
      <c r="B8225" t="s">
        <v>7</v>
      </c>
      <c r="C8225" t="s">
        <v>13</v>
      </c>
      <c r="D8225">
        <v>1</v>
      </c>
      <c r="E8225">
        <v>8348.3499999999913</v>
      </c>
      <c r="F8225">
        <v>10312.349999999989</v>
      </c>
      <c r="G8225" t="s">
        <v>103</v>
      </c>
    </row>
    <row r="8226" spans="1:7" x14ac:dyDescent="0.3">
      <c r="A8226" t="s">
        <v>0</v>
      </c>
      <c r="B8226" t="s">
        <v>7</v>
      </c>
      <c r="C8226" t="s">
        <v>13</v>
      </c>
      <c r="D8226">
        <v>1</v>
      </c>
      <c r="E8226">
        <v>14986.819999999843</v>
      </c>
      <c r="F8226">
        <v>18165.139999999934</v>
      </c>
      <c r="G8226" t="s">
        <v>104</v>
      </c>
    </row>
    <row r="8227" spans="1:7" x14ac:dyDescent="0.3">
      <c r="A8227" t="s">
        <v>0</v>
      </c>
      <c r="B8227" t="s">
        <v>7</v>
      </c>
      <c r="C8227" t="s">
        <v>13</v>
      </c>
      <c r="D8227">
        <v>1</v>
      </c>
      <c r="E8227">
        <v>57387.050000001647</v>
      </c>
      <c r="F8227">
        <v>73836.07000000219</v>
      </c>
      <c r="G8227" t="s">
        <v>105</v>
      </c>
    </row>
    <row r="8228" spans="1:7" x14ac:dyDescent="0.3">
      <c r="A8228" t="s">
        <v>0</v>
      </c>
      <c r="B8228" t="s">
        <v>7</v>
      </c>
      <c r="C8228" t="s">
        <v>13</v>
      </c>
      <c r="D8228">
        <v>1</v>
      </c>
      <c r="E8228">
        <v>49022.059999999918</v>
      </c>
      <c r="F8228">
        <v>61277.629999999939</v>
      </c>
      <c r="G8228" t="s">
        <v>175</v>
      </c>
    </row>
    <row r="8229" spans="1:7" x14ac:dyDescent="0.3">
      <c r="A8229" t="s">
        <v>0</v>
      </c>
      <c r="B8229" t="s">
        <v>7</v>
      </c>
      <c r="C8229" t="s">
        <v>13</v>
      </c>
      <c r="D8229">
        <v>1</v>
      </c>
      <c r="E8229">
        <v>85240.110000000699</v>
      </c>
      <c r="F8229">
        <v>86505.360000000699</v>
      </c>
      <c r="G8229" t="s">
        <v>106</v>
      </c>
    </row>
    <row r="8230" spans="1:7" x14ac:dyDescent="0.3">
      <c r="A8230" t="s">
        <v>0</v>
      </c>
      <c r="B8230" t="s">
        <v>7</v>
      </c>
      <c r="C8230" t="s">
        <v>13</v>
      </c>
      <c r="D8230">
        <v>1</v>
      </c>
      <c r="E8230">
        <v>829.89999999999986</v>
      </c>
      <c r="F8230">
        <v>829.89999999999986</v>
      </c>
      <c r="G8230" t="s">
        <v>145</v>
      </c>
    </row>
    <row r="8231" spans="1:7" x14ac:dyDescent="0.3">
      <c r="A8231" t="s">
        <v>0</v>
      </c>
      <c r="B8231" t="s">
        <v>7</v>
      </c>
      <c r="C8231" t="s">
        <v>13</v>
      </c>
      <c r="D8231">
        <v>1</v>
      </c>
      <c r="E8231">
        <v>190.87</v>
      </c>
      <c r="F8231">
        <v>190.87</v>
      </c>
      <c r="G8231" t="s">
        <v>182</v>
      </c>
    </row>
    <row r="8232" spans="1:7" x14ac:dyDescent="0.3">
      <c r="A8232" t="s">
        <v>0</v>
      </c>
      <c r="B8232" t="s">
        <v>7</v>
      </c>
      <c r="C8232" t="s">
        <v>13</v>
      </c>
      <c r="D8232">
        <v>1</v>
      </c>
      <c r="E8232">
        <v>73279.730000000054</v>
      </c>
      <c r="F8232">
        <v>83847.720000000292</v>
      </c>
      <c r="G8232" t="s">
        <v>146</v>
      </c>
    </row>
    <row r="8233" spans="1:7" x14ac:dyDescent="0.3">
      <c r="A8233" t="s">
        <v>0</v>
      </c>
      <c r="B8233" t="s">
        <v>7</v>
      </c>
      <c r="C8233" t="s">
        <v>13</v>
      </c>
      <c r="D8233">
        <v>1</v>
      </c>
      <c r="E8233">
        <v>7409.6200000000117</v>
      </c>
      <c r="F8233">
        <v>16566.479999999985</v>
      </c>
      <c r="G8233" t="s">
        <v>107</v>
      </c>
    </row>
    <row r="8234" spans="1:7" x14ac:dyDescent="0.3">
      <c r="A8234" t="s">
        <v>0</v>
      </c>
      <c r="B8234" t="s">
        <v>7</v>
      </c>
      <c r="C8234" t="s">
        <v>13</v>
      </c>
      <c r="D8234">
        <v>1</v>
      </c>
      <c r="E8234">
        <v>9422.6100000000242</v>
      </c>
      <c r="F8234">
        <v>15337.919999999991</v>
      </c>
      <c r="G8234" t="s">
        <v>108</v>
      </c>
    </row>
    <row r="8235" spans="1:7" x14ac:dyDescent="0.3">
      <c r="A8235" t="s">
        <v>0</v>
      </c>
      <c r="B8235" t="s">
        <v>7</v>
      </c>
      <c r="C8235" t="s">
        <v>13</v>
      </c>
      <c r="D8235">
        <v>1</v>
      </c>
      <c r="E8235">
        <v>34697.040000000234</v>
      </c>
      <c r="F8235">
        <v>43374.330000000053</v>
      </c>
      <c r="G8235" t="s">
        <v>157</v>
      </c>
    </row>
    <row r="8236" spans="1:7" x14ac:dyDescent="0.3">
      <c r="A8236" t="s">
        <v>0</v>
      </c>
      <c r="B8236" t="s">
        <v>7</v>
      </c>
      <c r="C8236" t="s">
        <v>13</v>
      </c>
      <c r="D8236">
        <v>1</v>
      </c>
      <c r="E8236">
        <v>22136.889999999978</v>
      </c>
      <c r="F8236">
        <v>27697.589999999964</v>
      </c>
      <c r="G8236" t="s">
        <v>176</v>
      </c>
    </row>
    <row r="8237" spans="1:7" x14ac:dyDescent="0.3">
      <c r="A8237" t="s">
        <v>0</v>
      </c>
      <c r="B8237" t="s">
        <v>7</v>
      </c>
      <c r="C8237" t="s">
        <v>13</v>
      </c>
      <c r="D8237">
        <v>1</v>
      </c>
      <c r="E8237">
        <v>225.55999999999995</v>
      </c>
      <c r="F8237">
        <v>282.03999999999991</v>
      </c>
      <c r="G8237" t="s">
        <v>186</v>
      </c>
    </row>
    <row r="8238" spans="1:7" x14ac:dyDescent="0.3">
      <c r="A8238" t="s">
        <v>0</v>
      </c>
      <c r="B8238" t="s">
        <v>7</v>
      </c>
      <c r="C8238" t="s">
        <v>13</v>
      </c>
      <c r="D8238">
        <v>1</v>
      </c>
      <c r="E8238">
        <v>529.72</v>
      </c>
      <c r="F8238">
        <v>662.09999999999991</v>
      </c>
      <c r="G8238" t="s">
        <v>162</v>
      </c>
    </row>
    <row r="8239" spans="1:7" x14ac:dyDescent="0.3">
      <c r="A8239" t="s">
        <v>0</v>
      </c>
      <c r="B8239" t="s">
        <v>7</v>
      </c>
      <c r="C8239" t="s">
        <v>13</v>
      </c>
      <c r="D8239">
        <v>1</v>
      </c>
      <c r="E8239">
        <v>4207.4299999999994</v>
      </c>
      <c r="F8239">
        <v>4220.8499999999995</v>
      </c>
      <c r="G8239" t="s">
        <v>194</v>
      </c>
    </row>
    <row r="8240" spans="1:7" x14ac:dyDescent="0.3">
      <c r="A8240" t="s">
        <v>0</v>
      </c>
      <c r="B8240" t="s">
        <v>7</v>
      </c>
      <c r="C8240" t="s">
        <v>13</v>
      </c>
      <c r="D8240">
        <v>1</v>
      </c>
      <c r="E8240">
        <v>348.84999999999997</v>
      </c>
      <c r="F8240">
        <v>436.16000000000008</v>
      </c>
      <c r="G8240" t="s">
        <v>177</v>
      </c>
    </row>
    <row r="8241" spans="1:7" x14ac:dyDescent="0.3">
      <c r="A8241" t="s">
        <v>0</v>
      </c>
      <c r="B8241" t="s">
        <v>7</v>
      </c>
      <c r="C8241" t="s">
        <v>13</v>
      </c>
      <c r="D8241">
        <v>1</v>
      </c>
      <c r="E8241">
        <v>33815.069999999963</v>
      </c>
      <c r="F8241">
        <v>41485.190000000031</v>
      </c>
      <c r="G8241" t="s">
        <v>228</v>
      </c>
    </row>
    <row r="8242" spans="1:7" x14ac:dyDescent="0.3">
      <c r="A8242" t="s">
        <v>0</v>
      </c>
      <c r="B8242" t="s">
        <v>7</v>
      </c>
      <c r="C8242" t="s">
        <v>13</v>
      </c>
      <c r="D8242">
        <v>1</v>
      </c>
      <c r="E8242">
        <v>72.05</v>
      </c>
      <c r="F8242">
        <v>150.1</v>
      </c>
      <c r="G8242" t="s">
        <v>147</v>
      </c>
    </row>
    <row r="8243" spans="1:7" x14ac:dyDescent="0.3">
      <c r="A8243" t="s">
        <v>0</v>
      </c>
      <c r="B8243" t="s">
        <v>7</v>
      </c>
      <c r="C8243" t="s">
        <v>13</v>
      </c>
      <c r="D8243">
        <v>1</v>
      </c>
      <c r="E8243">
        <v>221.77999999999994</v>
      </c>
      <c r="F8243">
        <v>277.35000000000014</v>
      </c>
      <c r="G8243" t="s">
        <v>109</v>
      </c>
    </row>
    <row r="8244" spans="1:7" x14ac:dyDescent="0.3">
      <c r="A8244" t="s">
        <v>0</v>
      </c>
      <c r="B8244" t="s">
        <v>7</v>
      </c>
      <c r="C8244" t="s">
        <v>13</v>
      </c>
      <c r="D8244">
        <v>1</v>
      </c>
      <c r="E8244">
        <v>3257.469999999998</v>
      </c>
      <c r="F8244">
        <v>4072.0200000000013</v>
      </c>
      <c r="G8244" t="s">
        <v>110</v>
      </c>
    </row>
    <row r="8245" spans="1:7" x14ac:dyDescent="0.3">
      <c r="A8245" t="s">
        <v>0</v>
      </c>
      <c r="B8245" t="s">
        <v>7</v>
      </c>
      <c r="C8245" t="s">
        <v>13</v>
      </c>
      <c r="D8245">
        <v>1</v>
      </c>
      <c r="E8245">
        <v>21655.800000000305</v>
      </c>
      <c r="F8245">
        <v>27238.139999999854</v>
      </c>
      <c r="G8245" t="s">
        <v>111</v>
      </c>
    </row>
    <row r="8246" spans="1:7" x14ac:dyDescent="0.3">
      <c r="A8246" t="s">
        <v>0</v>
      </c>
      <c r="B8246" t="s">
        <v>7</v>
      </c>
      <c r="C8246" t="s">
        <v>13</v>
      </c>
      <c r="D8246">
        <v>1</v>
      </c>
      <c r="E8246">
        <v>805.13000000000079</v>
      </c>
      <c r="F8246">
        <v>2003.0400000000025</v>
      </c>
      <c r="G8246" t="s">
        <v>112</v>
      </c>
    </row>
    <row r="8247" spans="1:7" x14ac:dyDescent="0.3">
      <c r="A8247" t="s">
        <v>0</v>
      </c>
      <c r="B8247" t="s">
        <v>7</v>
      </c>
      <c r="C8247" t="s">
        <v>13</v>
      </c>
      <c r="D8247">
        <v>1</v>
      </c>
      <c r="E8247">
        <v>93055.200000001714</v>
      </c>
      <c r="F8247">
        <v>93055.200000001714</v>
      </c>
      <c r="G8247" t="s">
        <v>113</v>
      </c>
    </row>
    <row r="8248" spans="1:7" x14ac:dyDescent="0.3">
      <c r="A8248" t="s">
        <v>0</v>
      </c>
      <c r="B8248" t="s">
        <v>7</v>
      </c>
      <c r="C8248" t="s">
        <v>13</v>
      </c>
      <c r="D8248">
        <v>1</v>
      </c>
      <c r="E8248">
        <v>6285.6499999999933</v>
      </c>
      <c r="F8248">
        <v>6285.6499999999933</v>
      </c>
      <c r="G8248" t="s">
        <v>114</v>
      </c>
    </row>
    <row r="8249" spans="1:7" x14ac:dyDescent="0.3">
      <c r="A8249" t="s">
        <v>0</v>
      </c>
      <c r="B8249" t="s">
        <v>7</v>
      </c>
      <c r="C8249" t="s">
        <v>13</v>
      </c>
      <c r="D8249">
        <v>1</v>
      </c>
      <c r="E8249">
        <v>54998.779999999831</v>
      </c>
      <c r="F8249">
        <v>57238.549999999974</v>
      </c>
      <c r="G8249" t="s">
        <v>116</v>
      </c>
    </row>
    <row r="8250" spans="1:7" x14ac:dyDescent="0.3">
      <c r="A8250" t="s">
        <v>0</v>
      </c>
      <c r="B8250" t="s">
        <v>7</v>
      </c>
      <c r="C8250" t="s">
        <v>13</v>
      </c>
      <c r="D8250">
        <v>1</v>
      </c>
      <c r="E8250">
        <v>13769.600000000173</v>
      </c>
      <c r="F8250">
        <v>25937.950000000146</v>
      </c>
      <c r="G8250" t="s">
        <v>117</v>
      </c>
    </row>
    <row r="8251" spans="1:7" x14ac:dyDescent="0.3">
      <c r="A8251" t="s">
        <v>0</v>
      </c>
      <c r="B8251" t="s">
        <v>7</v>
      </c>
      <c r="C8251" t="s">
        <v>13</v>
      </c>
      <c r="D8251">
        <v>1</v>
      </c>
      <c r="E8251">
        <v>2921.4799999999927</v>
      </c>
      <c r="F8251">
        <v>7399.0000000000673</v>
      </c>
      <c r="G8251" t="s">
        <v>118</v>
      </c>
    </row>
    <row r="8252" spans="1:7" x14ac:dyDescent="0.3">
      <c r="A8252" t="s">
        <v>0</v>
      </c>
      <c r="B8252" t="s">
        <v>7</v>
      </c>
      <c r="C8252" t="s">
        <v>13</v>
      </c>
      <c r="D8252">
        <v>1</v>
      </c>
      <c r="E8252">
        <v>30844.320000000876</v>
      </c>
      <c r="F8252">
        <v>38569.050000000796</v>
      </c>
      <c r="G8252" t="s">
        <v>119</v>
      </c>
    </row>
    <row r="8253" spans="1:7" x14ac:dyDescent="0.3">
      <c r="A8253" t="s">
        <v>0</v>
      </c>
      <c r="B8253" t="s">
        <v>7</v>
      </c>
      <c r="C8253" t="s">
        <v>13</v>
      </c>
      <c r="D8253">
        <v>1</v>
      </c>
      <c r="E8253">
        <v>2633.8799999999851</v>
      </c>
      <c r="F8253">
        <v>3273.659999999993</v>
      </c>
      <c r="G8253" t="s">
        <v>120</v>
      </c>
    </row>
    <row r="8254" spans="1:7" x14ac:dyDescent="0.3">
      <c r="A8254" t="s">
        <v>0</v>
      </c>
      <c r="B8254" t="s">
        <v>7</v>
      </c>
      <c r="C8254" t="s">
        <v>13</v>
      </c>
      <c r="D8254">
        <v>1</v>
      </c>
      <c r="E8254">
        <v>3036.7499999999968</v>
      </c>
      <c r="F8254">
        <v>3805.6000000000045</v>
      </c>
      <c r="G8254" t="s">
        <v>121</v>
      </c>
    </row>
    <row r="8255" spans="1:7" x14ac:dyDescent="0.3">
      <c r="A8255" t="s">
        <v>0</v>
      </c>
      <c r="B8255" t="s">
        <v>7</v>
      </c>
      <c r="C8255" t="s">
        <v>13</v>
      </c>
      <c r="D8255">
        <v>1</v>
      </c>
      <c r="E8255">
        <v>3863.5299999999838</v>
      </c>
      <c r="F8255">
        <v>4818.6200000000117</v>
      </c>
      <c r="G8255" t="s">
        <v>122</v>
      </c>
    </row>
    <row r="8256" spans="1:7" x14ac:dyDescent="0.3">
      <c r="A8256" t="s">
        <v>0</v>
      </c>
      <c r="B8256" t="s">
        <v>7</v>
      </c>
      <c r="C8256" t="s">
        <v>13</v>
      </c>
      <c r="D8256">
        <v>1</v>
      </c>
      <c r="E8256">
        <v>1536.0099999999995</v>
      </c>
      <c r="F8256">
        <v>1920.1</v>
      </c>
      <c r="G8256" t="s">
        <v>123</v>
      </c>
    </row>
    <row r="8257" spans="1:7" x14ac:dyDescent="0.3">
      <c r="A8257" t="s">
        <v>0</v>
      </c>
      <c r="B8257" t="s">
        <v>7</v>
      </c>
      <c r="C8257" t="s">
        <v>13</v>
      </c>
      <c r="D8257">
        <v>1</v>
      </c>
      <c r="E8257">
        <v>221.70000000000002</v>
      </c>
      <c r="F8257">
        <v>277.2</v>
      </c>
      <c r="G8257" t="s">
        <v>124</v>
      </c>
    </row>
    <row r="8258" spans="1:7" x14ac:dyDescent="0.3">
      <c r="A8258" t="s">
        <v>0</v>
      </c>
      <c r="B8258" t="s">
        <v>7</v>
      </c>
      <c r="C8258" t="s">
        <v>13</v>
      </c>
      <c r="D8258">
        <v>1</v>
      </c>
      <c r="E8258">
        <v>10178.469999999979</v>
      </c>
      <c r="F8258">
        <v>12726.979999999976</v>
      </c>
      <c r="G8258" t="s">
        <v>125</v>
      </c>
    </row>
    <row r="8259" spans="1:7" x14ac:dyDescent="0.3">
      <c r="A8259" t="s">
        <v>0</v>
      </c>
      <c r="B8259" t="s">
        <v>7</v>
      </c>
      <c r="C8259" t="s">
        <v>13</v>
      </c>
      <c r="D8259">
        <v>1</v>
      </c>
      <c r="E8259">
        <v>487.20999999999992</v>
      </c>
      <c r="F8259">
        <v>1071.5999999999997</v>
      </c>
      <c r="G8259" t="s">
        <v>126</v>
      </c>
    </row>
    <row r="8260" spans="1:7" x14ac:dyDescent="0.3">
      <c r="A8260" t="s">
        <v>0</v>
      </c>
      <c r="B8260" t="s">
        <v>7</v>
      </c>
      <c r="C8260" t="s">
        <v>13</v>
      </c>
      <c r="D8260">
        <v>1</v>
      </c>
      <c r="E8260">
        <v>4.32</v>
      </c>
      <c r="F8260">
        <v>5.42</v>
      </c>
      <c r="G8260" t="s">
        <v>127</v>
      </c>
    </row>
    <row r="8261" spans="1:7" x14ac:dyDescent="0.3">
      <c r="A8261" t="s">
        <v>0</v>
      </c>
      <c r="B8261" t="s">
        <v>7</v>
      </c>
      <c r="C8261" t="s">
        <v>13</v>
      </c>
      <c r="D8261">
        <v>1</v>
      </c>
      <c r="E8261">
        <v>269.01000000000005</v>
      </c>
      <c r="F8261">
        <v>336.71999999999935</v>
      </c>
      <c r="G8261" t="s">
        <v>128</v>
      </c>
    </row>
    <row r="8262" spans="1:7" x14ac:dyDescent="0.3">
      <c r="A8262" t="s">
        <v>0</v>
      </c>
      <c r="B8262" t="s">
        <v>7</v>
      </c>
      <c r="C8262" t="s">
        <v>13</v>
      </c>
      <c r="D8262">
        <v>1</v>
      </c>
      <c r="E8262">
        <v>1439.3099999999997</v>
      </c>
      <c r="F8262">
        <v>1801.4000000000037</v>
      </c>
      <c r="G8262" t="s">
        <v>129</v>
      </c>
    </row>
    <row r="8263" spans="1:7" x14ac:dyDescent="0.3">
      <c r="A8263" t="s">
        <v>0</v>
      </c>
      <c r="B8263" t="s">
        <v>7</v>
      </c>
      <c r="C8263" t="s">
        <v>13</v>
      </c>
      <c r="D8263">
        <v>1</v>
      </c>
      <c r="E8263">
        <v>1406.1400000000008</v>
      </c>
      <c r="F8263">
        <v>1755.9200000000046</v>
      </c>
      <c r="G8263" t="s">
        <v>130</v>
      </c>
    </row>
    <row r="8264" spans="1:7" x14ac:dyDescent="0.3">
      <c r="A8264" t="s">
        <v>0</v>
      </c>
      <c r="B8264" t="s">
        <v>7</v>
      </c>
      <c r="C8264" t="s">
        <v>13</v>
      </c>
      <c r="D8264">
        <v>1</v>
      </c>
      <c r="E8264">
        <v>52206.179999999993</v>
      </c>
      <c r="F8264">
        <v>65258.179999999935</v>
      </c>
      <c r="G8264" t="s">
        <v>163</v>
      </c>
    </row>
    <row r="8265" spans="1:7" x14ac:dyDescent="0.3">
      <c r="A8265" t="s">
        <v>0</v>
      </c>
      <c r="B8265" t="s">
        <v>7</v>
      </c>
      <c r="C8265" t="s">
        <v>13</v>
      </c>
      <c r="D8265">
        <v>1</v>
      </c>
      <c r="E8265">
        <v>5886.0900000000011</v>
      </c>
      <c r="F8265">
        <v>5886.0900000000011</v>
      </c>
      <c r="G8265" t="s">
        <v>131</v>
      </c>
    </row>
    <row r="8266" spans="1:7" x14ac:dyDescent="0.3">
      <c r="A8266" t="s">
        <v>0</v>
      </c>
      <c r="B8266" t="s">
        <v>7</v>
      </c>
      <c r="C8266" t="s">
        <v>13</v>
      </c>
      <c r="D8266">
        <v>1</v>
      </c>
      <c r="E8266">
        <v>292.26</v>
      </c>
      <c r="F8266">
        <v>365.39</v>
      </c>
      <c r="G8266" t="s">
        <v>229</v>
      </c>
    </row>
    <row r="8267" spans="1:7" x14ac:dyDescent="0.3">
      <c r="A8267" t="s">
        <v>0</v>
      </c>
      <c r="B8267" t="s">
        <v>7</v>
      </c>
      <c r="C8267" t="s">
        <v>14</v>
      </c>
      <c r="D8267">
        <v>0</v>
      </c>
      <c r="E8267">
        <v>3575.3899999999794</v>
      </c>
      <c r="F8267">
        <v>8529.1199999998789</v>
      </c>
      <c r="G8267" t="s">
        <v>36</v>
      </c>
    </row>
    <row r="8268" spans="1:7" x14ac:dyDescent="0.3">
      <c r="A8268" t="s">
        <v>0</v>
      </c>
      <c r="B8268" t="s">
        <v>7</v>
      </c>
      <c r="C8268" t="s">
        <v>14</v>
      </c>
      <c r="D8268">
        <v>0</v>
      </c>
      <c r="E8268">
        <v>4327.1299999999992</v>
      </c>
      <c r="F8268">
        <v>10817.610000000064</v>
      </c>
      <c r="G8268" t="s">
        <v>37</v>
      </c>
    </row>
    <row r="8269" spans="1:7" x14ac:dyDescent="0.3">
      <c r="A8269" t="s">
        <v>0</v>
      </c>
      <c r="B8269" t="s">
        <v>7</v>
      </c>
      <c r="C8269" t="s">
        <v>14</v>
      </c>
      <c r="D8269">
        <v>0</v>
      </c>
      <c r="E8269">
        <v>74828.700000002209</v>
      </c>
      <c r="F8269">
        <v>101200.05000000018</v>
      </c>
      <c r="G8269" t="s">
        <v>38</v>
      </c>
    </row>
    <row r="8270" spans="1:7" x14ac:dyDescent="0.3">
      <c r="A8270" t="s">
        <v>0</v>
      </c>
      <c r="B8270" t="s">
        <v>7</v>
      </c>
      <c r="C8270" t="s">
        <v>14</v>
      </c>
      <c r="D8270">
        <v>0</v>
      </c>
      <c r="E8270">
        <v>8734.5200000000077</v>
      </c>
      <c r="F8270">
        <v>10919.010000000151</v>
      </c>
      <c r="G8270" t="s">
        <v>39</v>
      </c>
    </row>
    <row r="8271" spans="1:7" x14ac:dyDescent="0.3">
      <c r="A8271" t="s">
        <v>0</v>
      </c>
      <c r="B8271" t="s">
        <v>7</v>
      </c>
      <c r="C8271" t="s">
        <v>14</v>
      </c>
      <c r="D8271">
        <v>0</v>
      </c>
      <c r="E8271">
        <v>33440.109999998851</v>
      </c>
      <c r="F8271">
        <v>41806.549999999726</v>
      </c>
      <c r="G8271" t="s">
        <v>132</v>
      </c>
    </row>
    <row r="8272" spans="1:7" x14ac:dyDescent="0.3">
      <c r="A8272" t="s">
        <v>0</v>
      </c>
      <c r="B8272" t="s">
        <v>7</v>
      </c>
      <c r="C8272" t="s">
        <v>14</v>
      </c>
      <c r="D8272">
        <v>0</v>
      </c>
      <c r="E8272">
        <v>26876.960000000454</v>
      </c>
      <c r="F8272">
        <v>33653.490000001031</v>
      </c>
      <c r="G8272" t="s">
        <v>40</v>
      </c>
    </row>
    <row r="8273" spans="1:7" x14ac:dyDescent="0.3">
      <c r="A8273" t="s">
        <v>0</v>
      </c>
      <c r="B8273" t="s">
        <v>7</v>
      </c>
      <c r="C8273" t="s">
        <v>14</v>
      </c>
      <c r="D8273">
        <v>0</v>
      </c>
      <c r="E8273">
        <v>2694.6599999999989</v>
      </c>
      <c r="F8273">
        <v>2703.9599999999991</v>
      </c>
      <c r="G8273" t="s">
        <v>41</v>
      </c>
    </row>
    <row r="8274" spans="1:7" x14ac:dyDescent="0.3">
      <c r="A8274" t="s">
        <v>0</v>
      </c>
      <c r="B8274" t="s">
        <v>7</v>
      </c>
      <c r="C8274" t="s">
        <v>14</v>
      </c>
      <c r="D8274">
        <v>0</v>
      </c>
      <c r="E8274">
        <v>2286.4200000000014</v>
      </c>
      <c r="F8274">
        <v>2811.170000000001</v>
      </c>
      <c r="G8274" t="s">
        <v>133</v>
      </c>
    </row>
    <row r="8275" spans="1:7" x14ac:dyDescent="0.3">
      <c r="A8275" t="s">
        <v>0</v>
      </c>
      <c r="B8275" t="s">
        <v>7</v>
      </c>
      <c r="C8275" t="s">
        <v>14</v>
      </c>
      <c r="D8275">
        <v>0</v>
      </c>
      <c r="E8275">
        <v>1274.2099999999998</v>
      </c>
      <c r="F8275">
        <v>3185.8000000000011</v>
      </c>
      <c r="G8275" t="s">
        <v>164</v>
      </c>
    </row>
    <row r="8276" spans="1:7" x14ac:dyDescent="0.3">
      <c r="A8276" t="s">
        <v>0</v>
      </c>
      <c r="B8276" t="s">
        <v>7</v>
      </c>
      <c r="C8276" t="s">
        <v>14</v>
      </c>
      <c r="D8276">
        <v>0</v>
      </c>
      <c r="E8276">
        <v>14348.409999999791</v>
      </c>
      <c r="F8276">
        <v>32582.370000000206</v>
      </c>
      <c r="G8276" t="s">
        <v>42</v>
      </c>
    </row>
    <row r="8277" spans="1:7" x14ac:dyDescent="0.3">
      <c r="A8277" t="s">
        <v>0</v>
      </c>
      <c r="B8277" t="s">
        <v>7</v>
      </c>
      <c r="C8277" t="s">
        <v>14</v>
      </c>
      <c r="D8277">
        <v>0</v>
      </c>
      <c r="E8277">
        <v>1919.2699999999988</v>
      </c>
      <c r="F8277">
        <v>2334.7300000000041</v>
      </c>
      <c r="G8277" t="s">
        <v>43</v>
      </c>
    </row>
    <row r="8278" spans="1:7" x14ac:dyDescent="0.3">
      <c r="A8278" t="s">
        <v>0</v>
      </c>
      <c r="B8278" t="s">
        <v>7</v>
      </c>
      <c r="C8278" t="s">
        <v>14</v>
      </c>
      <c r="D8278">
        <v>0</v>
      </c>
      <c r="E8278">
        <v>607.2500000000008</v>
      </c>
      <c r="F8278">
        <v>816.54000000000065</v>
      </c>
      <c r="G8278" t="s">
        <v>44</v>
      </c>
    </row>
    <row r="8279" spans="1:7" x14ac:dyDescent="0.3">
      <c r="A8279" t="s">
        <v>0</v>
      </c>
      <c r="B8279" t="s">
        <v>7</v>
      </c>
      <c r="C8279" t="s">
        <v>14</v>
      </c>
      <c r="D8279">
        <v>0</v>
      </c>
      <c r="E8279">
        <v>6719.9600000000273</v>
      </c>
      <c r="F8279">
        <v>8400.5900000000893</v>
      </c>
      <c r="G8279" t="s">
        <v>134</v>
      </c>
    </row>
    <row r="8280" spans="1:7" x14ac:dyDescent="0.3">
      <c r="A8280" t="s">
        <v>0</v>
      </c>
      <c r="B8280" t="s">
        <v>7</v>
      </c>
      <c r="C8280" t="s">
        <v>14</v>
      </c>
      <c r="D8280">
        <v>0</v>
      </c>
      <c r="E8280">
        <v>26336.500000000062</v>
      </c>
      <c r="F8280">
        <v>27572.720000000085</v>
      </c>
      <c r="G8280" t="s">
        <v>165</v>
      </c>
    </row>
    <row r="8281" spans="1:7" x14ac:dyDescent="0.3">
      <c r="A8281" t="s">
        <v>0</v>
      </c>
      <c r="B8281" t="s">
        <v>7</v>
      </c>
      <c r="C8281" t="s">
        <v>14</v>
      </c>
      <c r="D8281">
        <v>0</v>
      </c>
      <c r="E8281">
        <v>14783.050000000441</v>
      </c>
      <c r="F8281">
        <v>36944.709999999417</v>
      </c>
      <c r="G8281" t="s">
        <v>45</v>
      </c>
    </row>
    <row r="8282" spans="1:7" x14ac:dyDescent="0.3">
      <c r="A8282" t="s">
        <v>0</v>
      </c>
      <c r="B8282" t="s">
        <v>7</v>
      </c>
      <c r="C8282" t="s">
        <v>14</v>
      </c>
      <c r="D8282">
        <v>0</v>
      </c>
      <c r="E8282">
        <v>20094.990000000413</v>
      </c>
      <c r="F8282">
        <v>25118.640000000894</v>
      </c>
      <c r="G8282" t="s">
        <v>46</v>
      </c>
    </row>
    <row r="8283" spans="1:7" x14ac:dyDescent="0.3">
      <c r="A8283" t="s">
        <v>0</v>
      </c>
      <c r="B8283" t="s">
        <v>7</v>
      </c>
      <c r="C8283" t="s">
        <v>14</v>
      </c>
      <c r="D8283">
        <v>0</v>
      </c>
      <c r="E8283">
        <v>2553.7599999999998</v>
      </c>
      <c r="F8283">
        <v>2931.2200000000003</v>
      </c>
      <c r="G8283" t="s">
        <v>47</v>
      </c>
    </row>
    <row r="8284" spans="1:7" x14ac:dyDescent="0.3">
      <c r="A8284" t="s">
        <v>0</v>
      </c>
      <c r="B8284" t="s">
        <v>7</v>
      </c>
      <c r="C8284" t="s">
        <v>14</v>
      </c>
      <c r="D8284">
        <v>0</v>
      </c>
      <c r="E8284">
        <v>40562.199999999786</v>
      </c>
      <c r="F8284">
        <v>40562.199999999786</v>
      </c>
      <c r="G8284" t="s">
        <v>48</v>
      </c>
    </row>
    <row r="8285" spans="1:7" x14ac:dyDescent="0.3">
      <c r="A8285" t="s">
        <v>0</v>
      </c>
      <c r="B8285" t="s">
        <v>7</v>
      </c>
      <c r="C8285" t="s">
        <v>14</v>
      </c>
      <c r="D8285">
        <v>0</v>
      </c>
      <c r="E8285">
        <v>81943.259999999806</v>
      </c>
      <c r="F8285">
        <v>81954.719999999797</v>
      </c>
      <c r="G8285" t="s">
        <v>135</v>
      </c>
    </row>
    <row r="8286" spans="1:7" x14ac:dyDescent="0.3">
      <c r="A8286" t="s">
        <v>0</v>
      </c>
      <c r="B8286" t="s">
        <v>7</v>
      </c>
      <c r="C8286" t="s">
        <v>14</v>
      </c>
      <c r="D8286">
        <v>0</v>
      </c>
      <c r="E8286">
        <v>102774.83999999351</v>
      </c>
      <c r="F8286">
        <v>128488.7300000074</v>
      </c>
      <c r="G8286" t="s">
        <v>49</v>
      </c>
    </row>
    <row r="8287" spans="1:7" x14ac:dyDescent="0.3">
      <c r="A8287" t="s">
        <v>0</v>
      </c>
      <c r="B8287" t="s">
        <v>7</v>
      </c>
      <c r="C8287" t="s">
        <v>14</v>
      </c>
      <c r="D8287">
        <v>0</v>
      </c>
      <c r="E8287">
        <v>7106.9699999999402</v>
      </c>
      <c r="F8287">
        <v>8875.7900000000554</v>
      </c>
      <c r="G8287" t="s">
        <v>50</v>
      </c>
    </row>
    <row r="8288" spans="1:7" x14ac:dyDescent="0.3">
      <c r="A8288" t="s">
        <v>0</v>
      </c>
      <c r="B8288" t="s">
        <v>7</v>
      </c>
      <c r="C8288" t="s">
        <v>14</v>
      </c>
      <c r="D8288">
        <v>0</v>
      </c>
      <c r="E8288">
        <v>23.520000000000003</v>
      </c>
      <c r="F8288">
        <v>29.4</v>
      </c>
      <c r="G8288" t="s">
        <v>136</v>
      </c>
    </row>
    <row r="8289" spans="1:7" x14ac:dyDescent="0.3">
      <c r="A8289" t="s">
        <v>0</v>
      </c>
      <c r="B8289" t="s">
        <v>7</v>
      </c>
      <c r="C8289" t="s">
        <v>14</v>
      </c>
      <c r="D8289">
        <v>0</v>
      </c>
      <c r="E8289">
        <v>49.220000000000006</v>
      </c>
      <c r="F8289">
        <v>61.56</v>
      </c>
      <c r="G8289" t="s">
        <v>166</v>
      </c>
    </row>
    <row r="8290" spans="1:7" x14ac:dyDescent="0.3">
      <c r="A8290" t="s">
        <v>0</v>
      </c>
      <c r="B8290" t="s">
        <v>7</v>
      </c>
      <c r="C8290" t="s">
        <v>14</v>
      </c>
      <c r="D8290">
        <v>0</v>
      </c>
      <c r="E8290">
        <v>2617.8999999999974</v>
      </c>
      <c r="F8290">
        <v>3272.4999999999964</v>
      </c>
      <c r="G8290" t="s">
        <v>51</v>
      </c>
    </row>
    <row r="8291" spans="1:7" x14ac:dyDescent="0.3">
      <c r="A8291" t="s">
        <v>0</v>
      </c>
      <c r="B8291" t="s">
        <v>7</v>
      </c>
      <c r="C8291" t="s">
        <v>14</v>
      </c>
      <c r="D8291">
        <v>0</v>
      </c>
      <c r="E8291">
        <v>750.2800000000002</v>
      </c>
      <c r="F8291">
        <v>937.8499999999998</v>
      </c>
      <c r="G8291" t="s">
        <v>189</v>
      </c>
    </row>
    <row r="8292" spans="1:7" x14ac:dyDescent="0.3">
      <c r="A8292" t="s">
        <v>0</v>
      </c>
      <c r="B8292" t="s">
        <v>7</v>
      </c>
      <c r="C8292" t="s">
        <v>14</v>
      </c>
      <c r="D8292">
        <v>0</v>
      </c>
      <c r="E8292">
        <v>19146.859999999942</v>
      </c>
      <c r="F8292">
        <v>23985.729999999836</v>
      </c>
      <c r="G8292" t="s">
        <v>52</v>
      </c>
    </row>
    <row r="8293" spans="1:7" x14ac:dyDescent="0.3">
      <c r="A8293" t="s">
        <v>0</v>
      </c>
      <c r="B8293" t="s">
        <v>7</v>
      </c>
      <c r="C8293" t="s">
        <v>14</v>
      </c>
      <c r="D8293">
        <v>0</v>
      </c>
      <c r="E8293">
        <v>7.5</v>
      </c>
      <c r="F8293">
        <v>18.740000000000002</v>
      </c>
      <c r="G8293" t="s">
        <v>167</v>
      </c>
    </row>
    <row r="8294" spans="1:7" x14ac:dyDescent="0.3">
      <c r="A8294" t="s">
        <v>0</v>
      </c>
      <c r="B8294" t="s">
        <v>7</v>
      </c>
      <c r="C8294" t="s">
        <v>14</v>
      </c>
      <c r="D8294">
        <v>0</v>
      </c>
      <c r="E8294">
        <v>77608.510000000024</v>
      </c>
      <c r="F8294">
        <v>96366.399999999674</v>
      </c>
      <c r="G8294" t="s">
        <v>53</v>
      </c>
    </row>
    <row r="8295" spans="1:7" x14ac:dyDescent="0.3">
      <c r="A8295" t="s">
        <v>0</v>
      </c>
      <c r="B8295" t="s">
        <v>7</v>
      </c>
      <c r="C8295" t="s">
        <v>14</v>
      </c>
      <c r="D8295">
        <v>0</v>
      </c>
      <c r="E8295">
        <v>2121.4200000000028</v>
      </c>
      <c r="F8295">
        <v>2652.0900000000006</v>
      </c>
      <c r="G8295" t="s">
        <v>54</v>
      </c>
    </row>
    <row r="8296" spans="1:7" x14ac:dyDescent="0.3">
      <c r="A8296" t="s">
        <v>0</v>
      </c>
      <c r="B8296" t="s">
        <v>7</v>
      </c>
      <c r="C8296" t="s">
        <v>14</v>
      </c>
      <c r="D8296">
        <v>0</v>
      </c>
      <c r="E8296">
        <v>7579.76</v>
      </c>
      <c r="F8296">
        <v>7579.76</v>
      </c>
      <c r="G8296" t="s">
        <v>158</v>
      </c>
    </row>
    <row r="8297" spans="1:7" x14ac:dyDescent="0.3">
      <c r="A8297" t="s">
        <v>0</v>
      </c>
      <c r="B8297" t="s">
        <v>7</v>
      </c>
      <c r="C8297" t="s">
        <v>14</v>
      </c>
      <c r="D8297">
        <v>0</v>
      </c>
      <c r="E8297">
        <v>34096.370000000199</v>
      </c>
      <c r="F8297">
        <v>42666.090000001219</v>
      </c>
      <c r="G8297" t="s">
        <v>55</v>
      </c>
    </row>
    <row r="8298" spans="1:7" x14ac:dyDescent="0.3">
      <c r="A8298" t="s">
        <v>0</v>
      </c>
      <c r="B8298" t="s">
        <v>7</v>
      </c>
      <c r="C8298" t="s">
        <v>14</v>
      </c>
      <c r="D8298">
        <v>0</v>
      </c>
      <c r="E8298">
        <v>27150.239999999627</v>
      </c>
      <c r="F8298">
        <v>33950.149999999892</v>
      </c>
      <c r="G8298" t="s">
        <v>56</v>
      </c>
    </row>
    <row r="8299" spans="1:7" x14ac:dyDescent="0.3">
      <c r="A8299" t="s">
        <v>0</v>
      </c>
      <c r="B8299" t="s">
        <v>7</v>
      </c>
      <c r="C8299" t="s">
        <v>14</v>
      </c>
      <c r="D8299">
        <v>0</v>
      </c>
      <c r="E8299">
        <v>3207.9400000000005</v>
      </c>
      <c r="F8299">
        <v>3207.9400000000005</v>
      </c>
      <c r="G8299" t="s">
        <v>57</v>
      </c>
    </row>
    <row r="8300" spans="1:7" x14ac:dyDescent="0.3">
      <c r="A8300" t="s">
        <v>0</v>
      </c>
      <c r="B8300" t="s">
        <v>7</v>
      </c>
      <c r="C8300" t="s">
        <v>14</v>
      </c>
      <c r="D8300">
        <v>0</v>
      </c>
      <c r="E8300">
        <v>1345.0100000000009</v>
      </c>
      <c r="F8300">
        <v>1700.3099999999986</v>
      </c>
      <c r="G8300" t="s">
        <v>58</v>
      </c>
    </row>
    <row r="8301" spans="1:7" x14ac:dyDescent="0.3">
      <c r="A8301" t="s">
        <v>0</v>
      </c>
      <c r="B8301" t="s">
        <v>7</v>
      </c>
      <c r="C8301" t="s">
        <v>14</v>
      </c>
      <c r="D8301">
        <v>0</v>
      </c>
      <c r="E8301">
        <v>70.98</v>
      </c>
      <c r="F8301">
        <v>70.98</v>
      </c>
      <c r="G8301" t="s">
        <v>59</v>
      </c>
    </row>
    <row r="8302" spans="1:7" x14ac:dyDescent="0.3">
      <c r="A8302" t="s">
        <v>0</v>
      </c>
      <c r="B8302" t="s">
        <v>7</v>
      </c>
      <c r="C8302" t="s">
        <v>14</v>
      </c>
      <c r="D8302">
        <v>0</v>
      </c>
      <c r="E8302">
        <v>8511.0000000000036</v>
      </c>
      <c r="F8302">
        <v>10639.290000000005</v>
      </c>
      <c r="G8302" t="s">
        <v>60</v>
      </c>
    </row>
    <row r="8303" spans="1:7" x14ac:dyDescent="0.3">
      <c r="A8303" t="s">
        <v>0</v>
      </c>
      <c r="B8303" t="s">
        <v>7</v>
      </c>
      <c r="C8303" t="s">
        <v>14</v>
      </c>
      <c r="D8303">
        <v>0</v>
      </c>
      <c r="E8303">
        <v>6.57</v>
      </c>
      <c r="F8303">
        <v>7.68</v>
      </c>
      <c r="G8303" t="s">
        <v>204</v>
      </c>
    </row>
    <row r="8304" spans="1:7" x14ac:dyDescent="0.3">
      <c r="A8304" t="s">
        <v>0</v>
      </c>
      <c r="B8304" t="s">
        <v>7</v>
      </c>
      <c r="C8304" t="s">
        <v>14</v>
      </c>
      <c r="D8304">
        <v>0</v>
      </c>
      <c r="E8304">
        <v>700.22000000000025</v>
      </c>
      <c r="F8304">
        <v>875.36000000000013</v>
      </c>
      <c r="G8304" t="s">
        <v>190</v>
      </c>
    </row>
    <row r="8305" spans="1:7" x14ac:dyDescent="0.3">
      <c r="A8305" t="s">
        <v>0</v>
      </c>
      <c r="B8305" t="s">
        <v>7</v>
      </c>
      <c r="C8305" t="s">
        <v>14</v>
      </c>
      <c r="D8305">
        <v>0</v>
      </c>
      <c r="E8305">
        <v>270.39</v>
      </c>
      <c r="F8305">
        <v>270.39</v>
      </c>
      <c r="G8305" t="s">
        <v>178</v>
      </c>
    </row>
    <row r="8306" spans="1:7" x14ac:dyDescent="0.3">
      <c r="A8306" t="s">
        <v>0</v>
      </c>
      <c r="B8306" t="s">
        <v>7</v>
      </c>
      <c r="C8306" t="s">
        <v>14</v>
      </c>
      <c r="D8306">
        <v>0</v>
      </c>
      <c r="E8306">
        <v>136.24</v>
      </c>
      <c r="F8306">
        <v>170.3</v>
      </c>
      <c r="G8306" t="s">
        <v>197</v>
      </c>
    </row>
    <row r="8307" spans="1:7" x14ac:dyDescent="0.3">
      <c r="A8307" t="s">
        <v>0</v>
      </c>
      <c r="B8307" t="s">
        <v>7</v>
      </c>
      <c r="C8307" t="s">
        <v>14</v>
      </c>
      <c r="D8307">
        <v>0</v>
      </c>
      <c r="E8307">
        <v>895.60999999999979</v>
      </c>
      <c r="F8307">
        <v>1119.8399999999997</v>
      </c>
      <c r="G8307" t="s">
        <v>61</v>
      </c>
    </row>
    <row r="8308" spans="1:7" x14ac:dyDescent="0.3">
      <c r="A8308" t="s">
        <v>0</v>
      </c>
      <c r="B8308" t="s">
        <v>7</v>
      </c>
      <c r="C8308" t="s">
        <v>14</v>
      </c>
      <c r="D8308">
        <v>0</v>
      </c>
      <c r="E8308">
        <v>4501.6400000000012</v>
      </c>
      <c r="F8308">
        <v>5628.0399999999972</v>
      </c>
      <c r="G8308" t="s">
        <v>137</v>
      </c>
    </row>
    <row r="8309" spans="1:7" x14ac:dyDescent="0.3">
      <c r="A8309" t="s">
        <v>0</v>
      </c>
      <c r="B8309" t="s">
        <v>7</v>
      </c>
      <c r="C8309" t="s">
        <v>14</v>
      </c>
      <c r="D8309">
        <v>0</v>
      </c>
      <c r="E8309">
        <v>12.870000000000001</v>
      </c>
      <c r="F8309">
        <v>16.09</v>
      </c>
      <c r="G8309" t="s">
        <v>198</v>
      </c>
    </row>
    <row r="8310" spans="1:7" x14ac:dyDescent="0.3">
      <c r="A8310" t="s">
        <v>0</v>
      </c>
      <c r="B8310" t="s">
        <v>7</v>
      </c>
      <c r="C8310" t="s">
        <v>14</v>
      </c>
      <c r="D8310">
        <v>0</v>
      </c>
      <c r="E8310">
        <v>6683.6500000000342</v>
      </c>
      <c r="F8310">
        <v>8355.4999999999382</v>
      </c>
      <c r="G8310" t="s">
        <v>62</v>
      </c>
    </row>
    <row r="8311" spans="1:7" x14ac:dyDescent="0.3">
      <c r="A8311" t="s">
        <v>0</v>
      </c>
      <c r="B8311" t="s">
        <v>7</v>
      </c>
      <c r="C8311" t="s">
        <v>14</v>
      </c>
      <c r="D8311">
        <v>0</v>
      </c>
      <c r="E8311">
        <v>9306.9699999999939</v>
      </c>
      <c r="F8311">
        <v>9324.9499999999953</v>
      </c>
      <c r="G8311" t="s">
        <v>63</v>
      </c>
    </row>
    <row r="8312" spans="1:7" x14ac:dyDescent="0.3">
      <c r="A8312" t="s">
        <v>0</v>
      </c>
      <c r="B8312" t="s">
        <v>7</v>
      </c>
      <c r="C8312" t="s">
        <v>14</v>
      </c>
      <c r="D8312">
        <v>0</v>
      </c>
      <c r="E8312">
        <v>186.48000000000005</v>
      </c>
      <c r="F8312">
        <v>186.48000000000005</v>
      </c>
      <c r="G8312" t="s">
        <v>199</v>
      </c>
    </row>
    <row r="8313" spans="1:7" x14ac:dyDescent="0.3">
      <c r="A8313" t="s">
        <v>0</v>
      </c>
      <c r="B8313" t="s">
        <v>7</v>
      </c>
      <c r="C8313" t="s">
        <v>14</v>
      </c>
      <c r="D8313">
        <v>0</v>
      </c>
      <c r="E8313">
        <v>1105.7500000000009</v>
      </c>
      <c r="F8313">
        <v>1105.7500000000009</v>
      </c>
      <c r="G8313" t="s">
        <v>64</v>
      </c>
    </row>
    <row r="8314" spans="1:7" x14ac:dyDescent="0.3">
      <c r="A8314" t="s">
        <v>0</v>
      </c>
      <c r="B8314" t="s">
        <v>7</v>
      </c>
      <c r="C8314" t="s">
        <v>14</v>
      </c>
      <c r="D8314">
        <v>0</v>
      </c>
      <c r="E8314">
        <v>503.27999999999992</v>
      </c>
      <c r="F8314">
        <v>506.73999999999995</v>
      </c>
      <c r="G8314" t="s">
        <v>179</v>
      </c>
    </row>
    <row r="8315" spans="1:7" x14ac:dyDescent="0.3">
      <c r="A8315" t="s">
        <v>0</v>
      </c>
      <c r="B8315" t="s">
        <v>7</v>
      </c>
      <c r="C8315" t="s">
        <v>14</v>
      </c>
      <c r="D8315">
        <v>0</v>
      </c>
      <c r="E8315">
        <v>2521.9300000000017</v>
      </c>
      <c r="F8315">
        <v>2521.9300000000017</v>
      </c>
      <c r="G8315" t="s">
        <v>65</v>
      </c>
    </row>
    <row r="8316" spans="1:7" x14ac:dyDescent="0.3">
      <c r="A8316" t="s">
        <v>0</v>
      </c>
      <c r="B8316" t="s">
        <v>7</v>
      </c>
      <c r="C8316" t="s">
        <v>14</v>
      </c>
      <c r="D8316">
        <v>0</v>
      </c>
      <c r="E8316">
        <v>2133.0599999999995</v>
      </c>
      <c r="F8316">
        <v>2133.0599999999995</v>
      </c>
      <c r="G8316" t="s">
        <v>138</v>
      </c>
    </row>
    <row r="8317" spans="1:7" x14ac:dyDescent="0.3">
      <c r="A8317" t="s">
        <v>0</v>
      </c>
      <c r="B8317" t="s">
        <v>7</v>
      </c>
      <c r="C8317" t="s">
        <v>14</v>
      </c>
      <c r="D8317">
        <v>0</v>
      </c>
      <c r="E8317">
        <v>3688.0600000000018</v>
      </c>
      <c r="F8317">
        <v>3688.0600000000018</v>
      </c>
      <c r="G8317" t="s">
        <v>159</v>
      </c>
    </row>
    <row r="8318" spans="1:7" x14ac:dyDescent="0.3">
      <c r="A8318" t="s">
        <v>0</v>
      </c>
      <c r="B8318" t="s">
        <v>7</v>
      </c>
      <c r="C8318" t="s">
        <v>14</v>
      </c>
      <c r="D8318">
        <v>0</v>
      </c>
      <c r="E8318">
        <v>1871.8600000000006</v>
      </c>
      <c r="F8318">
        <v>1871.8600000000006</v>
      </c>
      <c r="G8318" t="s">
        <v>66</v>
      </c>
    </row>
    <row r="8319" spans="1:7" x14ac:dyDescent="0.3">
      <c r="A8319" t="s">
        <v>0</v>
      </c>
      <c r="B8319" t="s">
        <v>7</v>
      </c>
      <c r="C8319" t="s">
        <v>14</v>
      </c>
      <c r="D8319">
        <v>0</v>
      </c>
      <c r="E8319">
        <v>15595.960000000003</v>
      </c>
      <c r="F8319">
        <v>16785.780000000006</v>
      </c>
      <c r="G8319" t="s">
        <v>67</v>
      </c>
    </row>
    <row r="8320" spans="1:7" x14ac:dyDescent="0.3">
      <c r="A8320" t="s">
        <v>0</v>
      </c>
      <c r="B8320" t="s">
        <v>7</v>
      </c>
      <c r="C8320" t="s">
        <v>14</v>
      </c>
      <c r="D8320">
        <v>0</v>
      </c>
      <c r="E8320">
        <v>2796.360000000001</v>
      </c>
      <c r="F8320">
        <v>3495.4099999999967</v>
      </c>
      <c r="G8320" t="s">
        <v>168</v>
      </c>
    </row>
    <row r="8321" spans="1:7" x14ac:dyDescent="0.3">
      <c r="A8321" t="s">
        <v>0</v>
      </c>
      <c r="B8321" t="s">
        <v>7</v>
      </c>
      <c r="C8321" t="s">
        <v>14</v>
      </c>
      <c r="D8321">
        <v>0</v>
      </c>
      <c r="E8321">
        <v>12595.880000000025</v>
      </c>
      <c r="F8321">
        <v>15755.03000000007</v>
      </c>
      <c r="G8321" t="s">
        <v>68</v>
      </c>
    </row>
    <row r="8322" spans="1:7" x14ac:dyDescent="0.3">
      <c r="A8322" t="s">
        <v>0</v>
      </c>
      <c r="B8322" t="s">
        <v>7</v>
      </c>
      <c r="C8322" t="s">
        <v>14</v>
      </c>
      <c r="D8322">
        <v>0</v>
      </c>
      <c r="E8322">
        <v>1991.7299999999989</v>
      </c>
      <c r="F8322">
        <v>2489.6900000000014</v>
      </c>
      <c r="G8322" t="s">
        <v>69</v>
      </c>
    </row>
    <row r="8323" spans="1:7" x14ac:dyDescent="0.3">
      <c r="A8323" t="s">
        <v>0</v>
      </c>
      <c r="B8323" t="s">
        <v>7</v>
      </c>
      <c r="C8323" t="s">
        <v>14</v>
      </c>
      <c r="D8323">
        <v>0</v>
      </c>
      <c r="E8323">
        <v>259.28999999999996</v>
      </c>
      <c r="F8323">
        <v>324.12000000000012</v>
      </c>
      <c r="G8323" t="s">
        <v>70</v>
      </c>
    </row>
    <row r="8324" spans="1:7" x14ac:dyDescent="0.3">
      <c r="A8324" t="s">
        <v>0</v>
      </c>
      <c r="B8324" t="s">
        <v>7</v>
      </c>
      <c r="C8324" t="s">
        <v>14</v>
      </c>
      <c r="D8324">
        <v>0</v>
      </c>
      <c r="E8324">
        <v>225.24000000000004</v>
      </c>
      <c r="F8324">
        <v>281.60000000000002</v>
      </c>
      <c r="G8324" t="s">
        <v>160</v>
      </c>
    </row>
    <row r="8325" spans="1:7" x14ac:dyDescent="0.3">
      <c r="A8325" t="s">
        <v>0</v>
      </c>
      <c r="B8325" t="s">
        <v>7</v>
      </c>
      <c r="C8325" t="s">
        <v>14</v>
      </c>
      <c r="D8325">
        <v>0</v>
      </c>
      <c r="E8325">
        <v>1406.5100000000018</v>
      </c>
      <c r="F8325">
        <v>2252.7599999999998</v>
      </c>
      <c r="G8325" t="s">
        <v>72</v>
      </c>
    </row>
    <row r="8326" spans="1:7" x14ac:dyDescent="0.3">
      <c r="A8326" t="s">
        <v>0</v>
      </c>
      <c r="B8326" t="s">
        <v>7</v>
      </c>
      <c r="C8326" t="s">
        <v>14</v>
      </c>
      <c r="D8326">
        <v>0</v>
      </c>
      <c r="E8326">
        <v>8246.9699999999848</v>
      </c>
      <c r="F8326">
        <v>10308.620000000003</v>
      </c>
      <c r="G8326" t="s">
        <v>148</v>
      </c>
    </row>
    <row r="8327" spans="1:7" x14ac:dyDescent="0.3">
      <c r="A8327" t="s">
        <v>0</v>
      </c>
      <c r="B8327" t="s">
        <v>7</v>
      </c>
      <c r="C8327" t="s">
        <v>14</v>
      </c>
      <c r="D8327">
        <v>0</v>
      </c>
      <c r="E8327">
        <v>9116.7400000000271</v>
      </c>
      <c r="F8327">
        <v>11388.549999999996</v>
      </c>
      <c r="G8327" t="s">
        <v>73</v>
      </c>
    </row>
    <row r="8328" spans="1:7" x14ac:dyDescent="0.3">
      <c r="A8328" t="s">
        <v>0</v>
      </c>
      <c r="B8328" t="s">
        <v>7</v>
      </c>
      <c r="C8328" t="s">
        <v>14</v>
      </c>
      <c r="D8328">
        <v>0</v>
      </c>
      <c r="E8328">
        <v>5844.7500000000082</v>
      </c>
      <c r="F8328">
        <v>7493.1500000000106</v>
      </c>
      <c r="G8328" t="s">
        <v>74</v>
      </c>
    </row>
    <row r="8329" spans="1:7" x14ac:dyDescent="0.3">
      <c r="A8329" t="s">
        <v>0</v>
      </c>
      <c r="B8329" t="s">
        <v>7</v>
      </c>
      <c r="C8329" t="s">
        <v>14</v>
      </c>
      <c r="D8329">
        <v>0</v>
      </c>
      <c r="E8329">
        <v>20598.959999999886</v>
      </c>
      <c r="F8329">
        <v>25766.539999999903</v>
      </c>
      <c r="G8329" t="s">
        <v>75</v>
      </c>
    </row>
    <row r="8330" spans="1:7" x14ac:dyDescent="0.3">
      <c r="A8330" t="s">
        <v>0</v>
      </c>
      <c r="B8330" t="s">
        <v>7</v>
      </c>
      <c r="C8330" t="s">
        <v>14</v>
      </c>
      <c r="D8330">
        <v>0</v>
      </c>
      <c r="E8330">
        <v>2435.7199999999934</v>
      </c>
      <c r="F8330">
        <v>3044.9400000000096</v>
      </c>
      <c r="G8330" t="s">
        <v>76</v>
      </c>
    </row>
    <row r="8331" spans="1:7" x14ac:dyDescent="0.3">
      <c r="A8331" t="s">
        <v>0</v>
      </c>
      <c r="B8331" t="s">
        <v>7</v>
      </c>
      <c r="C8331" t="s">
        <v>14</v>
      </c>
      <c r="D8331">
        <v>0</v>
      </c>
      <c r="E8331">
        <v>6679.0900000000529</v>
      </c>
      <c r="F8331">
        <v>8350.5099999999475</v>
      </c>
      <c r="G8331" t="s">
        <v>77</v>
      </c>
    </row>
    <row r="8332" spans="1:7" x14ac:dyDescent="0.3">
      <c r="A8332" t="s">
        <v>0</v>
      </c>
      <c r="B8332" t="s">
        <v>7</v>
      </c>
      <c r="C8332" t="s">
        <v>14</v>
      </c>
      <c r="D8332">
        <v>0</v>
      </c>
      <c r="E8332">
        <v>9147.7099999999755</v>
      </c>
      <c r="F8332">
        <v>11401.779999999879</v>
      </c>
      <c r="G8332" t="s">
        <v>78</v>
      </c>
    </row>
    <row r="8333" spans="1:7" x14ac:dyDescent="0.3">
      <c r="A8333" t="s">
        <v>0</v>
      </c>
      <c r="B8333" t="s">
        <v>7</v>
      </c>
      <c r="C8333" t="s">
        <v>14</v>
      </c>
      <c r="D8333">
        <v>0</v>
      </c>
      <c r="E8333">
        <v>35663.099999999577</v>
      </c>
      <c r="F8333">
        <v>44758.080000000416</v>
      </c>
      <c r="G8333" t="s">
        <v>79</v>
      </c>
    </row>
    <row r="8334" spans="1:7" x14ac:dyDescent="0.3">
      <c r="A8334" t="s">
        <v>0</v>
      </c>
      <c r="B8334" t="s">
        <v>7</v>
      </c>
      <c r="C8334" t="s">
        <v>14</v>
      </c>
      <c r="D8334">
        <v>0</v>
      </c>
      <c r="E8334">
        <v>13883.399999999949</v>
      </c>
      <c r="F8334">
        <v>17410.810000000041</v>
      </c>
      <c r="G8334" t="s">
        <v>180</v>
      </c>
    </row>
    <row r="8335" spans="1:7" x14ac:dyDescent="0.3">
      <c r="A8335" t="s">
        <v>0</v>
      </c>
      <c r="B8335" t="s">
        <v>7</v>
      </c>
      <c r="C8335" t="s">
        <v>14</v>
      </c>
      <c r="D8335">
        <v>0</v>
      </c>
      <c r="E8335">
        <v>380992.13000000053</v>
      </c>
      <c r="F8335">
        <v>386376.04999999818</v>
      </c>
      <c r="G8335" t="s">
        <v>80</v>
      </c>
    </row>
    <row r="8336" spans="1:7" x14ac:dyDescent="0.3">
      <c r="A8336" t="s">
        <v>0</v>
      </c>
      <c r="B8336" t="s">
        <v>7</v>
      </c>
      <c r="C8336" t="s">
        <v>14</v>
      </c>
      <c r="D8336">
        <v>0</v>
      </c>
      <c r="E8336">
        <v>35819.980000000178</v>
      </c>
      <c r="F8336">
        <v>44796.920000002123</v>
      </c>
      <c r="G8336" t="s">
        <v>81</v>
      </c>
    </row>
    <row r="8337" spans="1:7" x14ac:dyDescent="0.3">
      <c r="A8337" t="s">
        <v>0</v>
      </c>
      <c r="B8337" t="s">
        <v>7</v>
      </c>
      <c r="C8337" t="s">
        <v>14</v>
      </c>
      <c r="D8337">
        <v>0</v>
      </c>
      <c r="E8337">
        <v>169104.09000000547</v>
      </c>
      <c r="F8337">
        <v>169104.09000000547</v>
      </c>
      <c r="G8337" t="s">
        <v>169</v>
      </c>
    </row>
    <row r="8338" spans="1:7" x14ac:dyDescent="0.3">
      <c r="A8338" t="s">
        <v>0</v>
      </c>
      <c r="B8338" t="s">
        <v>7</v>
      </c>
      <c r="C8338" t="s">
        <v>14</v>
      </c>
      <c r="D8338">
        <v>0</v>
      </c>
      <c r="E8338">
        <v>10706.320000000034</v>
      </c>
      <c r="F8338">
        <v>13328.48000000002</v>
      </c>
      <c r="G8338" t="s">
        <v>139</v>
      </c>
    </row>
    <row r="8339" spans="1:7" x14ac:dyDescent="0.3">
      <c r="A8339" t="s">
        <v>0</v>
      </c>
      <c r="B8339" t="s">
        <v>7</v>
      </c>
      <c r="C8339" t="s">
        <v>14</v>
      </c>
      <c r="D8339">
        <v>0</v>
      </c>
      <c r="E8339">
        <v>595858.31999999296</v>
      </c>
      <c r="F8339">
        <v>595896.27999999304</v>
      </c>
      <c r="G8339" t="s">
        <v>82</v>
      </c>
    </row>
    <row r="8340" spans="1:7" x14ac:dyDescent="0.3">
      <c r="A8340" t="s">
        <v>0</v>
      </c>
      <c r="B8340" t="s">
        <v>7</v>
      </c>
      <c r="C8340" t="s">
        <v>14</v>
      </c>
      <c r="D8340">
        <v>0</v>
      </c>
      <c r="E8340">
        <v>1188.6500000000001</v>
      </c>
      <c r="F8340">
        <v>1485.8299999999995</v>
      </c>
      <c r="G8340" t="s">
        <v>185</v>
      </c>
    </row>
    <row r="8341" spans="1:7" x14ac:dyDescent="0.3">
      <c r="A8341" t="s">
        <v>0</v>
      </c>
      <c r="B8341" t="s">
        <v>7</v>
      </c>
      <c r="C8341" t="s">
        <v>14</v>
      </c>
      <c r="D8341">
        <v>0</v>
      </c>
      <c r="E8341">
        <v>24602.529999999908</v>
      </c>
      <c r="F8341">
        <v>30753.629999999484</v>
      </c>
      <c r="G8341" t="s">
        <v>83</v>
      </c>
    </row>
    <row r="8342" spans="1:7" x14ac:dyDescent="0.3">
      <c r="A8342" t="s">
        <v>0</v>
      </c>
      <c r="B8342" t="s">
        <v>7</v>
      </c>
      <c r="C8342" t="s">
        <v>14</v>
      </c>
      <c r="D8342">
        <v>0</v>
      </c>
      <c r="E8342">
        <v>60553.340000000419</v>
      </c>
      <c r="F8342">
        <v>75720.03999999864</v>
      </c>
      <c r="G8342" t="s">
        <v>140</v>
      </c>
    </row>
    <row r="8343" spans="1:7" x14ac:dyDescent="0.3">
      <c r="A8343" t="s">
        <v>0</v>
      </c>
      <c r="B8343" t="s">
        <v>7</v>
      </c>
      <c r="C8343" t="s">
        <v>14</v>
      </c>
      <c r="D8343">
        <v>0</v>
      </c>
      <c r="E8343">
        <v>1925.2100000000005</v>
      </c>
      <c r="F8343">
        <v>2076.4900000000002</v>
      </c>
      <c r="G8343" t="s">
        <v>149</v>
      </c>
    </row>
    <row r="8344" spans="1:7" x14ac:dyDescent="0.3">
      <c r="A8344" t="s">
        <v>0</v>
      </c>
      <c r="B8344" t="s">
        <v>7</v>
      </c>
      <c r="C8344" t="s">
        <v>14</v>
      </c>
      <c r="D8344">
        <v>0</v>
      </c>
      <c r="E8344">
        <v>96352.419999999882</v>
      </c>
      <c r="F8344">
        <v>120451.32999999957</v>
      </c>
      <c r="G8344" t="s">
        <v>191</v>
      </c>
    </row>
    <row r="8345" spans="1:7" x14ac:dyDescent="0.3">
      <c r="A8345" t="s">
        <v>0</v>
      </c>
      <c r="B8345" t="s">
        <v>7</v>
      </c>
      <c r="C8345" t="s">
        <v>14</v>
      </c>
      <c r="D8345">
        <v>0</v>
      </c>
      <c r="E8345">
        <v>7753.379999999981</v>
      </c>
      <c r="F8345">
        <v>9691.8900000000085</v>
      </c>
      <c r="G8345" t="s">
        <v>181</v>
      </c>
    </row>
    <row r="8346" spans="1:7" x14ac:dyDescent="0.3">
      <c r="A8346" t="s">
        <v>0</v>
      </c>
      <c r="B8346" t="s">
        <v>7</v>
      </c>
      <c r="C8346" t="s">
        <v>14</v>
      </c>
      <c r="D8346">
        <v>0</v>
      </c>
      <c r="E8346">
        <v>10923.130000000008</v>
      </c>
      <c r="F8346">
        <v>12684.93</v>
      </c>
      <c r="G8346" t="s">
        <v>141</v>
      </c>
    </row>
    <row r="8347" spans="1:7" x14ac:dyDescent="0.3">
      <c r="A8347" t="s">
        <v>0</v>
      </c>
      <c r="B8347" t="s">
        <v>7</v>
      </c>
      <c r="C8347" t="s">
        <v>14</v>
      </c>
      <c r="D8347">
        <v>0</v>
      </c>
      <c r="E8347">
        <v>498.65</v>
      </c>
      <c r="F8347">
        <v>623.33999999999992</v>
      </c>
      <c r="G8347" t="s">
        <v>170</v>
      </c>
    </row>
    <row r="8348" spans="1:7" x14ac:dyDescent="0.3">
      <c r="A8348" t="s">
        <v>0</v>
      </c>
      <c r="B8348" t="s">
        <v>7</v>
      </c>
      <c r="C8348" t="s">
        <v>14</v>
      </c>
      <c r="D8348">
        <v>0</v>
      </c>
      <c r="E8348">
        <v>25</v>
      </c>
      <c r="F8348">
        <v>44.72</v>
      </c>
      <c r="G8348" t="s">
        <v>84</v>
      </c>
    </row>
    <row r="8349" spans="1:7" x14ac:dyDescent="0.3">
      <c r="A8349" t="s">
        <v>0</v>
      </c>
      <c r="B8349" t="s">
        <v>7</v>
      </c>
      <c r="C8349" t="s">
        <v>14</v>
      </c>
      <c r="D8349">
        <v>0</v>
      </c>
      <c r="E8349">
        <v>1780.0900000000004</v>
      </c>
      <c r="F8349">
        <v>2225.1499999999992</v>
      </c>
      <c r="G8349" t="s">
        <v>150</v>
      </c>
    </row>
    <row r="8350" spans="1:7" x14ac:dyDescent="0.3">
      <c r="A8350" t="s">
        <v>0</v>
      </c>
      <c r="B8350" t="s">
        <v>7</v>
      </c>
      <c r="C8350" t="s">
        <v>14</v>
      </c>
      <c r="D8350">
        <v>0</v>
      </c>
      <c r="E8350">
        <v>46262.560000000027</v>
      </c>
      <c r="F8350">
        <v>49655.080000000031</v>
      </c>
      <c r="G8350" t="s">
        <v>171</v>
      </c>
    </row>
    <row r="8351" spans="1:7" x14ac:dyDescent="0.3">
      <c r="A8351" t="s">
        <v>0</v>
      </c>
      <c r="B8351" t="s">
        <v>7</v>
      </c>
      <c r="C8351" t="s">
        <v>14</v>
      </c>
      <c r="D8351">
        <v>0</v>
      </c>
      <c r="E8351">
        <v>33125.780000000217</v>
      </c>
      <c r="F8351">
        <v>41414.050000000876</v>
      </c>
      <c r="G8351" t="s">
        <v>85</v>
      </c>
    </row>
    <row r="8352" spans="1:7" x14ac:dyDescent="0.3">
      <c r="A8352" t="s">
        <v>0</v>
      </c>
      <c r="B8352" t="s">
        <v>7</v>
      </c>
      <c r="C8352" t="s">
        <v>14</v>
      </c>
      <c r="D8352">
        <v>0</v>
      </c>
      <c r="E8352">
        <v>45177.550000000097</v>
      </c>
      <c r="F8352">
        <v>56481.600000000959</v>
      </c>
      <c r="G8352" t="s">
        <v>86</v>
      </c>
    </row>
    <row r="8353" spans="1:7" x14ac:dyDescent="0.3">
      <c r="A8353" t="s">
        <v>0</v>
      </c>
      <c r="B8353" t="s">
        <v>7</v>
      </c>
      <c r="C8353" t="s">
        <v>14</v>
      </c>
      <c r="D8353">
        <v>0</v>
      </c>
      <c r="E8353">
        <v>1914.8900000000017</v>
      </c>
      <c r="F8353">
        <v>2393.8600000000019</v>
      </c>
      <c r="G8353" t="s">
        <v>151</v>
      </c>
    </row>
    <row r="8354" spans="1:7" x14ac:dyDescent="0.3">
      <c r="A8354" t="s">
        <v>0</v>
      </c>
      <c r="B8354" t="s">
        <v>7</v>
      </c>
      <c r="C8354" t="s">
        <v>14</v>
      </c>
      <c r="D8354">
        <v>0</v>
      </c>
      <c r="E8354">
        <v>2750.1299999999983</v>
      </c>
      <c r="F8354">
        <v>3437.230000000015</v>
      </c>
      <c r="G8354" t="s">
        <v>152</v>
      </c>
    </row>
    <row r="8355" spans="1:7" x14ac:dyDescent="0.3">
      <c r="A8355" t="s">
        <v>0</v>
      </c>
      <c r="B8355" t="s">
        <v>7</v>
      </c>
      <c r="C8355" t="s">
        <v>14</v>
      </c>
      <c r="D8355">
        <v>0</v>
      </c>
      <c r="E8355">
        <v>1479.4099999999996</v>
      </c>
      <c r="F8355">
        <v>1849.2999999999993</v>
      </c>
      <c r="G8355" t="s">
        <v>87</v>
      </c>
    </row>
    <row r="8356" spans="1:7" x14ac:dyDescent="0.3">
      <c r="A8356" t="s">
        <v>0</v>
      </c>
      <c r="B8356" t="s">
        <v>7</v>
      </c>
      <c r="C8356" t="s">
        <v>14</v>
      </c>
      <c r="D8356">
        <v>0</v>
      </c>
      <c r="E8356">
        <v>580.80000000000007</v>
      </c>
      <c r="F8356">
        <v>580.80000000000007</v>
      </c>
      <c r="G8356" t="s">
        <v>200</v>
      </c>
    </row>
    <row r="8357" spans="1:7" x14ac:dyDescent="0.3">
      <c r="A8357" t="s">
        <v>0</v>
      </c>
      <c r="B8357" t="s">
        <v>7</v>
      </c>
      <c r="C8357" t="s">
        <v>14</v>
      </c>
      <c r="D8357">
        <v>0</v>
      </c>
      <c r="E8357">
        <v>16564.470000000063</v>
      </c>
      <c r="F8357">
        <v>20707.659999999807</v>
      </c>
      <c r="G8357" t="s">
        <v>142</v>
      </c>
    </row>
    <row r="8358" spans="1:7" x14ac:dyDescent="0.3">
      <c r="A8358" t="s">
        <v>0</v>
      </c>
      <c r="B8358" t="s">
        <v>7</v>
      </c>
      <c r="C8358" t="s">
        <v>14</v>
      </c>
      <c r="D8358">
        <v>0</v>
      </c>
      <c r="E8358">
        <v>78.16</v>
      </c>
      <c r="F8358">
        <v>195.46</v>
      </c>
      <c r="G8358" t="s">
        <v>88</v>
      </c>
    </row>
    <row r="8359" spans="1:7" x14ac:dyDescent="0.3">
      <c r="A8359" t="s">
        <v>0</v>
      </c>
      <c r="B8359" t="s">
        <v>7</v>
      </c>
      <c r="C8359" t="s">
        <v>14</v>
      </c>
      <c r="D8359">
        <v>0</v>
      </c>
      <c r="E8359">
        <v>85373.609999996523</v>
      </c>
      <c r="F8359">
        <v>106818.58999999473</v>
      </c>
      <c r="G8359" t="s">
        <v>89</v>
      </c>
    </row>
    <row r="8360" spans="1:7" x14ac:dyDescent="0.3">
      <c r="A8360" t="s">
        <v>0</v>
      </c>
      <c r="B8360" t="s">
        <v>7</v>
      </c>
      <c r="C8360" t="s">
        <v>14</v>
      </c>
      <c r="D8360">
        <v>0</v>
      </c>
      <c r="E8360">
        <v>13841.040000000039</v>
      </c>
      <c r="F8360">
        <v>17308.870000000228</v>
      </c>
      <c r="G8360" t="s">
        <v>90</v>
      </c>
    </row>
    <row r="8361" spans="1:7" x14ac:dyDescent="0.3">
      <c r="A8361" t="s">
        <v>0</v>
      </c>
      <c r="B8361" t="s">
        <v>7</v>
      </c>
      <c r="C8361" t="s">
        <v>14</v>
      </c>
      <c r="D8361">
        <v>0</v>
      </c>
      <c r="E8361">
        <v>1868.7900000000059</v>
      </c>
      <c r="F8361">
        <v>2336.989999999998</v>
      </c>
      <c r="G8361" t="s">
        <v>91</v>
      </c>
    </row>
    <row r="8362" spans="1:7" x14ac:dyDescent="0.3">
      <c r="A8362" t="s">
        <v>0</v>
      </c>
      <c r="B8362" t="s">
        <v>7</v>
      </c>
      <c r="C8362" t="s">
        <v>14</v>
      </c>
      <c r="D8362">
        <v>0</v>
      </c>
      <c r="E8362">
        <v>52234.490000000369</v>
      </c>
      <c r="F8362">
        <v>65323.850000003586</v>
      </c>
      <c r="G8362" t="s">
        <v>92</v>
      </c>
    </row>
    <row r="8363" spans="1:7" x14ac:dyDescent="0.3">
      <c r="A8363" t="s">
        <v>0</v>
      </c>
      <c r="B8363" t="s">
        <v>7</v>
      </c>
      <c r="C8363" t="s">
        <v>14</v>
      </c>
      <c r="D8363">
        <v>0</v>
      </c>
      <c r="E8363">
        <v>14333.07999999992</v>
      </c>
      <c r="F8363">
        <v>17913.45999999993</v>
      </c>
      <c r="G8363" t="s">
        <v>93</v>
      </c>
    </row>
    <row r="8364" spans="1:7" x14ac:dyDescent="0.3">
      <c r="A8364" t="s">
        <v>0</v>
      </c>
      <c r="B8364" t="s">
        <v>7</v>
      </c>
      <c r="C8364" t="s">
        <v>14</v>
      </c>
      <c r="D8364">
        <v>0</v>
      </c>
      <c r="E8364">
        <v>32269.529999998835</v>
      </c>
      <c r="F8364">
        <v>39685.660000000265</v>
      </c>
      <c r="G8364" t="s">
        <v>94</v>
      </c>
    </row>
    <row r="8365" spans="1:7" x14ac:dyDescent="0.3">
      <c r="A8365" t="s">
        <v>0</v>
      </c>
      <c r="B8365" t="s">
        <v>7</v>
      </c>
      <c r="C8365" t="s">
        <v>14</v>
      </c>
      <c r="D8365">
        <v>0</v>
      </c>
      <c r="E8365">
        <v>31524.939999999897</v>
      </c>
      <c r="F8365">
        <v>39433.939999999689</v>
      </c>
      <c r="G8365" t="s">
        <v>95</v>
      </c>
    </row>
    <row r="8366" spans="1:7" x14ac:dyDescent="0.3">
      <c r="A8366" t="s">
        <v>0</v>
      </c>
      <c r="B8366" t="s">
        <v>7</v>
      </c>
      <c r="C8366" t="s">
        <v>14</v>
      </c>
      <c r="D8366">
        <v>0</v>
      </c>
      <c r="E8366">
        <v>4017.869999999999</v>
      </c>
      <c r="F8366">
        <v>4017.869999999999</v>
      </c>
      <c r="G8366" t="s">
        <v>96</v>
      </c>
    </row>
    <row r="8367" spans="1:7" x14ac:dyDescent="0.3">
      <c r="A8367" t="s">
        <v>0</v>
      </c>
      <c r="B8367" t="s">
        <v>7</v>
      </c>
      <c r="C8367" t="s">
        <v>14</v>
      </c>
      <c r="D8367">
        <v>0</v>
      </c>
      <c r="E8367">
        <v>63841.320000000036</v>
      </c>
      <c r="F8367">
        <v>70322.569999999949</v>
      </c>
      <c r="G8367" t="s">
        <v>97</v>
      </c>
    </row>
    <row r="8368" spans="1:7" x14ac:dyDescent="0.3">
      <c r="A8368" t="s">
        <v>0</v>
      </c>
      <c r="B8368" t="s">
        <v>7</v>
      </c>
      <c r="C8368" t="s">
        <v>14</v>
      </c>
      <c r="D8368">
        <v>0</v>
      </c>
      <c r="E8368">
        <v>2623.3400000000011</v>
      </c>
      <c r="F8368">
        <v>2623.3400000000011</v>
      </c>
      <c r="G8368" t="s">
        <v>98</v>
      </c>
    </row>
    <row r="8369" spans="1:7" x14ac:dyDescent="0.3">
      <c r="A8369" t="s">
        <v>0</v>
      </c>
      <c r="B8369" t="s">
        <v>7</v>
      </c>
      <c r="C8369" t="s">
        <v>14</v>
      </c>
      <c r="D8369">
        <v>0</v>
      </c>
      <c r="E8369">
        <v>7015.720000000023</v>
      </c>
      <c r="F8369">
        <v>7065.720000000023</v>
      </c>
      <c r="G8369" t="s">
        <v>99</v>
      </c>
    </row>
    <row r="8370" spans="1:7" x14ac:dyDescent="0.3">
      <c r="A8370" t="s">
        <v>0</v>
      </c>
      <c r="B8370" t="s">
        <v>7</v>
      </c>
      <c r="C8370" t="s">
        <v>14</v>
      </c>
      <c r="D8370">
        <v>0</v>
      </c>
      <c r="E8370">
        <v>130.89000000000001</v>
      </c>
      <c r="F8370">
        <v>142.34</v>
      </c>
      <c r="G8370" t="s">
        <v>153</v>
      </c>
    </row>
    <row r="8371" spans="1:7" x14ac:dyDescent="0.3">
      <c r="A8371" t="s">
        <v>0</v>
      </c>
      <c r="B8371" t="s">
        <v>7</v>
      </c>
      <c r="C8371" t="s">
        <v>14</v>
      </c>
      <c r="D8371">
        <v>0</v>
      </c>
      <c r="E8371">
        <v>144.47999999999999</v>
      </c>
      <c r="F8371">
        <v>144.47999999999999</v>
      </c>
      <c r="G8371" t="s">
        <v>155</v>
      </c>
    </row>
    <row r="8372" spans="1:7" x14ac:dyDescent="0.3">
      <c r="A8372" t="s">
        <v>0</v>
      </c>
      <c r="B8372" t="s">
        <v>7</v>
      </c>
      <c r="C8372" t="s">
        <v>14</v>
      </c>
      <c r="D8372">
        <v>0</v>
      </c>
      <c r="E8372">
        <v>5244.6200000000044</v>
      </c>
      <c r="F8372">
        <v>5858.8699999999953</v>
      </c>
      <c r="G8372" t="s">
        <v>172</v>
      </c>
    </row>
    <row r="8373" spans="1:7" x14ac:dyDescent="0.3">
      <c r="A8373" t="s">
        <v>0</v>
      </c>
      <c r="B8373" t="s">
        <v>7</v>
      </c>
      <c r="C8373" t="s">
        <v>14</v>
      </c>
      <c r="D8373">
        <v>0</v>
      </c>
      <c r="E8373">
        <v>4177.3399999999992</v>
      </c>
      <c r="F8373">
        <v>4177.3399999999992</v>
      </c>
      <c r="G8373" t="s">
        <v>173</v>
      </c>
    </row>
    <row r="8374" spans="1:7" x14ac:dyDescent="0.3">
      <c r="A8374" t="s">
        <v>0</v>
      </c>
      <c r="B8374" t="s">
        <v>7</v>
      </c>
      <c r="C8374" t="s">
        <v>14</v>
      </c>
      <c r="D8374">
        <v>0</v>
      </c>
      <c r="E8374">
        <v>55783.1</v>
      </c>
      <c r="F8374">
        <v>55783.1</v>
      </c>
      <c r="G8374" t="s">
        <v>156</v>
      </c>
    </row>
    <row r="8375" spans="1:7" x14ac:dyDescent="0.3">
      <c r="A8375" t="s">
        <v>0</v>
      </c>
      <c r="B8375" t="s">
        <v>7</v>
      </c>
      <c r="C8375" t="s">
        <v>14</v>
      </c>
      <c r="D8375">
        <v>0</v>
      </c>
      <c r="E8375">
        <v>1402483.2700000003</v>
      </c>
      <c r="F8375">
        <v>1402483.2700000003</v>
      </c>
      <c r="G8375" t="s">
        <v>100</v>
      </c>
    </row>
    <row r="8376" spans="1:7" x14ac:dyDescent="0.3">
      <c r="A8376" t="s">
        <v>0</v>
      </c>
      <c r="B8376" t="s">
        <v>7</v>
      </c>
      <c r="C8376" t="s">
        <v>14</v>
      </c>
      <c r="D8376">
        <v>0</v>
      </c>
      <c r="E8376">
        <v>124495.86000000361</v>
      </c>
      <c r="F8376">
        <v>155011.37000000197</v>
      </c>
      <c r="G8376" t="s">
        <v>101</v>
      </c>
    </row>
    <row r="8377" spans="1:7" x14ac:dyDescent="0.3">
      <c r="A8377" t="s">
        <v>0</v>
      </c>
      <c r="B8377" t="s">
        <v>7</v>
      </c>
      <c r="C8377" t="s">
        <v>14</v>
      </c>
      <c r="D8377">
        <v>0</v>
      </c>
      <c r="E8377">
        <v>14839.219999999907</v>
      </c>
      <c r="F8377">
        <v>34714.330000000351</v>
      </c>
      <c r="G8377" t="s">
        <v>102</v>
      </c>
    </row>
    <row r="8378" spans="1:7" x14ac:dyDescent="0.3">
      <c r="A8378" t="s">
        <v>0</v>
      </c>
      <c r="B8378" t="s">
        <v>7</v>
      </c>
      <c r="C8378" t="s">
        <v>14</v>
      </c>
      <c r="D8378">
        <v>0</v>
      </c>
      <c r="E8378">
        <v>5285.8500000000022</v>
      </c>
      <c r="F8378">
        <v>6607.4400000000023</v>
      </c>
      <c r="G8378" t="s">
        <v>192</v>
      </c>
    </row>
    <row r="8379" spans="1:7" x14ac:dyDescent="0.3">
      <c r="A8379" t="s">
        <v>0</v>
      </c>
      <c r="B8379" t="s">
        <v>7</v>
      </c>
      <c r="C8379" t="s">
        <v>14</v>
      </c>
      <c r="D8379">
        <v>0</v>
      </c>
      <c r="E8379">
        <v>1675.2800000000009</v>
      </c>
      <c r="F8379">
        <v>2070.8500000000008</v>
      </c>
      <c r="G8379" t="s">
        <v>144</v>
      </c>
    </row>
    <row r="8380" spans="1:7" x14ac:dyDescent="0.3">
      <c r="A8380" t="s">
        <v>0</v>
      </c>
      <c r="B8380" t="s">
        <v>7</v>
      </c>
      <c r="C8380" t="s">
        <v>14</v>
      </c>
      <c r="D8380">
        <v>0</v>
      </c>
      <c r="E8380">
        <v>644.57999999999993</v>
      </c>
      <c r="F8380">
        <v>805.77999999999963</v>
      </c>
      <c r="G8380" t="s">
        <v>174</v>
      </c>
    </row>
    <row r="8381" spans="1:7" x14ac:dyDescent="0.3">
      <c r="A8381" t="s">
        <v>0</v>
      </c>
      <c r="B8381" t="s">
        <v>7</v>
      </c>
      <c r="C8381" t="s">
        <v>14</v>
      </c>
      <c r="D8381">
        <v>0</v>
      </c>
      <c r="E8381">
        <v>197.94</v>
      </c>
      <c r="F8381">
        <v>247.44</v>
      </c>
      <c r="G8381" t="s">
        <v>193</v>
      </c>
    </row>
    <row r="8382" spans="1:7" x14ac:dyDescent="0.3">
      <c r="A8382" t="s">
        <v>0</v>
      </c>
      <c r="B8382" t="s">
        <v>7</v>
      </c>
      <c r="C8382" t="s">
        <v>14</v>
      </c>
      <c r="D8382">
        <v>0</v>
      </c>
      <c r="E8382">
        <v>23348.980000000043</v>
      </c>
      <c r="F8382">
        <v>29010.380000000128</v>
      </c>
      <c r="G8382" t="s">
        <v>103</v>
      </c>
    </row>
    <row r="8383" spans="1:7" x14ac:dyDescent="0.3">
      <c r="A8383" t="s">
        <v>0</v>
      </c>
      <c r="B8383" t="s">
        <v>7</v>
      </c>
      <c r="C8383" t="s">
        <v>14</v>
      </c>
      <c r="D8383">
        <v>0</v>
      </c>
      <c r="E8383">
        <v>23361.729999999676</v>
      </c>
      <c r="F8383">
        <v>29147.099999999351</v>
      </c>
      <c r="G8383" t="s">
        <v>104</v>
      </c>
    </row>
    <row r="8384" spans="1:7" x14ac:dyDescent="0.3">
      <c r="A8384" t="s">
        <v>0</v>
      </c>
      <c r="B8384" t="s">
        <v>7</v>
      </c>
      <c r="C8384" t="s">
        <v>14</v>
      </c>
      <c r="D8384">
        <v>0</v>
      </c>
      <c r="E8384">
        <v>114780.01000001957</v>
      </c>
      <c r="F8384">
        <v>149918.95000000228</v>
      </c>
      <c r="G8384" t="s">
        <v>105</v>
      </c>
    </row>
    <row r="8385" spans="1:7" x14ac:dyDescent="0.3">
      <c r="A8385" t="s">
        <v>0</v>
      </c>
      <c r="B8385" t="s">
        <v>7</v>
      </c>
      <c r="C8385" t="s">
        <v>14</v>
      </c>
      <c r="D8385">
        <v>0</v>
      </c>
      <c r="E8385">
        <v>393501.28000000113</v>
      </c>
      <c r="F8385">
        <v>491937.61000000301</v>
      </c>
      <c r="G8385" t="s">
        <v>175</v>
      </c>
    </row>
    <row r="8386" spans="1:7" x14ac:dyDescent="0.3">
      <c r="A8386" t="s">
        <v>0</v>
      </c>
      <c r="B8386" t="s">
        <v>7</v>
      </c>
      <c r="C8386" t="s">
        <v>14</v>
      </c>
      <c r="D8386">
        <v>0</v>
      </c>
      <c r="E8386">
        <v>99025.110000001077</v>
      </c>
      <c r="F8386">
        <v>102403.21000000088</v>
      </c>
      <c r="G8386" t="s">
        <v>106</v>
      </c>
    </row>
    <row r="8387" spans="1:7" x14ac:dyDescent="0.3">
      <c r="A8387" t="s">
        <v>0</v>
      </c>
      <c r="B8387" t="s">
        <v>7</v>
      </c>
      <c r="C8387" t="s">
        <v>14</v>
      </c>
      <c r="D8387">
        <v>0</v>
      </c>
      <c r="E8387">
        <v>781.68999999999983</v>
      </c>
      <c r="F8387">
        <v>781.68999999999983</v>
      </c>
      <c r="G8387" t="s">
        <v>145</v>
      </c>
    </row>
    <row r="8388" spans="1:7" x14ac:dyDescent="0.3">
      <c r="A8388" t="s">
        <v>0</v>
      </c>
      <c r="B8388" t="s">
        <v>7</v>
      </c>
      <c r="C8388" t="s">
        <v>14</v>
      </c>
      <c r="D8388">
        <v>0</v>
      </c>
      <c r="E8388">
        <v>1343.6599999999999</v>
      </c>
      <c r="F8388">
        <v>1514.1599999999999</v>
      </c>
      <c r="G8388" t="s">
        <v>182</v>
      </c>
    </row>
    <row r="8389" spans="1:7" x14ac:dyDescent="0.3">
      <c r="A8389" t="s">
        <v>0</v>
      </c>
      <c r="B8389" t="s">
        <v>7</v>
      </c>
      <c r="C8389" t="s">
        <v>14</v>
      </c>
      <c r="D8389">
        <v>0</v>
      </c>
      <c r="E8389">
        <v>49865.939999999937</v>
      </c>
      <c r="F8389">
        <v>59134.469999999958</v>
      </c>
      <c r="G8389" t="s">
        <v>146</v>
      </c>
    </row>
    <row r="8390" spans="1:7" x14ac:dyDescent="0.3">
      <c r="A8390" t="s">
        <v>0</v>
      </c>
      <c r="B8390" t="s">
        <v>7</v>
      </c>
      <c r="C8390" t="s">
        <v>14</v>
      </c>
      <c r="D8390">
        <v>0</v>
      </c>
      <c r="E8390">
        <v>11789.460000000019</v>
      </c>
      <c r="F8390">
        <v>28193.439999999686</v>
      </c>
      <c r="G8390" t="s">
        <v>107</v>
      </c>
    </row>
    <row r="8391" spans="1:7" x14ac:dyDescent="0.3">
      <c r="A8391" t="s">
        <v>0</v>
      </c>
      <c r="B8391" t="s">
        <v>7</v>
      </c>
      <c r="C8391" t="s">
        <v>14</v>
      </c>
      <c r="D8391">
        <v>0</v>
      </c>
      <c r="E8391">
        <v>13116.79999999989</v>
      </c>
      <c r="F8391">
        <v>28624.259999999937</v>
      </c>
      <c r="G8391" t="s">
        <v>108</v>
      </c>
    </row>
    <row r="8392" spans="1:7" x14ac:dyDescent="0.3">
      <c r="A8392" t="s">
        <v>0</v>
      </c>
      <c r="B8392" t="s">
        <v>7</v>
      </c>
      <c r="C8392" t="s">
        <v>14</v>
      </c>
      <c r="D8392">
        <v>0</v>
      </c>
      <c r="E8392">
        <v>98343.320000000196</v>
      </c>
      <c r="F8392">
        <v>122977.95999999983</v>
      </c>
      <c r="G8392" t="s">
        <v>157</v>
      </c>
    </row>
    <row r="8393" spans="1:7" x14ac:dyDescent="0.3">
      <c r="A8393" t="s">
        <v>0</v>
      </c>
      <c r="B8393" t="s">
        <v>7</v>
      </c>
      <c r="C8393" t="s">
        <v>14</v>
      </c>
      <c r="D8393">
        <v>0</v>
      </c>
      <c r="E8393">
        <v>8593.51</v>
      </c>
      <c r="F8393">
        <v>10917.769999999993</v>
      </c>
      <c r="G8393" t="s">
        <v>176</v>
      </c>
    </row>
    <row r="8394" spans="1:7" x14ac:dyDescent="0.3">
      <c r="A8394" t="s">
        <v>0</v>
      </c>
      <c r="B8394" t="s">
        <v>7</v>
      </c>
      <c r="C8394" t="s">
        <v>14</v>
      </c>
      <c r="D8394">
        <v>0</v>
      </c>
      <c r="E8394">
        <v>687.22999999999968</v>
      </c>
      <c r="F8394">
        <v>858.94000000000153</v>
      </c>
      <c r="G8394" t="s">
        <v>186</v>
      </c>
    </row>
    <row r="8395" spans="1:7" x14ac:dyDescent="0.3">
      <c r="A8395" t="s">
        <v>0</v>
      </c>
      <c r="B8395" t="s">
        <v>7</v>
      </c>
      <c r="C8395" t="s">
        <v>14</v>
      </c>
      <c r="D8395">
        <v>0</v>
      </c>
      <c r="E8395">
        <v>1152.8999999999994</v>
      </c>
      <c r="F8395">
        <v>1440.9299999999996</v>
      </c>
      <c r="G8395" t="s">
        <v>162</v>
      </c>
    </row>
    <row r="8396" spans="1:7" x14ac:dyDescent="0.3">
      <c r="A8396" t="s">
        <v>0</v>
      </c>
      <c r="B8396" t="s">
        <v>7</v>
      </c>
      <c r="C8396" t="s">
        <v>14</v>
      </c>
      <c r="D8396">
        <v>0</v>
      </c>
      <c r="E8396">
        <v>2260.0199999999991</v>
      </c>
      <c r="F8396">
        <v>2285.6999999999989</v>
      </c>
      <c r="G8396" t="s">
        <v>194</v>
      </c>
    </row>
    <row r="8397" spans="1:7" x14ac:dyDescent="0.3">
      <c r="A8397" t="s">
        <v>0</v>
      </c>
      <c r="B8397" t="s">
        <v>7</v>
      </c>
      <c r="C8397" t="s">
        <v>14</v>
      </c>
      <c r="D8397">
        <v>0</v>
      </c>
      <c r="E8397">
        <v>1354.1000000000013</v>
      </c>
      <c r="F8397">
        <v>1690.6300000000006</v>
      </c>
      <c r="G8397" t="s">
        <v>177</v>
      </c>
    </row>
    <row r="8398" spans="1:7" x14ac:dyDescent="0.3">
      <c r="A8398" t="s">
        <v>0</v>
      </c>
      <c r="B8398" t="s">
        <v>7</v>
      </c>
      <c r="C8398" t="s">
        <v>14</v>
      </c>
      <c r="D8398">
        <v>0</v>
      </c>
      <c r="E8398">
        <v>169.26</v>
      </c>
      <c r="F8398">
        <v>169.26</v>
      </c>
      <c r="G8398" t="s">
        <v>201</v>
      </c>
    </row>
    <row r="8399" spans="1:7" x14ac:dyDescent="0.3">
      <c r="A8399" t="s">
        <v>0</v>
      </c>
      <c r="B8399" t="s">
        <v>7</v>
      </c>
      <c r="C8399" t="s">
        <v>14</v>
      </c>
      <c r="D8399">
        <v>0</v>
      </c>
      <c r="E8399">
        <v>130697.86999999936</v>
      </c>
      <c r="F8399">
        <v>146654.27999999886</v>
      </c>
      <c r="G8399" t="s">
        <v>228</v>
      </c>
    </row>
    <row r="8400" spans="1:7" x14ac:dyDescent="0.3">
      <c r="A8400" t="s">
        <v>0</v>
      </c>
      <c r="B8400" t="s">
        <v>7</v>
      </c>
      <c r="C8400" t="s">
        <v>14</v>
      </c>
      <c r="D8400">
        <v>0</v>
      </c>
      <c r="E8400">
        <v>1345.6399999999996</v>
      </c>
      <c r="F8400">
        <v>1922.2799999999993</v>
      </c>
      <c r="G8400" t="s">
        <v>147</v>
      </c>
    </row>
    <row r="8401" spans="1:7" x14ac:dyDescent="0.3">
      <c r="A8401" t="s">
        <v>0</v>
      </c>
      <c r="B8401" t="s">
        <v>7</v>
      </c>
      <c r="C8401" t="s">
        <v>14</v>
      </c>
      <c r="D8401">
        <v>0</v>
      </c>
      <c r="E8401">
        <v>690.85999999999933</v>
      </c>
      <c r="F8401">
        <v>863.98000000000093</v>
      </c>
      <c r="G8401" t="s">
        <v>109</v>
      </c>
    </row>
    <row r="8402" spans="1:7" x14ac:dyDescent="0.3">
      <c r="A8402" t="s">
        <v>0</v>
      </c>
      <c r="B8402" t="s">
        <v>7</v>
      </c>
      <c r="C8402" t="s">
        <v>14</v>
      </c>
      <c r="D8402">
        <v>0</v>
      </c>
      <c r="E8402">
        <v>2646.5599999999995</v>
      </c>
      <c r="F8402">
        <v>3308.1900000000019</v>
      </c>
      <c r="G8402" t="s">
        <v>110</v>
      </c>
    </row>
    <row r="8403" spans="1:7" x14ac:dyDescent="0.3">
      <c r="A8403" t="s">
        <v>0</v>
      </c>
      <c r="B8403" t="s">
        <v>7</v>
      </c>
      <c r="C8403" t="s">
        <v>14</v>
      </c>
      <c r="D8403">
        <v>0</v>
      </c>
      <c r="E8403">
        <v>36755.910000001015</v>
      </c>
      <c r="F8403">
        <v>46244.410000000025</v>
      </c>
      <c r="G8403" t="s">
        <v>111</v>
      </c>
    </row>
    <row r="8404" spans="1:7" x14ac:dyDescent="0.3">
      <c r="A8404" t="s">
        <v>0</v>
      </c>
      <c r="B8404" t="s">
        <v>7</v>
      </c>
      <c r="C8404" t="s">
        <v>14</v>
      </c>
      <c r="D8404">
        <v>0</v>
      </c>
      <c r="E8404">
        <v>1400.300000000002</v>
      </c>
      <c r="F8404">
        <v>3481.9199999999637</v>
      </c>
      <c r="G8404" t="s">
        <v>112</v>
      </c>
    </row>
    <row r="8405" spans="1:7" x14ac:dyDescent="0.3">
      <c r="A8405" t="s">
        <v>0</v>
      </c>
      <c r="B8405" t="s">
        <v>7</v>
      </c>
      <c r="C8405" t="s">
        <v>14</v>
      </c>
      <c r="D8405">
        <v>0</v>
      </c>
      <c r="E8405">
        <v>154116.7200000016</v>
      </c>
      <c r="F8405">
        <v>154122.70000000161</v>
      </c>
      <c r="G8405" t="s">
        <v>113</v>
      </c>
    </row>
    <row r="8406" spans="1:7" x14ac:dyDescent="0.3">
      <c r="A8406" t="s">
        <v>0</v>
      </c>
      <c r="B8406" t="s">
        <v>7</v>
      </c>
      <c r="C8406" t="s">
        <v>14</v>
      </c>
      <c r="D8406">
        <v>0</v>
      </c>
      <c r="E8406">
        <v>12509.719999999976</v>
      </c>
      <c r="F8406">
        <v>12509.719999999976</v>
      </c>
      <c r="G8406" t="s">
        <v>114</v>
      </c>
    </row>
    <row r="8407" spans="1:7" x14ac:dyDescent="0.3">
      <c r="A8407" t="s">
        <v>0</v>
      </c>
      <c r="B8407" t="s">
        <v>7</v>
      </c>
      <c r="C8407" t="s">
        <v>14</v>
      </c>
      <c r="D8407">
        <v>0</v>
      </c>
      <c r="E8407">
        <v>118528.45000000001</v>
      </c>
      <c r="F8407">
        <v>122578.13999999943</v>
      </c>
      <c r="G8407" t="s">
        <v>116</v>
      </c>
    </row>
    <row r="8408" spans="1:7" x14ac:dyDescent="0.3">
      <c r="A8408" t="s">
        <v>0</v>
      </c>
      <c r="B8408" t="s">
        <v>7</v>
      </c>
      <c r="C8408" t="s">
        <v>14</v>
      </c>
      <c r="D8408">
        <v>0</v>
      </c>
      <c r="E8408">
        <v>15721.320000000043</v>
      </c>
      <c r="F8408">
        <v>37718.480000000054</v>
      </c>
      <c r="G8408" t="s">
        <v>117</v>
      </c>
    </row>
    <row r="8409" spans="1:7" x14ac:dyDescent="0.3">
      <c r="A8409" t="s">
        <v>0</v>
      </c>
      <c r="B8409" t="s">
        <v>7</v>
      </c>
      <c r="C8409" t="s">
        <v>14</v>
      </c>
      <c r="D8409">
        <v>0</v>
      </c>
      <c r="E8409">
        <v>5236.3000000000493</v>
      </c>
      <c r="F8409">
        <v>13231.800000000161</v>
      </c>
      <c r="G8409" t="s">
        <v>118</v>
      </c>
    </row>
    <row r="8410" spans="1:7" x14ac:dyDescent="0.3">
      <c r="A8410" t="s">
        <v>0</v>
      </c>
      <c r="B8410" t="s">
        <v>7</v>
      </c>
      <c r="C8410" t="s">
        <v>14</v>
      </c>
      <c r="D8410">
        <v>0</v>
      </c>
      <c r="E8410">
        <v>57715.259999998147</v>
      </c>
      <c r="F8410">
        <v>72198.160000003554</v>
      </c>
      <c r="G8410" t="s">
        <v>119</v>
      </c>
    </row>
    <row r="8411" spans="1:7" x14ac:dyDescent="0.3">
      <c r="A8411" t="s">
        <v>0</v>
      </c>
      <c r="B8411" t="s">
        <v>7</v>
      </c>
      <c r="C8411" t="s">
        <v>14</v>
      </c>
      <c r="D8411">
        <v>0</v>
      </c>
      <c r="E8411">
        <v>5064.7300000000005</v>
      </c>
      <c r="F8411">
        <v>6339.5700000000124</v>
      </c>
      <c r="G8411" t="s">
        <v>120</v>
      </c>
    </row>
    <row r="8412" spans="1:7" x14ac:dyDescent="0.3">
      <c r="A8412" t="s">
        <v>0</v>
      </c>
      <c r="B8412" t="s">
        <v>7</v>
      </c>
      <c r="C8412" t="s">
        <v>14</v>
      </c>
      <c r="D8412">
        <v>0</v>
      </c>
      <c r="E8412">
        <v>8553.4299999999967</v>
      </c>
      <c r="F8412">
        <v>10708.139999999965</v>
      </c>
      <c r="G8412" t="s">
        <v>121</v>
      </c>
    </row>
    <row r="8413" spans="1:7" x14ac:dyDescent="0.3">
      <c r="A8413" t="s">
        <v>0</v>
      </c>
      <c r="B8413" t="s">
        <v>7</v>
      </c>
      <c r="C8413" t="s">
        <v>14</v>
      </c>
      <c r="D8413">
        <v>0</v>
      </c>
      <c r="E8413">
        <v>7255.3399999999547</v>
      </c>
      <c r="F8413">
        <v>9076.8099999999613</v>
      </c>
      <c r="G8413" t="s">
        <v>122</v>
      </c>
    </row>
    <row r="8414" spans="1:7" x14ac:dyDescent="0.3">
      <c r="A8414" t="s">
        <v>0</v>
      </c>
      <c r="B8414" t="s">
        <v>7</v>
      </c>
      <c r="C8414" t="s">
        <v>14</v>
      </c>
      <c r="D8414">
        <v>0</v>
      </c>
      <c r="E8414">
        <v>2802.99</v>
      </c>
      <c r="F8414">
        <v>3504.0199999999954</v>
      </c>
      <c r="G8414" t="s">
        <v>123</v>
      </c>
    </row>
    <row r="8415" spans="1:7" x14ac:dyDescent="0.3">
      <c r="A8415" t="s">
        <v>0</v>
      </c>
      <c r="B8415" t="s">
        <v>7</v>
      </c>
      <c r="C8415" t="s">
        <v>14</v>
      </c>
      <c r="D8415">
        <v>0</v>
      </c>
      <c r="E8415">
        <v>589.56999999999948</v>
      </c>
      <c r="F8415">
        <v>744.52000000000032</v>
      </c>
      <c r="G8415" t="s">
        <v>124</v>
      </c>
    </row>
    <row r="8416" spans="1:7" x14ac:dyDescent="0.3">
      <c r="A8416" t="s">
        <v>0</v>
      </c>
      <c r="B8416" t="s">
        <v>7</v>
      </c>
      <c r="C8416" t="s">
        <v>14</v>
      </c>
      <c r="D8416">
        <v>0</v>
      </c>
      <c r="E8416">
        <v>18148.380000000034</v>
      </c>
      <c r="F8416">
        <v>22730.749999999844</v>
      </c>
      <c r="G8416" t="s">
        <v>125</v>
      </c>
    </row>
    <row r="8417" spans="1:7" x14ac:dyDescent="0.3">
      <c r="A8417" t="s">
        <v>0</v>
      </c>
      <c r="B8417" t="s">
        <v>7</v>
      </c>
      <c r="C8417" t="s">
        <v>14</v>
      </c>
      <c r="D8417">
        <v>0</v>
      </c>
      <c r="E8417">
        <v>1464.8799999999937</v>
      </c>
      <c r="F8417">
        <v>3383.4699999999925</v>
      </c>
      <c r="G8417" t="s">
        <v>126</v>
      </c>
    </row>
    <row r="8418" spans="1:7" x14ac:dyDescent="0.3">
      <c r="A8418" t="s">
        <v>0</v>
      </c>
      <c r="B8418" t="s">
        <v>7</v>
      </c>
      <c r="C8418" t="s">
        <v>14</v>
      </c>
      <c r="D8418">
        <v>0</v>
      </c>
      <c r="E8418">
        <v>17.329999999999998</v>
      </c>
      <c r="F8418">
        <v>21.680000000000003</v>
      </c>
      <c r="G8418" t="s">
        <v>127</v>
      </c>
    </row>
    <row r="8419" spans="1:7" x14ac:dyDescent="0.3">
      <c r="A8419" t="s">
        <v>0</v>
      </c>
      <c r="B8419" t="s">
        <v>7</v>
      </c>
      <c r="C8419" t="s">
        <v>14</v>
      </c>
      <c r="D8419">
        <v>0</v>
      </c>
      <c r="E8419">
        <v>573.30000000000553</v>
      </c>
      <c r="F8419">
        <v>727.7200000000006</v>
      </c>
      <c r="G8419" t="s">
        <v>128</v>
      </c>
    </row>
    <row r="8420" spans="1:7" x14ac:dyDescent="0.3">
      <c r="A8420" t="s">
        <v>0</v>
      </c>
      <c r="B8420" t="s">
        <v>7</v>
      </c>
      <c r="C8420" t="s">
        <v>14</v>
      </c>
      <c r="D8420">
        <v>0</v>
      </c>
      <c r="E8420">
        <v>1633.1000000000033</v>
      </c>
      <c r="F8420">
        <v>2046.2500000000068</v>
      </c>
      <c r="G8420" t="s">
        <v>129</v>
      </c>
    </row>
    <row r="8421" spans="1:7" x14ac:dyDescent="0.3">
      <c r="A8421" t="s">
        <v>0</v>
      </c>
      <c r="B8421" t="s">
        <v>7</v>
      </c>
      <c r="C8421" t="s">
        <v>14</v>
      </c>
      <c r="D8421">
        <v>0</v>
      </c>
      <c r="E8421">
        <v>2273.0200000000114</v>
      </c>
      <c r="F8421">
        <v>2841.4400000000164</v>
      </c>
      <c r="G8421" t="s">
        <v>130</v>
      </c>
    </row>
    <row r="8422" spans="1:7" x14ac:dyDescent="0.3">
      <c r="A8422" t="s">
        <v>0</v>
      </c>
      <c r="B8422" t="s">
        <v>7</v>
      </c>
      <c r="C8422" t="s">
        <v>14</v>
      </c>
      <c r="D8422">
        <v>0</v>
      </c>
      <c r="E8422">
        <v>74553.579999999929</v>
      </c>
      <c r="F8422">
        <v>93192.70999999973</v>
      </c>
      <c r="G8422" t="s">
        <v>163</v>
      </c>
    </row>
    <row r="8423" spans="1:7" x14ac:dyDescent="0.3">
      <c r="A8423" t="s">
        <v>0</v>
      </c>
      <c r="B8423" t="s">
        <v>7</v>
      </c>
      <c r="C8423" t="s">
        <v>14</v>
      </c>
      <c r="D8423">
        <v>0</v>
      </c>
      <c r="E8423">
        <v>3118.3399999999997</v>
      </c>
      <c r="F8423">
        <v>3122.66</v>
      </c>
      <c r="G8423" t="s">
        <v>131</v>
      </c>
    </row>
    <row r="8424" spans="1:7" x14ac:dyDescent="0.3">
      <c r="A8424" t="s">
        <v>0</v>
      </c>
      <c r="B8424" t="s">
        <v>7</v>
      </c>
      <c r="C8424" t="s">
        <v>14</v>
      </c>
      <c r="D8424">
        <v>0</v>
      </c>
      <c r="E8424">
        <v>1078.940000000001</v>
      </c>
      <c r="F8424">
        <v>1363.5900000000001</v>
      </c>
      <c r="G8424" t="s">
        <v>229</v>
      </c>
    </row>
    <row r="8425" spans="1:7" x14ac:dyDescent="0.3">
      <c r="A8425" t="s">
        <v>0</v>
      </c>
      <c r="B8425" t="s">
        <v>7</v>
      </c>
      <c r="C8425" t="s">
        <v>14</v>
      </c>
      <c r="D8425">
        <v>1</v>
      </c>
      <c r="E8425">
        <v>2961.4099999999958</v>
      </c>
      <c r="F8425">
        <v>7133.1999999998998</v>
      </c>
      <c r="G8425" t="s">
        <v>36</v>
      </c>
    </row>
    <row r="8426" spans="1:7" x14ac:dyDescent="0.3">
      <c r="A8426" t="s">
        <v>0</v>
      </c>
      <c r="B8426" t="s">
        <v>7</v>
      </c>
      <c r="C8426" t="s">
        <v>14</v>
      </c>
      <c r="D8426">
        <v>1</v>
      </c>
      <c r="E8426">
        <v>1972.2900000000072</v>
      </c>
      <c r="F8426">
        <v>4923.4899999999861</v>
      </c>
      <c r="G8426" t="s">
        <v>37</v>
      </c>
    </row>
    <row r="8427" spans="1:7" x14ac:dyDescent="0.3">
      <c r="A8427" t="s">
        <v>0</v>
      </c>
      <c r="B8427" t="s">
        <v>7</v>
      </c>
      <c r="C8427" t="s">
        <v>14</v>
      </c>
      <c r="D8427">
        <v>1</v>
      </c>
      <c r="E8427">
        <v>56644.290000000969</v>
      </c>
      <c r="F8427">
        <v>75829.689999999886</v>
      </c>
      <c r="G8427" t="s">
        <v>38</v>
      </c>
    </row>
    <row r="8428" spans="1:7" x14ac:dyDescent="0.3">
      <c r="A8428" t="s">
        <v>0</v>
      </c>
      <c r="B8428" t="s">
        <v>7</v>
      </c>
      <c r="C8428" t="s">
        <v>14</v>
      </c>
      <c r="D8428">
        <v>1</v>
      </c>
      <c r="E8428">
        <v>4755.0199999999995</v>
      </c>
      <c r="F8428">
        <v>5944.2200000000366</v>
      </c>
      <c r="G8428" t="s">
        <v>39</v>
      </c>
    </row>
    <row r="8429" spans="1:7" x14ac:dyDescent="0.3">
      <c r="A8429" t="s">
        <v>0</v>
      </c>
      <c r="B8429" t="s">
        <v>7</v>
      </c>
      <c r="C8429" t="s">
        <v>14</v>
      </c>
      <c r="D8429">
        <v>1</v>
      </c>
      <c r="E8429">
        <v>16277.070000000047</v>
      </c>
      <c r="F8429">
        <v>20346.020000000062</v>
      </c>
      <c r="G8429" t="s">
        <v>132</v>
      </c>
    </row>
    <row r="8430" spans="1:7" x14ac:dyDescent="0.3">
      <c r="A8430" t="s">
        <v>0</v>
      </c>
      <c r="B8430" t="s">
        <v>7</v>
      </c>
      <c r="C8430" t="s">
        <v>14</v>
      </c>
      <c r="D8430">
        <v>1</v>
      </c>
      <c r="E8430">
        <v>16048.869999999713</v>
      </c>
      <c r="F8430">
        <v>20080.370000000232</v>
      </c>
      <c r="G8430" t="s">
        <v>40</v>
      </c>
    </row>
    <row r="8431" spans="1:7" x14ac:dyDescent="0.3">
      <c r="A8431" t="s">
        <v>0</v>
      </c>
      <c r="B8431" t="s">
        <v>7</v>
      </c>
      <c r="C8431" t="s">
        <v>14</v>
      </c>
      <c r="D8431">
        <v>1</v>
      </c>
      <c r="E8431">
        <v>1778.88</v>
      </c>
      <c r="F8431">
        <v>1853.1799999999998</v>
      </c>
      <c r="G8431" t="s">
        <v>41</v>
      </c>
    </row>
    <row r="8432" spans="1:7" x14ac:dyDescent="0.3">
      <c r="A8432" t="s">
        <v>0</v>
      </c>
      <c r="B8432" t="s">
        <v>7</v>
      </c>
      <c r="C8432" t="s">
        <v>14</v>
      </c>
      <c r="D8432">
        <v>1</v>
      </c>
      <c r="E8432">
        <v>2215.8800000000006</v>
      </c>
      <c r="F8432">
        <v>2674.0399999999991</v>
      </c>
      <c r="G8432" t="s">
        <v>133</v>
      </c>
    </row>
    <row r="8433" spans="1:7" x14ac:dyDescent="0.3">
      <c r="A8433" t="s">
        <v>0</v>
      </c>
      <c r="B8433" t="s">
        <v>7</v>
      </c>
      <c r="C8433" t="s">
        <v>14</v>
      </c>
      <c r="D8433">
        <v>1</v>
      </c>
      <c r="E8433">
        <v>1731.7900000000013</v>
      </c>
      <c r="F8433">
        <v>4329.6600000000008</v>
      </c>
      <c r="G8433" t="s">
        <v>164</v>
      </c>
    </row>
    <row r="8434" spans="1:7" x14ac:dyDescent="0.3">
      <c r="A8434" t="s">
        <v>0</v>
      </c>
      <c r="B8434" t="s">
        <v>7</v>
      </c>
      <c r="C8434" t="s">
        <v>14</v>
      </c>
      <c r="D8434">
        <v>1</v>
      </c>
      <c r="E8434">
        <v>8504.1199999998989</v>
      </c>
      <c r="F8434">
        <v>18126.460000000046</v>
      </c>
      <c r="G8434" t="s">
        <v>42</v>
      </c>
    </row>
    <row r="8435" spans="1:7" x14ac:dyDescent="0.3">
      <c r="A8435" t="s">
        <v>0</v>
      </c>
      <c r="B8435" t="s">
        <v>7</v>
      </c>
      <c r="C8435" t="s">
        <v>14</v>
      </c>
      <c r="D8435">
        <v>1</v>
      </c>
      <c r="E8435">
        <v>1064.6600000000017</v>
      </c>
      <c r="F8435">
        <v>1328.9900000000016</v>
      </c>
      <c r="G8435" t="s">
        <v>43</v>
      </c>
    </row>
    <row r="8436" spans="1:7" x14ac:dyDescent="0.3">
      <c r="A8436" t="s">
        <v>0</v>
      </c>
      <c r="B8436" t="s">
        <v>7</v>
      </c>
      <c r="C8436" t="s">
        <v>14</v>
      </c>
      <c r="D8436">
        <v>1</v>
      </c>
      <c r="E8436">
        <v>539.27000000000066</v>
      </c>
      <c r="F8436">
        <v>765.4700000000006</v>
      </c>
      <c r="G8436" t="s">
        <v>44</v>
      </c>
    </row>
    <row r="8437" spans="1:7" x14ac:dyDescent="0.3">
      <c r="A8437" t="s">
        <v>0</v>
      </c>
      <c r="B8437" t="s">
        <v>7</v>
      </c>
      <c r="C8437" t="s">
        <v>14</v>
      </c>
      <c r="D8437">
        <v>1</v>
      </c>
      <c r="E8437">
        <v>5619.0800000000081</v>
      </c>
      <c r="F8437">
        <v>7032.9600000000582</v>
      </c>
      <c r="G8437" t="s">
        <v>134</v>
      </c>
    </row>
    <row r="8438" spans="1:7" x14ac:dyDescent="0.3">
      <c r="A8438" t="s">
        <v>0</v>
      </c>
      <c r="B8438" t="s">
        <v>7</v>
      </c>
      <c r="C8438" t="s">
        <v>14</v>
      </c>
      <c r="D8438">
        <v>1</v>
      </c>
      <c r="E8438">
        <v>29229.460000000054</v>
      </c>
      <c r="F8438">
        <v>31647.790000000077</v>
      </c>
      <c r="G8438" t="s">
        <v>165</v>
      </c>
    </row>
    <row r="8439" spans="1:7" x14ac:dyDescent="0.3">
      <c r="A8439" t="s">
        <v>0</v>
      </c>
      <c r="B8439" t="s">
        <v>7</v>
      </c>
      <c r="C8439" t="s">
        <v>14</v>
      </c>
      <c r="D8439">
        <v>1</v>
      </c>
      <c r="E8439">
        <v>9953.2900000002774</v>
      </c>
      <c r="F8439">
        <v>24820.099999999951</v>
      </c>
      <c r="G8439" t="s">
        <v>45</v>
      </c>
    </row>
    <row r="8440" spans="1:7" x14ac:dyDescent="0.3">
      <c r="A8440" t="s">
        <v>0</v>
      </c>
      <c r="B8440" t="s">
        <v>7</v>
      </c>
      <c r="C8440" t="s">
        <v>14</v>
      </c>
      <c r="D8440">
        <v>1</v>
      </c>
      <c r="E8440">
        <v>15383.16999999992</v>
      </c>
      <c r="F8440">
        <v>19231.96000000057</v>
      </c>
      <c r="G8440" t="s">
        <v>46</v>
      </c>
    </row>
    <row r="8441" spans="1:7" x14ac:dyDescent="0.3">
      <c r="A8441" t="s">
        <v>0</v>
      </c>
      <c r="B8441" t="s">
        <v>7</v>
      </c>
      <c r="C8441" t="s">
        <v>14</v>
      </c>
      <c r="D8441">
        <v>1</v>
      </c>
      <c r="E8441">
        <v>9258.340000000002</v>
      </c>
      <c r="F8441">
        <v>9831.6499999999942</v>
      </c>
      <c r="G8441" t="s">
        <v>47</v>
      </c>
    </row>
    <row r="8442" spans="1:7" x14ac:dyDescent="0.3">
      <c r="A8442" t="s">
        <v>0</v>
      </c>
      <c r="B8442" t="s">
        <v>7</v>
      </c>
      <c r="C8442" t="s">
        <v>14</v>
      </c>
      <c r="D8442">
        <v>1</v>
      </c>
      <c r="E8442">
        <v>59708.149999999747</v>
      </c>
      <c r="F8442">
        <v>59708.149999999747</v>
      </c>
      <c r="G8442" t="s">
        <v>48</v>
      </c>
    </row>
    <row r="8443" spans="1:7" x14ac:dyDescent="0.3">
      <c r="A8443" t="s">
        <v>0</v>
      </c>
      <c r="B8443" t="s">
        <v>7</v>
      </c>
      <c r="C8443" t="s">
        <v>14</v>
      </c>
      <c r="D8443">
        <v>1</v>
      </c>
      <c r="E8443">
        <v>43729.170000000013</v>
      </c>
      <c r="F8443">
        <v>43738.350000000013</v>
      </c>
      <c r="G8443" t="s">
        <v>135</v>
      </c>
    </row>
    <row r="8444" spans="1:7" x14ac:dyDescent="0.3">
      <c r="A8444" t="s">
        <v>0</v>
      </c>
      <c r="B8444" t="s">
        <v>7</v>
      </c>
      <c r="C8444" t="s">
        <v>14</v>
      </c>
      <c r="D8444">
        <v>1</v>
      </c>
      <c r="E8444">
        <v>50368.250000000022</v>
      </c>
      <c r="F8444">
        <v>62953.100000000159</v>
      </c>
      <c r="G8444" t="s">
        <v>49</v>
      </c>
    </row>
    <row r="8445" spans="1:7" x14ac:dyDescent="0.3">
      <c r="A8445" t="s">
        <v>0</v>
      </c>
      <c r="B8445" t="s">
        <v>7</v>
      </c>
      <c r="C8445" t="s">
        <v>14</v>
      </c>
      <c r="D8445">
        <v>1</v>
      </c>
      <c r="E8445">
        <v>4399.669999999991</v>
      </c>
      <c r="F8445">
        <v>5470.17</v>
      </c>
      <c r="G8445" t="s">
        <v>50</v>
      </c>
    </row>
    <row r="8446" spans="1:7" x14ac:dyDescent="0.3">
      <c r="A8446" t="s">
        <v>0</v>
      </c>
      <c r="B8446" t="s">
        <v>7</v>
      </c>
      <c r="C8446" t="s">
        <v>14</v>
      </c>
      <c r="D8446">
        <v>1</v>
      </c>
      <c r="E8446">
        <v>43.120000000000005</v>
      </c>
      <c r="F8446">
        <v>56.54</v>
      </c>
      <c r="G8446" t="s">
        <v>136</v>
      </c>
    </row>
    <row r="8447" spans="1:7" x14ac:dyDescent="0.3">
      <c r="A8447" t="s">
        <v>0</v>
      </c>
      <c r="B8447" t="s">
        <v>7</v>
      </c>
      <c r="C8447" t="s">
        <v>14</v>
      </c>
      <c r="D8447">
        <v>1</v>
      </c>
      <c r="E8447">
        <v>20.5</v>
      </c>
      <c r="F8447">
        <v>25.65</v>
      </c>
      <c r="G8447" t="s">
        <v>166</v>
      </c>
    </row>
    <row r="8448" spans="1:7" x14ac:dyDescent="0.3">
      <c r="A8448" t="s">
        <v>0</v>
      </c>
      <c r="B8448" t="s">
        <v>7</v>
      </c>
      <c r="C8448" t="s">
        <v>14</v>
      </c>
      <c r="D8448">
        <v>1</v>
      </c>
      <c r="E8448">
        <v>1847.9499999999998</v>
      </c>
      <c r="F8448">
        <v>2298.2199999999993</v>
      </c>
      <c r="G8448" t="s">
        <v>51</v>
      </c>
    </row>
    <row r="8449" spans="1:7" x14ac:dyDescent="0.3">
      <c r="A8449" t="s">
        <v>0</v>
      </c>
      <c r="B8449" t="s">
        <v>7</v>
      </c>
      <c r="C8449" t="s">
        <v>14</v>
      </c>
      <c r="D8449">
        <v>1</v>
      </c>
      <c r="E8449">
        <v>398.95000000000016</v>
      </c>
      <c r="F8449">
        <v>498.67999999999995</v>
      </c>
      <c r="G8449" t="s">
        <v>189</v>
      </c>
    </row>
    <row r="8450" spans="1:7" x14ac:dyDescent="0.3">
      <c r="A8450" t="s">
        <v>0</v>
      </c>
      <c r="B8450" t="s">
        <v>7</v>
      </c>
      <c r="C8450" t="s">
        <v>14</v>
      </c>
      <c r="D8450">
        <v>1</v>
      </c>
      <c r="E8450">
        <v>6627.9600000000064</v>
      </c>
      <c r="F8450">
        <v>8296.9000000000724</v>
      </c>
      <c r="G8450" t="s">
        <v>52</v>
      </c>
    </row>
    <row r="8451" spans="1:7" x14ac:dyDescent="0.3">
      <c r="A8451" t="s">
        <v>0</v>
      </c>
      <c r="B8451" t="s">
        <v>7</v>
      </c>
      <c r="C8451" t="s">
        <v>14</v>
      </c>
      <c r="D8451">
        <v>1</v>
      </c>
      <c r="E8451">
        <v>46268.840000000273</v>
      </c>
      <c r="F8451">
        <v>56811.070000000065</v>
      </c>
      <c r="G8451" t="s">
        <v>53</v>
      </c>
    </row>
    <row r="8452" spans="1:7" x14ac:dyDescent="0.3">
      <c r="A8452" t="s">
        <v>0</v>
      </c>
      <c r="B8452" t="s">
        <v>7</v>
      </c>
      <c r="C8452" t="s">
        <v>14</v>
      </c>
      <c r="D8452">
        <v>1</v>
      </c>
      <c r="E8452">
        <v>210.94</v>
      </c>
      <c r="F8452">
        <v>263.73999999999995</v>
      </c>
      <c r="G8452" t="s">
        <v>54</v>
      </c>
    </row>
    <row r="8453" spans="1:7" x14ac:dyDescent="0.3">
      <c r="A8453" t="s">
        <v>0</v>
      </c>
      <c r="B8453" t="s">
        <v>7</v>
      </c>
      <c r="C8453" t="s">
        <v>14</v>
      </c>
      <c r="D8453">
        <v>1</v>
      </c>
      <c r="E8453">
        <v>42689.700000000004</v>
      </c>
      <c r="F8453">
        <v>42689.700000000004</v>
      </c>
      <c r="G8453" t="s">
        <v>158</v>
      </c>
    </row>
    <row r="8454" spans="1:7" x14ac:dyDescent="0.3">
      <c r="A8454" t="s">
        <v>0</v>
      </c>
      <c r="B8454" t="s">
        <v>7</v>
      </c>
      <c r="C8454" t="s">
        <v>14</v>
      </c>
      <c r="D8454">
        <v>1</v>
      </c>
      <c r="E8454">
        <v>1107.129999999999</v>
      </c>
      <c r="F8454">
        <v>1381.21</v>
      </c>
      <c r="G8454" t="s">
        <v>55</v>
      </c>
    </row>
    <row r="8455" spans="1:7" x14ac:dyDescent="0.3">
      <c r="A8455" t="s">
        <v>0</v>
      </c>
      <c r="B8455" t="s">
        <v>7</v>
      </c>
      <c r="C8455" t="s">
        <v>14</v>
      </c>
      <c r="D8455">
        <v>1</v>
      </c>
      <c r="E8455">
        <v>13115.699999999977</v>
      </c>
      <c r="F8455">
        <v>16388.450000000244</v>
      </c>
      <c r="G8455" t="s">
        <v>56</v>
      </c>
    </row>
    <row r="8456" spans="1:7" x14ac:dyDescent="0.3">
      <c r="A8456" t="s">
        <v>0</v>
      </c>
      <c r="B8456" t="s">
        <v>7</v>
      </c>
      <c r="C8456" t="s">
        <v>14</v>
      </c>
      <c r="D8456">
        <v>1</v>
      </c>
      <c r="E8456">
        <v>937.0200000000001</v>
      </c>
      <c r="F8456">
        <v>937.0200000000001</v>
      </c>
      <c r="G8456" t="s">
        <v>57</v>
      </c>
    </row>
    <row r="8457" spans="1:7" x14ac:dyDescent="0.3">
      <c r="A8457" t="s">
        <v>0</v>
      </c>
      <c r="B8457" t="s">
        <v>7</v>
      </c>
      <c r="C8457" t="s">
        <v>14</v>
      </c>
      <c r="D8457">
        <v>1</v>
      </c>
      <c r="E8457">
        <v>1519.4800000000018</v>
      </c>
      <c r="F8457">
        <v>1875.4700000000025</v>
      </c>
      <c r="G8457" t="s">
        <v>58</v>
      </c>
    </row>
    <row r="8458" spans="1:7" x14ac:dyDescent="0.3">
      <c r="A8458" t="s">
        <v>0</v>
      </c>
      <c r="B8458" t="s">
        <v>7</v>
      </c>
      <c r="C8458" t="s">
        <v>14</v>
      </c>
      <c r="D8458">
        <v>1</v>
      </c>
      <c r="E8458">
        <v>108.73</v>
      </c>
      <c r="F8458">
        <v>108.73</v>
      </c>
      <c r="G8458" t="s">
        <v>59</v>
      </c>
    </row>
    <row r="8459" spans="1:7" x14ac:dyDescent="0.3">
      <c r="A8459" t="s">
        <v>0</v>
      </c>
      <c r="B8459" t="s">
        <v>7</v>
      </c>
      <c r="C8459" t="s">
        <v>14</v>
      </c>
      <c r="D8459">
        <v>1</v>
      </c>
      <c r="E8459">
        <v>4311.2000000000007</v>
      </c>
      <c r="F8459">
        <v>5388.9800000000014</v>
      </c>
      <c r="G8459" t="s">
        <v>60</v>
      </c>
    </row>
    <row r="8460" spans="1:7" x14ac:dyDescent="0.3">
      <c r="A8460" t="s">
        <v>0</v>
      </c>
      <c r="B8460" t="s">
        <v>7</v>
      </c>
      <c r="C8460" t="s">
        <v>14</v>
      </c>
      <c r="D8460">
        <v>1</v>
      </c>
      <c r="E8460">
        <v>131.07999999999998</v>
      </c>
      <c r="F8460">
        <v>163.85999999999999</v>
      </c>
      <c r="G8460" t="s">
        <v>190</v>
      </c>
    </row>
    <row r="8461" spans="1:7" x14ac:dyDescent="0.3">
      <c r="A8461" t="s">
        <v>0</v>
      </c>
      <c r="B8461" t="s">
        <v>7</v>
      </c>
      <c r="C8461" t="s">
        <v>14</v>
      </c>
      <c r="D8461">
        <v>1</v>
      </c>
      <c r="E8461">
        <v>44.64</v>
      </c>
      <c r="F8461">
        <v>44.64</v>
      </c>
      <c r="G8461" t="s">
        <v>178</v>
      </c>
    </row>
    <row r="8462" spans="1:7" x14ac:dyDescent="0.3">
      <c r="A8462" t="s">
        <v>0</v>
      </c>
      <c r="B8462" t="s">
        <v>7</v>
      </c>
      <c r="C8462" t="s">
        <v>14</v>
      </c>
      <c r="D8462">
        <v>1</v>
      </c>
      <c r="E8462">
        <v>58.069999999999993</v>
      </c>
      <c r="F8462">
        <v>72.59</v>
      </c>
      <c r="G8462" t="s">
        <v>197</v>
      </c>
    </row>
    <row r="8463" spans="1:7" x14ac:dyDescent="0.3">
      <c r="A8463" t="s">
        <v>0</v>
      </c>
      <c r="B8463" t="s">
        <v>7</v>
      </c>
      <c r="C8463" t="s">
        <v>14</v>
      </c>
      <c r="D8463">
        <v>1</v>
      </c>
      <c r="E8463">
        <v>203.03</v>
      </c>
      <c r="F8463">
        <v>253.88000000000008</v>
      </c>
      <c r="G8463" t="s">
        <v>61</v>
      </c>
    </row>
    <row r="8464" spans="1:7" x14ac:dyDescent="0.3">
      <c r="A8464" t="s">
        <v>0</v>
      </c>
      <c r="B8464" t="s">
        <v>7</v>
      </c>
      <c r="C8464" t="s">
        <v>14</v>
      </c>
      <c r="D8464">
        <v>1</v>
      </c>
      <c r="E8464">
        <v>154.85</v>
      </c>
      <c r="F8464">
        <v>193.55000000000004</v>
      </c>
      <c r="G8464" t="s">
        <v>137</v>
      </c>
    </row>
    <row r="8465" spans="1:7" x14ac:dyDescent="0.3">
      <c r="A8465" t="s">
        <v>0</v>
      </c>
      <c r="B8465" t="s">
        <v>7</v>
      </c>
      <c r="C8465" t="s">
        <v>14</v>
      </c>
      <c r="D8465">
        <v>1</v>
      </c>
      <c r="E8465">
        <v>19.7</v>
      </c>
      <c r="F8465">
        <v>24.63</v>
      </c>
      <c r="G8465" t="s">
        <v>198</v>
      </c>
    </row>
    <row r="8466" spans="1:7" x14ac:dyDescent="0.3">
      <c r="A8466" t="s">
        <v>0</v>
      </c>
      <c r="B8466" t="s">
        <v>7</v>
      </c>
      <c r="C8466" t="s">
        <v>14</v>
      </c>
      <c r="D8466">
        <v>1</v>
      </c>
      <c r="E8466">
        <v>4854.3700000000154</v>
      </c>
      <c r="F8466">
        <v>6068.6999999999653</v>
      </c>
      <c r="G8466" t="s">
        <v>62</v>
      </c>
    </row>
    <row r="8467" spans="1:7" x14ac:dyDescent="0.3">
      <c r="A8467" t="s">
        <v>0</v>
      </c>
      <c r="B8467" t="s">
        <v>7</v>
      </c>
      <c r="C8467" t="s">
        <v>14</v>
      </c>
      <c r="D8467">
        <v>1</v>
      </c>
      <c r="E8467">
        <v>6719.0800000000045</v>
      </c>
      <c r="F8467">
        <v>6759.5400000000036</v>
      </c>
      <c r="G8467" t="s">
        <v>63</v>
      </c>
    </row>
    <row r="8468" spans="1:7" x14ac:dyDescent="0.3">
      <c r="A8468" t="s">
        <v>0</v>
      </c>
      <c r="B8468" t="s">
        <v>7</v>
      </c>
      <c r="C8468" t="s">
        <v>14</v>
      </c>
      <c r="D8468">
        <v>1</v>
      </c>
      <c r="E8468">
        <v>33.28</v>
      </c>
      <c r="F8468">
        <v>33.28</v>
      </c>
      <c r="G8468" t="s">
        <v>199</v>
      </c>
    </row>
    <row r="8469" spans="1:7" x14ac:dyDescent="0.3">
      <c r="A8469" t="s">
        <v>0</v>
      </c>
      <c r="B8469" t="s">
        <v>7</v>
      </c>
      <c r="C8469" t="s">
        <v>14</v>
      </c>
      <c r="D8469">
        <v>1</v>
      </c>
      <c r="E8469">
        <v>1047.9899999999996</v>
      </c>
      <c r="F8469">
        <v>1053.3099999999997</v>
      </c>
      <c r="G8469" t="s">
        <v>64</v>
      </c>
    </row>
    <row r="8470" spans="1:7" x14ac:dyDescent="0.3">
      <c r="A8470" t="s">
        <v>0</v>
      </c>
      <c r="B8470" t="s">
        <v>7</v>
      </c>
      <c r="C8470" t="s">
        <v>14</v>
      </c>
      <c r="D8470">
        <v>1</v>
      </c>
      <c r="E8470">
        <v>331.4</v>
      </c>
      <c r="F8470">
        <v>331.4</v>
      </c>
      <c r="G8470" t="s">
        <v>179</v>
      </c>
    </row>
    <row r="8471" spans="1:7" x14ac:dyDescent="0.3">
      <c r="A8471" t="s">
        <v>0</v>
      </c>
      <c r="B8471" t="s">
        <v>7</v>
      </c>
      <c r="C8471" t="s">
        <v>14</v>
      </c>
      <c r="D8471">
        <v>1</v>
      </c>
      <c r="E8471">
        <v>5553.3999999999978</v>
      </c>
      <c r="F8471">
        <v>5553.3999999999978</v>
      </c>
      <c r="G8471" t="s">
        <v>65</v>
      </c>
    </row>
    <row r="8472" spans="1:7" x14ac:dyDescent="0.3">
      <c r="A8472" t="s">
        <v>0</v>
      </c>
      <c r="B8472" t="s">
        <v>7</v>
      </c>
      <c r="C8472" t="s">
        <v>14</v>
      </c>
      <c r="D8472">
        <v>1</v>
      </c>
      <c r="E8472">
        <v>5044.6400000000049</v>
      </c>
      <c r="F8472">
        <v>5044.6400000000049</v>
      </c>
      <c r="G8472" t="s">
        <v>138</v>
      </c>
    </row>
    <row r="8473" spans="1:7" x14ac:dyDescent="0.3">
      <c r="A8473" t="s">
        <v>0</v>
      </c>
      <c r="B8473" t="s">
        <v>7</v>
      </c>
      <c r="C8473" t="s">
        <v>14</v>
      </c>
      <c r="D8473">
        <v>1</v>
      </c>
      <c r="E8473">
        <v>7002.8000000000029</v>
      </c>
      <c r="F8473">
        <v>7002.8000000000029</v>
      </c>
      <c r="G8473" t="s">
        <v>159</v>
      </c>
    </row>
    <row r="8474" spans="1:7" x14ac:dyDescent="0.3">
      <c r="A8474" t="s">
        <v>0</v>
      </c>
      <c r="B8474" t="s">
        <v>7</v>
      </c>
      <c r="C8474" t="s">
        <v>14</v>
      </c>
      <c r="D8474">
        <v>1</v>
      </c>
      <c r="E8474">
        <v>7208.0099999999966</v>
      </c>
      <c r="F8474">
        <v>7208.0099999999966</v>
      </c>
      <c r="G8474" t="s">
        <v>66</v>
      </c>
    </row>
    <row r="8475" spans="1:7" x14ac:dyDescent="0.3">
      <c r="A8475" t="s">
        <v>0</v>
      </c>
      <c r="B8475" t="s">
        <v>7</v>
      </c>
      <c r="C8475" t="s">
        <v>14</v>
      </c>
      <c r="D8475">
        <v>1</v>
      </c>
      <c r="E8475">
        <v>22161.860000000008</v>
      </c>
      <c r="F8475">
        <v>24095.579999999976</v>
      </c>
      <c r="G8475" t="s">
        <v>67</v>
      </c>
    </row>
    <row r="8476" spans="1:7" x14ac:dyDescent="0.3">
      <c r="A8476" t="s">
        <v>0</v>
      </c>
      <c r="B8476" t="s">
        <v>7</v>
      </c>
      <c r="C8476" t="s">
        <v>14</v>
      </c>
      <c r="D8476">
        <v>1</v>
      </c>
      <c r="E8476">
        <v>5552.7100000000028</v>
      </c>
      <c r="F8476">
        <v>6899.6199999999963</v>
      </c>
      <c r="G8476" t="s">
        <v>168</v>
      </c>
    </row>
    <row r="8477" spans="1:7" x14ac:dyDescent="0.3">
      <c r="A8477" t="s">
        <v>0</v>
      </c>
      <c r="B8477" t="s">
        <v>7</v>
      </c>
      <c r="C8477" t="s">
        <v>14</v>
      </c>
      <c r="D8477">
        <v>1</v>
      </c>
      <c r="E8477">
        <v>12725.659999999974</v>
      </c>
      <c r="F8477">
        <v>15983.129999999972</v>
      </c>
      <c r="G8477" t="s">
        <v>68</v>
      </c>
    </row>
    <row r="8478" spans="1:7" x14ac:dyDescent="0.3">
      <c r="A8478" t="s">
        <v>0</v>
      </c>
      <c r="B8478" t="s">
        <v>7</v>
      </c>
      <c r="C8478" t="s">
        <v>14</v>
      </c>
      <c r="D8478">
        <v>1</v>
      </c>
      <c r="E8478">
        <v>2911.8399999999988</v>
      </c>
      <c r="F8478">
        <v>3639.8000000000029</v>
      </c>
      <c r="G8478" t="s">
        <v>69</v>
      </c>
    </row>
    <row r="8479" spans="1:7" x14ac:dyDescent="0.3">
      <c r="A8479" t="s">
        <v>0</v>
      </c>
      <c r="B8479" t="s">
        <v>7</v>
      </c>
      <c r="C8479" t="s">
        <v>14</v>
      </c>
      <c r="D8479">
        <v>1</v>
      </c>
      <c r="E8479">
        <v>83.570000000000007</v>
      </c>
      <c r="F8479">
        <v>104.49</v>
      </c>
      <c r="G8479" t="s">
        <v>70</v>
      </c>
    </row>
    <row r="8480" spans="1:7" x14ac:dyDescent="0.3">
      <c r="A8480" t="s">
        <v>0</v>
      </c>
      <c r="B8480" t="s">
        <v>7</v>
      </c>
      <c r="C8480" t="s">
        <v>14</v>
      </c>
      <c r="D8480">
        <v>1</v>
      </c>
      <c r="E8480">
        <v>90.089999999999989</v>
      </c>
      <c r="F8480">
        <v>112.64</v>
      </c>
      <c r="G8480" t="s">
        <v>160</v>
      </c>
    </row>
    <row r="8481" spans="1:7" x14ac:dyDescent="0.3">
      <c r="A8481" t="s">
        <v>0</v>
      </c>
      <c r="B8481" t="s">
        <v>7</v>
      </c>
      <c r="C8481" t="s">
        <v>14</v>
      </c>
      <c r="D8481">
        <v>1</v>
      </c>
      <c r="E8481">
        <v>492.30000000000013</v>
      </c>
      <c r="F8481">
        <v>841.63999999999965</v>
      </c>
      <c r="G8481" t="s">
        <v>72</v>
      </c>
    </row>
    <row r="8482" spans="1:7" x14ac:dyDescent="0.3">
      <c r="A8482" t="s">
        <v>0</v>
      </c>
      <c r="B8482" t="s">
        <v>7</v>
      </c>
      <c r="C8482" t="s">
        <v>14</v>
      </c>
      <c r="D8482">
        <v>1</v>
      </c>
      <c r="E8482">
        <v>7027.0099999999884</v>
      </c>
      <c r="F8482">
        <v>8783.5899999999947</v>
      </c>
      <c r="G8482" t="s">
        <v>148</v>
      </c>
    </row>
    <row r="8483" spans="1:7" x14ac:dyDescent="0.3">
      <c r="A8483" t="s">
        <v>0</v>
      </c>
      <c r="B8483" t="s">
        <v>7</v>
      </c>
      <c r="C8483" t="s">
        <v>14</v>
      </c>
      <c r="D8483">
        <v>1</v>
      </c>
      <c r="E8483">
        <v>218.26000000000002</v>
      </c>
      <c r="F8483">
        <v>272.82</v>
      </c>
      <c r="G8483" t="s">
        <v>184</v>
      </c>
    </row>
    <row r="8484" spans="1:7" x14ac:dyDescent="0.3">
      <c r="A8484" t="s">
        <v>0</v>
      </c>
      <c r="B8484" t="s">
        <v>7</v>
      </c>
      <c r="C8484" t="s">
        <v>14</v>
      </c>
      <c r="D8484">
        <v>1</v>
      </c>
      <c r="E8484">
        <v>6641.0100000000648</v>
      </c>
      <c r="F8484">
        <v>8287.2300000000141</v>
      </c>
      <c r="G8484" t="s">
        <v>73</v>
      </c>
    </row>
    <row r="8485" spans="1:7" x14ac:dyDescent="0.3">
      <c r="A8485" t="s">
        <v>0</v>
      </c>
      <c r="B8485" t="s">
        <v>7</v>
      </c>
      <c r="C8485" t="s">
        <v>14</v>
      </c>
      <c r="D8485">
        <v>1</v>
      </c>
      <c r="E8485">
        <v>4418.2400000000007</v>
      </c>
      <c r="F8485">
        <v>5551.079999999999</v>
      </c>
      <c r="G8485" t="s">
        <v>74</v>
      </c>
    </row>
    <row r="8486" spans="1:7" x14ac:dyDescent="0.3">
      <c r="A8486" t="s">
        <v>0</v>
      </c>
      <c r="B8486" t="s">
        <v>7</v>
      </c>
      <c r="C8486" t="s">
        <v>14</v>
      </c>
      <c r="D8486">
        <v>1</v>
      </c>
      <c r="E8486">
        <v>14740.290000000139</v>
      </c>
      <c r="F8486">
        <v>18432.579999999845</v>
      </c>
      <c r="G8486" t="s">
        <v>75</v>
      </c>
    </row>
    <row r="8487" spans="1:7" x14ac:dyDescent="0.3">
      <c r="A8487" t="s">
        <v>0</v>
      </c>
      <c r="B8487" t="s">
        <v>7</v>
      </c>
      <c r="C8487" t="s">
        <v>14</v>
      </c>
      <c r="D8487">
        <v>1</v>
      </c>
      <c r="E8487">
        <v>1886.2799999999957</v>
      </c>
      <c r="F8487">
        <v>2355.4999999999982</v>
      </c>
      <c r="G8487" t="s">
        <v>76</v>
      </c>
    </row>
    <row r="8488" spans="1:7" x14ac:dyDescent="0.3">
      <c r="A8488" t="s">
        <v>0</v>
      </c>
      <c r="B8488" t="s">
        <v>7</v>
      </c>
      <c r="C8488" t="s">
        <v>14</v>
      </c>
      <c r="D8488">
        <v>1</v>
      </c>
      <c r="E8488">
        <v>5884.9100000000381</v>
      </c>
      <c r="F8488">
        <v>7357.3699999999535</v>
      </c>
      <c r="G8488" t="s">
        <v>77</v>
      </c>
    </row>
    <row r="8489" spans="1:7" x14ac:dyDescent="0.3">
      <c r="A8489" t="s">
        <v>0</v>
      </c>
      <c r="B8489" t="s">
        <v>7</v>
      </c>
      <c r="C8489" t="s">
        <v>14</v>
      </c>
      <c r="D8489">
        <v>1</v>
      </c>
      <c r="E8489">
        <v>10842.309999999961</v>
      </c>
      <c r="F8489">
        <v>13299.709999999825</v>
      </c>
      <c r="G8489" t="s">
        <v>78</v>
      </c>
    </row>
    <row r="8490" spans="1:7" x14ac:dyDescent="0.3">
      <c r="A8490" t="s">
        <v>0</v>
      </c>
      <c r="B8490" t="s">
        <v>7</v>
      </c>
      <c r="C8490" t="s">
        <v>14</v>
      </c>
      <c r="D8490">
        <v>1</v>
      </c>
      <c r="E8490">
        <v>11238.869999999995</v>
      </c>
      <c r="F8490">
        <v>14122.319999999972</v>
      </c>
      <c r="G8490" t="s">
        <v>79</v>
      </c>
    </row>
    <row r="8491" spans="1:7" x14ac:dyDescent="0.3">
      <c r="A8491" t="s">
        <v>0</v>
      </c>
      <c r="B8491" t="s">
        <v>7</v>
      </c>
      <c r="C8491" t="s">
        <v>14</v>
      </c>
      <c r="D8491">
        <v>1</v>
      </c>
      <c r="E8491">
        <v>6182.519999999965</v>
      </c>
      <c r="F8491">
        <v>7750.0400000000109</v>
      </c>
      <c r="G8491" t="s">
        <v>180</v>
      </c>
    </row>
    <row r="8492" spans="1:7" x14ac:dyDescent="0.3">
      <c r="A8492" t="s">
        <v>0</v>
      </c>
      <c r="B8492" t="s">
        <v>7</v>
      </c>
      <c r="C8492" t="s">
        <v>14</v>
      </c>
      <c r="D8492">
        <v>1</v>
      </c>
      <c r="E8492">
        <v>416909.60000000149</v>
      </c>
      <c r="F8492">
        <v>421020.85000000108</v>
      </c>
      <c r="G8492" t="s">
        <v>80</v>
      </c>
    </row>
    <row r="8493" spans="1:7" x14ac:dyDescent="0.3">
      <c r="A8493" t="s">
        <v>0</v>
      </c>
      <c r="B8493" t="s">
        <v>7</v>
      </c>
      <c r="C8493" t="s">
        <v>14</v>
      </c>
      <c r="D8493">
        <v>1</v>
      </c>
      <c r="E8493">
        <v>546.83000000000015</v>
      </c>
      <c r="F8493">
        <v>683.6400000000001</v>
      </c>
      <c r="G8493" t="s">
        <v>81</v>
      </c>
    </row>
    <row r="8494" spans="1:7" x14ac:dyDescent="0.3">
      <c r="A8494" t="s">
        <v>0</v>
      </c>
      <c r="B8494" t="s">
        <v>7</v>
      </c>
      <c r="C8494" t="s">
        <v>14</v>
      </c>
      <c r="D8494">
        <v>1</v>
      </c>
      <c r="E8494">
        <v>1277.1099999999999</v>
      </c>
      <c r="F8494">
        <v>1596.4700000000003</v>
      </c>
      <c r="G8494" t="s">
        <v>139</v>
      </c>
    </row>
    <row r="8495" spans="1:7" x14ac:dyDescent="0.3">
      <c r="A8495" t="s">
        <v>0</v>
      </c>
      <c r="B8495" t="s">
        <v>7</v>
      </c>
      <c r="C8495" t="s">
        <v>14</v>
      </c>
      <c r="D8495">
        <v>1</v>
      </c>
      <c r="E8495">
        <v>62.66</v>
      </c>
      <c r="F8495">
        <v>62.66</v>
      </c>
      <c r="G8495" t="s">
        <v>82</v>
      </c>
    </row>
    <row r="8496" spans="1:7" x14ac:dyDescent="0.3">
      <c r="A8496" t="s">
        <v>0</v>
      </c>
      <c r="B8496" t="s">
        <v>7</v>
      </c>
      <c r="C8496" t="s">
        <v>14</v>
      </c>
      <c r="D8496">
        <v>1</v>
      </c>
      <c r="E8496">
        <v>12654.049999999977</v>
      </c>
      <c r="F8496">
        <v>15818.119999999994</v>
      </c>
      <c r="G8496" t="s">
        <v>185</v>
      </c>
    </row>
    <row r="8497" spans="1:7" x14ac:dyDescent="0.3">
      <c r="A8497" t="s">
        <v>0</v>
      </c>
      <c r="B8497" t="s">
        <v>7</v>
      </c>
      <c r="C8497" t="s">
        <v>14</v>
      </c>
      <c r="D8497">
        <v>1</v>
      </c>
      <c r="E8497">
        <v>641.34</v>
      </c>
      <c r="F8497">
        <v>801.69999999999982</v>
      </c>
      <c r="G8497" t="s">
        <v>83</v>
      </c>
    </row>
    <row r="8498" spans="1:7" x14ac:dyDescent="0.3">
      <c r="A8498" t="s">
        <v>0</v>
      </c>
      <c r="B8498" t="s">
        <v>7</v>
      </c>
      <c r="C8498" t="s">
        <v>14</v>
      </c>
      <c r="D8498">
        <v>1</v>
      </c>
      <c r="E8498">
        <v>101.11</v>
      </c>
      <c r="F8498">
        <v>126.38999999999999</v>
      </c>
      <c r="G8498" t="s">
        <v>140</v>
      </c>
    </row>
    <row r="8499" spans="1:7" x14ac:dyDescent="0.3">
      <c r="A8499" t="s">
        <v>0</v>
      </c>
      <c r="B8499" t="s">
        <v>7</v>
      </c>
      <c r="C8499" t="s">
        <v>14</v>
      </c>
      <c r="D8499">
        <v>1</v>
      </c>
      <c r="E8499">
        <v>696.11</v>
      </c>
      <c r="F8499">
        <v>870.16000000000008</v>
      </c>
      <c r="G8499" t="s">
        <v>191</v>
      </c>
    </row>
    <row r="8500" spans="1:7" x14ac:dyDescent="0.3">
      <c r="A8500" t="s">
        <v>0</v>
      </c>
      <c r="B8500" t="s">
        <v>7</v>
      </c>
      <c r="C8500" t="s">
        <v>14</v>
      </c>
      <c r="D8500">
        <v>1</v>
      </c>
      <c r="E8500">
        <v>161.76999999999998</v>
      </c>
      <c r="F8500">
        <v>202.23000000000002</v>
      </c>
      <c r="G8500" t="s">
        <v>181</v>
      </c>
    </row>
    <row r="8501" spans="1:7" x14ac:dyDescent="0.3">
      <c r="A8501" t="s">
        <v>0</v>
      </c>
      <c r="B8501" t="s">
        <v>7</v>
      </c>
      <c r="C8501" t="s">
        <v>14</v>
      </c>
      <c r="D8501">
        <v>1</v>
      </c>
      <c r="E8501">
        <v>4951.3599999999988</v>
      </c>
      <c r="F8501">
        <v>6136.380000000001</v>
      </c>
      <c r="G8501" t="s">
        <v>141</v>
      </c>
    </row>
    <row r="8502" spans="1:7" x14ac:dyDescent="0.3">
      <c r="A8502" t="s">
        <v>0</v>
      </c>
      <c r="B8502" t="s">
        <v>7</v>
      </c>
      <c r="C8502" t="s">
        <v>14</v>
      </c>
      <c r="D8502">
        <v>1</v>
      </c>
      <c r="E8502">
        <v>7348.5599999999886</v>
      </c>
      <c r="F8502">
        <v>9193.5799999999927</v>
      </c>
      <c r="G8502" t="s">
        <v>170</v>
      </c>
    </row>
    <row r="8503" spans="1:7" x14ac:dyDescent="0.3">
      <c r="A8503" t="s">
        <v>0</v>
      </c>
      <c r="B8503" t="s">
        <v>7</v>
      </c>
      <c r="C8503" t="s">
        <v>14</v>
      </c>
      <c r="D8503">
        <v>1</v>
      </c>
      <c r="E8503">
        <v>4031.7500000000005</v>
      </c>
      <c r="F8503">
        <v>4033.3200000000006</v>
      </c>
      <c r="G8503" t="s">
        <v>84</v>
      </c>
    </row>
    <row r="8504" spans="1:7" x14ac:dyDescent="0.3">
      <c r="A8504" t="s">
        <v>0</v>
      </c>
      <c r="B8504" t="s">
        <v>7</v>
      </c>
      <c r="C8504" t="s">
        <v>14</v>
      </c>
      <c r="D8504">
        <v>1</v>
      </c>
      <c r="E8504">
        <v>1689.7399999999998</v>
      </c>
      <c r="F8504">
        <v>2112.3399999999992</v>
      </c>
      <c r="G8504" t="s">
        <v>150</v>
      </c>
    </row>
    <row r="8505" spans="1:7" x14ac:dyDescent="0.3">
      <c r="A8505" t="s">
        <v>0</v>
      </c>
      <c r="B8505" t="s">
        <v>7</v>
      </c>
      <c r="C8505" t="s">
        <v>14</v>
      </c>
      <c r="D8505">
        <v>1</v>
      </c>
      <c r="E8505">
        <v>26134.820000000178</v>
      </c>
      <c r="F8505">
        <v>32640.640000000381</v>
      </c>
      <c r="G8505" t="s">
        <v>85</v>
      </c>
    </row>
    <row r="8506" spans="1:7" x14ac:dyDescent="0.3">
      <c r="A8506" t="s">
        <v>0</v>
      </c>
      <c r="B8506" t="s">
        <v>7</v>
      </c>
      <c r="C8506" t="s">
        <v>14</v>
      </c>
      <c r="D8506">
        <v>1</v>
      </c>
      <c r="E8506">
        <v>9115.7300000000178</v>
      </c>
      <c r="F8506">
        <v>11389.289999999981</v>
      </c>
      <c r="G8506" t="s">
        <v>86</v>
      </c>
    </row>
    <row r="8507" spans="1:7" x14ac:dyDescent="0.3">
      <c r="A8507" t="s">
        <v>0</v>
      </c>
      <c r="B8507" t="s">
        <v>7</v>
      </c>
      <c r="C8507" t="s">
        <v>14</v>
      </c>
      <c r="D8507">
        <v>1</v>
      </c>
      <c r="E8507">
        <v>624.92999999999984</v>
      </c>
      <c r="F8507">
        <v>781.29999999999973</v>
      </c>
      <c r="G8507" t="s">
        <v>151</v>
      </c>
    </row>
    <row r="8508" spans="1:7" x14ac:dyDescent="0.3">
      <c r="A8508" t="s">
        <v>0</v>
      </c>
      <c r="B8508" t="s">
        <v>7</v>
      </c>
      <c r="C8508" t="s">
        <v>14</v>
      </c>
      <c r="D8508">
        <v>1</v>
      </c>
      <c r="E8508">
        <v>837.31999999999903</v>
      </c>
      <c r="F8508">
        <v>1047.1600000000008</v>
      </c>
      <c r="G8508" t="s">
        <v>152</v>
      </c>
    </row>
    <row r="8509" spans="1:7" x14ac:dyDescent="0.3">
      <c r="A8509" t="s">
        <v>0</v>
      </c>
      <c r="B8509" t="s">
        <v>7</v>
      </c>
      <c r="C8509" t="s">
        <v>14</v>
      </c>
      <c r="D8509">
        <v>1</v>
      </c>
      <c r="E8509">
        <v>1741.87</v>
      </c>
      <c r="F8509">
        <v>2177.4199999999996</v>
      </c>
      <c r="G8509" t="s">
        <v>87</v>
      </c>
    </row>
    <row r="8510" spans="1:7" x14ac:dyDescent="0.3">
      <c r="A8510" t="s">
        <v>0</v>
      </c>
      <c r="B8510" t="s">
        <v>7</v>
      </c>
      <c r="C8510" t="s">
        <v>14</v>
      </c>
      <c r="D8510">
        <v>1</v>
      </c>
      <c r="E8510">
        <v>290.40000000000003</v>
      </c>
      <c r="F8510">
        <v>290.40000000000003</v>
      </c>
      <c r="G8510" t="s">
        <v>200</v>
      </c>
    </row>
    <row r="8511" spans="1:7" x14ac:dyDescent="0.3">
      <c r="A8511" t="s">
        <v>0</v>
      </c>
      <c r="B8511" t="s">
        <v>7</v>
      </c>
      <c r="C8511" t="s">
        <v>14</v>
      </c>
      <c r="D8511">
        <v>1</v>
      </c>
      <c r="E8511">
        <v>10324.320000000023</v>
      </c>
      <c r="F8511">
        <v>12906.779999999968</v>
      </c>
      <c r="G8511" t="s">
        <v>142</v>
      </c>
    </row>
    <row r="8512" spans="1:7" x14ac:dyDescent="0.3">
      <c r="A8512" t="s">
        <v>0</v>
      </c>
      <c r="B8512" t="s">
        <v>7</v>
      </c>
      <c r="C8512" t="s">
        <v>14</v>
      </c>
      <c r="D8512">
        <v>1</v>
      </c>
      <c r="E8512">
        <v>36.72</v>
      </c>
      <c r="F8512">
        <v>74.300000000000011</v>
      </c>
      <c r="G8512" t="s">
        <v>88</v>
      </c>
    </row>
    <row r="8513" spans="1:7" x14ac:dyDescent="0.3">
      <c r="A8513" t="s">
        <v>0</v>
      </c>
      <c r="B8513" t="s">
        <v>7</v>
      </c>
      <c r="C8513" t="s">
        <v>14</v>
      </c>
      <c r="D8513">
        <v>1</v>
      </c>
      <c r="E8513">
        <v>69512.929999998058</v>
      </c>
      <c r="F8513">
        <v>86761.499999996508</v>
      </c>
      <c r="G8513" t="s">
        <v>89</v>
      </c>
    </row>
    <row r="8514" spans="1:7" x14ac:dyDescent="0.3">
      <c r="A8514" t="s">
        <v>0</v>
      </c>
      <c r="B8514" t="s">
        <v>7</v>
      </c>
      <c r="C8514" t="s">
        <v>14</v>
      </c>
      <c r="D8514">
        <v>1</v>
      </c>
      <c r="E8514">
        <v>8799.1500000000033</v>
      </c>
      <c r="F8514">
        <v>10996.51000000006</v>
      </c>
      <c r="G8514" t="s">
        <v>90</v>
      </c>
    </row>
    <row r="8515" spans="1:7" x14ac:dyDescent="0.3">
      <c r="A8515" t="s">
        <v>0</v>
      </c>
      <c r="B8515" t="s">
        <v>7</v>
      </c>
      <c r="C8515" t="s">
        <v>14</v>
      </c>
      <c r="D8515">
        <v>1</v>
      </c>
      <c r="E8515">
        <v>1000.6899999999997</v>
      </c>
      <c r="F8515">
        <v>1251.2000000000005</v>
      </c>
      <c r="G8515" t="s">
        <v>91</v>
      </c>
    </row>
    <row r="8516" spans="1:7" x14ac:dyDescent="0.3">
      <c r="A8516" t="s">
        <v>0</v>
      </c>
      <c r="B8516" t="s">
        <v>7</v>
      </c>
      <c r="C8516" t="s">
        <v>14</v>
      </c>
      <c r="D8516">
        <v>1</v>
      </c>
      <c r="E8516">
        <v>36261.630000000114</v>
      </c>
      <c r="F8516">
        <v>45293.110000001325</v>
      </c>
      <c r="G8516" t="s">
        <v>92</v>
      </c>
    </row>
    <row r="8517" spans="1:7" x14ac:dyDescent="0.3">
      <c r="A8517" t="s">
        <v>0</v>
      </c>
      <c r="B8517" t="s">
        <v>7</v>
      </c>
      <c r="C8517" t="s">
        <v>14</v>
      </c>
      <c r="D8517">
        <v>1</v>
      </c>
      <c r="E8517">
        <v>5601.25</v>
      </c>
      <c r="F8517">
        <v>5601.25</v>
      </c>
      <c r="G8517" t="s">
        <v>143</v>
      </c>
    </row>
    <row r="8518" spans="1:7" x14ac:dyDescent="0.3">
      <c r="A8518" t="s">
        <v>0</v>
      </c>
      <c r="B8518" t="s">
        <v>7</v>
      </c>
      <c r="C8518" t="s">
        <v>14</v>
      </c>
      <c r="D8518">
        <v>1</v>
      </c>
      <c r="E8518">
        <v>9513.1999999999571</v>
      </c>
      <c r="F8518">
        <v>11887.819999999976</v>
      </c>
      <c r="G8518" t="s">
        <v>93</v>
      </c>
    </row>
    <row r="8519" spans="1:7" x14ac:dyDescent="0.3">
      <c r="A8519" t="s">
        <v>0</v>
      </c>
      <c r="B8519" t="s">
        <v>7</v>
      </c>
      <c r="C8519" t="s">
        <v>14</v>
      </c>
      <c r="D8519">
        <v>1</v>
      </c>
      <c r="E8519">
        <v>3266.7300000000191</v>
      </c>
      <c r="F8519">
        <v>4084.5200000000145</v>
      </c>
      <c r="G8519" t="s">
        <v>94</v>
      </c>
    </row>
    <row r="8520" spans="1:7" x14ac:dyDescent="0.3">
      <c r="A8520" t="s">
        <v>0</v>
      </c>
      <c r="B8520" t="s">
        <v>7</v>
      </c>
      <c r="C8520" t="s">
        <v>14</v>
      </c>
      <c r="D8520">
        <v>1</v>
      </c>
      <c r="E8520">
        <v>10536.239999999985</v>
      </c>
      <c r="F8520">
        <v>13171.490000000022</v>
      </c>
      <c r="G8520" t="s">
        <v>95</v>
      </c>
    </row>
    <row r="8521" spans="1:7" x14ac:dyDescent="0.3">
      <c r="A8521" t="s">
        <v>0</v>
      </c>
      <c r="B8521" t="s">
        <v>7</v>
      </c>
      <c r="C8521" t="s">
        <v>14</v>
      </c>
      <c r="D8521">
        <v>1</v>
      </c>
      <c r="E8521">
        <v>3930.4199999999964</v>
      </c>
      <c r="F8521">
        <v>3946.1399999999962</v>
      </c>
      <c r="G8521" t="s">
        <v>96</v>
      </c>
    </row>
    <row r="8522" spans="1:7" x14ac:dyDescent="0.3">
      <c r="A8522" t="s">
        <v>0</v>
      </c>
      <c r="B8522" t="s">
        <v>7</v>
      </c>
      <c r="C8522" t="s">
        <v>14</v>
      </c>
      <c r="D8522">
        <v>1</v>
      </c>
      <c r="E8522">
        <v>56733.029999999962</v>
      </c>
      <c r="F8522">
        <v>59822.909999999887</v>
      </c>
      <c r="G8522" t="s">
        <v>97</v>
      </c>
    </row>
    <row r="8523" spans="1:7" x14ac:dyDescent="0.3">
      <c r="A8523" t="s">
        <v>0</v>
      </c>
      <c r="B8523" t="s">
        <v>7</v>
      </c>
      <c r="C8523" t="s">
        <v>14</v>
      </c>
      <c r="D8523">
        <v>1</v>
      </c>
      <c r="E8523">
        <v>2092.2900000000009</v>
      </c>
      <c r="F8523">
        <v>2092.2900000000009</v>
      </c>
      <c r="G8523" t="s">
        <v>98</v>
      </c>
    </row>
    <row r="8524" spans="1:7" x14ac:dyDescent="0.3">
      <c r="A8524" t="s">
        <v>0</v>
      </c>
      <c r="B8524" t="s">
        <v>7</v>
      </c>
      <c r="C8524" t="s">
        <v>14</v>
      </c>
      <c r="D8524">
        <v>1</v>
      </c>
      <c r="E8524">
        <v>2637.2400000000057</v>
      </c>
      <c r="F8524">
        <v>2654.1600000000058</v>
      </c>
      <c r="G8524" t="s">
        <v>99</v>
      </c>
    </row>
    <row r="8525" spans="1:7" x14ac:dyDescent="0.3">
      <c r="A8525" t="s">
        <v>0</v>
      </c>
      <c r="B8525" t="s">
        <v>7</v>
      </c>
      <c r="C8525" t="s">
        <v>14</v>
      </c>
      <c r="D8525">
        <v>1</v>
      </c>
      <c r="E8525">
        <v>2675.83</v>
      </c>
      <c r="F8525">
        <v>2675.83</v>
      </c>
      <c r="G8525" t="s">
        <v>161</v>
      </c>
    </row>
    <row r="8526" spans="1:7" x14ac:dyDescent="0.3">
      <c r="A8526" t="s">
        <v>0</v>
      </c>
      <c r="B8526" t="s">
        <v>7</v>
      </c>
      <c r="C8526" t="s">
        <v>14</v>
      </c>
      <c r="D8526">
        <v>1</v>
      </c>
      <c r="E8526">
        <v>197.10000000000002</v>
      </c>
      <c r="F8526">
        <v>208.47</v>
      </c>
      <c r="G8526" t="s">
        <v>153</v>
      </c>
    </row>
    <row r="8527" spans="1:7" x14ac:dyDescent="0.3">
      <c r="A8527" t="s">
        <v>0</v>
      </c>
      <c r="B8527" t="s">
        <v>7</v>
      </c>
      <c r="C8527" t="s">
        <v>14</v>
      </c>
      <c r="D8527">
        <v>1</v>
      </c>
      <c r="E8527">
        <v>135.44999999999999</v>
      </c>
      <c r="F8527">
        <v>135.44999999999999</v>
      </c>
      <c r="G8527" t="s">
        <v>155</v>
      </c>
    </row>
    <row r="8528" spans="1:7" x14ac:dyDescent="0.3">
      <c r="A8528" t="s">
        <v>0</v>
      </c>
      <c r="B8528" t="s">
        <v>7</v>
      </c>
      <c r="C8528" t="s">
        <v>14</v>
      </c>
      <c r="D8528">
        <v>1</v>
      </c>
      <c r="E8528">
        <v>1505.0300000000002</v>
      </c>
      <c r="F8528">
        <v>1505.0300000000002</v>
      </c>
      <c r="G8528" t="s">
        <v>173</v>
      </c>
    </row>
    <row r="8529" spans="1:7" x14ac:dyDescent="0.3">
      <c r="A8529" t="s">
        <v>0</v>
      </c>
      <c r="B8529" t="s">
        <v>7</v>
      </c>
      <c r="C8529" t="s">
        <v>14</v>
      </c>
      <c r="D8529">
        <v>1</v>
      </c>
      <c r="E8529">
        <v>2179.16</v>
      </c>
      <c r="F8529">
        <v>2179.16</v>
      </c>
      <c r="G8529" t="s">
        <v>156</v>
      </c>
    </row>
    <row r="8530" spans="1:7" x14ac:dyDescent="0.3">
      <c r="A8530" t="s">
        <v>0</v>
      </c>
      <c r="B8530" t="s">
        <v>7</v>
      </c>
      <c r="C8530" t="s">
        <v>14</v>
      </c>
      <c r="D8530">
        <v>1</v>
      </c>
      <c r="E8530">
        <v>1601872.8799999985</v>
      </c>
      <c r="F8530">
        <v>1601872.8799999985</v>
      </c>
      <c r="G8530" t="s">
        <v>100</v>
      </c>
    </row>
    <row r="8531" spans="1:7" x14ac:dyDescent="0.3">
      <c r="A8531" t="s">
        <v>0</v>
      </c>
      <c r="B8531" t="s">
        <v>7</v>
      </c>
      <c r="C8531" t="s">
        <v>14</v>
      </c>
      <c r="D8531">
        <v>1</v>
      </c>
      <c r="E8531">
        <v>104319.03000000463</v>
      </c>
      <c r="F8531">
        <v>129126.0400000036</v>
      </c>
      <c r="G8531" t="s">
        <v>101</v>
      </c>
    </row>
    <row r="8532" spans="1:7" x14ac:dyDescent="0.3">
      <c r="A8532" t="s">
        <v>0</v>
      </c>
      <c r="B8532" t="s">
        <v>7</v>
      </c>
      <c r="C8532" t="s">
        <v>14</v>
      </c>
      <c r="D8532">
        <v>1</v>
      </c>
      <c r="E8532">
        <v>15464.119999999852</v>
      </c>
      <c r="F8532">
        <v>35655.720000000263</v>
      </c>
      <c r="G8532" t="s">
        <v>102</v>
      </c>
    </row>
    <row r="8533" spans="1:7" x14ac:dyDescent="0.3">
      <c r="A8533" t="s">
        <v>0</v>
      </c>
      <c r="B8533" t="s">
        <v>7</v>
      </c>
      <c r="C8533" t="s">
        <v>14</v>
      </c>
      <c r="D8533">
        <v>1</v>
      </c>
      <c r="E8533">
        <v>1391.02</v>
      </c>
      <c r="F8533">
        <v>1738.8</v>
      </c>
      <c r="G8533" t="s">
        <v>192</v>
      </c>
    </row>
    <row r="8534" spans="1:7" x14ac:dyDescent="0.3">
      <c r="A8534" t="s">
        <v>0</v>
      </c>
      <c r="B8534" t="s">
        <v>7</v>
      </c>
      <c r="C8534" t="s">
        <v>14</v>
      </c>
      <c r="D8534">
        <v>1</v>
      </c>
      <c r="E8534">
        <v>1862.7900000000011</v>
      </c>
      <c r="F8534">
        <v>2336.8700000000013</v>
      </c>
      <c r="G8534" t="s">
        <v>144</v>
      </c>
    </row>
    <row r="8535" spans="1:7" x14ac:dyDescent="0.3">
      <c r="A8535" t="s">
        <v>0</v>
      </c>
      <c r="B8535" t="s">
        <v>7</v>
      </c>
      <c r="C8535" t="s">
        <v>14</v>
      </c>
      <c r="D8535">
        <v>1</v>
      </c>
      <c r="E8535">
        <v>2628.5300000000007</v>
      </c>
      <c r="F8535">
        <v>3285.8200000000033</v>
      </c>
      <c r="G8535" t="s">
        <v>174</v>
      </c>
    </row>
    <row r="8536" spans="1:7" x14ac:dyDescent="0.3">
      <c r="A8536" t="s">
        <v>0</v>
      </c>
      <c r="B8536" t="s">
        <v>7</v>
      </c>
      <c r="C8536" t="s">
        <v>14</v>
      </c>
      <c r="D8536">
        <v>1</v>
      </c>
      <c r="E8536">
        <v>37.4</v>
      </c>
      <c r="F8536">
        <v>46.76</v>
      </c>
      <c r="G8536" t="s">
        <v>193</v>
      </c>
    </row>
    <row r="8537" spans="1:7" x14ac:dyDescent="0.3">
      <c r="A8537" t="s">
        <v>0</v>
      </c>
      <c r="B8537" t="s">
        <v>7</v>
      </c>
      <c r="C8537" t="s">
        <v>14</v>
      </c>
      <c r="D8537">
        <v>1</v>
      </c>
      <c r="E8537">
        <v>14165.050000000045</v>
      </c>
      <c r="F8537">
        <v>17529.299999999956</v>
      </c>
      <c r="G8537" t="s">
        <v>103</v>
      </c>
    </row>
    <row r="8538" spans="1:7" x14ac:dyDescent="0.3">
      <c r="A8538" t="s">
        <v>0</v>
      </c>
      <c r="B8538" t="s">
        <v>7</v>
      </c>
      <c r="C8538" t="s">
        <v>14</v>
      </c>
      <c r="D8538">
        <v>1</v>
      </c>
      <c r="E8538">
        <v>29680.349999999478</v>
      </c>
      <c r="F8538">
        <v>36679.59999999914</v>
      </c>
      <c r="G8538" t="s">
        <v>104</v>
      </c>
    </row>
    <row r="8539" spans="1:7" x14ac:dyDescent="0.3">
      <c r="A8539" t="s">
        <v>0</v>
      </c>
      <c r="B8539" t="s">
        <v>7</v>
      </c>
      <c r="C8539" t="s">
        <v>14</v>
      </c>
      <c r="D8539">
        <v>1</v>
      </c>
      <c r="E8539">
        <v>83385.07000000836</v>
      </c>
      <c r="F8539">
        <v>106717.63000000385</v>
      </c>
      <c r="G8539" t="s">
        <v>105</v>
      </c>
    </row>
    <row r="8540" spans="1:7" x14ac:dyDescent="0.3">
      <c r="A8540" t="s">
        <v>0</v>
      </c>
      <c r="B8540" t="s">
        <v>7</v>
      </c>
      <c r="C8540" t="s">
        <v>14</v>
      </c>
      <c r="D8540">
        <v>1</v>
      </c>
      <c r="E8540">
        <v>60139.750000000051</v>
      </c>
      <c r="F8540">
        <v>75135.050000000119</v>
      </c>
      <c r="G8540" t="s">
        <v>175</v>
      </c>
    </row>
    <row r="8541" spans="1:7" x14ac:dyDescent="0.3">
      <c r="A8541" t="s">
        <v>0</v>
      </c>
      <c r="B8541" t="s">
        <v>7</v>
      </c>
      <c r="C8541" t="s">
        <v>14</v>
      </c>
      <c r="D8541">
        <v>1</v>
      </c>
      <c r="E8541">
        <v>119745.06000000084</v>
      </c>
      <c r="F8541">
        <v>121701.09000000091</v>
      </c>
      <c r="G8541" t="s">
        <v>106</v>
      </c>
    </row>
    <row r="8542" spans="1:7" x14ac:dyDescent="0.3">
      <c r="A8542" t="s">
        <v>0</v>
      </c>
      <c r="B8542" t="s">
        <v>7</v>
      </c>
      <c r="C8542" t="s">
        <v>14</v>
      </c>
      <c r="D8542">
        <v>1</v>
      </c>
      <c r="E8542">
        <v>581.75999999999988</v>
      </c>
      <c r="F8542">
        <v>581.75999999999988</v>
      </c>
      <c r="G8542" t="s">
        <v>145</v>
      </c>
    </row>
    <row r="8543" spans="1:7" x14ac:dyDescent="0.3">
      <c r="A8543" t="s">
        <v>0</v>
      </c>
      <c r="B8543" t="s">
        <v>7</v>
      </c>
      <c r="C8543" t="s">
        <v>14</v>
      </c>
      <c r="D8543">
        <v>1</v>
      </c>
      <c r="E8543">
        <v>2249.12</v>
      </c>
      <c r="F8543">
        <v>2254.9500000000003</v>
      </c>
      <c r="G8543" t="s">
        <v>182</v>
      </c>
    </row>
    <row r="8544" spans="1:7" x14ac:dyDescent="0.3">
      <c r="A8544" t="s">
        <v>0</v>
      </c>
      <c r="B8544" t="s">
        <v>7</v>
      </c>
      <c r="C8544" t="s">
        <v>14</v>
      </c>
      <c r="D8544">
        <v>1</v>
      </c>
      <c r="E8544">
        <v>118960.38999999949</v>
      </c>
      <c r="F8544">
        <v>134175.13000000041</v>
      </c>
      <c r="G8544" t="s">
        <v>146</v>
      </c>
    </row>
    <row r="8545" spans="1:7" x14ac:dyDescent="0.3">
      <c r="A8545" t="s">
        <v>0</v>
      </c>
      <c r="B8545" t="s">
        <v>7</v>
      </c>
      <c r="C8545" t="s">
        <v>14</v>
      </c>
      <c r="D8545">
        <v>1</v>
      </c>
      <c r="E8545">
        <v>13208.190000000035</v>
      </c>
      <c r="F8545">
        <v>31273.05999999963</v>
      </c>
      <c r="G8545" t="s">
        <v>107</v>
      </c>
    </row>
    <row r="8546" spans="1:7" x14ac:dyDescent="0.3">
      <c r="A8546" t="s">
        <v>0</v>
      </c>
      <c r="B8546" t="s">
        <v>7</v>
      </c>
      <c r="C8546" t="s">
        <v>14</v>
      </c>
      <c r="D8546">
        <v>1</v>
      </c>
      <c r="E8546">
        <v>9129.3500000000022</v>
      </c>
      <c r="F8546">
        <v>19709.709999999875</v>
      </c>
      <c r="G8546" t="s">
        <v>108</v>
      </c>
    </row>
    <row r="8547" spans="1:7" x14ac:dyDescent="0.3">
      <c r="A8547" t="s">
        <v>0</v>
      </c>
      <c r="B8547" t="s">
        <v>7</v>
      </c>
      <c r="C8547" t="s">
        <v>14</v>
      </c>
      <c r="D8547">
        <v>1</v>
      </c>
      <c r="E8547">
        <v>60858.240000000311</v>
      </c>
      <c r="F8547">
        <v>76109.989999999991</v>
      </c>
      <c r="G8547" t="s">
        <v>157</v>
      </c>
    </row>
    <row r="8548" spans="1:7" x14ac:dyDescent="0.3">
      <c r="A8548" t="s">
        <v>0</v>
      </c>
      <c r="B8548" t="s">
        <v>7</v>
      </c>
      <c r="C8548" t="s">
        <v>14</v>
      </c>
      <c r="D8548">
        <v>1</v>
      </c>
      <c r="E8548">
        <v>16187.879999999983</v>
      </c>
      <c r="F8548">
        <v>20314.369999999984</v>
      </c>
      <c r="G8548" t="s">
        <v>176</v>
      </c>
    </row>
    <row r="8549" spans="1:7" x14ac:dyDescent="0.3">
      <c r="A8549" t="s">
        <v>0</v>
      </c>
      <c r="B8549" t="s">
        <v>7</v>
      </c>
      <c r="C8549" t="s">
        <v>14</v>
      </c>
      <c r="D8549">
        <v>1</v>
      </c>
      <c r="E8549">
        <v>307.64999999999992</v>
      </c>
      <c r="F8549">
        <v>384.59999999999991</v>
      </c>
      <c r="G8549" t="s">
        <v>186</v>
      </c>
    </row>
    <row r="8550" spans="1:7" x14ac:dyDescent="0.3">
      <c r="A8550" t="s">
        <v>0</v>
      </c>
      <c r="B8550" t="s">
        <v>7</v>
      </c>
      <c r="C8550" t="s">
        <v>14</v>
      </c>
      <c r="D8550">
        <v>1</v>
      </c>
      <c r="E8550">
        <v>1351.4399999999996</v>
      </c>
      <c r="F8550">
        <v>1689.3300000000006</v>
      </c>
      <c r="G8550" t="s">
        <v>162</v>
      </c>
    </row>
    <row r="8551" spans="1:7" x14ac:dyDescent="0.3">
      <c r="A8551" t="s">
        <v>0</v>
      </c>
      <c r="B8551" t="s">
        <v>7</v>
      </c>
      <c r="C8551" t="s">
        <v>14</v>
      </c>
      <c r="D8551">
        <v>1</v>
      </c>
      <c r="E8551">
        <v>2251.889999999999</v>
      </c>
      <c r="F8551">
        <v>2321.7899999999977</v>
      </c>
      <c r="G8551" t="s">
        <v>194</v>
      </c>
    </row>
    <row r="8552" spans="1:7" x14ac:dyDescent="0.3">
      <c r="A8552" t="s">
        <v>0</v>
      </c>
      <c r="B8552" t="s">
        <v>7</v>
      </c>
      <c r="C8552" t="s">
        <v>14</v>
      </c>
      <c r="D8552">
        <v>1</v>
      </c>
      <c r="E8552">
        <v>840.12000000000069</v>
      </c>
      <c r="F8552">
        <v>1051.6500000000001</v>
      </c>
      <c r="G8552" t="s">
        <v>177</v>
      </c>
    </row>
    <row r="8553" spans="1:7" x14ac:dyDescent="0.3">
      <c r="A8553" t="s">
        <v>0</v>
      </c>
      <c r="B8553" t="s">
        <v>7</v>
      </c>
      <c r="C8553" t="s">
        <v>14</v>
      </c>
      <c r="D8553">
        <v>1</v>
      </c>
      <c r="E8553">
        <v>53184.279999999962</v>
      </c>
      <c r="F8553">
        <v>63024.580000000111</v>
      </c>
      <c r="G8553" t="s">
        <v>228</v>
      </c>
    </row>
    <row r="8554" spans="1:7" x14ac:dyDescent="0.3">
      <c r="A8554" t="s">
        <v>0</v>
      </c>
      <c r="B8554" t="s">
        <v>7</v>
      </c>
      <c r="C8554" t="s">
        <v>14</v>
      </c>
      <c r="D8554">
        <v>1</v>
      </c>
      <c r="E8554">
        <v>396.02999999999992</v>
      </c>
      <c r="F8554">
        <v>720.86999999999978</v>
      </c>
      <c r="G8554" t="s">
        <v>147</v>
      </c>
    </row>
    <row r="8555" spans="1:7" x14ac:dyDescent="0.3">
      <c r="A8555" t="s">
        <v>0</v>
      </c>
      <c r="B8555" t="s">
        <v>7</v>
      </c>
      <c r="C8555" t="s">
        <v>14</v>
      </c>
      <c r="D8555">
        <v>1</v>
      </c>
      <c r="E8555">
        <v>284.6099999999999</v>
      </c>
      <c r="F8555">
        <v>355.98000000000008</v>
      </c>
      <c r="G8555" t="s">
        <v>109</v>
      </c>
    </row>
    <row r="8556" spans="1:7" x14ac:dyDescent="0.3">
      <c r="A8556" t="s">
        <v>0</v>
      </c>
      <c r="B8556" t="s">
        <v>7</v>
      </c>
      <c r="C8556" t="s">
        <v>14</v>
      </c>
      <c r="D8556">
        <v>1</v>
      </c>
      <c r="E8556">
        <v>4.9000000000000004</v>
      </c>
      <c r="F8556">
        <v>6.12</v>
      </c>
      <c r="G8556" t="s">
        <v>187</v>
      </c>
    </row>
    <row r="8557" spans="1:7" x14ac:dyDescent="0.3">
      <c r="A8557" t="s">
        <v>0</v>
      </c>
      <c r="B8557" t="s">
        <v>7</v>
      </c>
      <c r="C8557" t="s">
        <v>14</v>
      </c>
      <c r="D8557">
        <v>1</v>
      </c>
      <c r="E8557">
        <v>2460.9499999999989</v>
      </c>
      <c r="F8557">
        <v>3076.3799999999992</v>
      </c>
      <c r="G8557" t="s">
        <v>110</v>
      </c>
    </row>
    <row r="8558" spans="1:7" x14ac:dyDescent="0.3">
      <c r="A8558" t="s">
        <v>0</v>
      </c>
      <c r="B8558" t="s">
        <v>7</v>
      </c>
      <c r="C8558" t="s">
        <v>14</v>
      </c>
      <c r="D8558">
        <v>1</v>
      </c>
      <c r="E8558">
        <v>28772.490000000678</v>
      </c>
      <c r="F8558">
        <v>36161.879999999925</v>
      </c>
      <c r="G8558" t="s">
        <v>111</v>
      </c>
    </row>
    <row r="8559" spans="1:7" x14ac:dyDescent="0.3">
      <c r="A8559" t="s">
        <v>0</v>
      </c>
      <c r="B8559" t="s">
        <v>7</v>
      </c>
      <c r="C8559" t="s">
        <v>14</v>
      </c>
      <c r="D8559">
        <v>1</v>
      </c>
      <c r="E8559">
        <v>980.91000000000122</v>
      </c>
      <c r="F8559">
        <v>2443.2499999999936</v>
      </c>
      <c r="G8559" t="s">
        <v>112</v>
      </c>
    </row>
    <row r="8560" spans="1:7" x14ac:dyDescent="0.3">
      <c r="A8560" t="s">
        <v>0</v>
      </c>
      <c r="B8560" t="s">
        <v>7</v>
      </c>
      <c r="C8560" t="s">
        <v>14</v>
      </c>
      <c r="D8560">
        <v>1</v>
      </c>
      <c r="E8560">
        <v>124408.330000002</v>
      </c>
      <c r="F8560">
        <v>124414.290000002</v>
      </c>
      <c r="G8560" t="s">
        <v>113</v>
      </c>
    </row>
    <row r="8561" spans="1:7" x14ac:dyDescent="0.3">
      <c r="A8561" t="s">
        <v>0</v>
      </c>
      <c r="B8561" t="s">
        <v>7</v>
      </c>
      <c r="C8561" t="s">
        <v>14</v>
      </c>
      <c r="D8561">
        <v>1</v>
      </c>
      <c r="E8561">
        <v>10483.810000000005</v>
      </c>
      <c r="F8561">
        <v>10483.810000000005</v>
      </c>
      <c r="G8561" t="s">
        <v>114</v>
      </c>
    </row>
    <row r="8562" spans="1:7" x14ac:dyDescent="0.3">
      <c r="A8562" t="s">
        <v>0</v>
      </c>
      <c r="B8562" t="s">
        <v>7</v>
      </c>
      <c r="C8562" t="s">
        <v>14</v>
      </c>
      <c r="D8562">
        <v>1</v>
      </c>
      <c r="E8562">
        <v>84800.719999999972</v>
      </c>
      <c r="F8562">
        <v>87546.039999999906</v>
      </c>
      <c r="G8562" t="s">
        <v>116</v>
      </c>
    </row>
    <row r="8563" spans="1:7" x14ac:dyDescent="0.3">
      <c r="A8563" t="s">
        <v>0</v>
      </c>
      <c r="B8563" t="s">
        <v>7</v>
      </c>
      <c r="C8563" t="s">
        <v>14</v>
      </c>
      <c r="D8563">
        <v>1</v>
      </c>
      <c r="E8563">
        <v>16406.880000000165</v>
      </c>
      <c r="F8563">
        <v>33232.710000000174</v>
      </c>
      <c r="G8563" t="s">
        <v>117</v>
      </c>
    </row>
    <row r="8564" spans="1:7" x14ac:dyDescent="0.3">
      <c r="A8564" t="s">
        <v>0</v>
      </c>
      <c r="B8564" t="s">
        <v>7</v>
      </c>
      <c r="C8564" t="s">
        <v>14</v>
      </c>
      <c r="D8564">
        <v>1</v>
      </c>
      <c r="E8564">
        <v>3489.2000000000107</v>
      </c>
      <c r="F8564">
        <v>8759.3100000000959</v>
      </c>
      <c r="G8564" t="s">
        <v>118</v>
      </c>
    </row>
    <row r="8565" spans="1:7" x14ac:dyDescent="0.3">
      <c r="A8565" t="s">
        <v>0</v>
      </c>
      <c r="B8565" t="s">
        <v>7</v>
      </c>
      <c r="C8565" t="s">
        <v>14</v>
      </c>
      <c r="D8565">
        <v>1</v>
      </c>
      <c r="E8565">
        <v>36669.010000000308</v>
      </c>
      <c r="F8565">
        <v>45876.210000001352</v>
      </c>
      <c r="G8565" t="s">
        <v>119</v>
      </c>
    </row>
    <row r="8566" spans="1:7" x14ac:dyDescent="0.3">
      <c r="A8566" t="s">
        <v>0</v>
      </c>
      <c r="B8566" t="s">
        <v>7</v>
      </c>
      <c r="C8566" t="s">
        <v>14</v>
      </c>
      <c r="D8566">
        <v>1</v>
      </c>
      <c r="E8566">
        <v>3884.9799999999741</v>
      </c>
      <c r="F8566">
        <v>4819.3000000000047</v>
      </c>
      <c r="G8566" t="s">
        <v>120</v>
      </c>
    </row>
    <row r="8567" spans="1:7" x14ac:dyDescent="0.3">
      <c r="A8567" t="s">
        <v>0</v>
      </c>
      <c r="B8567" t="s">
        <v>7</v>
      </c>
      <c r="C8567" t="s">
        <v>14</v>
      </c>
      <c r="D8567">
        <v>1</v>
      </c>
      <c r="E8567">
        <v>6597.7499999999973</v>
      </c>
      <c r="F8567">
        <v>8236.5500000000102</v>
      </c>
      <c r="G8567" t="s">
        <v>121</v>
      </c>
    </row>
    <row r="8568" spans="1:7" x14ac:dyDescent="0.3">
      <c r="A8568" t="s">
        <v>0</v>
      </c>
      <c r="B8568" t="s">
        <v>7</v>
      </c>
      <c r="C8568" t="s">
        <v>14</v>
      </c>
      <c r="D8568">
        <v>1</v>
      </c>
      <c r="E8568">
        <v>6042.8099999999831</v>
      </c>
      <c r="F8568">
        <v>7548.4099999999953</v>
      </c>
      <c r="G8568" t="s">
        <v>122</v>
      </c>
    </row>
    <row r="8569" spans="1:7" x14ac:dyDescent="0.3">
      <c r="A8569" t="s">
        <v>0</v>
      </c>
      <c r="B8569" t="s">
        <v>7</v>
      </c>
      <c r="C8569" t="s">
        <v>14</v>
      </c>
      <c r="D8569">
        <v>1</v>
      </c>
      <c r="E8569">
        <v>3316.8300000000031</v>
      </c>
      <c r="F8569">
        <v>4118.8699999999953</v>
      </c>
      <c r="G8569" t="s">
        <v>123</v>
      </c>
    </row>
    <row r="8570" spans="1:7" x14ac:dyDescent="0.3">
      <c r="A8570" t="s">
        <v>0</v>
      </c>
      <c r="B8570" t="s">
        <v>7</v>
      </c>
      <c r="C8570" t="s">
        <v>14</v>
      </c>
      <c r="D8570">
        <v>1</v>
      </c>
      <c r="E8570">
        <v>299.51</v>
      </c>
      <c r="F8570">
        <v>381.84000000000009</v>
      </c>
      <c r="G8570" t="s">
        <v>124</v>
      </c>
    </row>
    <row r="8571" spans="1:7" x14ac:dyDescent="0.3">
      <c r="A8571" t="s">
        <v>0</v>
      </c>
      <c r="B8571" t="s">
        <v>7</v>
      </c>
      <c r="C8571" t="s">
        <v>14</v>
      </c>
      <c r="D8571">
        <v>1</v>
      </c>
      <c r="E8571">
        <v>11987.839999999973</v>
      </c>
      <c r="F8571">
        <v>15013.429999999962</v>
      </c>
      <c r="G8571" t="s">
        <v>125</v>
      </c>
    </row>
    <row r="8572" spans="1:7" x14ac:dyDescent="0.3">
      <c r="A8572" t="s">
        <v>0</v>
      </c>
      <c r="B8572" t="s">
        <v>7</v>
      </c>
      <c r="C8572" t="s">
        <v>14</v>
      </c>
      <c r="D8572">
        <v>1</v>
      </c>
      <c r="E8572">
        <v>940.27000000000146</v>
      </c>
      <c r="F8572">
        <v>2096.2399999999993</v>
      </c>
      <c r="G8572" t="s">
        <v>126</v>
      </c>
    </row>
    <row r="8573" spans="1:7" x14ac:dyDescent="0.3">
      <c r="A8573" t="s">
        <v>0</v>
      </c>
      <c r="B8573" t="s">
        <v>7</v>
      </c>
      <c r="C8573" t="s">
        <v>14</v>
      </c>
      <c r="D8573">
        <v>1</v>
      </c>
      <c r="E8573">
        <v>13.02</v>
      </c>
      <c r="F8573">
        <v>16.260000000000002</v>
      </c>
      <c r="G8573" t="s">
        <v>127</v>
      </c>
    </row>
    <row r="8574" spans="1:7" x14ac:dyDescent="0.3">
      <c r="A8574" t="s">
        <v>0</v>
      </c>
      <c r="B8574" t="s">
        <v>7</v>
      </c>
      <c r="C8574" t="s">
        <v>14</v>
      </c>
      <c r="D8574">
        <v>1</v>
      </c>
      <c r="E8574">
        <v>402.78000000000247</v>
      </c>
      <c r="F8574">
        <v>519.33999999999708</v>
      </c>
      <c r="G8574" t="s">
        <v>128</v>
      </c>
    </row>
    <row r="8575" spans="1:7" x14ac:dyDescent="0.3">
      <c r="A8575" t="s">
        <v>0</v>
      </c>
      <c r="B8575" t="s">
        <v>7</v>
      </c>
      <c r="C8575" t="s">
        <v>14</v>
      </c>
      <c r="D8575">
        <v>1</v>
      </c>
      <c r="E8575">
        <v>1788.44</v>
      </c>
      <c r="F8575">
        <v>2243.3100000000045</v>
      </c>
      <c r="G8575" t="s">
        <v>129</v>
      </c>
    </row>
    <row r="8576" spans="1:7" x14ac:dyDescent="0.3">
      <c r="A8576" t="s">
        <v>0</v>
      </c>
      <c r="B8576" t="s">
        <v>7</v>
      </c>
      <c r="C8576" t="s">
        <v>14</v>
      </c>
      <c r="D8576">
        <v>1</v>
      </c>
      <c r="E8576">
        <v>1972.5900000000081</v>
      </c>
      <c r="F8576">
        <v>2456.6000000000122</v>
      </c>
      <c r="G8576" t="s">
        <v>130</v>
      </c>
    </row>
    <row r="8577" spans="1:7" x14ac:dyDescent="0.3">
      <c r="A8577" t="s">
        <v>0</v>
      </c>
      <c r="B8577" t="s">
        <v>7</v>
      </c>
      <c r="C8577" t="s">
        <v>14</v>
      </c>
      <c r="D8577">
        <v>1</v>
      </c>
      <c r="E8577">
        <v>74156.429999999949</v>
      </c>
      <c r="F8577">
        <v>92696.309999999765</v>
      </c>
      <c r="G8577" t="s">
        <v>163</v>
      </c>
    </row>
    <row r="8578" spans="1:7" x14ac:dyDescent="0.3">
      <c r="A8578" t="s">
        <v>0</v>
      </c>
      <c r="B8578" t="s">
        <v>7</v>
      </c>
      <c r="C8578" t="s">
        <v>14</v>
      </c>
      <c r="D8578">
        <v>1</v>
      </c>
      <c r="E8578">
        <v>6023.38</v>
      </c>
      <c r="F8578">
        <v>6023.38</v>
      </c>
      <c r="G8578" t="s">
        <v>131</v>
      </c>
    </row>
    <row r="8579" spans="1:7" x14ac:dyDescent="0.3">
      <c r="A8579" t="s">
        <v>0</v>
      </c>
      <c r="B8579" t="s">
        <v>7</v>
      </c>
      <c r="C8579" t="s">
        <v>14</v>
      </c>
      <c r="D8579">
        <v>1</v>
      </c>
      <c r="E8579">
        <v>427.64999999999992</v>
      </c>
      <c r="F8579">
        <v>535.7299999999999</v>
      </c>
      <c r="G8579" t="s">
        <v>229</v>
      </c>
    </row>
    <row r="8580" spans="1:7" x14ac:dyDescent="0.3">
      <c r="A8580" t="s">
        <v>0</v>
      </c>
      <c r="B8580" t="s">
        <v>7</v>
      </c>
      <c r="C8580" t="s">
        <v>15</v>
      </c>
      <c r="D8580">
        <v>0</v>
      </c>
      <c r="E8580">
        <v>3519.0099999999811</v>
      </c>
      <c r="F8580">
        <v>8356.4999999998545</v>
      </c>
      <c r="G8580" t="s">
        <v>36</v>
      </c>
    </row>
    <row r="8581" spans="1:7" x14ac:dyDescent="0.3">
      <c r="A8581" t="s">
        <v>0</v>
      </c>
      <c r="B8581" t="s">
        <v>7</v>
      </c>
      <c r="C8581" t="s">
        <v>15</v>
      </c>
      <c r="D8581">
        <v>0</v>
      </c>
      <c r="E8581">
        <v>6196.4199999998946</v>
      </c>
      <c r="F8581">
        <v>15491.930000000077</v>
      </c>
      <c r="G8581" t="s">
        <v>37</v>
      </c>
    </row>
    <row r="8582" spans="1:7" x14ac:dyDescent="0.3">
      <c r="A8582" t="s">
        <v>0</v>
      </c>
      <c r="B8582" t="s">
        <v>7</v>
      </c>
      <c r="C8582" t="s">
        <v>15</v>
      </c>
      <c r="D8582">
        <v>0</v>
      </c>
      <c r="E8582">
        <v>98193.980000004056</v>
      </c>
      <c r="F8582">
        <v>133421.30000000104</v>
      </c>
      <c r="G8582" t="s">
        <v>38</v>
      </c>
    </row>
    <row r="8583" spans="1:7" x14ac:dyDescent="0.3">
      <c r="A8583" t="s">
        <v>0</v>
      </c>
      <c r="B8583" t="s">
        <v>7</v>
      </c>
      <c r="C8583" t="s">
        <v>15</v>
      </c>
      <c r="D8583">
        <v>0</v>
      </c>
      <c r="E8583">
        <v>8558.2499999999927</v>
      </c>
      <c r="F8583">
        <v>10698.740000000143</v>
      </c>
      <c r="G8583" t="s">
        <v>39</v>
      </c>
    </row>
    <row r="8584" spans="1:7" x14ac:dyDescent="0.3">
      <c r="A8584" t="s">
        <v>0</v>
      </c>
      <c r="B8584" t="s">
        <v>7</v>
      </c>
      <c r="C8584" t="s">
        <v>15</v>
      </c>
      <c r="D8584">
        <v>0</v>
      </c>
      <c r="E8584">
        <v>33312.529999998827</v>
      </c>
      <c r="F8584">
        <v>41647.119999999704</v>
      </c>
      <c r="G8584" t="s">
        <v>132</v>
      </c>
    </row>
    <row r="8585" spans="1:7" x14ac:dyDescent="0.3">
      <c r="A8585" t="s">
        <v>0</v>
      </c>
      <c r="B8585" t="s">
        <v>7</v>
      </c>
      <c r="C8585" t="s">
        <v>15</v>
      </c>
      <c r="D8585">
        <v>0</v>
      </c>
      <c r="E8585">
        <v>27642.370000000315</v>
      </c>
      <c r="F8585">
        <v>34671.110000000932</v>
      </c>
      <c r="G8585" t="s">
        <v>40</v>
      </c>
    </row>
    <row r="8586" spans="1:7" x14ac:dyDescent="0.3">
      <c r="A8586" t="s">
        <v>0</v>
      </c>
      <c r="B8586" t="s">
        <v>7</v>
      </c>
      <c r="C8586" t="s">
        <v>15</v>
      </c>
      <c r="D8586">
        <v>0</v>
      </c>
      <c r="E8586">
        <v>7930.3300000000027</v>
      </c>
      <c r="F8586">
        <v>7930.3300000000027</v>
      </c>
      <c r="G8586" t="s">
        <v>41</v>
      </c>
    </row>
    <row r="8587" spans="1:7" x14ac:dyDescent="0.3">
      <c r="A8587" t="s">
        <v>0</v>
      </c>
      <c r="B8587" t="s">
        <v>7</v>
      </c>
      <c r="C8587" t="s">
        <v>15</v>
      </c>
      <c r="D8587">
        <v>0</v>
      </c>
      <c r="E8587">
        <v>3558.9300000000017</v>
      </c>
      <c r="F8587">
        <v>4448.78</v>
      </c>
      <c r="G8587" t="s">
        <v>133</v>
      </c>
    </row>
    <row r="8588" spans="1:7" x14ac:dyDescent="0.3">
      <c r="A8588" t="s">
        <v>0</v>
      </c>
      <c r="B8588" t="s">
        <v>7</v>
      </c>
      <c r="C8588" t="s">
        <v>15</v>
      </c>
      <c r="D8588">
        <v>0</v>
      </c>
      <c r="E8588">
        <v>1468.98</v>
      </c>
      <c r="F8588">
        <v>3672.7800000000011</v>
      </c>
      <c r="G8588" t="s">
        <v>164</v>
      </c>
    </row>
    <row r="8589" spans="1:7" x14ac:dyDescent="0.3">
      <c r="A8589" t="s">
        <v>0</v>
      </c>
      <c r="B8589" t="s">
        <v>7</v>
      </c>
      <c r="C8589" t="s">
        <v>15</v>
      </c>
      <c r="D8589">
        <v>0</v>
      </c>
      <c r="E8589">
        <v>16503.329999999758</v>
      </c>
      <c r="F8589">
        <v>40392.460000000501</v>
      </c>
      <c r="G8589" t="s">
        <v>42</v>
      </c>
    </row>
    <row r="8590" spans="1:7" x14ac:dyDescent="0.3">
      <c r="A8590" t="s">
        <v>0</v>
      </c>
      <c r="B8590" t="s">
        <v>7</v>
      </c>
      <c r="C8590" t="s">
        <v>15</v>
      </c>
      <c r="D8590">
        <v>0</v>
      </c>
      <c r="E8590">
        <v>2249.2899999999991</v>
      </c>
      <c r="F8590">
        <v>2805.760000000002</v>
      </c>
      <c r="G8590" t="s">
        <v>43</v>
      </c>
    </row>
    <row r="8591" spans="1:7" x14ac:dyDescent="0.3">
      <c r="A8591" t="s">
        <v>0</v>
      </c>
      <c r="B8591" t="s">
        <v>7</v>
      </c>
      <c r="C8591" t="s">
        <v>15</v>
      </c>
      <c r="D8591">
        <v>0</v>
      </c>
      <c r="E8591">
        <v>704.44000000000062</v>
      </c>
      <c r="F8591">
        <v>966.18000000000086</v>
      </c>
      <c r="G8591" t="s">
        <v>44</v>
      </c>
    </row>
    <row r="8592" spans="1:7" x14ac:dyDescent="0.3">
      <c r="A8592" t="s">
        <v>0</v>
      </c>
      <c r="B8592" t="s">
        <v>7</v>
      </c>
      <c r="C8592" t="s">
        <v>15</v>
      </c>
      <c r="D8592">
        <v>0</v>
      </c>
      <c r="E8592">
        <v>6802.2200000000257</v>
      </c>
      <c r="F8592">
        <v>8523.8800000000956</v>
      </c>
      <c r="G8592" t="s">
        <v>134</v>
      </c>
    </row>
    <row r="8593" spans="1:7" x14ac:dyDescent="0.3">
      <c r="A8593" t="s">
        <v>0</v>
      </c>
      <c r="B8593" t="s">
        <v>7</v>
      </c>
      <c r="C8593" t="s">
        <v>15</v>
      </c>
      <c r="D8593">
        <v>0</v>
      </c>
      <c r="E8593">
        <v>31056.010000000086</v>
      </c>
      <c r="F8593">
        <v>32216.970000000092</v>
      </c>
      <c r="G8593" t="s">
        <v>165</v>
      </c>
    </row>
    <row r="8594" spans="1:7" x14ac:dyDescent="0.3">
      <c r="A8594" t="s">
        <v>0</v>
      </c>
      <c r="B8594" t="s">
        <v>7</v>
      </c>
      <c r="C8594" t="s">
        <v>15</v>
      </c>
      <c r="D8594">
        <v>0</v>
      </c>
      <c r="E8594">
        <v>16141.870000000486</v>
      </c>
      <c r="F8594">
        <v>40371.059999998986</v>
      </c>
      <c r="G8594" t="s">
        <v>45</v>
      </c>
    </row>
    <row r="8595" spans="1:7" x14ac:dyDescent="0.3">
      <c r="A8595" t="s">
        <v>0</v>
      </c>
      <c r="B8595" t="s">
        <v>7</v>
      </c>
      <c r="C8595" t="s">
        <v>15</v>
      </c>
      <c r="D8595">
        <v>0</v>
      </c>
      <c r="E8595">
        <v>19559.34000000032</v>
      </c>
      <c r="F8595">
        <v>24444.96000000085</v>
      </c>
      <c r="G8595" t="s">
        <v>46</v>
      </c>
    </row>
    <row r="8596" spans="1:7" x14ac:dyDescent="0.3">
      <c r="A8596" t="s">
        <v>0</v>
      </c>
      <c r="B8596" t="s">
        <v>7</v>
      </c>
      <c r="C8596" t="s">
        <v>15</v>
      </c>
      <c r="D8596">
        <v>0</v>
      </c>
      <c r="E8596">
        <v>5759.8900000000012</v>
      </c>
      <c r="F8596">
        <v>6141.9100000000026</v>
      </c>
      <c r="G8596" t="s">
        <v>47</v>
      </c>
    </row>
    <row r="8597" spans="1:7" x14ac:dyDescent="0.3">
      <c r="A8597" t="s">
        <v>0</v>
      </c>
      <c r="B8597" t="s">
        <v>7</v>
      </c>
      <c r="C8597" t="s">
        <v>15</v>
      </c>
      <c r="D8597">
        <v>0</v>
      </c>
      <c r="E8597">
        <v>60971.169999999729</v>
      </c>
      <c r="F8597">
        <v>60971.169999999729</v>
      </c>
      <c r="G8597" t="s">
        <v>48</v>
      </c>
    </row>
    <row r="8598" spans="1:7" x14ac:dyDescent="0.3">
      <c r="A8598" t="s">
        <v>0</v>
      </c>
      <c r="B8598" t="s">
        <v>7</v>
      </c>
      <c r="C8598" t="s">
        <v>15</v>
      </c>
      <c r="D8598">
        <v>0</v>
      </c>
      <c r="E8598">
        <v>140560.01000000074</v>
      </c>
      <c r="F8598">
        <v>140664.95000000074</v>
      </c>
      <c r="G8598" t="s">
        <v>135</v>
      </c>
    </row>
    <row r="8599" spans="1:7" x14ac:dyDescent="0.3">
      <c r="A8599" t="s">
        <v>0</v>
      </c>
      <c r="B8599" t="s">
        <v>7</v>
      </c>
      <c r="C8599" t="s">
        <v>15</v>
      </c>
      <c r="D8599">
        <v>0</v>
      </c>
      <c r="E8599">
        <v>133045.2599999895</v>
      </c>
      <c r="F8599">
        <v>166396.9299999988</v>
      </c>
      <c r="G8599" t="s">
        <v>49</v>
      </c>
    </row>
    <row r="8600" spans="1:7" x14ac:dyDescent="0.3">
      <c r="A8600" t="s">
        <v>0</v>
      </c>
      <c r="B8600" t="s">
        <v>7</v>
      </c>
      <c r="C8600" t="s">
        <v>15</v>
      </c>
      <c r="D8600">
        <v>0</v>
      </c>
      <c r="E8600">
        <v>10053.229999999854</v>
      </c>
      <c r="F8600">
        <v>12554.660000000124</v>
      </c>
      <c r="G8600" t="s">
        <v>50</v>
      </c>
    </row>
    <row r="8601" spans="1:7" x14ac:dyDescent="0.3">
      <c r="A8601" t="s">
        <v>0</v>
      </c>
      <c r="B8601" t="s">
        <v>7</v>
      </c>
      <c r="C8601" t="s">
        <v>15</v>
      </c>
      <c r="D8601">
        <v>0</v>
      </c>
      <c r="E8601">
        <v>62.720000000000013</v>
      </c>
      <c r="F8601">
        <v>91.31</v>
      </c>
      <c r="G8601" t="s">
        <v>136</v>
      </c>
    </row>
    <row r="8602" spans="1:7" x14ac:dyDescent="0.3">
      <c r="A8602" t="s">
        <v>0</v>
      </c>
      <c r="B8602" t="s">
        <v>7</v>
      </c>
      <c r="C8602" t="s">
        <v>15</v>
      </c>
      <c r="D8602">
        <v>0</v>
      </c>
      <c r="E8602">
        <v>135.39000000000001</v>
      </c>
      <c r="F8602">
        <v>169.28999999999996</v>
      </c>
      <c r="G8602" t="s">
        <v>166</v>
      </c>
    </row>
    <row r="8603" spans="1:7" x14ac:dyDescent="0.3">
      <c r="A8603" t="s">
        <v>0</v>
      </c>
      <c r="B8603" t="s">
        <v>7</v>
      </c>
      <c r="C8603" t="s">
        <v>15</v>
      </c>
      <c r="D8603">
        <v>0</v>
      </c>
      <c r="E8603">
        <v>4781.9600000000091</v>
      </c>
      <c r="F8603">
        <v>5979.4599999999928</v>
      </c>
      <c r="G8603" t="s">
        <v>51</v>
      </c>
    </row>
    <row r="8604" spans="1:7" x14ac:dyDescent="0.3">
      <c r="A8604" t="s">
        <v>0</v>
      </c>
      <c r="B8604" t="s">
        <v>7</v>
      </c>
      <c r="C8604" t="s">
        <v>15</v>
      </c>
      <c r="D8604">
        <v>0</v>
      </c>
      <c r="E8604">
        <v>386.3</v>
      </c>
      <c r="F8604">
        <v>482.85999999999996</v>
      </c>
      <c r="G8604" t="s">
        <v>189</v>
      </c>
    </row>
    <row r="8605" spans="1:7" x14ac:dyDescent="0.3">
      <c r="A8605" t="s">
        <v>0</v>
      </c>
      <c r="B8605" t="s">
        <v>7</v>
      </c>
      <c r="C8605" t="s">
        <v>15</v>
      </c>
      <c r="D8605">
        <v>0</v>
      </c>
      <c r="E8605">
        <v>26476.569999999676</v>
      </c>
      <c r="F8605">
        <v>33109.079999999354</v>
      </c>
      <c r="G8605" t="s">
        <v>52</v>
      </c>
    </row>
    <row r="8606" spans="1:7" x14ac:dyDescent="0.3">
      <c r="A8606" t="s">
        <v>0</v>
      </c>
      <c r="B8606" t="s">
        <v>7</v>
      </c>
      <c r="C8606" t="s">
        <v>15</v>
      </c>
      <c r="D8606">
        <v>0</v>
      </c>
      <c r="E8606">
        <v>22.47</v>
      </c>
      <c r="F8606">
        <v>56.220000000000013</v>
      </c>
      <c r="G8606" t="s">
        <v>167</v>
      </c>
    </row>
    <row r="8607" spans="1:7" x14ac:dyDescent="0.3">
      <c r="A8607" t="s">
        <v>0</v>
      </c>
      <c r="B8607" t="s">
        <v>7</v>
      </c>
      <c r="C8607" t="s">
        <v>15</v>
      </c>
      <c r="D8607">
        <v>0</v>
      </c>
      <c r="E8607">
        <v>147817.53999999625</v>
      </c>
      <c r="F8607">
        <v>184240.68000000223</v>
      </c>
      <c r="G8607" t="s">
        <v>53</v>
      </c>
    </row>
    <row r="8608" spans="1:7" x14ac:dyDescent="0.3">
      <c r="A8608" t="s">
        <v>0</v>
      </c>
      <c r="B8608" t="s">
        <v>7</v>
      </c>
      <c r="C8608" t="s">
        <v>15</v>
      </c>
      <c r="D8608">
        <v>0</v>
      </c>
      <c r="E8608">
        <v>3107.390000000004</v>
      </c>
      <c r="F8608">
        <v>3884.610000000001</v>
      </c>
      <c r="G8608" t="s">
        <v>54</v>
      </c>
    </row>
    <row r="8609" spans="1:7" x14ac:dyDescent="0.3">
      <c r="A8609" t="s">
        <v>0</v>
      </c>
      <c r="B8609" t="s">
        <v>7</v>
      </c>
      <c r="C8609" t="s">
        <v>15</v>
      </c>
      <c r="D8609">
        <v>0</v>
      </c>
      <c r="E8609">
        <v>13874.869999999997</v>
      </c>
      <c r="F8609">
        <v>13874.869999999997</v>
      </c>
      <c r="G8609" t="s">
        <v>158</v>
      </c>
    </row>
    <row r="8610" spans="1:7" x14ac:dyDescent="0.3">
      <c r="A8610" t="s">
        <v>0</v>
      </c>
      <c r="B8610" t="s">
        <v>7</v>
      </c>
      <c r="C8610" t="s">
        <v>15</v>
      </c>
      <c r="D8610">
        <v>0</v>
      </c>
      <c r="E8610">
        <v>47929.669999999576</v>
      </c>
      <c r="F8610">
        <v>59941.450000002827</v>
      </c>
      <c r="G8610" t="s">
        <v>55</v>
      </c>
    </row>
    <row r="8611" spans="1:7" x14ac:dyDescent="0.3">
      <c r="A8611" t="s">
        <v>0</v>
      </c>
      <c r="B8611" t="s">
        <v>7</v>
      </c>
      <c r="C8611" t="s">
        <v>15</v>
      </c>
      <c r="D8611">
        <v>0</v>
      </c>
      <c r="E8611">
        <v>29936.399999999539</v>
      </c>
      <c r="F8611">
        <v>37422.999999999571</v>
      </c>
      <c r="G8611" t="s">
        <v>56</v>
      </c>
    </row>
    <row r="8612" spans="1:7" x14ac:dyDescent="0.3">
      <c r="A8612" t="s">
        <v>0</v>
      </c>
      <c r="B8612" t="s">
        <v>7</v>
      </c>
      <c r="C8612" t="s">
        <v>15</v>
      </c>
      <c r="D8612">
        <v>0</v>
      </c>
      <c r="E8612">
        <v>3491.7000000000012</v>
      </c>
      <c r="F8612">
        <v>3491.7000000000012</v>
      </c>
      <c r="G8612" t="s">
        <v>57</v>
      </c>
    </row>
    <row r="8613" spans="1:7" x14ac:dyDescent="0.3">
      <c r="A8613" t="s">
        <v>0</v>
      </c>
      <c r="B8613" t="s">
        <v>7</v>
      </c>
      <c r="C8613" t="s">
        <v>15</v>
      </c>
      <c r="D8613">
        <v>0</v>
      </c>
      <c r="E8613">
        <v>1651.7199999999993</v>
      </c>
      <c r="F8613">
        <v>2048.7200000000003</v>
      </c>
      <c r="G8613" t="s">
        <v>58</v>
      </c>
    </row>
    <row r="8614" spans="1:7" x14ac:dyDescent="0.3">
      <c r="A8614" t="s">
        <v>0</v>
      </c>
      <c r="B8614" t="s">
        <v>7</v>
      </c>
      <c r="C8614" t="s">
        <v>15</v>
      </c>
      <c r="D8614">
        <v>0</v>
      </c>
      <c r="E8614">
        <v>398.70000000000005</v>
      </c>
      <c r="F8614">
        <v>398.70000000000005</v>
      </c>
      <c r="G8614" t="s">
        <v>59</v>
      </c>
    </row>
    <row r="8615" spans="1:7" x14ac:dyDescent="0.3">
      <c r="A8615" t="s">
        <v>0</v>
      </c>
      <c r="B8615" t="s">
        <v>7</v>
      </c>
      <c r="C8615" t="s">
        <v>15</v>
      </c>
      <c r="D8615">
        <v>0</v>
      </c>
      <c r="E8615">
        <v>11091.150000000007</v>
      </c>
      <c r="F8615">
        <v>13882.180000000008</v>
      </c>
      <c r="G8615" t="s">
        <v>60</v>
      </c>
    </row>
    <row r="8616" spans="1:7" x14ac:dyDescent="0.3">
      <c r="A8616" t="s">
        <v>0</v>
      </c>
      <c r="B8616" t="s">
        <v>7</v>
      </c>
      <c r="C8616" t="s">
        <v>15</v>
      </c>
      <c r="D8616">
        <v>0</v>
      </c>
      <c r="E8616">
        <v>658.54000000000019</v>
      </c>
      <c r="F8616">
        <v>823.26000000000022</v>
      </c>
      <c r="G8616" t="s">
        <v>190</v>
      </c>
    </row>
    <row r="8617" spans="1:7" x14ac:dyDescent="0.3">
      <c r="A8617" t="s">
        <v>0</v>
      </c>
      <c r="B8617" t="s">
        <v>7</v>
      </c>
      <c r="C8617" t="s">
        <v>15</v>
      </c>
      <c r="D8617">
        <v>0</v>
      </c>
      <c r="E8617">
        <v>630.16000000000031</v>
      </c>
      <c r="F8617">
        <v>645.93000000000029</v>
      </c>
      <c r="G8617" t="s">
        <v>178</v>
      </c>
    </row>
    <row r="8618" spans="1:7" x14ac:dyDescent="0.3">
      <c r="A8618" t="s">
        <v>0</v>
      </c>
      <c r="B8618" t="s">
        <v>7</v>
      </c>
      <c r="C8618" t="s">
        <v>15</v>
      </c>
      <c r="D8618">
        <v>0</v>
      </c>
      <c r="E8618">
        <v>39.270000000000003</v>
      </c>
      <c r="F8618">
        <v>49.09</v>
      </c>
      <c r="G8618" t="s">
        <v>197</v>
      </c>
    </row>
    <row r="8619" spans="1:7" x14ac:dyDescent="0.3">
      <c r="A8619" t="s">
        <v>0</v>
      </c>
      <c r="B8619" t="s">
        <v>7</v>
      </c>
      <c r="C8619" t="s">
        <v>15</v>
      </c>
      <c r="D8619">
        <v>0</v>
      </c>
      <c r="E8619">
        <v>677.5999999999998</v>
      </c>
      <c r="F8619">
        <v>847.2099999999997</v>
      </c>
      <c r="G8619" t="s">
        <v>61</v>
      </c>
    </row>
    <row r="8620" spans="1:7" x14ac:dyDescent="0.3">
      <c r="A8620" t="s">
        <v>0</v>
      </c>
      <c r="B8620" t="s">
        <v>7</v>
      </c>
      <c r="C8620" t="s">
        <v>15</v>
      </c>
      <c r="D8620">
        <v>0</v>
      </c>
      <c r="E8620">
        <v>4326.6600000000017</v>
      </c>
      <c r="F8620">
        <v>5409.0199999999995</v>
      </c>
      <c r="G8620" t="s">
        <v>137</v>
      </c>
    </row>
    <row r="8621" spans="1:7" x14ac:dyDescent="0.3">
      <c r="A8621" t="s">
        <v>0</v>
      </c>
      <c r="B8621" t="s">
        <v>7</v>
      </c>
      <c r="C8621" t="s">
        <v>15</v>
      </c>
      <c r="D8621">
        <v>0</v>
      </c>
      <c r="E8621">
        <v>143.47000000000003</v>
      </c>
      <c r="F8621">
        <v>179.34</v>
      </c>
      <c r="G8621" t="s">
        <v>198</v>
      </c>
    </row>
    <row r="8622" spans="1:7" x14ac:dyDescent="0.3">
      <c r="A8622" t="s">
        <v>0</v>
      </c>
      <c r="B8622" t="s">
        <v>7</v>
      </c>
      <c r="C8622" t="s">
        <v>15</v>
      </c>
      <c r="D8622">
        <v>0</v>
      </c>
      <c r="E8622">
        <v>10132.190000000002</v>
      </c>
      <c r="F8622">
        <v>12667.490000000011</v>
      </c>
      <c r="G8622" t="s">
        <v>62</v>
      </c>
    </row>
    <row r="8623" spans="1:7" x14ac:dyDescent="0.3">
      <c r="A8623" t="s">
        <v>0</v>
      </c>
      <c r="B8623" t="s">
        <v>7</v>
      </c>
      <c r="C8623" t="s">
        <v>15</v>
      </c>
      <c r="D8623">
        <v>0</v>
      </c>
      <c r="E8623">
        <v>15790.510000000028</v>
      </c>
      <c r="F8623">
        <v>15798.440000000026</v>
      </c>
      <c r="G8623" t="s">
        <v>63</v>
      </c>
    </row>
    <row r="8624" spans="1:7" x14ac:dyDescent="0.3">
      <c r="A8624" t="s">
        <v>0</v>
      </c>
      <c r="B8624" t="s">
        <v>7</v>
      </c>
      <c r="C8624" t="s">
        <v>15</v>
      </c>
      <c r="D8624">
        <v>0</v>
      </c>
      <c r="E8624">
        <v>344.07000000000005</v>
      </c>
      <c r="F8624">
        <v>344.07000000000005</v>
      </c>
      <c r="G8624" t="s">
        <v>199</v>
      </c>
    </row>
    <row r="8625" spans="1:7" x14ac:dyDescent="0.3">
      <c r="A8625" t="s">
        <v>0</v>
      </c>
      <c r="B8625" t="s">
        <v>7</v>
      </c>
      <c r="C8625" t="s">
        <v>15</v>
      </c>
      <c r="D8625">
        <v>0</v>
      </c>
      <c r="E8625">
        <v>2567.1799999999989</v>
      </c>
      <c r="F8625">
        <v>2567.1799999999989</v>
      </c>
      <c r="G8625" t="s">
        <v>64</v>
      </c>
    </row>
    <row r="8626" spans="1:7" x14ac:dyDescent="0.3">
      <c r="A8626" t="s">
        <v>0</v>
      </c>
      <c r="B8626" t="s">
        <v>7</v>
      </c>
      <c r="C8626" t="s">
        <v>15</v>
      </c>
      <c r="D8626">
        <v>0</v>
      </c>
      <c r="E8626">
        <v>498.84</v>
      </c>
      <c r="F8626">
        <v>498.84</v>
      </c>
      <c r="G8626" t="s">
        <v>179</v>
      </c>
    </row>
    <row r="8627" spans="1:7" x14ac:dyDescent="0.3">
      <c r="A8627" t="s">
        <v>0</v>
      </c>
      <c r="B8627" t="s">
        <v>7</v>
      </c>
      <c r="C8627" t="s">
        <v>15</v>
      </c>
      <c r="D8627">
        <v>0</v>
      </c>
      <c r="E8627">
        <v>5387.3699999999963</v>
      </c>
      <c r="F8627">
        <v>5387.3699999999963</v>
      </c>
      <c r="G8627" t="s">
        <v>65</v>
      </c>
    </row>
    <row r="8628" spans="1:7" x14ac:dyDescent="0.3">
      <c r="A8628" t="s">
        <v>0</v>
      </c>
      <c r="B8628" t="s">
        <v>7</v>
      </c>
      <c r="C8628" t="s">
        <v>15</v>
      </c>
      <c r="D8628">
        <v>0</v>
      </c>
      <c r="E8628">
        <v>3560.8800000000028</v>
      </c>
      <c r="F8628">
        <v>3560.8800000000028</v>
      </c>
      <c r="G8628" t="s">
        <v>138</v>
      </c>
    </row>
    <row r="8629" spans="1:7" x14ac:dyDescent="0.3">
      <c r="A8629" t="s">
        <v>0</v>
      </c>
      <c r="B8629" t="s">
        <v>7</v>
      </c>
      <c r="C8629" t="s">
        <v>15</v>
      </c>
      <c r="D8629">
        <v>0</v>
      </c>
      <c r="E8629">
        <v>7481.6000000000013</v>
      </c>
      <c r="F8629">
        <v>7481.6000000000013</v>
      </c>
      <c r="G8629" t="s">
        <v>159</v>
      </c>
    </row>
    <row r="8630" spans="1:7" x14ac:dyDescent="0.3">
      <c r="A8630" t="s">
        <v>0</v>
      </c>
      <c r="B8630" t="s">
        <v>7</v>
      </c>
      <c r="C8630" t="s">
        <v>15</v>
      </c>
      <c r="D8630">
        <v>0</v>
      </c>
      <c r="E8630">
        <v>8812.1800000000076</v>
      </c>
      <c r="F8630">
        <v>8812.1800000000076</v>
      </c>
      <c r="G8630" t="s">
        <v>66</v>
      </c>
    </row>
    <row r="8631" spans="1:7" x14ac:dyDescent="0.3">
      <c r="A8631" t="s">
        <v>0</v>
      </c>
      <c r="B8631" t="s">
        <v>7</v>
      </c>
      <c r="C8631" t="s">
        <v>15</v>
      </c>
      <c r="D8631">
        <v>0</v>
      </c>
      <c r="E8631">
        <v>24902.059999999979</v>
      </c>
      <c r="F8631">
        <v>26870.079999999951</v>
      </c>
      <c r="G8631" t="s">
        <v>67</v>
      </c>
    </row>
    <row r="8632" spans="1:7" x14ac:dyDescent="0.3">
      <c r="A8632" t="s">
        <v>0</v>
      </c>
      <c r="B8632" t="s">
        <v>7</v>
      </c>
      <c r="C8632" t="s">
        <v>15</v>
      </c>
      <c r="D8632">
        <v>0</v>
      </c>
      <c r="E8632">
        <v>4321.2200000000048</v>
      </c>
      <c r="F8632">
        <v>5401.5099999999948</v>
      </c>
      <c r="G8632" t="s">
        <v>168</v>
      </c>
    </row>
    <row r="8633" spans="1:7" x14ac:dyDescent="0.3">
      <c r="A8633" t="s">
        <v>0</v>
      </c>
      <c r="B8633" t="s">
        <v>7</v>
      </c>
      <c r="C8633" t="s">
        <v>15</v>
      </c>
      <c r="D8633">
        <v>0</v>
      </c>
      <c r="E8633">
        <v>16657.910000000065</v>
      </c>
      <c r="F8633">
        <v>20863.730000000131</v>
      </c>
      <c r="G8633" t="s">
        <v>68</v>
      </c>
    </row>
    <row r="8634" spans="1:7" x14ac:dyDescent="0.3">
      <c r="A8634" t="s">
        <v>0</v>
      </c>
      <c r="B8634" t="s">
        <v>7</v>
      </c>
      <c r="C8634" t="s">
        <v>15</v>
      </c>
      <c r="D8634">
        <v>0</v>
      </c>
      <c r="E8634">
        <v>3032.6399999999976</v>
      </c>
      <c r="F8634">
        <v>3790.7900000000027</v>
      </c>
      <c r="G8634" t="s">
        <v>69</v>
      </c>
    </row>
    <row r="8635" spans="1:7" x14ac:dyDescent="0.3">
      <c r="A8635" t="s">
        <v>0</v>
      </c>
      <c r="B8635" t="s">
        <v>7</v>
      </c>
      <c r="C8635" t="s">
        <v>15</v>
      </c>
      <c r="D8635">
        <v>0</v>
      </c>
      <c r="E8635">
        <v>221.35</v>
      </c>
      <c r="F8635">
        <v>276.72000000000014</v>
      </c>
      <c r="G8635" t="s">
        <v>70</v>
      </c>
    </row>
    <row r="8636" spans="1:7" x14ac:dyDescent="0.3">
      <c r="A8636" t="s">
        <v>0</v>
      </c>
      <c r="B8636" t="s">
        <v>7</v>
      </c>
      <c r="C8636" t="s">
        <v>15</v>
      </c>
      <c r="D8636">
        <v>0</v>
      </c>
      <c r="E8636">
        <v>16.560000000000002</v>
      </c>
      <c r="F8636">
        <v>20.700000000000003</v>
      </c>
      <c r="G8636" t="s">
        <v>71</v>
      </c>
    </row>
    <row r="8637" spans="1:7" x14ac:dyDescent="0.3">
      <c r="A8637" t="s">
        <v>0</v>
      </c>
      <c r="B8637" t="s">
        <v>7</v>
      </c>
      <c r="C8637" t="s">
        <v>15</v>
      </c>
      <c r="D8637">
        <v>0</v>
      </c>
      <c r="E8637">
        <v>202.75000000000003</v>
      </c>
      <c r="F8637">
        <v>253.44</v>
      </c>
      <c r="G8637" t="s">
        <v>160</v>
      </c>
    </row>
    <row r="8638" spans="1:7" x14ac:dyDescent="0.3">
      <c r="A8638" t="s">
        <v>0</v>
      </c>
      <c r="B8638" t="s">
        <v>7</v>
      </c>
      <c r="C8638" t="s">
        <v>15</v>
      </c>
      <c r="D8638">
        <v>0</v>
      </c>
      <c r="E8638">
        <v>1441.8400000000022</v>
      </c>
      <c r="F8638">
        <v>2334.0899999999997</v>
      </c>
      <c r="G8638" t="s">
        <v>72</v>
      </c>
    </row>
    <row r="8639" spans="1:7" x14ac:dyDescent="0.3">
      <c r="A8639" t="s">
        <v>0</v>
      </c>
      <c r="B8639" t="s">
        <v>7</v>
      </c>
      <c r="C8639" t="s">
        <v>15</v>
      </c>
      <c r="D8639">
        <v>0</v>
      </c>
      <c r="E8639">
        <v>7694.9799999999886</v>
      </c>
      <c r="F8639">
        <v>9618.7400000000034</v>
      </c>
      <c r="G8639" t="s">
        <v>148</v>
      </c>
    </row>
    <row r="8640" spans="1:7" x14ac:dyDescent="0.3">
      <c r="A8640" t="s">
        <v>0</v>
      </c>
      <c r="B8640" t="s">
        <v>7</v>
      </c>
      <c r="C8640" t="s">
        <v>15</v>
      </c>
      <c r="D8640">
        <v>0</v>
      </c>
      <c r="E8640">
        <v>41.52</v>
      </c>
      <c r="F8640">
        <v>51.9</v>
      </c>
      <c r="G8640" t="s">
        <v>184</v>
      </c>
    </row>
    <row r="8641" spans="1:7" x14ac:dyDescent="0.3">
      <c r="A8641" t="s">
        <v>0</v>
      </c>
      <c r="B8641" t="s">
        <v>7</v>
      </c>
      <c r="C8641" t="s">
        <v>15</v>
      </c>
      <c r="D8641">
        <v>0</v>
      </c>
      <c r="E8641">
        <v>9929.2499999999745</v>
      </c>
      <c r="F8641">
        <v>12405.859999999993</v>
      </c>
      <c r="G8641" t="s">
        <v>73</v>
      </c>
    </row>
    <row r="8642" spans="1:7" x14ac:dyDescent="0.3">
      <c r="A8642" t="s">
        <v>0</v>
      </c>
      <c r="B8642" t="s">
        <v>7</v>
      </c>
      <c r="C8642" t="s">
        <v>15</v>
      </c>
      <c r="D8642">
        <v>0</v>
      </c>
      <c r="E8642">
        <v>5710.7100000000082</v>
      </c>
      <c r="F8642">
        <v>7348.2000000000116</v>
      </c>
      <c r="G8642" t="s">
        <v>74</v>
      </c>
    </row>
    <row r="8643" spans="1:7" x14ac:dyDescent="0.3">
      <c r="A8643" t="s">
        <v>0</v>
      </c>
      <c r="B8643" t="s">
        <v>7</v>
      </c>
      <c r="C8643" t="s">
        <v>15</v>
      </c>
      <c r="D8643">
        <v>0</v>
      </c>
      <c r="E8643">
        <v>22045.919999999765</v>
      </c>
      <c r="F8643">
        <v>27566.78999999995</v>
      </c>
      <c r="G8643" t="s">
        <v>75</v>
      </c>
    </row>
    <row r="8644" spans="1:7" x14ac:dyDescent="0.3">
      <c r="A8644" t="s">
        <v>0</v>
      </c>
      <c r="B8644" t="s">
        <v>7</v>
      </c>
      <c r="C8644" t="s">
        <v>15</v>
      </c>
      <c r="D8644">
        <v>0</v>
      </c>
      <c r="E8644">
        <v>2501.3299999999954</v>
      </c>
      <c r="F8644">
        <v>3132.3200000000074</v>
      </c>
      <c r="G8644" t="s">
        <v>76</v>
      </c>
    </row>
    <row r="8645" spans="1:7" x14ac:dyDescent="0.3">
      <c r="A8645" t="s">
        <v>0</v>
      </c>
      <c r="B8645" t="s">
        <v>7</v>
      </c>
      <c r="C8645" t="s">
        <v>15</v>
      </c>
      <c r="D8645">
        <v>0</v>
      </c>
      <c r="E8645">
        <v>6216.3600000000542</v>
      </c>
      <c r="F8645">
        <v>7783.7299999999514</v>
      </c>
      <c r="G8645" t="s">
        <v>77</v>
      </c>
    </row>
    <row r="8646" spans="1:7" x14ac:dyDescent="0.3">
      <c r="A8646" t="s">
        <v>0</v>
      </c>
      <c r="B8646" t="s">
        <v>7</v>
      </c>
      <c r="C8646" t="s">
        <v>15</v>
      </c>
      <c r="D8646">
        <v>0</v>
      </c>
      <c r="E8646">
        <v>10513.059999999932</v>
      </c>
      <c r="F8646">
        <v>13098.389999999876</v>
      </c>
      <c r="G8646" t="s">
        <v>78</v>
      </c>
    </row>
    <row r="8647" spans="1:7" x14ac:dyDescent="0.3">
      <c r="A8647" t="s">
        <v>0</v>
      </c>
      <c r="B8647" t="s">
        <v>7</v>
      </c>
      <c r="C8647" t="s">
        <v>15</v>
      </c>
      <c r="D8647">
        <v>0</v>
      </c>
      <c r="E8647">
        <v>24002.059999999667</v>
      </c>
      <c r="F8647">
        <v>30089.859999999757</v>
      </c>
      <c r="G8647" t="s">
        <v>79</v>
      </c>
    </row>
    <row r="8648" spans="1:7" x14ac:dyDescent="0.3">
      <c r="A8648" t="s">
        <v>0</v>
      </c>
      <c r="B8648" t="s">
        <v>7</v>
      </c>
      <c r="C8648" t="s">
        <v>15</v>
      </c>
      <c r="D8648">
        <v>0</v>
      </c>
      <c r="E8648">
        <v>9153.0799999999308</v>
      </c>
      <c r="F8648">
        <v>11458.94000000005</v>
      </c>
      <c r="G8648" t="s">
        <v>180</v>
      </c>
    </row>
    <row r="8649" spans="1:7" x14ac:dyDescent="0.3">
      <c r="A8649" t="s">
        <v>0</v>
      </c>
      <c r="B8649" t="s">
        <v>7</v>
      </c>
      <c r="C8649" t="s">
        <v>15</v>
      </c>
      <c r="D8649">
        <v>0</v>
      </c>
      <c r="E8649">
        <v>424532.86000000208</v>
      </c>
      <c r="F8649">
        <v>432910.26999999717</v>
      </c>
      <c r="G8649" t="s">
        <v>80</v>
      </c>
    </row>
    <row r="8650" spans="1:7" x14ac:dyDescent="0.3">
      <c r="A8650" t="s">
        <v>0</v>
      </c>
      <c r="B8650" t="s">
        <v>7</v>
      </c>
      <c r="C8650" t="s">
        <v>15</v>
      </c>
      <c r="D8650">
        <v>0</v>
      </c>
      <c r="E8650">
        <v>39391.300000001313</v>
      </c>
      <c r="F8650">
        <v>49250.360000002969</v>
      </c>
      <c r="G8650" t="s">
        <v>81</v>
      </c>
    </row>
    <row r="8651" spans="1:7" x14ac:dyDescent="0.3">
      <c r="A8651" t="s">
        <v>0</v>
      </c>
      <c r="B8651" t="s">
        <v>7</v>
      </c>
      <c r="C8651" t="s">
        <v>15</v>
      </c>
      <c r="D8651">
        <v>0</v>
      </c>
      <c r="E8651">
        <v>152683.78000000332</v>
      </c>
      <c r="F8651">
        <v>152716.69000000329</v>
      </c>
      <c r="G8651" t="s">
        <v>169</v>
      </c>
    </row>
    <row r="8652" spans="1:7" x14ac:dyDescent="0.3">
      <c r="A8652" t="s">
        <v>0</v>
      </c>
      <c r="B8652" t="s">
        <v>7</v>
      </c>
      <c r="C8652" t="s">
        <v>15</v>
      </c>
      <c r="D8652">
        <v>0</v>
      </c>
      <c r="E8652">
        <v>11373.980000000023</v>
      </c>
      <c r="F8652">
        <v>14190.340000000037</v>
      </c>
      <c r="G8652" t="s">
        <v>139</v>
      </c>
    </row>
    <row r="8653" spans="1:7" x14ac:dyDescent="0.3">
      <c r="A8653" t="s">
        <v>0</v>
      </c>
      <c r="B8653" t="s">
        <v>7</v>
      </c>
      <c r="C8653" t="s">
        <v>15</v>
      </c>
      <c r="D8653">
        <v>0</v>
      </c>
      <c r="E8653">
        <v>502871.6700000026</v>
      </c>
      <c r="F8653">
        <v>502885.95000000257</v>
      </c>
      <c r="G8653" t="s">
        <v>82</v>
      </c>
    </row>
    <row r="8654" spans="1:7" x14ac:dyDescent="0.3">
      <c r="A8654" t="s">
        <v>0</v>
      </c>
      <c r="B8654" t="s">
        <v>7</v>
      </c>
      <c r="C8654" t="s">
        <v>15</v>
      </c>
      <c r="D8654">
        <v>0</v>
      </c>
      <c r="E8654">
        <v>604.35</v>
      </c>
      <c r="F8654">
        <v>755.43000000000006</v>
      </c>
      <c r="G8654" t="s">
        <v>185</v>
      </c>
    </row>
    <row r="8655" spans="1:7" x14ac:dyDescent="0.3">
      <c r="A8655" t="s">
        <v>0</v>
      </c>
      <c r="B8655" t="s">
        <v>7</v>
      </c>
      <c r="C8655" t="s">
        <v>15</v>
      </c>
      <c r="D8655">
        <v>0</v>
      </c>
      <c r="E8655">
        <v>35420.249999999753</v>
      </c>
      <c r="F8655">
        <v>44278.149999998837</v>
      </c>
      <c r="G8655" t="s">
        <v>83</v>
      </c>
    </row>
    <row r="8656" spans="1:7" x14ac:dyDescent="0.3">
      <c r="A8656" t="s">
        <v>0</v>
      </c>
      <c r="B8656" t="s">
        <v>7</v>
      </c>
      <c r="C8656" t="s">
        <v>15</v>
      </c>
      <c r="D8656">
        <v>0</v>
      </c>
      <c r="E8656">
        <v>110757.01000000005</v>
      </c>
      <c r="F8656">
        <v>138563.17999999947</v>
      </c>
      <c r="G8656" t="s">
        <v>140</v>
      </c>
    </row>
    <row r="8657" spans="1:7" x14ac:dyDescent="0.3">
      <c r="A8657" t="s">
        <v>0</v>
      </c>
      <c r="B8657" t="s">
        <v>7</v>
      </c>
      <c r="C8657" t="s">
        <v>15</v>
      </c>
      <c r="D8657">
        <v>0</v>
      </c>
      <c r="E8657">
        <v>1517.0400000000002</v>
      </c>
      <c r="F8657">
        <v>1651.1600000000003</v>
      </c>
      <c r="G8657" t="s">
        <v>149</v>
      </c>
    </row>
    <row r="8658" spans="1:7" x14ac:dyDescent="0.3">
      <c r="A8658" t="s">
        <v>0</v>
      </c>
      <c r="B8658" t="s">
        <v>7</v>
      </c>
      <c r="C8658" t="s">
        <v>15</v>
      </c>
      <c r="D8658">
        <v>0</v>
      </c>
      <c r="E8658">
        <v>368922.27000000403</v>
      </c>
      <c r="F8658">
        <v>461170.31999999471</v>
      </c>
      <c r="G8658" t="s">
        <v>191</v>
      </c>
    </row>
    <row r="8659" spans="1:7" x14ac:dyDescent="0.3">
      <c r="A8659" t="s">
        <v>0</v>
      </c>
      <c r="B8659" t="s">
        <v>7</v>
      </c>
      <c r="C8659" t="s">
        <v>15</v>
      </c>
      <c r="D8659">
        <v>0</v>
      </c>
      <c r="E8659">
        <v>6784.5999999999885</v>
      </c>
      <c r="F8659">
        <v>8480.859999999986</v>
      </c>
      <c r="G8659" t="s">
        <v>181</v>
      </c>
    </row>
    <row r="8660" spans="1:7" x14ac:dyDescent="0.3">
      <c r="A8660" t="s">
        <v>0</v>
      </c>
      <c r="B8660" t="s">
        <v>7</v>
      </c>
      <c r="C8660" t="s">
        <v>15</v>
      </c>
      <c r="D8660">
        <v>0</v>
      </c>
      <c r="E8660">
        <v>9478.9699999999993</v>
      </c>
      <c r="F8660">
        <v>11848.770000000008</v>
      </c>
      <c r="G8660" t="s">
        <v>141</v>
      </c>
    </row>
    <row r="8661" spans="1:7" x14ac:dyDescent="0.3">
      <c r="A8661" t="s">
        <v>0</v>
      </c>
      <c r="B8661" t="s">
        <v>7</v>
      </c>
      <c r="C8661" t="s">
        <v>15</v>
      </c>
      <c r="D8661">
        <v>0</v>
      </c>
      <c r="E8661">
        <v>1014.0300000000001</v>
      </c>
      <c r="F8661">
        <v>1267.54</v>
      </c>
      <c r="G8661" t="s">
        <v>170</v>
      </c>
    </row>
    <row r="8662" spans="1:7" x14ac:dyDescent="0.3">
      <c r="A8662" t="s">
        <v>0</v>
      </c>
      <c r="B8662" t="s">
        <v>7</v>
      </c>
      <c r="C8662" t="s">
        <v>15</v>
      </c>
      <c r="D8662">
        <v>0</v>
      </c>
      <c r="E8662">
        <v>31.240000000000002</v>
      </c>
      <c r="F8662">
        <v>39.050000000000004</v>
      </c>
      <c r="G8662" t="s">
        <v>84</v>
      </c>
    </row>
    <row r="8663" spans="1:7" x14ac:dyDescent="0.3">
      <c r="A8663" t="s">
        <v>0</v>
      </c>
      <c r="B8663" t="s">
        <v>7</v>
      </c>
      <c r="C8663" t="s">
        <v>15</v>
      </c>
      <c r="D8663">
        <v>0</v>
      </c>
      <c r="E8663">
        <v>1159.0400000000004</v>
      </c>
      <c r="F8663">
        <v>1448.9199999999996</v>
      </c>
      <c r="G8663" t="s">
        <v>150</v>
      </c>
    </row>
    <row r="8664" spans="1:7" x14ac:dyDescent="0.3">
      <c r="A8664" t="s">
        <v>0</v>
      </c>
      <c r="B8664" t="s">
        <v>7</v>
      </c>
      <c r="C8664" t="s">
        <v>15</v>
      </c>
      <c r="D8664">
        <v>0</v>
      </c>
      <c r="E8664">
        <v>83417.269999999742</v>
      </c>
      <c r="F8664">
        <v>95392.359999999913</v>
      </c>
      <c r="G8664" t="s">
        <v>171</v>
      </c>
    </row>
    <row r="8665" spans="1:7" x14ac:dyDescent="0.3">
      <c r="A8665" t="s">
        <v>0</v>
      </c>
      <c r="B8665" t="s">
        <v>7</v>
      </c>
      <c r="C8665" t="s">
        <v>15</v>
      </c>
      <c r="D8665">
        <v>0</v>
      </c>
      <c r="E8665">
        <v>41860.189999999886</v>
      </c>
      <c r="F8665">
        <v>52318.010000001297</v>
      </c>
      <c r="G8665" t="s">
        <v>85</v>
      </c>
    </row>
    <row r="8666" spans="1:7" x14ac:dyDescent="0.3">
      <c r="A8666" t="s">
        <v>0</v>
      </c>
      <c r="B8666" t="s">
        <v>7</v>
      </c>
      <c r="C8666" t="s">
        <v>15</v>
      </c>
      <c r="D8666">
        <v>0</v>
      </c>
      <c r="E8666">
        <v>80010.600000000632</v>
      </c>
      <c r="F8666">
        <v>100037.07000000276</v>
      </c>
      <c r="G8666" t="s">
        <v>86</v>
      </c>
    </row>
    <row r="8667" spans="1:7" x14ac:dyDescent="0.3">
      <c r="A8667" t="s">
        <v>0</v>
      </c>
      <c r="B8667" t="s">
        <v>7</v>
      </c>
      <c r="C8667" t="s">
        <v>15</v>
      </c>
      <c r="D8667">
        <v>0</v>
      </c>
      <c r="E8667">
        <v>2963.4100000000017</v>
      </c>
      <c r="F8667">
        <v>3704.6300000000119</v>
      </c>
      <c r="G8667" t="s">
        <v>151</v>
      </c>
    </row>
    <row r="8668" spans="1:7" x14ac:dyDescent="0.3">
      <c r="A8668" t="s">
        <v>0</v>
      </c>
      <c r="B8668" t="s">
        <v>7</v>
      </c>
      <c r="C8668" t="s">
        <v>15</v>
      </c>
      <c r="D8668">
        <v>0</v>
      </c>
      <c r="E8668">
        <v>3390.4699999999884</v>
      </c>
      <c r="F8668">
        <v>4240.0400000000182</v>
      </c>
      <c r="G8668" t="s">
        <v>152</v>
      </c>
    </row>
    <row r="8669" spans="1:7" x14ac:dyDescent="0.3">
      <c r="A8669" t="s">
        <v>0</v>
      </c>
      <c r="B8669" t="s">
        <v>7</v>
      </c>
      <c r="C8669" t="s">
        <v>15</v>
      </c>
      <c r="D8669">
        <v>0</v>
      </c>
      <c r="E8669">
        <v>1547.2599999999998</v>
      </c>
      <c r="F8669">
        <v>1985.2000000000007</v>
      </c>
      <c r="G8669" t="s">
        <v>87</v>
      </c>
    </row>
    <row r="8670" spans="1:7" x14ac:dyDescent="0.3">
      <c r="A8670" t="s">
        <v>0</v>
      </c>
      <c r="B8670" t="s">
        <v>7</v>
      </c>
      <c r="C8670" t="s">
        <v>15</v>
      </c>
      <c r="D8670">
        <v>0</v>
      </c>
      <c r="E8670">
        <v>14819.830000000047</v>
      </c>
      <c r="F8670">
        <v>18520.959999999883</v>
      </c>
      <c r="G8670" t="s">
        <v>142</v>
      </c>
    </row>
    <row r="8671" spans="1:7" x14ac:dyDescent="0.3">
      <c r="A8671" t="s">
        <v>0</v>
      </c>
      <c r="B8671" t="s">
        <v>7</v>
      </c>
      <c r="C8671" t="s">
        <v>15</v>
      </c>
      <c r="D8671">
        <v>0</v>
      </c>
      <c r="E8671">
        <v>275.16000000000003</v>
      </c>
      <c r="F8671">
        <v>530.24</v>
      </c>
      <c r="G8671" t="s">
        <v>88</v>
      </c>
    </row>
    <row r="8672" spans="1:7" x14ac:dyDescent="0.3">
      <c r="A8672" t="s">
        <v>0</v>
      </c>
      <c r="B8672" t="s">
        <v>7</v>
      </c>
      <c r="C8672" t="s">
        <v>15</v>
      </c>
      <c r="D8672">
        <v>0</v>
      </c>
      <c r="E8672">
        <v>101722.24999999418</v>
      </c>
      <c r="F8672">
        <v>127207.55999999298</v>
      </c>
      <c r="G8672" t="s">
        <v>89</v>
      </c>
    </row>
    <row r="8673" spans="1:7" x14ac:dyDescent="0.3">
      <c r="A8673" t="s">
        <v>0</v>
      </c>
      <c r="B8673" t="s">
        <v>7</v>
      </c>
      <c r="C8673" t="s">
        <v>15</v>
      </c>
      <c r="D8673">
        <v>0</v>
      </c>
      <c r="E8673">
        <v>16739.640000000039</v>
      </c>
      <c r="F8673">
        <v>20916.51000000018</v>
      </c>
      <c r="G8673" t="s">
        <v>90</v>
      </c>
    </row>
    <row r="8674" spans="1:7" x14ac:dyDescent="0.3">
      <c r="A8674" t="s">
        <v>0</v>
      </c>
      <c r="B8674" t="s">
        <v>7</v>
      </c>
      <c r="C8674" t="s">
        <v>15</v>
      </c>
      <c r="D8674">
        <v>0</v>
      </c>
      <c r="E8674">
        <v>2500.8000000000129</v>
      </c>
      <c r="F8674">
        <v>3125.7000000000003</v>
      </c>
      <c r="G8674" t="s">
        <v>91</v>
      </c>
    </row>
    <row r="8675" spans="1:7" x14ac:dyDescent="0.3">
      <c r="A8675" t="s">
        <v>0</v>
      </c>
      <c r="B8675" t="s">
        <v>7</v>
      </c>
      <c r="C8675" t="s">
        <v>15</v>
      </c>
      <c r="D8675">
        <v>0</v>
      </c>
      <c r="E8675">
        <v>63863.350000000319</v>
      </c>
      <c r="F8675">
        <v>79819.610000002809</v>
      </c>
      <c r="G8675" t="s">
        <v>92</v>
      </c>
    </row>
    <row r="8676" spans="1:7" x14ac:dyDescent="0.3">
      <c r="A8676" t="s">
        <v>0</v>
      </c>
      <c r="B8676" t="s">
        <v>7</v>
      </c>
      <c r="C8676" t="s">
        <v>15</v>
      </c>
      <c r="D8676">
        <v>0</v>
      </c>
      <c r="E8676">
        <v>1496.8000000000002</v>
      </c>
      <c r="F8676">
        <v>1496.8000000000002</v>
      </c>
      <c r="G8676" t="s">
        <v>143</v>
      </c>
    </row>
    <row r="8677" spans="1:7" x14ac:dyDescent="0.3">
      <c r="A8677" t="s">
        <v>0</v>
      </c>
      <c r="B8677" t="s">
        <v>7</v>
      </c>
      <c r="C8677" t="s">
        <v>15</v>
      </c>
      <c r="D8677">
        <v>0</v>
      </c>
      <c r="E8677">
        <v>17138.949999999964</v>
      </c>
      <c r="F8677">
        <v>21389.569999999909</v>
      </c>
      <c r="G8677" t="s">
        <v>93</v>
      </c>
    </row>
    <row r="8678" spans="1:7" x14ac:dyDescent="0.3">
      <c r="A8678" t="s">
        <v>0</v>
      </c>
      <c r="B8678" t="s">
        <v>7</v>
      </c>
      <c r="C8678" t="s">
        <v>15</v>
      </c>
      <c r="D8678">
        <v>0</v>
      </c>
      <c r="E8678">
        <v>33663.04999999849</v>
      </c>
      <c r="F8678">
        <v>41956.279999999308</v>
      </c>
      <c r="G8678" t="s">
        <v>94</v>
      </c>
    </row>
    <row r="8679" spans="1:7" x14ac:dyDescent="0.3">
      <c r="A8679" t="s">
        <v>0</v>
      </c>
      <c r="B8679" t="s">
        <v>7</v>
      </c>
      <c r="C8679" t="s">
        <v>15</v>
      </c>
      <c r="D8679">
        <v>0</v>
      </c>
      <c r="E8679">
        <v>33254.479999999901</v>
      </c>
      <c r="F8679">
        <v>41557.699999999801</v>
      </c>
      <c r="G8679" t="s">
        <v>95</v>
      </c>
    </row>
    <row r="8680" spans="1:7" x14ac:dyDescent="0.3">
      <c r="A8680" t="s">
        <v>0</v>
      </c>
      <c r="B8680" t="s">
        <v>7</v>
      </c>
      <c r="C8680" t="s">
        <v>15</v>
      </c>
      <c r="D8680">
        <v>0</v>
      </c>
      <c r="E8680">
        <v>5401.4999999999991</v>
      </c>
      <c r="F8680">
        <v>5401.4999999999991</v>
      </c>
      <c r="G8680" t="s">
        <v>96</v>
      </c>
    </row>
    <row r="8681" spans="1:7" x14ac:dyDescent="0.3">
      <c r="A8681" t="s">
        <v>0</v>
      </c>
      <c r="B8681" t="s">
        <v>7</v>
      </c>
      <c r="C8681" t="s">
        <v>15</v>
      </c>
      <c r="D8681">
        <v>0</v>
      </c>
      <c r="E8681">
        <v>96938.65999999913</v>
      </c>
      <c r="F8681">
        <v>107446.44999999918</v>
      </c>
      <c r="G8681" t="s">
        <v>97</v>
      </c>
    </row>
    <row r="8682" spans="1:7" x14ac:dyDescent="0.3">
      <c r="A8682" t="s">
        <v>0</v>
      </c>
      <c r="B8682" t="s">
        <v>7</v>
      </c>
      <c r="C8682" t="s">
        <v>15</v>
      </c>
      <c r="D8682">
        <v>0</v>
      </c>
      <c r="E8682">
        <v>3990.2200000000016</v>
      </c>
      <c r="F8682">
        <v>3990.2200000000016</v>
      </c>
      <c r="G8682" t="s">
        <v>98</v>
      </c>
    </row>
    <row r="8683" spans="1:7" x14ac:dyDescent="0.3">
      <c r="A8683" t="s">
        <v>0</v>
      </c>
      <c r="B8683" t="s">
        <v>7</v>
      </c>
      <c r="C8683" t="s">
        <v>15</v>
      </c>
      <c r="D8683">
        <v>0</v>
      </c>
      <c r="E8683">
        <v>13846.080000000058</v>
      </c>
      <c r="F8683">
        <v>13997.98000000006</v>
      </c>
      <c r="G8683" t="s">
        <v>99</v>
      </c>
    </row>
    <row r="8684" spans="1:7" x14ac:dyDescent="0.3">
      <c r="A8684" t="s">
        <v>0</v>
      </c>
      <c r="B8684" t="s">
        <v>7</v>
      </c>
      <c r="C8684" t="s">
        <v>15</v>
      </c>
      <c r="D8684">
        <v>0</v>
      </c>
      <c r="E8684">
        <v>1994.7300000000005</v>
      </c>
      <c r="F8684">
        <v>2000.4500000000003</v>
      </c>
      <c r="G8684" t="s">
        <v>153</v>
      </c>
    </row>
    <row r="8685" spans="1:7" x14ac:dyDescent="0.3">
      <c r="A8685" t="s">
        <v>0</v>
      </c>
      <c r="B8685" t="s">
        <v>7</v>
      </c>
      <c r="C8685" t="s">
        <v>15</v>
      </c>
      <c r="D8685">
        <v>0</v>
      </c>
      <c r="E8685">
        <v>233.05</v>
      </c>
      <c r="F8685">
        <v>233.05</v>
      </c>
      <c r="G8685" t="s">
        <v>155</v>
      </c>
    </row>
    <row r="8686" spans="1:7" x14ac:dyDescent="0.3">
      <c r="A8686" t="s">
        <v>0</v>
      </c>
      <c r="B8686" t="s">
        <v>7</v>
      </c>
      <c r="C8686" t="s">
        <v>15</v>
      </c>
      <c r="D8686">
        <v>0</v>
      </c>
      <c r="E8686">
        <v>33200.219999999841</v>
      </c>
      <c r="F8686">
        <v>35452.470000000052</v>
      </c>
      <c r="G8686" t="s">
        <v>172</v>
      </c>
    </row>
    <row r="8687" spans="1:7" x14ac:dyDescent="0.3">
      <c r="A8687" t="s">
        <v>0</v>
      </c>
      <c r="B8687" t="s">
        <v>7</v>
      </c>
      <c r="C8687" t="s">
        <v>15</v>
      </c>
      <c r="D8687">
        <v>0</v>
      </c>
      <c r="E8687">
        <v>16328.789999999985</v>
      </c>
      <c r="F8687">
        <v>16328.789999999985</v>
      </c>
      <c r="G8687" t="s">
        <v>173</v>
      </c>
    </row>
    <row r="8688" spans="1:7" x14ac:dyDescent="0.3">
      <c r="A8688" t="s">
        <v>0</v>
      </c>
      <c r="B8688" t="s">
        <v>7</v>
      </c>
      <c r="C8688" t="s">
        <v>15</v>
      </c>
      <c r="D8688">
        <v>0</v>
      </c>
      <c r="E8688">
        <v>42649.140000000014</v>
      </c>
      <c r="F8688">
        <v>42728.020000000011</v>
      </c>
      <c r="G8688" t="s">
        <v>156</v>
      </c>
    </row>
    <row r="8689" spans="1:7" x14ac:dyDescent="0.3">
      <c r="A8689" t="s">
        <v>0</v>
      </c>
      <c r="B8689" t="s">
        <v>7</v>
      </c>
      <c r="C8689" t="s">
        <v>15</v>
      </c>
      <c r="D8689">
        <v>0</v>
      </c>
      <c r="E8689">
        <v>1823172.9699999986</v>
      </c>
      <c r="F8689">
        <v>1823187.7299999986</v>
      </c>
      <c r="G8689" t="s">
        <v>100</v>
      </c>
    </row>
    <row r="8690" spans="1:7" x14ac:dyDescent="0.3">
      <c r="A8690" t="s">
        <v>0</v>
      </c>
      <c r="B8690" t="s">
        <v>7</v>
      </c>
      <c r="C8690" t="s">
        <v>15</v>
      </c>
      <c r="D8690">
        <v>0</v>
      </c>
      <c r="E8690">
        <v>148475.92000000292</v>
      </c>
      <c r="F8690">
        <v>184978.3000000022</v>
      </c>
      <c r="G8690" t="s">
        <v>101</v>
      </c>
    </row>
    <row r="8691" spans="1:7" x14ac:dyDescent="0.3">
      <c r="A8691" t="s">
        <v>0</v>
      </c>
      <c r="B8691" t="s">
        <v>7</v>
      </c>
      <c r="C8691" t="s">
        <v>15</v>
      </c>
      <c r="D8691">
        <v>0</v>
      </c>
      <c r="E8691">
        <v>17062.89999999979</v>
      </c>
      <c r="F8691">
        <v>40187.080000000067</v>
      </c>
      <c r="G8691" t="s">
        <v>102</v>
      </c>
    </row>
    <row r="8692" spans="1:7" x14ac:dyDescent="0.3">
      <c r="A8692" t="s">
        <v>0</v>
      </c>
      <c r="B8692" t="s">
        <v>7</v>
      </c>
      <c r="C8692" t="s">
        <v>15</v>
      </c>
      <c r="D8692">
        <v>0</v>
      </c>
      <c r="E8692">
        <v>3684.6499999999996</v>
      </c>
      <c r="F8692">
        <v>4779.7400000000016</v>
      </c>
      <c r="G8692" t="s">
        <v>192</v>
      </c>
    </row>
    <row r="8693" spans="1:7" x14ac:dyDescent="0.3">
      <c r="A8693" t="s">
        <v>0</v>
      </c>
      <c r="B8693" t="s">
        <v>7</v>
      </c>
      <c r="C8693" t="s">
        <v>15</v>
      </c>
      <c r="D8693">
        <v>0</v>
      </c>
      <c r="E8693">
        <v>1584.3799999999999</v>
      </c>
      <c r="F8693">
        <v>1975.0600000000002</v>
      </c>
      <c r="G8693" t="s">
        <v>144</v>
      </c>
    </row>
    <row r="8694" spans="1:7" x14ac:dyDescent="0.3">
      <c r="A8694" t="s">
        <v>0</v>
      </c>
      <c r="B8694" t="s">
        <v>7</v>
      </c>
      <c r="C8694" t="s">
        <v>15</v>
      </c>
      <c r="D8694">
        <v>0</v>
      </c>
      <c r="E8694">
        <v>514.74</v>
      </c>
      <c r="F8694">
        <v>643.4599999999997</v>
      </c>
      <c r="G8694" t="s">
        <v>174</v>
      </c>
    </row>
    <row r="8695" spans="1:7" x14ac:dyDescent="0.3">
      <c r="A8695" t="s">
        <v>0</v>
      </c>
      <c r="B8695" t="s">
        <v>7</v>
      </c>
      <c r="C8695" t="s">
        <v>15</v>
      </c>
      <c r="D8695">
        <v>0</v>
      </c>
      <c r="E8695">
        <v>3530.6500000000005</v>
      </c>
      <c r="F8695">
        <v>3540.01</v>
      </c>
      <c r="G8695" t="s">
        <v>193</v>
      </c>
    </row>
    <row r="8696" spans="1:7" x14ac:dyDescent="0.3">
      <c r="A8696" t="s">
        <v>0</v>
      </c>
      <c r="B8696" t="s">
        <v>7</v>
      </c>
      <c r="C8696" t="s">
        <v>15</v>
      </c>
      <c r="D8696">
        <v>0</v>
      </c>
      <c r="E8696">
        <v>32535.279999999912</v>
      </c>
      <c r="F8696">
        <v>40443.130000000034</v>
      </c>
      <c r="G8696" t="s">
        <v>103</v>
      </c>
    </row>
    <row r="8697" spans="1:7" x14ac:dyDescent="0.3">
      <c r="A8697" t="s">
        <v>0</v>
      </c>
      <c r="B8697" t="s">
        <v>7</v>
      </c>
      <c r="C8697" t="s">
        <v>15</v>
      </c>
      <c r="D8697">
        <v>0</v>
      </c>
      <c r="E8697">
        <v>37623.509999999224</v>
      </c>
      <c r="F8697">
        <v>46772.979999999392</v>
      </c>
      <c r="G8697" t="s">
        <v>104</v>
      </c>
    </row>
    <row r="8698" spans="1:7" x14ac:dyDescent="0.3">
      <c r="A8698" t="s">
        <v>0</v>
      </c>
      <c r="B8698" t="s">
        <v>7</v>
      </c>
      <c r="C8698" t="s">
        <v>15</v>
      </c>
      <c r="D8698">
        <v>0</v>
      </c>
      <c r="E8698">
        <v>136858.18000001798</v>
      </c>
      <c r="F8698">
        <v>177794.77999999686</v>
      </c>
      <c r="G8698" t="s">
        <v>105</v>
      </c>
    </row>
    <row r="8699" spans="1:7" x14ac:dyDescent="0.3">
      <c r="A8699" t="s">
        <v>0</v>
      </c>
      <c r="B8699" t="s">
        <v>7</v>
      </c>
      <c r="C8699" t="s">
        <v>15</v>
      </c>
      <c r="D8699">
        <v>0</v>
      </c>
      <c r="E8699">
        <v>389817.26999999955</v>
      </c>
      <c r="F8699">
        <v>487304.30000000395</v>
      </c>
      <c r="G8699" t="s">
        <v>175</v>
      </c>
    </row>
    <row r="8700" spans="1:7" x14ac:dyDescent="0.3">
      <c r="A8700" t="s">
        <v>0</v>
      </c>
      <c r="B8700" t="s">
        <v>7</v>
      </c>
      <c r="C8700" t="s">
        <v>15</v>
      </c>
      <c r="D8700">
        <v>0</v>
      </c>
      <c r="E8700">
        <v>114590.70000000131</v>
      </c>
      <c r="F8700">
        <v>118813.4000000013</v>
      </c>
      <c r="G8700" t="s">
        <v>106</v>
      </c>
    </row>
    <row r="8701" spans="1:7" x14ac:dyDescent="0.3">
      <c r="A8701" t="s">
        <v>0</v>
      </c>
      <c r="B8701" t="s">
        <v>7</v>
      </c>
      <c r="C8701" t="s">
        <v>15</v>
      </c>
      <c r="D8701">
        <v>0</v>
      </c>
      <c r="E8701">
        <v>207.64000000000004</v>
      </c>
      <c r="F8701">
        <v>207.64000000000004</v>
      </c>
      <c r="G8701" t="s">
        <v>145</v>
      </c>
    </row>
    <row r="8702" spans="1:7" x14ac:dyDescent="0.3">
      <c r="A8702" t="s">
        <v>0</v>
      </c>
      <c r="B8702" t="s">
        <v>7</v>
      </c>
      <c r="C8702" t="s">
        <v>15</v>
      </c>
      <c r="D8702">
        <v>0</v>
      </c>
      <c r="E8702">
        <v>1231.9600000000003</v>
      </c>
      <c r="F8702">
        <v>1266.0600000000004</v>
      </c>
      <c r="G8702" t="s">
        <v>182</v>
      </c>
    </row>
    <row r="8703" spans="1:7" x14ac:dyDescent="0.3">
      <c r="A8703" t="s">
        <v>0</v>
      </c>
      <c r="B8703" t="s">
        <v>7</v>
      </c>
      <c r="C8703" t="s">
        <v>15</v>
      </c>
      <c r="D8703">
        <v>0</v>
      </c>
      <c r="E8703">
        <v>72943.589999999749</v>
      </c>
      <c r="F8703">
        <v>85180.00999999998</v>
      </c>
      <c r="G8703" t="s">
        <v>146</v>
      </c>
    </row>
    <row r="8704" spans="1:7" x14ac:dyDescent="0.3">
      <c r="A8704" t="s">
        <v>0</v>
      </c>
      <c r="B8704" t="s">
        <v>7</v>
      </c>
      <c r="C8704" t="s">
        <v>15</v>
      </c>
      <c r="D8704">
        <v>0</v>
      </c>
      <c r="E8704">
        <v>16524.670000000013</v>
      </c>
      <c r="F8704">
        <v>40250.759999999718</v>
      </c>
      <c r="G8704" t="s">
        <v>107</v>
      </c>
    </row>
    <row r="8705" spans="1:7" x14ac:dyDescent="0.3">
      <c r="A8705" t="s">
        <v>0</v>
      </c>
      <c r="B8705" t="s">
        <v>7</v>
      </c>
      <c r="C8705" t="s">
        <v>15</v>
      </c>
      <c r="D8705">
        <v>0</v>
      </c>
      <c r="E8705">
        <v>16101.269999999622</v>
      </c>
      <c r="F8705">
        <v>39318.839999999764</v>
      </c>
      <c r="G8705" t="s">
        <v>108</v>
      </c>
    </row>
    <row r="8706" spans="1:7" x14ac:dyDescent="0.3">
      <c r="A8706" t="s">
        <v>0</v>
      </c>
      <c r="B8706" t="s">
        <v>7</v>
      </c>
      <c r="C8706" t="s">
        <v>15</v>
      </c>
      <c r="D8706">
        <v>0</v>
      </c>
      <c r="E8706">
        <v>124033.03999999994</v>
      </c>
      <c r="F8706">
        <v>155107.77999999828</v>
      </c>
      <c r="G8706" t="s">
        <v>157</v>
      </c>
    </row>
    <row r="8707" spans="1:7" x14ac:dyDescent="0.3">
      <c r="A8707" t="s">
        <v>0</v>
      </c>
      <c r="B8707" t="s">
        <v>7</v>
      </c>
      <c r="C8707" t="s">
        <v>15</v>
      </c>
      <c r="D8707">
        <v>0</v>
      </c>
      <c r="E8707">
        <v>4571.050000000002</v>
      </c>
      <c r="F8707">
        <v>5740.4499999999989</v>
      </c>
      <c r="G8707" t="s">
        <v>176</v>
      </c>
    </row>
    <row r="8708" spans="1:7" x14ac:dyDescent="0.3">
      <c r="A8708" t="s">
        <v>0</v>
      </c>
      <c r="B8708" t="s">
        <v>7</v>
      </c>
      <c r="C8708" t="s">
        <v>15</v>
      </c>
      <c r="D8708">
        <v>0</v>
      </c>
      <c r="E8708">
        <v>543.50999999999988</v>
      </c>
      <c r="F8708">
        <v>679.46</v>
      </c>
      <c r="G8708" t="s">
        <v>186</v>
      </c>
    </row>
    <row r="8709" spans="1:7" x14ac:dyDescent="0.3">
      <c r="A8709" t="s">
        <v>0</v>
      </c>
      <c r="B8709" t="s">
        <v>7</v>
      </c>
      <c r="C8709" t="s">
        <v>15</v>
      </c>
      <c r="D8709">
        <v>0</v>
      </c>
      <c r="E8709">
        <v>1168.9999999999991</v>
      </c>
      <c r="F8709">
        <v>1461.5300000000002</v>
      </c>
      <c r="G8709" t="s">
        <v>162</v>
      </c>
    </row>
    <row r="8710" spans="1:7" x14ac:dyDescent="0.3">
      <c r="A8710" t="s">
        <v>0</v>
      </c>
      <c r="B8710" t="s">
        <v>7</v>
      </c>
      <c r="C8710" t="s">
        <v>15</v>
      </c>
      <c r="D8710">
        <v>0</v>
      </c>
      <c r="E8710">
        <v>12433.5</v>
      </c>
      <c r="F8710">
        <v>12492.500000000005</v>
      </c>
      <c r="G8710" t="s">
        <v>194</v>
      </c>
    </row>
    <row r="8711" spans="1:7" x14ac:dyDescent="0.3">
      <c r="A8711" t="s">
        <v>0</v>
      </c>
      <c r="B8711" t="s">
        <v>7</v>
      </c>
      <c r="C8711" t="s">
        <v>15</v>
      </c>
      <c r="D8711">
        <v>0</v>
      </c>
      <c r="E8711">
        <v>2406.0300000000002</v>
      </c>
      <c r="F8711">
        <v>3012.1800000000057</v>
      </c>
      <c r="G8711" t="s">
        <v>177</v>
      </c>
    </row>
    <row r="8712" spans="1:7" x14ac:dyDescent="0.3">
      <c r="A8712" t="s">
        <v>0</v>
      </c>
      <c r="B8712" t="s">
        <v>7</v>
      </c>
      <c r="C8712" t="s">
        <v>15</v>
      </c>
      <c r="D8712">
        <v>0</v>
      </c>
      <c r="E8712">
        <v>144345.42999999793</v>
      </c>
      <c r="F8712">
        <v>159617.39999999714</v>
      </c>
      <c r="G8712" t="s">
        <v>228</v>
      </c>
    </row>
    <row r="8713" spans="1:7" x14ac:dyDescent="0.3">
      <c r="A8713" t="s">
        <v>0</v>
      </c>
      <c r="B8713" t="s">
        <v>7</v>
      </c>
      <c r="C8713" t="s">
        <v>15</v>
      </c>
      <c r="D8713">
        <v>0</v>
      </c>
      <c r="E8713">
        <v>2544.6800000000021</v>
      </c>
      <c r="F8713">
        <v>3515.750000000005</v>
      </c>
      <c r="G8713" t="s">
        <v>147</v>
      </c>
    </row>
    <row r="8714" spans="1:7" x14ac:dyDescent="0.3">
      <c r="A8714" t="s">
        <v>0</v>
      </c>
      <c r="B8714" t="s">
        <v>7</v>
      </c>
      <c r="C8714" t="s">
        <v>15</v>
      </c>
      <c r="D8714">
        <v>0</v>
      </c>
      <c r="E8714">
        <v>849.47999999999854</v>
      </c>
      <c r="F8714">
        <v>1062.370000000001</v>
      </c>
      <c r="G8714" t="s">
        <v>109</v>
      </c>
    </row>
    <row r="8715" spans="1:7" x14ac:dyDescent="0.3">
      <c r="A8715" t="s">
        <v>0</v>
      </c>
      <c r="B8715" t="s">
        <v>7</v>
      </c>
      <c r="C8715" t="s">
        <v>15</v>
      </c>
      <c r="D8715">
        <v>0</v>
      </c>
      <c r="E8715">
        <v>2487.5799999999977</v>
      </c>
      <c r="F8715">
        <v>3154.2600000000016</v>
      </c>
      <c r="G8715" t="s">
        <v>110</v>
      </c>
    </row>
    <row r="8716" spans="1:7" x14ac:dyDescent="0.3">
      <c r="A8716" t="s">
        <v>0</v>
      </c>
      <c r="B8716" t="s">
        <v>7</v>
      </c>
      <c r="C8716" t="s">
        <v>15</v>
      </c>
      <c r="D8716">
        <v>0</v>
      </c>
      <c r="E8716">
        <v>45569.190000000774</v>
      </c>
      <c r="F8716">
        <v>57290.999999999694</v>
      </c>
      <c r="G8716" t="s">
        <v>111</v>
      </c>
    </row>
    <row r="8717" spans="1:7" x14ac:dyDescent="0.3">
      <c r="A8717" t="s">
        <v>0</v>
      </c>
      <c r="B8717" t="s">
        <v>7</v>
      </c>
      <c r="C8717" t="s">
        <v>15</v>
      </c>
      <c r="D8717">
        <v>0</v>
      </c>
      <c r="E8717">
        <v>1542.6900000000021</v>
      </c>
      <c r="F8717">
        <v>3856.3199999999497</v>
      </c>
      <c r="G8717" t="s">
        <v>112</v>
      </c>
    </row>
    <row r="8718" spans="1:7" x14ac:dyDescent="0.3">
      <c r="A8718" t="s">
        <v>0</v>
      </c>
      <c r="B8718" t="s">
        <v>7</v>
      </c>
      <c r="C8718" t="s">
        <v>15</v>
      </c>
      <c r="D8718">
        <v>0</v>
      </c>
      <c r="E8718">
        <v>198979.78000000142</v>
      </c>
      <c r="F8718">
        <v>198979.78000000142</v>
      </c>
      <c r="G8718" t="s">
        <v>113</v>
      </c>
    </row>
    <row r="8719" spans="1:7" x14ac:dyDescent="0.3">
      <c r="A8719" t="s">
        <v>0</v>
      </c>
      <c r="B8719" t="s">
        <v>7</v>
      </c>
      <c r="C8719" t="s">
        <v>15</v>
      </c>
      <c r="D8719">
        <v>0</v>
      </c>
      <c r="E8719">
        <v>20430.199999999972</v>
      </c>
      <c r="F8719">
        <v>20440.169999999973</v>
      </c>
      <c r="G8719" t="s">
        <v>114</v>
      </c>
    </row>
    <row r="8720" spans="1:7" x14ac:dyDescent="0.3">
      <c r="A8720" t="s">
        <v>0</v>
      </c>
      <c r="B8720" t="s">
        <v>7</v>
      </c>
      <c r="C8720" t="s">
        <v>15</v>
      </c>
      <c r="D8720">
        <v>0</v>
      </c>
      <c r="E8720">
        <v>16.080000000000002</v>
      </c>
      <c r="F8720">
        <v>16.080000000000002</v>
      </c>
      <c r="G8720" t="s">
        <v>115</v>
      </c>
    </row>
    <row r="8721" spans="1:7" x14ac:dyDescent="0.3">
      <c r="A8721" t="s">
        <v>0</v>
      </c>
      <c r="B8721" t="s">
        <v>7</v>
      </c>
      <c r="C8721" t="s">
        <v>15</v>
      </c>
      <c r="D8721">
        <v>0</v>
      </c>
      <c r="E8721">
        <v>173996.29000000033</v>
      </c>
      <c r="F8721">
        <v>178369.82999999955</v>
      </c>
      <c r="G8721" t="s">
        <v>116</v>
      </c>
    </row>
    <row r="8722" spans="1:7" x14ac:dyDescent="0.3">
      <c r="A8722" t="s">
        <v>0</v>
      </c>
      <c r="B8722" t="s">
        <v>7</v>
      </c>
      <c r="C8722" t="s">
        <v>15</v>
      </c>
      <c r="D8722">
        <v>0</v>
      </c>
      <c r="E8722">
        <v>21102.270000000033</v>
      </c>
      <c r="F8722">
        <v>48443.780000000203</v>
      </c>
      <c r="G8722" t="s">
        <v>117</v>
      </c>
    </row>
    <row r="8723" spans="1:7" x14ac:dyDescent="0.3">
      <c r="A8723" t="s">
        <v>0</v>
      </c>
      <c r="B8723" t="s">
        <v>7</v>
      </c>
      <c r="C8723" t="s">
        <v>15</v>
      </c>
      <c r="D8723">
        <v>0</v>
      </c>
      <c r="E8723">
        <v>5753.9900000000653</v>
      </c>
      <c r="F8723">
        <v>14433.440000000212</v>
      </c>
      <c r="G8723" t="s">
        <v>118</v>
      </c>
    </row>
    <row r="8724" spans="1:7" x14ac:dyDescent="0.3">
      <c r="A8724" t="s">
        <v>0</v>
      </c>
      <c r="B8724" t="s">
        <v>7</v>
      </c>
      <c r="C8724" t="s">
        <v>15</v>
      </c>
      <c r="D8724">
        <v>0</v>
      </c>
      <c r="E8724">
        <v>61707.289999998095</v>
      </c>
      <c r="F8724">
        <v>77204.730000003357</v>
      </c>
      <c r="G8724" t="s">
        <v>119</v>
      </c>
    </row>
    <row r="8725" spans="1:7" x14ac:dyDescent="0.3">
      <c r="A8725" t="s">
        <v>0</v>
      </c>
      <c r="B8725" t="s">
        <v>7</v>
      </c>
      <c r="C8725" t="s">
        <v>15</v>
      </c>
      <c r="D8725">
        <v>0</v>
      </c>
      <c r="E8725">
        <v>6979.4700000000585</v>
      </c>
      <c r="F8725">
        <v>8741.6900000000387</v>
      </c>
      <c r="G8725" t="s">
        <v>120</v>
      </c>
    </row>
    <row r="8726" spans="1:7" x14ac:dyDescent="0.3">
      <c r="A8726" t="s">
        <v>0</v>
      </c>
      <c r="B8726" t="s">
        <v>7</v>
      </c>
      <c r="C8726" t="s">
        <v>15</v>
      </c>
      <c r="D8726">
        <v>0</v>
      </c>
      <c r="E8726">
        <v>10577.3</v>
      </c>
      <c r="F8726">
        <v>13227.11999999995</v>
      </c>
      <c r="G8726" t="s">
        <v>121</v>
      </c>
    </row>
    <row r="8727" spans="1:7" x14ac:dyDescent="0.3">
      <c r="A8727" t="s">
        <v>0</v>
      </c>
      <c r="B8727" t="s">
        <v>7</v>
      </c>
      <c r="C8727" t="s">
        <v>15</v>
      </c>
      <c r="D8727">
        <v>0</v>
      </c>
      <c r="E8727">
        <v>9666.2599999999384</v>
      </c>
      <c r="F8727">
        <v>12082.3299999999</v>
      </c>
      <c r="G8727" t="s">
        <v>122</v>
      </c>
    </row>
    <row r="8728" spans="1:7" x14ac:dyDescent="0.3">
      <c r="A8728" t="s">
        <v>0</v>
      </c>
      <c r="B8728" t="s">
        <v>7</v>
      </c>
      <c r="C8728" t="s">
        <v>15</v>
      </c>
      <c r="D8728">
        <v>0</v>
      </c>
      <c r="E8728">
        <v>5107.9200000000083</v>
      </c>
      <c r="F8728">
        <v>6385.56</v>
      </c>
      <c r="G8728" t="s">
        <v>123</v>
      </c>
    </row>
    <row r="8729" spans="1:7" x14ac:dyDescent="0.3">
      <c r="A8729" t="s">
        <v>0</v>
      </c>
      <c r="B8729" t="s">
        <v>7</v>
      </c>
      <c r="C8729" t="s">
        <v>15</v>
      </c>
      <c r="D8729">
        <v>0</v>
      </c>
      <c r="E8729">
        <v>522.34999999999968</v>
      </c>
      <c r="F8729">
        <v>670.19000000000028</v>
      </c>
      <c r="G8729" t="s">
        <v>124</v>
      </c>
    </row>
    <row r="8730" spans="1:7" x14ac:dyDescent="0.3">
      <c r="A8730" t="s">
        <v>0</v>
      </c>
      <c r="B8730" t="s">
        <v>7</v>
      </c>
      <c r="C8730" t="s">
        <v>15</v>
      </c>
      <c r="D8730">
        <v>0</v>
      </c>
      <c r="E8730">
        <v>19414.230000000025</v>
      </c>
      <c r="F8730">
        <v>24275.449999999899</v>
      </c>
      <c r="G8730" t="s">
        <v>125</v>
      </c>
    </row>
    <row r="8731" spans="1:7" x14ac:dyDescent="0.3">
      <c r="A8731" t="s">
        <v>0</v>
      </c>
      <c r="B8731" t="s">
        <v>7</v>
      </c>
      <c r="C8731" t="s">
        <v>15</v>
      </c>
      <c r="D8731">
        <v>0</v>
      </c>
      <c r="E8731">
        <v>2121.0299999999907</v>
      </c>
      <c r="F8731">
        <v>4608.5999999999885</v>
      </c>
      <c r="G8731" t="s">
        <v>126</v>
      </c>
    </row>
    <row r="8732" spans="1:7" x14ac:dyDescent="0.3">
      <c r="A8732" t="s">
        <v>0</v>
      </c>
      <c r="B8732" t="s">
        <v>7</v>
      </c>
      <c r="C8732" t="s">
        <v>15</v>
      </c>
      <c r="D8732">
        <v>0</v>
      </c>
      <c r="E8732">
        <v>8.66</v>
      </c>
      <c r="F8732">
        <v>10.84</v>
      </c>
      <c r="G8732" t="s">
        <v>127</v>
      </c>
    </row>
    <row r="8733" spans="1:7" x14ac:dyDescent="0.3">
      <c r="A8733" t="s">
        <v>0</v>
      </c>
      <c r="B8733" t="s">
        <v>7</v>
      </c>
      <c r="C8733" t="s">
        <v>15</v>
      </c>
      <c r="D8733">
        <v>0</v>
      </c>
      <c r="E8733">
        <v>674.73000000000752</v>
      </c>
      <c r="F8733">
        <v>869.86000000000297</v>
      </c>
      <c r="G8733" t="s">
        <v>128</v>
      </c>
    </row>
    <row r="8734" spans="1:7" x14ac:dyDescent="0.3">
      <c r="A8734" t="s">
        <v>0</v>
      </c>
      <c r="B8734" t="s">
        <v>7</v>
      </c>
      <c r="C8734" t="s">
        <v>15</v>
      </c>
      <c r="D8734">
        <v>0</v>
      </c>
      <c r="E8734">
        <v>2136.5700000000052</v>
      </c>
      <c r="F8734">
        <v>2676.1599999999976</v>
      </c>
      <c r="G8734" t="s">
        <v>129</v>
      </c>
    </row>
    <row r="8735" spans="1:7" x14ac:dyDescent="0.3">
      <c r="A8735" t="s">
        <v>0</v>
      </c>
      <c r="B8735" t="s">
        <v>7</v>
      </c>
      <c r="C8735" t="s">
        <v>15</v>
      </c>
      <c r="D8735">
        <v>0</v>
      </c>
      <c r="E8735">
        <v>2698.3400000000142</v>
      </c>
      <c r="F8735">
        <v>3373.1200000000208</v>
      </c>
      <c r="G8735" t="s">
        <v>130</v>
      </c>
    </row>
    <row r="8736" spans="1:7" x14ac:dyDescent="0.3">
      <c r="A8736" t="s">
        <v>0</v>
      </c>
      <c r="B8736" t="s">
        <v>7</v>
      </c>
      <c r="C8736" t="s">
        <v>15</v>
      </c>
      <c r="D8736">
        <v>0</v>
      </c>
      <c r="E8736">
        <v>73156.199999999939</v>
      </c>
      <c r="F8736">
        <v>91445.809999999852</v>
      </c>
      <c r="G8736" t="s">
        <v>163</v>
      </c>
    </row>
    <row r="8737" spans="1:7" x14ac:dyDescent="0.3">
      <c r="A8737" t="s">
        <v>0</v>
      </c>
      <c r="B8737" t="s">
        <v>7</v>
      </c>
      <c r="C8737" t="s">
        <v>15</v>
      </c>
      <c r="D8737">
        <v>0</v>
      </c>
      <c r="E8737">
        <v>7187.6299999999992</v>
      </c>
      <c r="F8737">
        <v>7187.6299999999992</v>
      </c>
      <c r="G8737" t="s">
        <v>131</v>
      </c>
    </row>
    <row r="8738" spans="1:7" x14ac:dyDescent="0.3">
      <c r="A8738" t="s">
        <v>0</v>
      </c>
      <c r="B8738" t="s">
        <v>7</v>
      </c>
      <c r="C8738" t="s">
        <v>15</v>
      </c>
      <c r="D8738">
        <v>0</v>
      </c>
      <c r="E8738">
        <v>1628.5800000000045</v>
      </c>
      <c r="F8738">
        <v>2043.7400000000011</v>
      </c>
      <c r="G8738" t="s">
        <v>229</v>
      </c>
    </row>
    <row r="8739" spans="1:7" x14ac:dyDescent="0.3">
      <c r="A8739" t="s">
        <v>0</v>
      </c>
      <c r="B8739" t="s">
        <v>7</v>
      </c>
      <c r="C8739" t="s">
        <v>15</v>
      </c>
      <c r="D8739">
        <v>1</v>
      </c>
      <c r="E8739">
        <v>3030.5499999999897</v>
      </c>
      <c r="F8739">
        <v>7251.4199999998955</v>
      </c>
      <c r="G8739" t="s">
        <v>36</v>
      </c>
    </row>
    <row r="8740" spans="1:7" x14ac:dyDescent="0.3">
      <c r="A8740" t="s">
        <v>0</v>
      </c>
      <c r="B8740" t="s">
        <v>7</v>
      </c>
      <c r="C8740" t="s">
        <v>15</v>
      </c>
      <c r="D8740">
        <v>1</v>
      </c>
      <c r="E8740">
        <v>3334.6700000000033</v>
      </c>
      <c r="F8740">
        <v>8142.2500000000127</v>
      </c>
      <c r="G8740" t="s">
        <v>37</v>
      </c>
    </row>
    <row r="8741" spans="1:7" x14ac:dyDescent="0.3">
      <c r="A8741" t="s">
        <v>0</v>
      </c>
      <c r="B8741" t="s">
        <v>7</v>
      </c>
      <c r="C8741" t="s">
        <v>15</v>
      </c>
      <c r="D8741">
        <v>1</v>
      </c>
      <c r="E8741">
        <v>85630.360000004075</v>
      </c>
      <c r="F8741">
        <v>113612.11000000036</v>
      </c>
      <c r="G8741" t="s">
        <v>38</v>
      </c>
    </row>
    <row r="8742" spans="1:7" x14ac:dyDescent="0.3">
      <c r="A8742" t="s">
        <v>0</v>
      </c>
      <c r="B8742" t="s">
        <v>7</v>
      </c>
      <c r="C8742" t="s">
        <v>15</v>
      </c>
      <c r="D8742">
        <v>1</v>
      </c>
      <c r="E8742">
        <v>5572.4299999999948</v>
      </c>
      <c r="F8742">
        <v>6966.1700000000528</v>
      </c>
      <c r="G8742" t="s">
        <v>39</v>
      </c>
    </row>
    <row r="8743" spans="1:7" x14ac:dyDescent="0.3">
      <c r="A8743" t="s">
        <v>0</v>
      </c>
      <c r="B8743" t="s">
        <v>7</v>
      </c>
      <c r="C8743" t="s">
        <v>15</v>
      </c>
      <c r="D8743">
        <v>1</v>
      </c>
      <c r="E8743">
        <v>18686.439999999853</v>
      </c>
      <c r="F8743">
        <v>23361.720000000114</v>
      </c>
      <c r="G8743" t="s">
        <v>132</v>
      </c>
    </row>
    <row r="8744" spans="1:7" x14ac:dyDescent="0.3">
      <c r="A8744" t="s">
        <v>0</v>
      </c>
      <c r="B8744" t="s">
        <v>7</v>
      </c>
      <c r="C8744" t="s">
        <v>15</v>
      </c>
      <c r="D8744">
        <v>1</v>
      </c>
      <c r="E8744">
        <v>17135.129999999739</v>
      </c>
      <c r="F8744">
        <v>21435.170000000318</v>
      </c>
      <c r="G8744" t="s">
        <v>40</v>
      </c>
    </row>
    <row r="8745" spans="1:7" x14ac:dyDescent="0.3">
      <c r="A8745" t="s">
        <v>0</v>
      </c>
      <c r="B8745" t="s">
        <v>7</v>
      </c>
      <c r="C8745" t="s">
        <v>15</v>
      </c>
      <c r="D8745">
        <v>1</v>
      </c>
      <c r="E8745">
        <v>2565.5399999999991</v>
      </c>
      <c r="F8745">
        <v>2565.5399999999991</v>
      </c>
      <c r="G8745" t="s">
        <v>41</v>
      </c>
    </row>
    <row r="8746" spans="1:7" x14ac:dyDescent="0.3">
      <c r="A8746" t="s">
        <v>0</v>
      </c>
      <c r="B8746" t="s">
        <v>7</v>
      </c>
      <c r="C8746" t="s">
        <v>15</v>
      </c>
      <c r="D8746">
        <v>1</v>
      </c>
      <c r="E8746">
        <v>2399.8500000000017</v>
      </c>
      <c r="F8746">
        <v>2913.2</v>
      </c>
      <c r="G8746" t="s">
        <v>133</v>
      </c>
    </row>
    <row r="8747" spans="1:7" x14ac:dyDescent="0.3">
      <c r="A8747" t="s">
        <v>0</v>
      </c>
      <c r="B8747" t="s">
        <v>7</v>
      </c>
      <c r="C8747" t="s">
        <v>15</v>
      </c>
      <c r="D8747">
        <v>1</v>
      </c>
      <c r="E8747">
        <v>3382.4500000000048</v>
      </c>
      <c r="F8747">
        <v>8456.6000000000095</v>
      </c>
      <c r="G8747" t="s">
        <v>164</v>
      </c>
    </row>
    <row r="8748" spans="1:7" x14ac:dyDescent="0.3">
      <c r="A8748" t="s">
        <v>0</v>
      </c>
      <c r="B8748" t="s">
        <v>7</v>
      </c>
      <c r="C8748" t="s">
        <v>15</v>
      </c>
      <c r="D8748">
        <v>1</v>
      </c>
      <c r="E8748">
        <v>10415.929999999842</v>
      </c>
      <c r="F8748">
        <v>22702.959999999937</v>
      </c>
      <c r="G8748" t="s">
        <v>42</v>
      </c>
    </row>
    <row r="8749" spans="1:7" x14ac:dyDescent="0.3">
      <c r="A8749" t="s">
        <v>0</v>
      </c>
      <c r="B8749" t="s">
        <v>7</v>
      </c>
      <c r="C8749" t="s">
        <v>15</v>
      </c>
      <c r="D8749">
        <v>1</v>
      </c>
      <c r="E8749">
        <v>3013.8599999999979</v>
      </c>
      <c r="F8749">
        <v>3366.5200000000004</v>
      </c>
      <c r="G8749" t="s">
        <v>43</v>
      </c>
    </row>
    <row r="8750" spans="1:7" x14ac:dyDescent="0.3">
      <c r="A8750" t="s">
        <v>0</v>
      </c>
      <c r="B8750" t="s">
        <v>7</v>
      </c>
      <c r="C8750" t="s">
        <v>15</v>
      </c>
      <c r="D8750">
        <v>1</v>
      </c>
      <c r="E8750">
        <v>626.53000000000054</v>
      </c>
      <c r="F8750">
        <v>837.91000000000088</v>
      </c>
      <c r="G8750" t="s">
        <v>44</v>
      </c>
    </row>
    <row r="8751" spans="1:7" x14ac:dyDescent="0.3">
      <c r="A8751" t="s">
        <v>0</v>
      </c>
      <c r="B8751" t="s">
        <v>7</v>
      </c>
      <c r="C8751" t="s">
        <v>15</v>
      </c>
      <c r="D8751">
        <v>1</v>
      </c>
      <c r="E8751">
        <v>5861.6700000000246</v>
      </c>
      <c r="F8751">
        <v>7327.6600000000763</v>
      </c>
      <c r="G8751" t="s">
        <v>134</v>
      </c>
    </row>
    <row r="8752" spans="1:7" x14ac:dyDescent="0.3">
      <c r="A8752" t="s">
        <v>0</v>
      </c>
      <c r="B8752" t="s">
        <v>7</v>
      </c>
      <c r="C8752" t="s">
        <v>15</v>
      </c>
      <c r="D8752">
        <v>1</v>
      </c>
      <c r="E8752">
        <v>33267.360000000095</v>
      </c>
      <c r="F8752">
        <v>35069.360000000117</v>
      </c>
      <c r="G8752" t="s">
        <v>165</v>
      </c>
    </row>
    <row r="8753" spans="1:7" x14ac:dyDescent="0.3">
      <c r="A8753" t="s">
        <v>0</v>
      </c>
      <c r="B8753" t="s">
        <v>7</v>
      </c>
      <c r="C8753" t="s">
        <v>15</v>
      </c>
      <c r="D8753">
        <v>1</v>
      </c>
      <c r="E8753">
        <v>13253.210000000356</v>
      </c>
      <c r="F8753">
        <v>32977.849999999846</v>
      </c>
      <c r="G8753" t="s">
        <v>45</v>
      </c>
    </row>
    <row r="8754" spans="1:7" x14ac:dyDescent="0.3">
      <c r="A8754" t="s">
        <v>0</v>
      </c>
      <c r="B8754" t="s">
        <v>7</v>
      </c>
      <c r="C8754" t="s">
        <v>15</v>
      </c>
      <c r="D8754">
        <v>1</v>
      </c>
      <c r="E8754">
        <v>18231.430000000153</v>
      </c>
      <c r="F8754">
        <v>22792.840000000753</v>
      </c>
      <c r="G8754" t="s">
        <v>46</v>
      </c>
    </row>
    <row r="8755" spans="1:7" x14ac:dyDescent="0.3">
      <c r="A8755" t="s">
        <v>0</v>
      </c>
      <c r="B8755" t="s">
        <v>7</v>
      </c>
      <c r="C8755" t="s">
        <v>15</v>
      </c>
      <c r="D8755">
        <v>1</v>
      </c>
      <c r="E8755">
        <v>4045.4799999999987</v>
      </c>
      <c r="F8755">
        <v>4661.4300000000012</v>
      </c>
      <c r="G8755" t="s">
        <v>47</v>
      </c>
    </row>
    <row r="8756" spans="1:7" x14ac:dyDescent="0.3">
      <c r="A8756" t="s">
        <v>0</v>
      </c>
      <c r="B8756" t="s">
        <v>7</v>
      </c>
      <c r="C8756" t="s">
        <v>15</v>
      </c>
      <c r="D8756">
        <v>1</v>
      </c>
      <c r="E8756">
        <v>71454.659999999523</v>
      </c>
      <c r="F8756">
        <v>71454.659999999523</v>
      </c>
      <c r="G8756" t="s">
        <v>48</v>
      </c>
    </row>
    <row r="8757" spans="1:7" x14ac:dyDescent="0.3">
      <c r="A8757" t="s">
        <v>0</v>
      </c>
      <c r="B8757" t="s">
        <v>7</v>
      </c>
      <c r="C8757" t="s">
        <v>15</v>
      </c>
      <c r="D8757">
        <v>1</v>
      </c>
      <c r="E8757">
        <v>100225.00000000007</v>
      </c>
      <c r="F8757">
        <v>100225.00000000007</v>
      </c>
      <c r="G8757" t="s">
        <v>135</v>
      </c>
    </row>
    <row r="8758" spans="1:7" x14ac:dyDescent="0.3">
      <c r="A8758" t="s">
        <v>0</v>
      </c>
      <c r="B8758" t="s">
        <v>7</v>
      </c>
      <c r="C8758" t="s">
        <v>15</v>
      </c>
      <c r="D8758">
        <v>1</v>
      </c>
      <c r="E8758">
        <v>70311.829999999987</v>
      </c>
      <c r="F8758">
        <v>87848.390000000654</v>
      </c>
      <c r="G8758" t="s">
        <v>49</v>
      </c>
    </row>
    <row r="8759" spans="1:7" x14ac:dyDescent="0.3">
      <c r="A8759" t="s">
        <v>0</v>
      </c>
      <c r="B8759" t="s">
        <v>7</v>
      </c>
      <c r="C8759" t="s">
        <v>15</v>
      </c>
      <c r="D8759">
        <v>1</v>
      </c>
      <c r="E8759">
        <v>8716.4299999999021</v>
      </c>
      <c r="F8759">
        <v>10833.430000000077</v>
      </c>
      <c r="G8759" t="s">
        <v>50</v>
      </c>
    </row>
    <row r="8760" spans="1:7" x14ac:dyDescent="0.3">
      <c r="A8760" t="s">
        <v>0</v>
      </c>
      <c r="B8760" t="s">
        <v>7</v>
      </c>
      <c r="C8760" t="s">
        <v>15</v>
      </c>
      <c r="D8760">
        <v>1</v>
      </c>
      <c r="E8760">
        <v>70.560000000000016</v>
      </c>
      <c r="F8760">
        <v>96.69</v>
      </c>
      <c r="G8760" t="s">
        <v>136</v>
      </c>
    </row>
    <row r="8761" spans="1:7" x14ac:dyDescent="0.3">
      <c r="A8761" t="s">
        <v>0</v>
      </c>
      <c r="B8761" t="s">
        <v>7</v>
      </c>
      <c r="C8761" t="s">
        <v>15</v>
      </c>
      <c r="D8761">
        <v>1</v>
      </c>
      <c r="E8761">
        <v>77.95</v>
      </c>
      <c r="F8761">
        <v>97.47</v>
      </c>
      <c r="G8761" t="s">
        <v>166</v>
      </c>
    </row>
    <row r="8762" spans="1:7" x14ac:dyDescent="0.3">
      <c r="A8762" t="s">
        <v>0</v>
      </c>
      <c r="B8762" t="s">
        <v>7</v>
      </c>
      <c r="C8762" t="s">
        <v>15</v>
      </c>
      <c r="D8762">
        <v>1</v>
      </c>
      <c r="E8762">
        <v>2135.8000000000002</v>
      </c>
      <c r="F8762">
        <v>2634.0699999999993</v>
      </c>
      <c r="G8762" t="s">
        <v>51</v>
      </c>
    </row>
    <row r="8763" spans="1:7" x14ac:dyDescent="0.3">
      <c r="A8763" t="s">
        <v>0</v>
      </c>
      <c r="B8763" t="s">
        <v>7</v>
      </c>
      <c r="C8763" t="s">
        <v>15</v>
      </c>
      <c r="D8763">
        <v>1</v>
      </c>
      <c r="E8763">
        <v>324.7000000000001</v>
      </c>
      <c r="F8763">
        <v>405.89</v>
      </c>
      <c r="G8763" t="s">
        <v>189</v>
      </c>
    </row>
    <row r="8764" spans="1:7" x14ac:dyDescent="0.3">
      <c r="A8764" t="s">
        <v>0</v>
      </c>
      <c r="B8764" t="s">
        <v>7</v>
      </c>
      <c r="C8764" t="s">
        <v>15</v>
      </c>
      <c r="D8764">
        <v>1</v>
      </c>
      <c r="E8764">
        <v>8616.8000000000047</v>
      </c>
      <c r="F8764">
        <v>10734.520000000026</v>
      </c>
      <c r="G8764" t="s">
        <v>52</v>
      </c>
    </row>
    <row r="8765" spans="1:7" x14ac:dyDescent="0.3">
      <c r="A8765" t="s">
        <v>0</v>
      </c>
      <c r="B8765" t="s">
        <v>7</v>
      </c>
      <c r="C8765" t="s">
        <v>15</v>
      </c>
      <c r="D8765">
        <v>1</v>
      </c>
      <c r="E8765">
        <v>7.49</v>
      </c>
      <c r="F8765">
        <v>18.740000000000002</v>
      </c>
      <c r="G8765" t="s">
        <v>167</v>
      </c>
    </row>
    <row r="8766" spans="1:7" x14ac:dyDescent="0.3">
      <c r="A8766" t="s">
        <v>0</v>
      </c>
      <c r="B8766" t="s">
        <v>7</v>
      </c>
      <c r="C8766" t="s">
        <v>15</v>
      </c>
      <c r="D8766">
        <v>1</v>
      </c>
      <c r="E8766">
        <v>72668.539999999994</v>
      </c>
      <c r="F8766">
        <v>88985.629999999786</v>
      </c>
      <c r="G8766" t="s">
        <v>53</v>
      </c>
    </row>
    <row r="8767" spans="1:7" x14ac:dyDescent="0.3">
      <c r="A8767" t="s">
        <v>0</v>
      </c>
      <c r="B8767" t="s">
        <v>7</v>
      </c>
      <c r="C8767" t="s">
        <v>15</v>
      </c>
      <c r="D8767">
        <v>1</v>
      </c>
      <c r="E8767">
        <v>453.77999999999986</v>
      </c>
      <c r="F8767">
        <v>567.38</v>
      </c>
      <c r="G8767" t="s">
        <v>54</v>
      </c>
    </row>
    <row r="8768" spans="1:7" x14ac:dyDescent="0.3">
      <c r="A8768" t="s">
        <v>0</v>
      </c>
      <c r="B8768" t="s">
        <v>7</v>
      </c>
      <c r="C8768" t="s">
        <v>15</v>
      </c>
      <c r="D8768">
        <v>1</v>
      </c>
      <c r="E8768">
        <v>246366.94000000003</v>
      </c>
      <c r="F8768">
        <v>246366.94000000003</v>
      </c>
      <c r="G8768" t="s">
        <v>158</v>
      </c>
    </row>
    <row r="8769" spans="1:7" x14ac:dyDescent="0.3">
      <c r="A8769" t="s">
        <v>0</v>
      </c>
      <c r="B8769" t="s">
        <v>7</v>
      </c>
      <c r="C8769" t="s">
        <v>15</v>
      </c>
      <c r="D8769">
        <v>1</v>
      </c>
      <c r="E8769">
        <v>1872.2099999999973</v>
      </c>
      <c r="F8769">
        <v>2337.7799999999979</v>
      </c>
      <c r="G8769" t="s">
        <v>55</v>
      </c>
    </row>
    <row r="8770" spans="1:7" x14ac:dyDescent="0.3">
      <c r="A8770" t="s">
        <v>0</v>
      </c>
      <c r="B8770" t="s">
        <v>7</v>
      </c>
      <c r="C8770" t="s">
        <v>15</v>
      </c>
      <c r="D8770">
        <v>1</v>
      </c>
      <c r="E8770">
        <v>15007.719999999885</v>
      </c>
      <c r="F8770">
        <v>18759.650000000183</v>
      </c>
      <c r="G8770" t="s">
        <v>56</v>
      </c>
    </row>
    <row r="8771" spans="1:7" x14ac:dyDescent="0.3">
      <c r="A8771" t="s">
        <v>0</v>
      </c>
      <c r="B8771" t="s">
        <v>7</v>
      </c>
      <c r="C8771" t="s">
        <v>15</v>
      </c>
      <c r="D8771">
        <v>1</v>
      </c>
      <c r="E8771">
        <v>1770.98</v>
      </c>
      <c r="F8771">
        <v>1770.98</v>
      </c>
      <c r="G8771" t="s">
        <v>57</v>
      </c>
    </row>
    <row r="8772" spans="1:7" x14ac:dyDescent="0.3">
      <c r="A8772" t="s">
        <v>0</v>
      </c>
      <c r="B8772" t="s">
        <v>7</v>
      </c>
      <c r="C8772" t="s">
        <v>15</v>
      </c>
      <c r="D8772">
        <v>1</v>
      </c>
      <c r="E8772">
        <v>1750.2300000000002</v>
      </c>
      <c r="F8772">
        <v>2189.6499999999996</v>
      </c>
      <c r="G8772" t="s">
        <v>58</v>
      </c>
    </row>
    <row r="8773" spans="1:7" x14ac:dyDescent="0.3">
      <c r="A8773" t="s">
        <v>0</v>
      </c>
      <c r="B8773" t="s">
        <v>7</v>
      </c>
      <c r="C8773" t="s">
        <v>15</v>
      </c>
      <c r="D8773">
        <v>1</v>
      </c>
      <c r="E8773">
        <v>924.69999999999993</v>
      </c>
      <c r="F8773">
        <v>924.69999999999993</v>
      </c>
      <c r="G8773" t="s">
        <v>59</v>
      </c>
    </row>
    <row r="8774" spans="1:7" x14ac:dyDescent="0.3">
      <c r="A8774" t="s">
        <v>0</v>
      </c>
      <c r="B8774" t="s">
        <v>7</v>
      </c>
      <c r="C8774" t="s">
        <v>15</v>
      </c>
      <c r="D8774">
        <v>1</v>
      </c>
      <c r="E8774">
        <v>5095.7299999999996</v>
      </c>
      <c r="F8774">
        <v>6362.2000000000044</v>
      </c>
      <c r="G8774" t="s">
        <v>60</v>
      </c>
    </row>
    <row r="8775" spans="1:7" x14ac:dyDescent="0.3">
      <c r="A8775" t="s">
        <v>0</v>
      </c>
      <c r="B8775" t="s">
        <v>7</v>
      </c>
      <c r="C8775" t="s">
        <v>15</v>
      </c>
      <c r="D8775">
        <v>1</v>
      </c>
      <c r="E8775">
        <v>12.98</v>
      </c>
      <c r="F8775">
        <v>12.98</v>
      </c>
      <c r="G8775" t="s">
        <v>204</v>
      </c>
    </row>
    <row r="8776" spans="1:7" x14ac:dyDescent="0.3">
      <c r="A8776" t="s">
        <v>0</v>
      </c>
      <c r="B8776" t="s">
        <v>7</v>
      </c>
      <c r="C8776" t="s">
        <v>15</v>
      </c>
      <c r="D8776">
        <v>1</v>
      </c>
      <c r="E8776">
        <v>284.72000000000003</v>
      </c>
      <c r="F8776">
        <v>355.93000000000006</v>
      </c>
      <c r="G8776" t="s">
        <v>190</v>
      </c>
    </row>
    <row r="8777" spans="1:7" x14ac:dyDescent="0.3">
      <c r="A8777" t="s">
        <v>0</v>
      </c>
      <c r="B8777" t="s">
        <v>7</v>
      </c>
      <c r="C8777" t="s">
        <v>15</v>
      </c>
      <c r="D8777">
        <v>1</v>
      </c>
      <c r="E8777">
        <v>997.61000000000035</v>
      </c>
      <c r="F8777">
        <v>997.61000000000035</v>
      </c>
      <c r="G8777" t="s">
        <v>178</v>
      </c>
    </row>
    <row r="8778" spans="1:7" x14ac:dyDescent="0.3">
      <c r="A8778" t="s">
        <v>0</v>
      </c>
      <c r="B8778" t="s">
        <v>7</v>
      </c>
      <c r="C8778" t="s">
        <v>15</v>
      </c>
      <c r="D8778">
        <v>1</v>
      </c>
      <c r="E8778">
        <v>187.46000000000004</v>
      </c>
      <c r="F8778">
        <v>234.38</v>
      </c>
      <c r="G8778" t="s">
        <v>197</v>
      </c>
    </row>
    <row r="8779" spans="1:7" x14ac:dyDescent="0.3">
      <c r="A8779" t="s">
        <v>0</v>
      </c>
      <c r="B8779" t="s">
        <v>7</v>
      </c>
      <c r="C8779" t="s">
        <v>15</v>
      </c>
      <c r="D8779">
        <v>1</v>
      </c>
      <c r="E8779">
        <v>957.37999999999954</v>
      </c>
      <c r="F8779">
        <v>1194.8300000000002</v>
      </c>
      <c r="G8779" t="s">
        <v>61</v>
      </c>
    </row>
    <row r="8780" spans="1:7" x14ac:dyDescent="0.3">
      <c r="A8780" t="s">
        <v>0</v>
      </c>
      <c r="B8780" t="s">
        <v>7</v>
      </c>
      <c r="C8780" t="s">
        <v>15</v>
      </c>
      <c r="D8780">
        <v>1</v>
      </c>
      <c r="E8780">
        <v>1007.2399999999997</v>
      </c>
      <c r="F8780">
        <v>1259.1099999999999</v>
      </c>
      <c r="G8780" t="s">
        <v>137</v>
      </c>
    </row>
    <row r="8781" spans="1:7" x14ac:dyDescent="0.3">
      <c r="A8781" t="s">
        <v>0</v>
      </c>
      <c r="B8781" t="s">
        <v>7</v>
      </c>
      <c r="C8781" t="s">
        <v>15</v>
      </c>
      <c r="D8781">
        <v>1</v>
      </c>
      <c r="E8781">
        <v>7170.810000000024</v>
      </c>
      <c r="F8781">
        <v>8964.4799999999541</v>
      </c>
      <c r="G8781" t="s">
        <v>62</v>
      </c>
    </row>
    <row r="8782" spans="1:7" x14ac:dyDescent="0.3">
      <c r="A8782" t="s">
        <v>0</v>
      </c>
      <c r="B8782" t="s">
        <v>7</v>
      </c>
      <c r="C8782" t="s">
        <v>15</v>
      </c>
      <c r="D8782">
        <v>1</v>
      </c>
      <c r="E8782">
        <v>12657.01999999999</v>
      </c>
      <c r="F8782">
        <v>12657.01999999999</v>
      </c>
      <c r="G8782" t="s">
        <v>63</v>
      </c>
    </row>
    <row r="8783" spans="1:7" x14ac:dyDescent="0.3">
      <c r="A8783" t="s">
        <v>0</v>
      </c>
      <c r="B8783" t="s">
        <v>7</v>
      </c>
      <c r="C8783" t="s">
        <v>15</v>
      </c>
      <c r="D8783">
        <v>1</v>
      </c>
      <c r="E8783">
        <v>771.94000000000017</v>
      </c>
      <c r="F8783">
        <v>771.94000000000017</v>
      </c>
      <c r="G8783" t="s">
        <v>199</v>
      </c>
    </row>
    <row r="8784" spans="1:7" x14ac:dyDescent="0.3">
      <c r="A8784" t="s">
        <v>0</v>
      </c>
      <c r="B8784" t="s">
        <v>7</v>
      </c>
      <c r="C8784" t="s">
        <v>15</v>
      </c>
      <c r="D8784">
        <v>1</v>
      </c>
      <c r="E8784">
        <v>42.56</v>
      </c>
      <c r="F8784">
        <v>42.56</v>
      </c>
      <c r="G8784" t="s">
        <v>207</v>
      </c>
    </row>
    <row r="8785" spans="1:7" x14ac:dyDescent="0.3">
      <c r="A8785" t="s">
        <v>0</v>
      </c>
      <c r="B8785" t="s">
        <v>7</v>
      </c>
      <c r="C8785" t="s">
        <v>15</v>
      </c>
      <c r="D8785">
        <v>1</v>
      </c>
      <c r="E8785">
        <v>3942.5899999999983</v>
      </c>
      <c r="F8785">
        <v>3942.5899999999983</v>
      </c>
      <c r="G8785" t="s">
        <v>64</v>
      </c>
    </row>
    <row r="8786" spans="1:7" x14ac:dyDescent="0.3">
      <c r="A8786" t="s">
        <v>0</v>
      </c>
      <c r="B8786" t="s">
        <v>7</v>
      </c>
      <c r="C8786" t="s">
        <v>15</v>
      </c>
      <c r="D8786">
        <v>1</v>
      </c>
      <c r="E8786">
        <v>654.30999999999995</v>
      </c>
      <c r="F8786">
        <v>654.30999999999995</v>
      </c>
      <c r="G8786" t="s">
        <v>179</v>
      </c>
    </row>
    <row r="8787" spans="1:7" x14ac:dyDescent="0.3">
      <c r="A8787" t="s">
        <v>0</v>
      </c>
      <c r="B8787" t="s">
        <v>7</v>
      </c>
      <c r="C8787" t="s">
        <v>15</v>
      </c>
      <c r="D8787">
        <v>1</v>
      </c>
      <c r="E8787">
        <v>10752.409999999953</v>
      </c>
      <c r="F8787">
        <v>10752.409999999953</v>
      </c>
      <c r="G8787" t="s">
        <v>65</v>
      </c>
    </row>
    <row r="8788" spans="1:7" x14ac:dyDescent="0.3">
      <c r="A8788" t="s">
        <v>0</v>
      </c>
      <c r="B8788" t="s">
        <v>7</v>
      </c>
      <c r="C8788" t="s">
        <v>15</v>
      </c>
      <c r="D8788">
        <v>1</v>
      </c>
      <c r="E8788">
        <v>12930.740000000022</v>
      </c>
      <c r="F8788">
        <v>12930.740000000022</v>
      </c>
      <c r="G8788" t="s">
        <v>138</v>
      </c>
    </row>
    <row r="8789" spans="1:7" x14ac:dyDescent="0.3">
      <c r="A8789" t="s">
        <v>0</v>
      </c>
      <c r="B8789" t="s">
        <v>7</v>
      </c>
      <c r="C8789" t="s">
        <v>15</v>
      </c>
      <c r="D8789">
        <v>1</v>
      </c>
      <c r="E8789">
        <v>17336.739999999947</v>
      </c>
      <c r="F8789">
        <v>17336.739999999947</v>
      </c>
      <c r="G8789" t="s">
        <v>159</v>
      </c>
    </row>
    <row r="8790" spans="1:7" x14ac:dyDescent="0.3">
      <c r="A8790" t="s">
        <v>0</v>
      </c>
      <c r="B8790" t="s">
        <v>7</v>
      </c>
      <c r="C8790" t="s">
        <v>15</v>
      </c>
      <c r="D8790">
        <v>1</v>
      </c>
      <c r="E8790">
        <v>21354.97000000003</v>
      </c>
      <c r="F8790">
        <v>21354.97000000003</v>
      </c>
      <c r="G8790" t="s">
        <v>66</v>
      </c>
    </row>
    <row r="8791" spans="1:7" x14ac:dyDescent="0.3">
      <c r="A8791" t="s">
        <v>0</v>
      </c>
      <c r="B8791" t="s">
        <v>7</v>
      </c>
      <c r="C8791" t="s">
        <v>15</v>
      </c>
      <c r="D8791">
        <v>1</v>
      </c>
      <c r="E8791">
        <v>37376.689999999915</v>
      </c>
      <c r="F8791">
        <v>41837.259999999842</v>
      </c>
      <c r="G8791" t="s">
        <v>67</v>
      </c>
    </row>
    <row r="8792" spans="1:7" x14ac:dyDescent="0.3">
      <c r="A8792" t="s">
        <v>0</v>
      </c>
      <c r="B8792" t="s">
        <v>7</v>
      </c>
      <c r="C8792" t="s">
        <v>15</v>
      </c>
      <c r="D8792">
        <v>1</v>
      </c>
      <c r="E8792">
        <v>16317.110000000044</v>
      </c>
      <c r="F8792">
        <v>20389.289999999983</v>
      </c>
      <c r="G8792" t="s">
        <v>168</v>
      </c>
    </row>
    <row r="8793" spans="1:7" x14ac:dyDescent="0.3">
      <c r="A8793" t="s">
        <v>0</v>
      </c>
      <c r="B8793" t="s">
        <v>7</v>
      </c>
      <c r="C8793" t="s">
        <v>15</v>
      </c>
      <c r="D8793">
        <v>1</v>
      </c>
      <c r="E8793">
        <v>16304.110000000015</v>
      </c>
      <c r="F8793">
        <v>20420.88000000019</v>
      </c>
      <c r="G8793" t="s">
        <v>68</v>
      </c>
    </row>
    <row r="8794" spans="1:7" x14ac:dyDescent="0.3">
      <c r="A8794" t="s">
        <v>0</v>
      </c>
      <c r="B8794" t="s">
        <v>7</v>
      </c>
      <c r="C8794" t="s">
        <v>15</v>
      </c>
      <c r="D8794">
        <v>1</v>
      </c>
      <c r="E8794">
        <v>3817.0399999999986</v>
      </c>
      <c r="F8794">
        <v>4771.180000000003</v>
      </c>
      <c r="G8794" t="s">
        <v>69</v>
      </c>
    </row>
    <row r="8795" spans="1:7" x14ac:dyDescent="0.3">
      <c r="A8795" t="s">
        <v>0</v>
      </c>
      <c r="B8795" t="s">
        <v>7</v>
      </c>
      <c r="C8795" t="s">
        <v>15</v>
      </c>
      <c r="D8795">
        <v>1</v>
      </c>
      <c r="E8795">
        <v>92.870000000000019</v>
      </c>
      <c r="F8795">
        <v>116.1</v>
      </c>
      <c r="G8795" t="s">
        <v>70</v>
      </c>
    </row>
    <row r="8796" spans="1:7" x14ac:dyDescent="0.3">
      <c r="A8796" t="s">
        <v>0</v>
      </c>
      <c r="B8796" t="s">
        <v>7</v>
      </c>
      <c r="C8796" t="s">
        <v>15</v>
      </c>
      <c r="D8796">
        <v>1</v>
      </c>
      <c r="E8796">
        <v>67.59</v>
      </c>
      <c r="F8796">
        <v>84.48</v>
      </c>
      <c r="G8796" t="s">
        <v>160</v>
      </c>
    </row>
    <row r="8797" spans="1:7" x14ac:dyDescent="0.3">
      <c r="A8797" t="s">
        <v>0</v>
      </c>
      <c r="B8797" t="s">
        <v>7</v>
      </c>
      <c r="C8797" t="s">
        <v>15</v>
      </c>
      <c r="D8797">
        <v>1</v>
      </c>
      <c r="E8797">
        <v>836.39999999999986</v>
      </c>
      <c r="F8797">
        <v>1315.9399999999998</v>
      </c>
      <c r="G8797" t="s">
        <v>72</v>
      </c>
    </row>
    <row r="8798" spans="1:7" x14ac:dyDescent="0.3">
      <c r="A8798" t="s">
        <v>0</v>
      </c>
      <c r="B8798" t="s">
        <v>7</v>
      </c>
      <c r="C8798" t="s">
        <v>15</v>
      </c>
      <c r="D8798">
        <v>1</v>
      </c>
      <c r="E8798">
        <v>8511.6899999999987</v>
      </c>
      <c r="F8798">
        <v>10639.65</v>
      </c>
      <c r="G8798" t="s">
        <v>148</v>
      </c>
    </row>
    <row r="8799" spans="1:7" x14ac:dyDescent="0.3">
      <c r="A8799" t="s">
        <v>0</v>
      </c>
      <c r="B8799" t="s">
        <v>7</v>
      </c>
      <c r="C8799" t="s">
        <v>15</v>
      </c>
      <c r="D8799">
        <v>1</v>
      </c>
      <c r="E8799">
        <v>747.55</v>
      </c>
      <c r="F8799">
        <v>934.42999999999984</v>
      </c>
      <c r="G8799" t="s">
        <v>184</v>
      </c>
    </row>
    <row r="8800" spans="1:7" x14ac:dyDescent="0.3">
      <c r="A8800" t="s">
        <v>0</v>
      </c>
      <c r="B8800" t="s">
        <v>7</v>
      </c>
      <c r="C8800" t="s">
        <v>15</v>
      </c>
      <c r="D8800">
        <v>1</v>
      </c>
      <c r="E8800">
        <v>8163.6700000000792</v>
      </c>
      <c r="F8800">
        <v>10195.879999999996</v>
      </c>
      <c r="G8800" t="s">
        <v>73</v>
      </c>
    </row>
    <row r="8801" spans="1:7" x14ac:dyDescent="0.3">
      <c r="A8801" t="s">
        <v>0</v>
      </c>
      <c r="B8801" t="s">
        <v>7</v>
      </c>
      <c r="C8801" t="s">
        <v>15</v>
      </c>
      <c r="D8801">
        <v>1</v>
      </c>
      <c r="E8801">
        <v>7313.1299999999974</v>
      </c>
      <c r="F8801">
        <v>9130.1400000000012</v>
      </c>
      <c r="G8801" t="s">
        <v>74</v>
      </c>
    </row>
    <row r="8802" spans="1:7" x14ac:dyDescent="0.3">
      <c r="A8802" t="s">
        <v>0</v>
      </c>
      <c r="B8802" t="s">
        <v>7</v>
      </c>
      <c r="C8802" t="s">
        <v>15</v>
      </c>
      <c r="D8802">
        <v>1</v>
      </c>
      <c r="E8802">
        <v>19117.920000000046</v>
      </c>
      <c r="F8802">
        <v>23909.799999999886</v>
      </c>
      <c r="G8802" t="s">
        <v>75</v>
      </c>
    </row>
    <row r="8803" spans="1:7" x14ac:dyDescent="0.3">
      <c r="A8803" t="s">
        <v>0</v>
      </c>
      <c r="B8803" t="s">
        <v>7</v>
      </c>
      <c r="C8803" t="s">
        <v>15</v>
      </c>
      <c r="D8803">
        <v>1</v>
      </c>
      <c r="E8803">
        <v>2378.969999999993</v>
      </c>
      <c r="F8803">
        <v>2973.9200000000064</v>
      </c>
      <c r="G8803" t="s">
        <v>76</v>
      </c>
    </row>
    <row r="8804" spans="1:7" x14ac:dyDescent="0.3">
      <c r="A8804" t="s">
        <v>0</v>
      </c>
      <c r="B8804" t="s">
        <v>7</v>
      </c>
      <c r="C8804" t="s">
        <v>15</v>
      </c>
      <c r="D8804">
        <v>1</v>
      </c>
      <c r="E8804">
        <v>6893.7100000000464</v>
      </c>
      <c r="F8804">
        <v>8610.0899999999456</v>
      </c>
      <c r="G8804" t="s">
        <v>77</v>
      </c>
    </row>
    <row r="8805" spans="1:7" x14ac:dyDescent="0.3">
      <c r="A8805" t="s">
        <v>0</v>
      </c>
      <c r="B8805" t="s">
        <v>7</v>
      </c>
      <c r="C8805" t="s">
        <v>15</v>
      </c>
      <c r="D8805">
        <v>1</v>
      </c>
      <c r="E8805">
        <v>11595.319999999891</v>
      </c>
      <c r="F8805">
        <v>14274.32999999982</v>
      </c>
      <c r="G8805" t="s">
        <v>78</v>
      </c>
    </row>
    <row r="8806" spans="1:7" x14ac:dyDescent="0.3">
      <c r="A8806" t="s">
        <v>0</v>
      </c>
      <c r="B8806" t="s">
        <v>7</v>
      </c>
      <c r="C8806" t="s">
        <v>15</v>
      </c>
      <c r="D8806">
        <v>1</v>
      </c>
      <c r="E8806">
        <v>7349.9000000000133</v>
      </c>
      <c r="F8806">
        <v>9206.4799999999723</v>
      </c>
      <c r="G8806" t="s">
        <v>79</v>
      </c>
    </row>
    <row r="8807" spans="1:7" x14ac:dyDescent="0.3">
      <c r="A8807" t="s">
        <v>0</v>
      </c>
      <c r="B8807" t="s">
        <v>7</v>
      </c>
      <c r="C8807" t="s">
        <v>15</v>
      </c>
      <c r="D8807">
        <v>1</v>
      </c>
      <c r="E8807">
        <v>4100.4400000000014</v>
      </c>
      <c r="F8807">
        <v>5169.3000000000011</v>
      </c>
      <c r="G8807" t="s">
        <v>180</v>
      </c>
    </row>
    <row r="8808" spans="1:7" x14ac:dyDescent="0.3">
      <c r="A8808" t="s">
        <v>0</v>
      </c>
      <c r="B8808" t="s">
        <v>7</v>
      </c>
      <c r="C8808" t="s">
        <v>15</v>
      </c>
      <c r="D8808">
        <v>1</v>
      </c>
      <c r="E8808">
        <v>427983.73000000085</v>
      </c>
      <c r="F8808">
        <v>435020.71000000054</v>
      </c>
      <c r="G8808" t="s">
        <v>80</v>
      </c>
    </row>
    <row r="8809" spans="1:7" x14ac:dyDescent="0.3">
      <c r="A8809" t="s">
        <v>0</v>
      </c>
      <c r="B8809" t="s">
        <v>7</v>
      </c>
      <c r="C8809" t="s">
        <v>15</v>
      </c>
      <c r="D8809">
        <v>1</v>
      </c>
      <c r="E8809">
        <v>505.74000000000007</v>
      </c>
      <c r="F8809">
        <v>632.28000000000009</v>
      </c>
      <c r="G8809" t="s">
        <v>81</v>
      </c>
    </row>
    <row r="8810" spans="1:7" x14ac:dyDescent="0.3">
      <c r="A8810" t="s">
        <v>0</v>
      </c>
      <c r="B8810" t="s">
        <v>7</v>
      </c>
      <c r="C8810" t="s">
        <v>15</v>
      </c>
      <c r="D8810">
        <v>1</v>
      </c>
      <c r="E8810">
        <v>3148.6199999999994</v>
      </c>
      <c r="F8810">
        <v>3922.1300000000019</v>
      </c>
      <c r="G8810" t="s">
        <v>139</v>
      </c>
    </row>
    <row r="8811" spans="1:7" x14ac:dyDescent="0.3">
      <c r="A8811" t="s">
        <v>0</v>
      </c>
      <c r="B8811" t="s">
        <v>7</v>
      </c>
      <c r="C8811" t="s">
        <v>15</v>
      </c>
      <c r="D8811">
        <v>1</v>
      </c>
      <c r="E8811">
        <v>173.29999999999998</v>
      </c>
      <c r="F8811">
        <v>173.29999999999998</v>
      </c>
      <c r="G8811" t="s">
        <v>82</v>
      </c>
    </row>
    <row r="8812" spans="1:7" x14ac:dyDescent="0.3">
      <c r="A8812" t="s">
        <v>0</v>
      </c>
      <c r="B8812" t="s">
        <v>7</v>
      </c>
      <c r="C8812" t="s">
        <v>15</v>
      </c>
      <c r="D8812">
        <v>1</v>
      </c>
      <c r="E8812">
        <v>16271.399999999951</v>
      </c>
      <c r="F8812">
        <v>20339.480000000029</v>
      </c>
      <c r="G8812" t="s">
        <v>185</v>
      </c>
    </row>
    <row r="8813" spans="1:7" x14ac:dyDescent="0.3">
      <c r="A8813" t="s">
        <v>0</v>
      </c>
      <c r="B8813" t="s">
        <v>7</v>
      </c>
      <c r="C8813" t="s">
        <v>15</v>
      </c>
      <c r="D8813">
        <v>1</v>
      </c>
      <c r="E8813">
        <v>341.03000000000014</v>
      </c>
      <c r="F8813">
        <v>426.30999999999989</v>
      </c>
      <c r="G8813" t="s">
        <v>83</v>
      </c>
    </row>
    <row r="8814" spans="1:7" x14ac:dyDescent="0.3">
      <c r="A8814" t="s">
        <v>0</v>
      </c>
      <c r="B8814" t="s">
        <v>7</v>
      </c>
      <c r="C8814" t="s">
        <v>15</v>
      </c>
      <c r="D8814">
        <v>1</v>
      </c>
      <c r="E8814">
        <v>74.16</v>
      </c>
      <c r="F8814">
        <v>92.72</v>
      </c>
      <c r="G8814" t="s">
        <v>140</v>
      </c>
    </row>
    <row r="8815" spans="1:7" x14ac:dyDescent="0.3">
      <c r="A8815" t="s">
        <v>0</v>
      </c>
      <c r="B8815" t="s">
        <v>7</v>
      </c>
      <c r="C8815" t="s">
        <v>15</v>
      </c>
      <c r="D8815">
        <v>1</v>
      </c>
      <c r="E8815">
        <v>32.81</v>
      </c>
      <c r="F8815">
        <v>41.02</v>
      </c>
      <c r="G8815" t="s">
        <v>149</v>
      </c>
    </row>
    <row r="8816" spans="1:7" x14ac:dyDescent="0.3">
      <c r="A8816" t="s">
        <v>0</v>
      </c>
      <c r="B8816" t="s">
        <v>7</v>
      </c>
      <c r="C8816" t="s">
        <v>15</v>
      </c>
      <c r="D8816">
        <v>1</v>
      </c>
      <c r="E8816">
        <v>200.84999999999997</v>
      </c>
      <c r="F8816">
        <v>251.13000000000011</v>
      </c>
      <c r="G8816" t="s">
        <v>191</v>
      </c>
    </row>
    <row r="8817" spans="1:7" x14ac:dyDescent="0.3">
      <c r="A8817" t="s">
        <v>0</v>
      </c>
      <c r="B8817" t="s">
        <v>7</v>
      </c>
      <c r="C8817" t="s">
        <v>15</v>
      </c>
      <c r="D8817">
        <v>1</v>
      </c>
      <c r="E8817">
        <v>172.44</v>
      </c>
      <c r="F8817">
        <v>215.54999999999998</v>
      </c>
      <c r="G8817" t="s">
        <v>181</v>
      </c>
    </row>
    <row r="8818" spans="1:7" x14ac:dyDescent="0.3">
      <c r="A8818" t="s">
        <v>0</v>
      </c>
      <c r="B8818" t="s">
        <v>7</v>
      </c>
      <c r="C8818" t="s">
        <v>15</v>
      </c>
      <c r="D8818">
        <v>1</v>
      </c>
      <c r="E8818">
        <v>9525.39</v>
      </c>
      <c r="F8818">
        <v>11378.770000000006</v>
      </c>
      <c r="G8818" t="s">
        <v>141</v>
      </c>
    </row>
    <row r="8819" spans="1:7" x14ac:dyDescent="0.3">
      <c r="A8819" t="s">
        <v>0</v>
      </c>
      <c r="B8819" t="s">
        <v>7</v>
      </c>
      <c r="C8819" t="s">
        <v>15</v>
      </c>
      <c r="D8819">
        <v>1</v>
      </c>
      <c r="E8819">
        <v>11724.369999999977</v>
      </c>
      <c r="F8819">
        <v>14659.720000000018</v>
      </c>
      <c r="G8819" t="s">
        <v>170</v>
      </c>
    </row>
    <row r="8820" spans="1:7" x14ac:dyDescent="0.3">
      <c r="A8820" t="s">
        <v>0</v>
      </c>
      <c r="B8820" t="s">
        <v>7</v>
      </c>
      <c r="C8820" t="s">
        <v>15</v>
      </c>
      <c r="D8820">
        <v>1</v>
      </c>
      <c r="E8820">
        <v>12166.83</v>
      </c>
      <c r="F8820">
        <v>12166.83</v>
      </c>
      <c r="G8820" t="s">
        <v>84</v>
      </c>
    </row>
    <row r="8821" spans="1:7" x14ac:dyDescent="0.3">
      <c r="A8821" t="s">
        <v>0</v>
      </c>
      <c r="B8821" t="s">
        <v>7</v>
      </c>
      <c r="C8821" t="s">
        <v>15</v>
      </c>
      <c r="D8821">
        <v>1</v>
      </c>
      <c r="E8821">
        <v>1972.5800000000006</v>
      </c>
      <c r="F8821">
        <v>2465.8399999999988</v>
      </c>
      <c r="G8821" t="s">
        <v>150</v>
      </c>
    </row>
    <row r="8822" spans="1:7" x14ac:dyDescent="0.3">
      <c r="A8822" t="s">
        <v>0</v>
      </c>
      <c r="B8822" t="s">
        <v>7</v>
      </c>
      <c r="C8822" t="s">
        <v>15</v>
      </c>
      <c r="D8822">
        <v>1</v>
      </c>
      <c r="E8822">
        <v>34520.370000000286</v>
      </c>
      <c r="F8822">
        <v>43118.580000000795</v>
      </c>
      <c r="G8822" t="s">
        <v>85</v>
      </c>
    </row>
    <row r="8823" spans="1:7" x14ac:dyDescent="0.3">
      <c r="A8823" t="s">
        <v>0</v>
      </c>
      <c r="B8823" t="s">
        <v>7</v>
      </c>
      <c r="C8823" t="s">
        <v>15</v>
      </c>
      <c r="D8823">
        <v>1</v>
      </c>
      <c r="E8823">
        <v>12332.710000000001</v>
      </c>
      <c r="F8823">
        <v>15416.869999999984</v>
      </c>
      <c r="G8823" t="s">
        <v>86</v>
      </c>
    </row>
    <row r="8824" spans="1:7" x14ac:dyDescent="0.3">
      <c r="A8824" t="s">
        <v>0</v>
      </c>
      <c r="B8824" t="s">
        <v>7</v>
      </c>
      <c r="C8824" t="s">
        <v>15</v>
      </c>
      <c r="D8824">
        <v>1</v>
      </c>
      <c r="E8824">
        <v>660.36999999999989</v>
      </c>
      <c r="F8824">
        <v>825.61999999999944</v>
      </c>
      <c r="G8824" t="s">
        <v>151</v>
      </c>
    </row>
    <row r="8825" spans="1:7" x14ac:dyDescent="0.3">
      <c r="A8825" t="s">
        <v>0</v>
      </c>
      <c r="B8825" t="s">
        <v>7</v>
      </c>
      <c r="C8825" t="s">
        <v>15</v>
      </c>
      <c r="D8825">
        <v>1</v>
      </c>
      <c r="E8825">
        <v>1273.9799999999987</v>
      </c>
      <c r="F8825">
        <v>1593.0600000000024</v>
      </c>
      <c r="G8825" t="s">
        <v>152</v>
      </c>
    </row>
    <row r="8826" spans="1:7" x14ac:dyDescent="0.3">
      <c r="A8826" t="s">
        <v>0</v>
      </c>
      <c r="B8826" t="s">
        <v>7</v>
      </c>
      <c r="C8826" t="s">
        <v>15</v>
      </c>
      <c r="D8826">
        <v>1</v>
      </c>
      <c r="E8826">
        <v>1641.31</v>
      </c>
      <c r="F8826">
        <v>2051.6700000000005</v>
      </c>
      <c r="G8826" t="s">
        <v>87</v>
      </c>
    </row>
    <row r="8827" spans="1:7" x14ac:dyDescent="0.3">
      <c r="A8827" t="s">
        <v>0</v>
      </c>
      <c r="B8827" t="s">
        <v>7</v>
      </c>
      <c r="C8827" t="s">
        <v>15</v>
      </c>
      <c r="D8827">
        <v>1</v>
      </c>
      <c r="E8827">
        <v>3786.8999999999996</v>
      </c>
      <c r="F8827">
        <v>3786.8999999999996</v>
      </c>
      <c r="G8827" t="s">
        <v>200</v>
      </c>
    </row>
    <row r="8828" spans="1:7" x14ac:dyDescent="0.3">
      <c r="A8828" t="s">
        <v>0</v>
      </c>
      <c r="B8828" t="s">
        <v>7</v>
      </c>
      <c r="C8828" t="s">
        <v>15</v>
      </c>
      <c r="D8828">
        <v>1</v>
      </c>
      <c r="E8828">
        <v>9869.4099999999853</v>
      </c>
      <c r="F8828">
        <v>12346.349999999982</v>
      </c>
      <c r="G8828" t="s">
        <v>142</v>
      </c>
    </row>
    <row r="8829" spans="1:7" x14ac:dyDescent="0.3">
      <c r="A8829" t="s">
        <v>0</v>
      </c>
      <c r="B8829" t="s">
        <v>7</v>
      </c>
      <c r="C8829" t="s">
        <v>15</v>
      </c>
      <c r="D8829">
        <v>1</v>
      </c>
      <c r="E8829">
        <v>146.23999999999995</v>
      </c>
      <c r="F8829">
        <v>365.7700000000001</v>
      </c>
      <c r="G8829" t="s">
        <v>88</v>
      </c>
    </row>
    <row r="8830" spans="1:7" x14ac:dyDescent="0.3">
      <c r="A8830" t="s">
        <v>0</v>
      </c>
      <c r="B8830" t="s">
        <v>7</v>
      </c>
      <c r="C8830" t="s">
        <v>15</v>
      </c>
      <c r="D8830">
        <v>1</v>
      </c>
      <c r="E8830">
        <v>86251.159999996336</v>
      </c>
      <c r="F8830">
        <v>107633.14999999499</v>
      </c>
      <c r="G8830" t="s">
        <v>89</v>
      </c>
    </row>
    <row r="8831" spans="1:7" x14ac:dyDescent="0.3">
      <c r="A8831" t="s">
        <v>0</v>
      </c>
      <c r="B8831" t="s">
        <v>7</v>
      </c>
      <c r="C8831" t="s">
        <v>15</v>
      </c>
      <c r="D8831">
        <v>1</v>
      </c>
      <c r="E8831">
        <v>10045.690000000011</v>
      </c>
      <c r="F8831">
        <v>12542.440000000097</v>
      </c>
      <c r="G8831" t="s">
        <v>90</v>
      </c>
    </row>
    <row r="8832" spans="1:7" x14ac:dyDescent="0.3">
      <c r="A8832" t="s">
        <v>0</v>
      </c>
      <c r="B8832" t="s">
        <v>7</v>
      </c>
      <c r="C8832" t="s">
        <v>15</v>
      </c>
      <c r="D8832">
        <v>1</v>
      </c>
      <c r="E8832">
        <v>1140.0099999999998</v>
      </c>
      <c r="F8832">
        <v>1425.4400000000003</v>
      </c>
      <c r="G8832" t="s">
        <v>91</v>
      </c>
    </row>
    <row r="8833" spans="1:7" x14ac:dyDescent="0.3">
      <c r="A8833" t="s">
        <v>0</v>
      </c>
      <c r="B8833" t="s">
        <v>7</v>
      </c>
      <c r="C8833" t="s">
        <v>15</v>
      </c>
      <c r="D8833">
        <v>1</v>
      </c>
      <c r="E8833">
        <v>44698.56000000058</v>
      </c>
      <c r="F8833">
        <v>55807.540000002067</v>
      </c>
      <c r="G8833" t="s">
        <v>92</v>
      </c>
    </row>
    <row r="8834" spans="1:7" x14ac:dyDescent="0.3">
      <c r="A8834" t="s">
        <v>0</v>
      </c>
      <c r="B8834" t="s">
        <v>7</v>
      </c>
      <c r="C8834" t="s">
        <v>15</v>
      </c>
      <c r="D8834">
        <v>1</v>
      </c>
      <c r="E8834">
        <v>12910.559999999936</v>
      </c>
      <c r="F8834">
        <v>16130.199999999944</v>
      </c>
      <c r="G8834" t="s">
        <v>93</v>
      </c>
    </row>
    <row r="8835" spans="1:7" x14ac:dyDescent="0.3">
      <c r="A8835" t="s">
        <v>0</v>
      </c>
      <c r="B8835" t="s">
        <v>7</v>
      </c>
      <c r="C8835" t="s">
        <v>15</v>
      </c>
      <c r="D8835">
        <v>1</v>
      </c>
      <c r="E8835">
        <v>4473.4000000000051</v>
      </c>
      <c r="F8835">
        <v>5553.2600000000202</v>
      </c>
      <c r="G8835" t="s">
        <v>94</v>
      </c>
    </row>
    <row r="8836" spans="1:7" x14ac:dyDescent="0.3">
      <c r="A8836" t="s">
        <v>0</v>
      </c>
      <c r="B8836" t="s">
        <v>7</v>
      </c>
      <c r="C8836" t="s">
        <v>15</v>
      </c>
      <c r="D8836">
        <v>1</v>
      </c>
      <c r="E8836">
        <v>13349.089999999956</v>
      </c>
      <c r="F8836">
        <v>16687.629999999997</v>
      </c>
      <c r="G8836" t="s">
        <v>95</v>
      </c>
    </row>
    <row r="8837" spans="1:7" x14ac:dyDescent="0.3">
      <c r="A8837" t="s">
        <v>0</v>
      </c>
      <c r="B8837" t="s">
        <v>7</v>
      </c>
      <c r="C8837" t="s">
        <v>15</v>
      </c>
      <c r="D8837">
        <v>1</v>
      </c>
      <c r="E8837">
        <v>5916.6900000000014</v>
      </c>
      <c r="F8837">
        <v>5916.6900000000014</v>
      </c>
      <c r="G8837" t="s">
        <v>96</v>
      </c>
    </row>
    <row r="8838" spans="1:7" x14ac:dyDescent="0.3">
      <c r="A8838" t="s">
        <v>0</v>
      </c>
      <c r="B8838" t="s">
        <v>7</v>
      </c>
      <c r="C8838" t="s">
        <v>15</v>
      </c>
      <c r="D8838">
        <v>1</v>
      </c>
      <c r="E8838">
        <v>175675.46999999971</v>
      </c>
      <c r="F8838">
        <v>180100.64999999982</v>
      </c>
      <c r="G8838" t="s">
        <v>97</v>
      </c>
    </row>
    <row r="8839" spans="1:7" x14ac:dyDescent="0.3">
      <c r="A8839" t="s">
        <v>0</v>
      </c>
      <c r="B8839" t="s">
        <v>7</v>
      </c>
      <c r="C8839" t="s">
        <v>15</v>
      </c>
      <c r="D8839">
        <v>1</v>
      </c>
      <c r="E8839">
        <v>3395.5100000000007</v>
      </c>
      <c r="F8839">
        <v>3460.9700000000007</v>
      </c>
      <c r="G8839" t="s">
        <v>98</v>
      </c>
    </row>
    <row r="8840" spans="1:7" x14ac:dyDescent="0.3">
      <c r="A8840" t="s">
        <v>0</v>
      </c>
      <c r="B8840" t="s">
        <v>7</v>
      </c>
      <c r="C8840" t="s">
        <v>15</v>
      </c>
      <c r="D8840">
        <v>1</v>
      </c>
      <c r="E8840">
        <v>3787.8000000000106</v>
      </c>
      <c r="F8840">
        <v>3905.4800000000109</v>
      </c>
      <c r="G8840" t="s">
        <v>99</v>
      </c>
    </row>
    <row r="8841" spans="1:7" x14ac:dyDescent="0.3">
      <c r="A8841" t="s">
        <v>0</v>
      </c>
      <c r="B8841" t="s">
        <v>7</v>
      </c>
      <c r="C8841" t="s">
        <v>15</v>
      </c>
      <c r="D8841">
        <v>1</v>
      </c>
      <c r="E8841">
        <v>2958.8799999999987</v>
      </c>
      <c r="F8841">
        <v>2958.8799999999987</v>
      </c>
      <c r="G8841" t="s">
        <v>155</v>
      </c>
    </row>
    <row r="8842" spans="1:7" x14ac:dyDescent="0.3">
      <c r="A8842" t="s">
        <v>0</v>
      </c>
      <c r="B8842" t="s">
        <v>7</v>
      </c>
      <c r="C8842" t="s">
        <v>15</v>
      </c>
      <c r="D8842">
        <v>1</v>
      </c>
      <c r="E8842">
        <v>909.88999999999987</v>
      </c>
      <c r="F8842">
        <v>909.88999999999987</v>
      </c>
      <c r="G8842" t="s">
        <v>173</v>
      </c>
    </row>
    <row r="8843" spans="1:7" x14ac:dyDescent="0.3">
      <c r="A8843" t="s">
        <v>0</v>
      </c>
      <c r="B8843" t="s">
        <v>7</v>
      </c>
      <c r="C8843" t="s">
        <v>15</v>
      </c>
      <c r="D8843">
        <v>1</v>
      </c>
      <c r="E8843">
        <v>19300.580000000009</v>
      </c>
      <c r="F8843">
        <v>19300.580000000009</v>
      </c>
      <c r="G8843" t="s">
        <v>156</v>
      </c>
    </row>
    <row r="8844" spans="1:7" x14ac:dyDescent="0.3">
      <c r="A8844" t="s">
        <v>0</v>
      </c>
      <c r="B8844" t="s">
        <v>7</v>
      </c>
      <c r="C8844" t="s">
        <v>15</v>
      </c>
      <c r="D8844">
        <v>1</v>
      </c>
      <c r="E8844">
        <v>1989724.5500000031</v>
      </c>
      <c r="F8844">
        <v>1989724.5500000031</v>
      </c>
      <c r="G8844" t="s">
        <v>100</v>
      </c>
    </row>
    <row r="8845" spans="1:7" x14ac:dyDescent="0.3">
      <c r="A8845" t="s">
        <v>0</v>
      </c>
      <c r="B8845" t="s">
        <v>7</v>
      </c>
      <c r="C8845" t="s">
        <v>15</v>
      </c>
      <c r="D8845">
        <v>1</v>
      </c>
      <c r="E8845">
        <v>131128.26000000452</v>
      </c>
      <c r="F8845">
        <v>162365.37000000296</v>
      </c>
      <c r="G8845" t="s">
        <v>101</v>
      </c>
    </row>
    <row r="8846" spans="1:7" x14ac:dyDescent="0.3">
      <c r="A8846" t="s">
        <v>0</v>
      </c>
      <c r="B8846" t="s">
        <v>7</v>
      </c>
      <c r="C8846" t="s">
        <v>15</v>
      </c>
      <c r="D8846">
        <v>1</v>
      </c>
      <c r="E8846">
        <v>20223.559999999485</v>
      </c>
      <c r="F8846">
        <v>46119.489999999816</v>
      </c>
      <c r="G8846" t="s">
        <v>102</v>
      </c>
    </row>
    <row r="8847" spans="1:7" x14ac:dyDescent="0.3">
      <c r="A8847" t="s">
        <v>0</v>
      </c>
      <c r="B8847" t="s">
        <v>7</v>
      </c>
      <c r="C8847" t="s">
        <v>15</v>
      </c>
      <c r="D8847">
        <v>1</v>
      </c>
      <c r="E8847">
        <v>973.71</v>
      </c>
      <c r="F8847">
        <v>1217.1599999999999</v>
      </c>
      <c r="G8847" t="s">
        <v>192</v>
      </c>
    </row>
    <row r="8848" spans="1:7" x14ac:dyDescent="0.3">
      <c r="A8848" t="s">
        <v>0</v>
      </c>
      <c r="B8848" t="s">
        <v>7</v>
      </c>
      <c r="C8848" t="s">
        <v>15</v>
      </c>
      <c r="D8848">
        <v>1</v>
      </c>
      <c r="E8848">
        <v>2787.6200000000035</v>
      </c>
      <c r="F8848">
        <v>3474.1400000000049</v>
      </c>
      <c r="G8848" t="s">
        <v>144</v>
      </c>
    </row>
    <row r="8849" spans="1:7" x14ac:dyDescent="0.3">
      <c r="A8849" t="s">
        <v>0</v>
      </c>
      <c r="B8849" t="s">
        <v>7</v>
      </c>
      <c r="C8849" t="s">
        <v>15</v>
      </c>
      <c r="D8849">
        <v>1</v>
      </c>
      <c r="E8849">
        <v>6674.4900000000089</v>
      </c>
      <c r="F8849">
        <v>8350.4600000000064</v>
      </c>
      <c r="G8849" t="s">
        <v>174</v>
      </c>
    </row>
    <row r="8850" spans="1:7" x14ac:dyDescent="0.3">
      <c r="A8850" t="s">
        <v>0</v>
      </c>
      <c r="B8850" t="s">
        <v>7</v>
      </c>
      <c r="C8850" t="s">
        <v>15</v>
      </c>
      <c r="D8850">
        <v>1</v>
      </c>
      <c r="E8850">
        <v>448.65999999999997</v>
      </c>
      <c r="F8850">
        <v>560.88</v>
      </c>
      <c r="G8850" t="s">
        <v>193</v>
      </c>
    </row>
    <row r="8851" spans="1:7" x14ac:dyDescent="0.3">
      <c r="A8851" t="s">
        <v>0</v>
      </c>
      <c r="B8851" t="s">
        <v>7</v>
      </c>
      <c r="C8851" t="s">
        <v>15</v>
      </c>
      <c r="D8851">
        <v>1</v>
      </c>
      <c r="E8851">
        <v>24729.040000000034</v>
      </c>
      <c r="F8851">
        <v>30604.550000000159</v>
      </c>
      <c r="G8851" t="s">
        <v>103</v>
      </c>
    </row>
    <row r="8852" spans="1:7" x14ac:dyDescent="0.3">
      <c r="A8852" t="s">
        <v>0</v>
      </c>
      <c r="B8852" t="s">
        <v>7</v>
      </c>
      <c r="C8852" t="s">
        <v>15</v>
      </c>
      <c r="D8852">
        <v>1</v>
      </c>
      <c r="E8852">
        <v>40829.539999999164</v>
      </c>
      <c r="F8852">
        <v>50408.809999999481</v>
      </c>
      <c r="G8852" t="s">
        <v>104</v>
      </c>
    </row>
    <row r="8853" spans="1:7" x14ac:dyDescent="0.3">
      <c r="A8853" t="s">
        <v>0</v>
      </c>
      <c r="B8853" t="s">
        <v>7</v>
      </c>
      <c r="C8853" t="s">
        <v>15</v>
      </c>
      <c r="D8853">
        <v>1</v>
      </c>
      <c r="E8853">
        <v>105271.88000001674</v>
      </c>
      <c r="F8853">
        <v>134185.32000000321</v>
      </c>
      <c r="G8853" t="s">
        <v>105</v>
      </c>
    </row>
    <row r="8854" spans="1:7" x14ac:dyDescent="0.3">
      <c r="A8854" t="s">
        <v>0</v>
      </c>
      <c r="B8854" t="s">
        <v>7</v>
      </c>
      <c r="C8854" t="s">
        <v>15</v>
      </c>
      <c r="D8854">
        <v>1</v>
      </c>
      <c r="E8854">
        <v>83211.240000000049</v>
      </c>
      <c r="F8854">
        <v>100654.03999999972</v>
      </c>
      <c r="G8854" t="s">
        <v>175</v>
      </c>
    </row>
    <row r="8855" spans="1:7" x14ac:dyDescent="0.3">
      <c r="A8855" t="s">
        <v>0</v>
      </c>
      <c r="B8855" t="s">
        <v>7</v>
      </c>
      <c r="C8855" t="s">
        <v>15</v>
      </c>
      <c r="D8855">
        <v>1</v>
      </c>
      <c r="E8855">
        <v>114412.66000000031</v>
      </c>
      <c r="F8855">
        <v>116762.83000000029</v>
      </c>
      <c r="G8855" t="s">
        <v>106</v>
      </c>
    </row>
    <row r="8856" spans="1:7" x14ac:dyDescent="0.3">
      <c r="A8856" t="s">
        <v>0</v>
      </c>
      <c r="B8856" t="s">
        <v>7</v>
      </c>
      <c r="C8856" t="s">
        <v>15</v>
      </c>
      <c r="D8856">
        <v>1</v>
      </c>
      <c r="E8856">
        <v>994.59999999999991</v>
      </c>
      <c r="F8856">
        <v>994.59999999999991</v>
      </c>
      <c r="G8856" t="s">
        <v>145</v>
      </c>
    </row>
    <row r="8857" spans="1:7" x14ac:dyDescent="0.3">
      <c r="A8857" t="s">
        <v>0</v>
      </c>
      <c r="B8857" t="s">
        <v>7</v>
      </c>
      <c r="C8857" t="s">
        <v>15</v>
      </c>
      <c r="D8857">
        <v>1</v>
      </c>
      <c r="E8857">
        <v>640.29000000000019</v>
      </c>
      <c r="F8857">
        <v>644.73000000000013</v>
      </c>
      <c r="G8857" t="s">
        <v>182</v>
      </c>
    </row>
    <row r="8858" spans="1:7" x14ac:dyDescent="0.3">
      <c r="A8858" t="s">
        <v>0</v>
      </c>
      <c r="B8858" t="s">
        <v>7</v>
      </c>
      <c r="C8858" t="s">
        <v>15</v>
      </c>
      <c r="D8858">
        <v>1</v>
      </c>
      <c r="E8858">
        <v>136301.0299999993</v>
      </c>
      <c r="F8858">
        <v>155101.04000000027</v>
      </c>
      <c r="G8858" t="s">
        <v>146</v>
      </c>
    </row>
    <row r="8859" spans="1:7" x14ac:dyDescent="0.3">
      <c r="A8859" t="s">
        <v>0</v>
      </c>
      <c r="B8859" t="s">
        <v>7</v>
      </c>
      <c r="C8859" t="s">
        <v>15</v>
      </c>
      <c r="D8859">
        <v>1</v>
      </c>
      <c r="E8859">
        <v>19419.129999999721</v>
      </c>
      <c r="F8859">
        <v>45957.439999999937</v>
      </c>
      <c r="G8859" t="s">
        <v>107</v>
      </c>
    </row>
    <row r="8860" spans="1:7" x14ac:dyDescent="0.3">
      <c r="A8860" t="s">
        <v>0</v>
      </c>
      <c r="B8860" t="s">
        <v>7</v>
      </c>
      <c r="C8860" t="s">
        <v>15</v>
      </c>
      <c r="D8860">
        <v>1</v>
      </c>
      <c r="E8860">
        <v>13502.659999999798</v>
      </c>
      <c r="F8860">
        <v>31555.699999999848</v>
      </c>
      <c r="G8860" t="s">
        <v>108</v>
      </c>
    </row>
    <row r="8861" spans="1:7" x14ac:dyDescent="0.3">
      <c r="A8861" t="s">
        <v>0</v>
      </c>
      <c r="B8861" t="s">
        <v>7</v>
      </c>
      <c r="C8861" t="s">
        <v>15</v>
      </c>
      <c r="D8861">
        <v>1</v>
      </c>
      <c r="E8861">
        <v>86338.619999999588</v>
      </c>
      <c r="F8861">
        <v>107773.0300000001</v>
      </c>
      <c r="G8861" t="s">
        <v>157</v>
      </c>
    </row>
    <row r="8862" spans="1:7" x14ac:dyDescent="0.3">
      <c r="A8862" t="s">
        <v>0</v>
      </c>
      <c r="B8862" t="s">
        <v>7</v>
      </c>
      <c r="C8862" t="s">
        <v>15</v>
      </c>
      <c r="D8862">
        <v>1</v>
      </c>
      <c r="E8862">
        <v>12043.740000000002</v>
      </c>
      <c r="F8862">
        <v>15272.079999999996</v>
      </c>
      <c r="G8862" t="s">
        <v>176</v>
      </c>
    </row>
    <row r="8863" spans="1:7" x14ac:dyDescent="0.3">
      <c r="A8863" t="s">
        <v>0</v>
      </c>
      <c r="B8863" t="s">
        <v>7</v>
      </c>
      <c r="C8863" t="s">
        <v>15</v>
      </c>
      <c r="D8863">
        <v>1</v>
      </c>
      <c r="E8863">
        <v>784.58999999999958</v>
      </c>
      <c r="F8863">
        <v>980.73000000000104</v>
      </c>
      <c r="G8863" t="s">
        <v>186</v>
      </c>
    </row>
    <row r="8864" spans="1:7" x14ac:dyDescent="0.3">
      <c r="A8864" t="s">
        <v>0</v>
      </c>
      <c r="B8864" t="s">
        <v>7</v>
      </c>
      <c r="C8864" t="s">
        <v>15</v>
      </c>
      <c r="D8864">
        <v>1</v>
      </c>
      <c r="E8864">
        <v>41.72</v>
      </c>
      <c r="F8864">
        <v>41.72</v>
      </c>
      <c r="G8864" t="s">
        <v>208</v>
      </c>
    </row>
    <row r="8865" spans="1:7" x14ac:dyDescent="0.3">
      <c r="A8865" t="s">
        <v>0</v>
      </c>
      <c r="B8865" t="s">
        <v>7</v>
      </c>
      <c r="C8865" t="s">
        <v>15</v>
      </c>
      <c r="D8865">
        <v>1</v>
      </c>
      <c r="E8865">
        <v>45958.829999999907</v>
      </c>
      <c r="F8865">
        <v>46251.879999999976</v>
      </c>
      <c r="G8865" t="s">
        <v>194</v>
      </c>
    </row>
    <row r="8866" spans="1:7" x14ac:dyDescent="0.3">
      <c r="A8866" t="s">
        <v>0</v>
      </c>
      <c r="B8866" t="s">
        <v>7</v>
      </c>
      <c r="C8866" t="s">
        <v>15</v>
      </c>
      <c r="D8866">
        <v>1</v>
      </c>
      <c r="E8866">
        <v>1573.1100000000004</v>
      </c>
      <c r="F8866">
        <v>1952.3499999999997</v>
      </c>
      <c r="G8866" t="s">
        <v>177</v>
      </c>
    </row>
    <row r="8867" spans="1:7" x14ac:dyDescent="0.3">
      <c r="A8867" t="s">
        <v>0</v>
      </c>
      <c r="B8867" t="s">
        <v>7</v>
      </c>
      <c r="C8867" t="s">
        <v>15</v>
      </c>
      <c r="D8867">
        <v>1</v>
      </c>
      <c r="E8867">
        <v>3822.6000000000022</v>
      </c>
      <c r="F8867">
        <v>3822.6000000000022</v>
      </c>
      <c r="G8867" t="s">
        <v>201</v>
      </c>
    </row>
    <row r="8868" spans="1:7" x14ac:dyDescent="0.3">
      <c r="A8868" t="s">
        <v>0</v>
      </c>
      <c r="B8868" t="s">
        <v>7</v>
      </c>
      <c r="C8868" t="s">
        <v>15</v>
      </c>
      <c r="D8868">
        <v>1</v>
      </c>
      <c r="E8868">
        <v>79645.400000000096</v>
      </c>
      <c r="F8868">
        <v>93752.9999999992</v>
      </c>
      <c r="G8868" t="s">
        <v>228</v>
      </c>
    </row>
    <row r="8869" spans="1:7" x14ac:dyDescent="0.3">
      <c r="A8869" t="s">
        <v>0</v>
      </c>
      <c r="B8869" t="s">
        <v>7</v>
      </c>
      <c r="C8869" t="s">
        <v>15</v>
      </c>
      <c r="D8869">
        <v>1</v>
      </c>
      <c r="E8869">
        <v>1036.2899999999997</v>
      </c>
      <c r="F8869">
        <v>1655.7099999999996</v>
      </c>
      <c r="G8869" t="s">
        <v>147</v>
      </c>
    </row>
    <row r="8870" spans="1:7" x14ac:dyDescent="0.3">
      <c r="A8870" t="s">
        <v>0</v>
      </c>
      <c r="B8870" t="s">
        <v>7</v>
      </c>
      <c r="C8870" t="s">
        <v>15</v>
      </c>
      <c r="D8870">
        <v>1</v>
      </c>
      <c r="E8870">
        <v>428.47999999999956</v>
      </c>
      <c r="F8870">
        <v>535.94999999999993</v>
      </c>
      <c r="G8870" t="s">
        <v>109</v>
      </c>
    </row>
    <row r="8871" spans="1:7" x14ac:dyDescent="0.3">
      <c r="A8871" t="s">
        <v>0</v>
      </c>
      <c r="B8871" t="s">
        <v>7</v>
      </c>
      <c r="C8871" t="s">
        <v>15</v>
      </c>
      <c r="D8871">
        <v>1</v>
      </c>
      <c r="E8871">
        <v>19.580000000000002</v>
      </c>
      <c r="F8871">
        <v>24.48</v>
      </c>
      <c r="G8871" t="s">
        <v>187</v>
      </c>
    </row>
    <row r="8872" spans="1:7" x14ac:dyDescent="0.3">
      <c r="A8872" t="s">
        <v>0</v>
      </c>
      <c r="B8872" t="s">
        <v>7</v>
      </c>
      <c r="C8872" t="s">
        <v>15</v>
      </c>
      <c r="D8872">
        <v>1</v>
      </c>
      <c r="E8872">
        <v>2570.4299999999994</v>
      </c>
      <c r="F8872">
        <v>3213.1600000000035</v>
      </c>
      <c r="G8872" t="s">
        <v>110</v>
      </c>
    </row>
    <row r="8873" spans="1:7" x14ac:dyDescent="0.3">
      <c r="A8873" t="s">
        <v>0</v>
      </c>
      <c r="B8873" t="s">
        <v>7</v>
      </c>
      <c r="C8873" t="s">
        <v>15</v>
      </c>
      <c r="D8873">
        <v>1</v>
      </c>
      <c r="E8873">
        <v>39478.480000000985</v>
      </c>
      <c r="F8873">
        <v>49637.839999999822</v>
      </c>
      <c r="G8873" t="s">
        <v>111</v>
      </c>
    </row>
    <row r="8874" spans="1:7" x14ac:dyDescent="0.3">
      <c r="A8874" t="s">
        <v>0</v>
      </c>
      <c r="B8874" t="s">
        <v>7</v>
      </c>
      <c r="C8874" t="s">
        <v>15</v>
      </c>
      <c r="D8874">
        <v>1</v>
      </c>
      <c r="E8874">
        <v>1170.7400000000014</v>
      </c>
      <c r="F8874">
        <v>2926.5599999999808</v>
      </c>
      <c r="G8874" t="s">
        <v>112</v>
      </c>
    </row>
    <row r="8875" spans="1:7" x14ac:dyDescent="0.3">
      <c r="A8875" t="s">
        <v>0</v>
      </c>
      <c r="B8875" t="s">
        <v>7</v>
      </c>
      <c r="C8875" t="s">
        <v>15</v>
      </c>
      <c r="D8875">
        <v>1</v>
      </c>
      <c r="E8875">
        <v>178910.05000000136</v>
      </c>
      <c r="F8875">
        <v>178915.15000000133</v>
      </c>
      <c r="G8875" t="s">
        <v>113</v>
      </c>
    </row>
    <row r="8876" spans="1:7" x14ac:dyDescent="0.3">
      <c r="A8876" t="s">
        <v>0</v>
      </c>
      <c r="B8876" t="s">
        <v>7</v>
      </c>
      <c r="C8876" t="s">
        <v>15</v>
      </c>
      <c r="D8876">
        <v>1</v>
      </c>
      <c r="E8876">
        <v>12932.20999999999</v>
      </c>
      <c r="F8876">
        <v>12964.18999999999</v>
      </c>
      <c r="G8876" t="s">
        <v>114</v>
      </c>
    </row>
    <row r="8877" spans="1:7" x14ac:dyDescent="0.3">
      <c r="A8877" t="s">
        <v>0</v>
      </c>
      <c r="B8877" t="s">
        <v>7</v>
      </c>
      <c r="C8877" t="s">
        <v>15</v>
      </c>
      <c r="D8877">
        <v>1</v>
      </c>
      <c r="E8877">
        <v>8.0400000000000009</v>
      </c>
      <c r="F8877">
        <v>8.0400000000000009</v>
      </c>
      <c r="G8877" t="s">
        <v>115</v>
      </c>
    </row>
    <row r="8878" spans="1:7" x14ac:dyDescent="0.3">
      <c r="A8878" t="s">
        <v>0</v>
      </c>
      <c r="B8878" t="s">
        <v>7</v>
      </c>
      <c r="C8878" t="s">
        <v>15</v>
      </c>
      <c r="D8878">
        <v>1</v>
      </c>
      <c r="E8878">
        <v>127076.73000000013</v>
      </c>
      <c r="F8878">
        <v>131178.60999999967</v>
      </c>
      <c r="G8878" t="s">
        <v>116</v>
      </c>
    </row>
    <row r="8879" spans="1:7" x14ac:dyDescent="0.3">
      <c r="A8879" t="s">
        <v>0</v>
      </c>
      <c r="B8879" t="s">
        <v>7</v>
      </c>
      <c r="C8879" t="s">
        <v>15</v>
      </c>
      <c r="D8879">
        <v>1</v>
      </c>
      <c r="E8879">
        <v>15716.710000000043</v>
      </c>
      <c r="F8879">
        <v>37701.96000000021</v>
      </c>
      <c r="G8879" t="s">
        <v>117</v>
      </c>
    </row>
    <row r="8880" spans="1:7" x14ac:dyDescent="0.3">
      <c r="A8880" t="s">
        <v>0</v>
      </c>
      <c r="B8880" t="s">
        <v>7</v>
      </c>
      <c r="C8880" t="s">
        <v>15</v>
      </c>
      <c r="D8880">
        <v>1</v>
      </c>
      <c r="E8880">
        <v>4728.1400000000476</v>
      </c>
      <c r="F8880">
        <v>11944.430000000166</v>
      </c>
      <c r="G8880" t="s">
        <v>118</v>
      </c>
    </row>
    <row r="8881" spans="1:7" x14ac:dyDescent="0.3">
      <c r="A8881" t="s">
        <v>0</v>
      </c>
      <c r="B8881" t="s">
        <v>7</v>
      </c>
      <c r="C8881" t="s">
        <v>15</v>
      </c>
      <c r="D8881">
        <v>1</v>
      </c>
      <c r="E8881">
        <v>46866.729999999159</v>
      </c>
      <c r="F8881">
        <v>58637.370000002571</v>
      </c>
      <c r="G8881" t="s">
        <v>119</v>
      </c>
    </row>
    <row r="8882" spans="1:7" x14ac:dyDescent="0.3">
      <c r="A8882" t="s">
        <v>0</v>
      </c>
      <c r="B8882" t="s">
        <v>7</v>
      </c>
      <c r="C8882" t="s">
        <v>15</v>
      </c>
      <c r="D8882">
        <v>1</v>
      </c>
      <c r="E8882">
        <v>5283.129999999991</v>
      </c>
      <c r="F8882">
        <v>6547.1200000000244</v>
      </c>
      <c r="G8882" t="s">
        <v>120</v>
      </c>
    </row>
    <row r="8883" spans="1:7" x14ac:dyDescent="0.3">
      <c r="A8883" t="s">
        <v>0</v>
      </c>
      <c r="B8883" t="s">
        <v>7</v>
      </c>
      <c r="C8883" t="s">
        <v>15</v>
      </c>
      <c r="D8883">
        <v>1</v>
      </c>
      <c r="E8883">
        <v>6696.26</v>
      </c>
      <c r="F8883">
        <v>8348.2800000000097</v>
      </c>
      <c r="G8883" t="s">
        <v>121</v>
      </c>
    </row>
    <row r="8884" spans="1:7" x14ac:dyDescent="0.3">
      <c r="A8884" t="s">
        <v>0</v>
      </c>
      <c r="B8884" t="s">
        <v>7</v>
      </c>
      <c r="C8884" t="s">
        <v>15</v>
      </c>
      <c r="D8884">
        <v>1</v>
      </c>
      <c r="E8884">
        <v>8449.2399999999543</v>
      </c>
      <c r="F8884">
        <v>10534.679999999937</v>
      </c>
      <c r="G8884" t="s">
        <v>122</v>
      </c>
    </row>
    <row r="8885" spans="1:7" x14ac:dyDescent="0.3">
      <c r="A8885" t="s">
        <v>0</v>
      </c>
      <c r="B8885" t="s">
        <v>7</v>
      </c>
      <c r="C8885" t="s">
        <v>15</v>
      </c>
      <c r="D8885">
        <v>1</v>
      </c>
      <c r="E8885">
        <v>3949.7100000000041</v>
      </c>
      <c r="F8885">
        <v>4942.1799999999939</v>
      </c>
      <c r="G8885" t="s">
        <v>123</v>
      </c>
    </row>
    <row r="8886" spans="1:7" x14ac:dyDescent="0.3">
      <c r="A8886" t="s">
        <v>0</v>
      </c>
      <c r="B8886" t="s">
        <v>7</v>
      </c>
      <c r="C8886" t="s">
        <v>15</v>
      </c>
      <c r="D8886">
        <v>1</v>
      </c>
      <c r="E8886">
        <v>335.06</v>
      </c>
      <c r="F8886">
        <v>431.38000000000005</v>
      </c>
      <c r="G8886" t="s">
        <v>124</v>
      </c>
    </row>
    <row r="8887" spans="1:7" x14ac:dyDescent="0.3">
      <c r="A8887" t="s">
        <v>0</v>
      </c>
      <c r="B8887" t="s">
        <v>7</v>
      </c>
      <c r="C8887" t="s">
        <v>15</v>
      </c>
      <c r="D8887">
        <v>1</v>
      </c>
      <c r="E8887">
        <v>16410.139999999981</v>
      </c>
      <c r="F8887">
        <v>20517.489999999932</v>
      </c>
      <c r="G8887" t="s">
        <v>125</v>
      </c>
    </row>
    <row r="8888" spans="1:7" x14ac:dyDescent="0.3">
      <c r="A8888" t="s">
        <v>0</v>
      </c>
      <c r="B8888" t="s">
        <v>7</v>
      </c>
      <c r="C8888" t="s">
        <v>15</v>
      </c>
      <c r="D8888">
        <v>1</v>
      </c>
      <c r="E8888">
        <v>1187.2599999999993</v>
      </c>
      <c r="F8888">
        <v>2459.7899999999954</v>
      </c>
      <c r="G8888" t="s">
        <v>126</v>
      </c>
    </row>
    <row r="8889" spans="1:7" x14ac:dyDescent="0.3">
      <c r="A8889" t="s">
        <v>0</v>
      </c>
      <c r="B8889" t="s">
        <v>7</v>
      </c>
      <c r="C8889" t="s">
        <v>15</v>
      </c>
      <c r="D8889">
        <v>1</v>
      </c>
      <c r="E8889">
        <v>15.15</v>
      </c>
      <c r="F8889">
        <v>18.970000000000002</v>
      </c>
      <c r="G8889" t="s">
        <v>127</v>
      </c>
    </row>
    <row r="8890" spans="1:7" x14ac:dyDescent="0.3">
      <c r="A8890" t="s">
        <v>0</v>
      </c>
      <c r="B8890" t="s">
        <v>7</v>
      </c>
      <c r="C8890" t="s">
        <v>15</v>
      </c>
      <c r="D8890">
        <v>1</v>
      </c>
      <c r="E8890">
        <v>488.04000000000411</v>
      </c>
      <c r="F8890">
        <v>636.17999999999927</v>
      </c>
      <c r="G8890" t="s">
        <v>128</v>
      </c>
    </row>
    <row r="8891" spans="1:7" x14ac:dyDescent="0.3">
      <c r="A8891" t="s">
        <v>0</v>
      </c>
      <c r="B8891" t="s">
        <v>7</v>
      </c>
      <c r="C8891" t="s">
        <v>15</v>
      </c>
      <c r="D8891">
        <v>1</v>
      </c>
      <c r="E8891">
        <v>1805.4100000000026</v>
      </c>
      <c r="F8891">
        <v>2258.5200000000054</v>
      </c>
      <c r="G8891" t="s">
        <v>129</v>
      </c>
    </row>
    <row r="8892" spans="1:7" x14ac:dyDescent="0.3">
      <c r="A8892" t="s">
        <v>0</v>
      </c>
      <c r="B8892" t="s">
        <v>7</v>
      </c>
      <c r="C8892" t="s">
        <v>15</v>
      </c>
      <c r="D8892">
        <v>1</v>
      </c>
      <c r="E8892">
        <v>2222.2600000000098</v>
      </c>
      <c r="F8892">
        <v>2776.1600000000144</v>
      </c>
      <c r="G8892" t="s">
        <v>130</v>
      </c>
    </row>
    <row r="8893" spans="1:7" x14ac:dyDescent="0.3">
      <c r="A8893" t="s">
        <v>0</v>
      </c>
      <c r="B8893" t="s">
        <v>7</v>
      </c>
      <c r="C8893" t="s">
        <v>15</v>
      </c>
      <c r="D8893">
        <v>1</v>
      </c>
      <c r="E8893">
        <v>137080.73000000004</v>
      </c>
      <c r="F8893">
        <v>171352.07000000036</v>
      </c>
      <c r="G8893" t="s">
        <v>163</v>
      </c>
    </row>
    <row r="8894" spans="1:7" x14ac:dyDescent="0.3">
      <c r="A8894" t="s">
        <v>0</v>
      </c>
      <c r="B8894" t="s">
        <v>7</v>
      </c>
      <c r="C8894" t="s">
        <v>15</v>
      </c>
      <c r="D8894">
        <v>1</v>
      </c>
      <c r="E8894">
        <v>15862.739999999996</v>
      </c>
      <c r="F8894">
        <v>15886.22</v>
      </c>
      <c r="G8894" t="s">
        <v>131</v>
      </c>
    </row>
    <row r="8895" spans="1:7" x14ac:dyDescent="0.3">
      <c r="A8895" t="s">
        <v>0</v>
      </c>
      <c r="B8895" t="s">
        <v>7</v>
      </c>
      <c r="C8895" t="s">
        <v>15</v>
      </c>
      <c r="D8895">
        <v>1</v>
      </c>
      <c r="E8895">
        <v>755.23000000000104</v>
      </c>
      <c r="F8895">
        <v>948.79999999999939</v>
      </c>
      <c r="G8895" t="s">
        <v>229</v>
      </c>
    </row>
    <row r="8896" spans="1:7" x14ac:dyDescent="0.3">
      <c r="A8896" t="s">
        <v>0</v>
      </c>
      <c r="B8896" t="s">
        <v>7</v>
      </c>
      <c r="C8896" t="s">
        <v>16</v>
      </c>
      <c r="D8896">
        <v>0</v>
      </c>
      <c r="E8896">
        <v>3534.7199999999839</v>
      </c>
      <c r="F8896">
        <v>8254.6899999998786</v>
      </c>
      <c r="G8896" t="s">
        <v>36</v>
      </c>
    </row>
    <row r="8897" spans="1:7" x14ac:dyDescent="0.3">
      <c r="A8897" t="s">
        <v>0</v>
      </c>
      <c r="B8897" t="s">
        <v>7</v>
      </c>
      <c r="C8897" t="s">
        <v>16</v>
      </c>
      <c r="D8897">
        <v>0</v>
      </c>
      <c r="E8897">
        <v>5845.4599999999355</v>
      </c>
      <c r="F8897">
        <v>14608.140000000005</v>
      </c>
      <c r="G8897" t="s">
        <v>37</v>
      </c>
    </row>
    <row r="8898" spans="1:7" x14ac:dyDescent="0.3">
      <c r="A8898" t="s">
        <v>0</v>
      </c>
      <c r="B8898" t="s">
        <v>7</v>
      </c>
      <c r="C8898" t="s">
        <v>16</v>
      </c>
      <c r="D8898">
        <v>0</v>
      </c>
      <c r="E8898">
        <v>124678.68000000692</v>
      </c>
      <c r="F8898">
        <v>167927.8500000069</v>
      </c>
      <c r="G8898" t="s">
        <v>38</v>
      </c>
    </row>
    <row r="8899" spans="1:7" x14ac:dyDescent="0.3">
      <c r="A8899" t="s">
        <v>0</v>
      </c>
      <c r="B8899" t="s">
        <v>7</v>
      </c>
      <c r="C8899" t="s">
        <v>16</v>
      </c>
      <c r="D8899">
        <v>0</v>
      </c>
      <c r="E8899">
        <v>9833.1300000000647</v>
      </c>
      <c r="F8899">
        <v>12293.060000000163</v>
      </c>
      <c r="G8899" t="s">
        <v>39</v>
      </c>
    </row>
    <row r="8900" spans="1:7" x14ac:dyDescent="0.3">
      <c r="A8900" t="s">
        <v>0</v>
      </c>
      <c r="B8900" t="s">
        <v>7</v>
      </c>
      <c r="C8900" t="s">
        <v>16</v>
      </c>
      <c r="D8900">
        <v>0</v>
      </c>
      <c r="E8900">
        <v>31245.909999998894</v>
      </c>
      <c r="F8900">
        <v>39049.409999999916</v>
      </c>
      <c r="G8900" t="s">
        <v>132</v>
      </c>
    </row>
    <row r="8901" spans="1:7" x14ac:dyDescent="0.3">
      <c r="A8901" t="s">
        <v>0</v>
      </c>
      <c r="B8901" t="s">
        <v>7</v>
      </c>
      <c r="C8901" t="s">
        <v>16</v>
      </c>
      <c r="D8901">
        <v>0</v>
      </c>
      <c r="E8901">
        <v>26071.000000000284</v>
      </c>
      <c r="F8901">
        <v>32652.930000000964</v>
      </c>
      <c r="G8901" t="s">
        <v>40</v>
      </c>
    </row>
    <row r="8902" spans="1:7" x14ac:dyDescent="0.3">
      <c r="A8902" t="s">
        <v>0</v>
      </c>
      <c r="B8902" t="s">
        <v>7</v>
      </c>
      <c r="C8902" t="s">
        <v>16</v>
      </c>
      <c r="D8902">
        <v>0</v>
      </c>
      <c r="E8902">
        <v>10819.260000000006</v>
      </c>
      <c r="F8902">
        <v>10823.910000000005</v>
      </c>
      <c r="G8902" t="s">
        <v>41</v>
      </c>
    </row>
    <row r="8903" spans="1:7" x14ac:dyDescent="0.3">
      <c r="A8903" t="s">
        <v>0</v>
      </c>
      <c r="B8903" t="s">
        <v>7</v>
      </c>
      <c r="C8903" t="s">
        <v>16</v>
      </c>
      <c r="D8903">
        <v>0</v>
      </c>
      <c r="E8903">
        <v>4813.2399999999989</v>
      </c>
      <c r="F8903">
        <v>5922.7599999999975</v>
      </c>
      <c r="G8903" t="s">
        <v>133</v>
      </c>
    </row>
    <row r="8904" spans="1:7" x14ac:dyDescent="0.3">
      <c r="A8904" t="s">
        <v>0</v>
      </c>
      <c r="B8904" t="s">
        <v>7</v>
      </c>
      <c r="C8904" t="s">
        <v>16</v>
      </c>
      <c r="D8904">
        <v>0</v>
      </c>
      <c r="E8904">
        <v>2606.2900000000018</v>
      </c>
      <c r="F8904">
        <v>6516.2100000000064</v>
      </c>
      <c r="G8904" t="s">
        <v>164</v>
      </c>
    </row>
    <row r="8905" spans="1:7" x14ac:dyDescent="0.3">
      <c r="A8905" t="s">
        <v>0</v>
      </c>
      <c r="B8905" t="s">
        <v>7</v>
      </c>
      <c r="C8905" t="s">
        <v>16</v>
      </c>
      <c r="D8905">
        <v>0</v>
      </c>
      <c r="E8905">
        <v>18356.859999999862</v>
      </c>
      <c r="F8905">
        <v>44319.720000000751</v>
      </c>
      <c r="G8905" t="s">
        <v>42</v>
      </c>
    </row>
    <row r="8906" spans="1:7" x14ac:dyDescent="0.3">
      <c r="A8906" t="s">
        <v>0</v>
      </c>
      <c r="B8906" t="s">
        <v>7</v>
      </c>
      <c r="C8906" t="s">
        <v>16</v>
      </c>
      <c r="D8906">
        <v>0</v>
      </c>
      <c r="E8906">
        <v>2525.3999999999996</v>
      </c>
      <c r="F8906">
        <v>3156.9900000000016</v>
      </c>
      <c r="G8906" t="s">
        <v>43</v>
      </c>
    </row>
    <row r="8907" spans="1:7" x14ac:dyDescent="0.3">
      <c r="A8907" t="s">
        <v>0</v>
      </c>
      <c r="B8907" t="s">
        <v>7</v>
      </c>
      <c r="C8907" t="s">
        <v>16</v>
      </c>
      <c r="D8907">
        <v>0</v>
      </c>
      <c r="E8907">
        <v>742.75000000000068</v>
      </c>
      <c r="F8907">
        <v>1033.0000000000009</v>
      </c>
      <c r="G8907" t="s">
        <v>44</v>
      </c>
    </row>
    <row r="8908" spans="1:7" x14ac:dyDescent="0.3">
      <c r="A8908" t="s">
        <v>0</v>
      </c>
      <c r="B8908" t="s">
        <v>7</v>
      </c>
      <c r="C8908" t="s">
        <v>16</v>
      </c>
      <c r="D8908">
        <v>0</v>
      </c>
      <c r="E8908">
        <v>7072.9600000000237</v>
      </c>
      <c r="F8908">
        <v>8853.850000000095</v>
      </c>
      <c r="G8908" t="s">
        <v>134</v>
      </c>
    </row>
    <row r="8909" spans="1:7" x14ac:dyDescent="0.3">
      <c r="A8909" t="s">
        <v>0</v>
      </c>
      <c r="B8909" t="s">
        <v>7</v>
      </c>
      <c r="C8909" t="s">
        <v>16</v>
      </c>
      <c r="D8909">
        <v>0</v>
      </c>
      <c r="E8909">
        <v>31545.730000000091</v>
      </c>
      <c r="F8909">
        <v>33000.180000000109</v>
      </c>
      <c r="G8909" t="s">
        <v>165</v>
      </c>
    </row>
    <row r="8910" spans="1:7" x14ac:dyDescent="0.3">
      <c r="A8910" t="s">
        <v>0</v>
      </c>
      <c r="B8910" t="s">
        <v>7</v>
      </c>
      <c r="C8910" t="s">
        <v>16</v>
      </c>
      <c r="D8910">
        <v>0</v>
      </c>
      <c r="E8910">
        <v>16147.450000000483</v>
      </c>
      <c r="F8910">
        <v>40259.999999999105</v>
      </c>
      <c r="G8910" t="s">
        <v>45</v>
      </c>
    </row>
    <row r="8911" spans="1:7" x14ac:dyDescent="0.3">
      <c r="A8911" t="s">
        <v>0</v>
      </c>
      <c r="B8911" t="s">
        <v>7</v>
      </c>
      <c r="C8911" t="s">
        <v>16</v>
      </c>
      <c r="D8911">
        <v>0</v>
      </c>
      <c r="E8911">
        <v>17615.590000000073</v>
      </c>
      <c r="F8911">
        <v>22022.920000000715</v>
      </c>
      <c r="G8911" t="s">
        <v>46</v>
      </c>
    </row>
    <row r="8912" spans="1:7" x14ac:dyDescent="0.3">
      <c r="A8912" t="s">
        <v>0</v>
      </c>
      <c r="B8912" t="s">
        <v>7</v>
      </c>
      <c r="C8912" t="s">
        <v>16</v>
      </c>
      <c r="D8912">
        <v>0</v>
      </c>
      <c r="E8912">
        <v>6172.39</v>
      </c>
      <c r="F8912">
        <v>7284.9100000000026</v>
      </c>
      <c r="G8912" t="s">
        <v>47</v>
      </c>
    </row>
    <row r="8913" spans="1:7" x14ac:dyDescent="0.3">
      <c r="A8913" t="s">
        <v>0</v>
      </c>
      <c r="B8913" t="s">
        <v>7</v>
      </c>
      <c r="C8913" t="s">
        <v>16</v>
      </c>
      <c r="D8913">
        <v>0</v>
      </c>
      <c r="E8913">
        <v>64909.109999999688</v>
      </c>
      <c r="F8913">
        <v>64909.109999999688</v>
      </c>
      <c r="G8913" t="s">
        <v>48</v>
      </c>
    </row>
    <row r="8914" spans="1:7" x14ac:dyDescent="0.3">
      <c r="A8914" t="s">
        <v>0</v>
      </c>
      <c r="B8914" t="s">
        <v>7</v>
      </c>
      <c r="C8914" t="s">
        <v>16</v>
      </c>
      <c r="D8914">
        <v>0</v>
      </c>
      <c r="E8914">
        <v>211071.32000000132</v>
      </c>
      <c r="F8914">
        <v>211085.56000000131</v>
      </c>
      <c r="G8914" t="s">
        <v>135</v>
      </c>
    </row>
    <row r="8915" spans="1:7" x14ac:dyDescent="0.3">
      <c r="A8915" t="s">
        <v>0</v>
      </c>
      <c r="B8915" t="s">
        <v>7</v>
      </c>
      <c r="C8915" t="s">
        <v>16</v>
      </c>
      <c r="D8915">
        <v>0</v>
      </c>
      <c r="E8915">
        <v>144096.569999995</v>
      </c>
      <c r="F8915">
        <v>180155.17999998364</v>
      </c>
      <c r="G8915" t="s">
        <v>49</v>
      </c>
    </row>
    <row r="8916" spans="1:7" x14ac:dyDescent="0.3">
      <c r="A8916" t="s">
        <v>0</v>
      </c>
      <c r="B8916" t="s">
        <v>7</v>
      </c>
      <c r="C8916" t="s">
        <v>16</v>
      </c>
      <c r="D8916">
        <v>0</v>
      </c>
      <c r="E8916">
        <v>14423.989999999731</v>
      </c>
      <c r="F8916">
        <v>18011.63000000011</v>
      </c>
      <c r="G8916" t="s">
        <v>50</v>
      </c>
    </row>
    <row r="8917" spans="1:7" x14ac:dyDescent="0.3">
      <c r="A8917" t="s">
        <v>0</v>
      </c>
      <c r="B8917" t="s">
        <v>7</v>
      </c>
      <c r="C8917" t="s">
        <v>16</v>
      </c>
      <c r="D8917">
        <v>0</v>
      </c>
      <c r="E8917">
        <v>19.600000000000001</v>
      </c>
      <c r="F8917">
        <v>24.5</v>
      </c>
      <c r="G8917" t="s">
        <v>136</v>
      </c>
    </row>
    <row r="8918" spans="1:7" x14ac:dyDescent="0.3">
      <c r="A8918" t="s">
        <v>0</v>
      </c>
      <c r="B8918" t="s">
        <v>7</v>
      </c>
      <c r="C8918" t="s">
        <v>16</v>
      </c>
      <c r="D8918">
        <v>0</v>
      </c>
      <c r="E8918">
        <v>114.85999999999999</v>
      </c>
      <c r="F8918">
        <v>143.63999999999999</v>
      </c>
      <c r="G8918" t="s">
        <v>166</v>
      </c>
    </row>
    <row r="8919" spans="1:7" x14ac:dyDescent="0.3">
      <c r="A8919" t="s">
        <v>0</v>
      </c>
      <c r="B8919" t="s">
        <v>7</v>
      </c>
      <c r="C8919" t="s">
        <v>16</v>
      </c>
      <c r="D8919">
        <v>0</v>
      </c>
      <c r="E8919">
        <v>8671.1800000000076</v>
      </c>
      <c r="F8919">
        <v>10855.320000000023</v>
      </c>
      <c r="G8919" t="s">
        <v>51</v>
      </c>
    </row>
    <row r="8920" spans="1:7" x14ac:dyDescent="0.3">
      <c r="A8920" t="s">
        <v>0</v>
      </c>
      <c r="B8920" t="s">
        <v>7</v>
      </c>
      <c r="C8920" t="s">
        <v>16</v>
      </c>
      <c r="D8920">
        <v>0</v>
      </c>
      <c r="E8920">
        <v>1381.6500000000012</v>
      </c>
      <c r="F8920">
        <v>1727.0200000000011</v>
      </c>
      <c r="G8920" t="s">
        <v>189</v>
      </c>
    </row>
    <row r="8921" spans="1:7" x14ac:dyDescent="0.3">
      <c r="A8921" t="s">
        <v>0</v>
      </c>
      <c r="B8921" t="s">
        <v>7</v>
      </c>
      <c r="C8921" t="s">
        <v>16</v>
      </c>
      <c r="D8921">
        <v>0</v>
      </c>
      <c r="E8921">
        <v>23754.169999999769</v>
      </c>
      <c r="F8921">
        <v>29655.38999999953</v>
      </c>
      <c r="G8921" t="s">
        <v>52</v>
      </c>
    </row>
    <row r="8922" spans="1:7" x14ac:dyDescent="0.3">
      <c r="A8922" t="s">
        <v>0</v>
      </c>
      <c r="B8922" t="s">
        <v>7</v>
      </c>
      <c r="C8922" t="s">
        <v>16</v>
      </c>
      <c r="D8922">
        <v>0</v>
      </c>
      <c r="E8922">
        <v>37.450000000000003</v>
      </c>
      <c r="F8922">
        <v>93.700000000000017</v>
      </c>
      <c r="G8922" t="s">
        <v>167</v>
      </c>
    </row>
    <row r="8923" spans="1:7" x14ac:dyDescent="0.3">
      <c r="A8923" t="s">
        <v>0</v>
      </c>
      <c r="B8923" t="s">
        <v>7</v>
      </c>
      <c r="C8923" t="s">
        <v>16</v>
      </c>
      <c r="D8923">
        <v>0</v>
      </c>
      <c r="E8923">
        <v>158634.3199999957</v>
      </c>
      <c r="F8923">
        <v>197689.02000000299</v>
      </c>
      <c r="G8923" t="s">
        <v>53</v>
      </c>
    </row>
    <row r="8924" spans="1:7" x14ac:dyDescent="0.3">
      <c r="A8924" t="s">
        <v>0</v>
      </c>
      <c r="B8924" t="s">
        <v>7</v>
      </c>
      <c r="C8924" t="s">
        <v>16</v>
      </c>
      <c r="D8924">
        <v>0</v>
      </c>
      <c r="E8924">
        <v>4401.1400000000058</v>
      </c>
      <c r="F8924">
        <v>5501.8199999999952</v>
      </c>
      <c r="G8924" t="s">
        <v>54</v>
      </c>
    </row>
    <row r="8925" spans="1:7" x14ac:dyDescent="0.3">
      <c r="A8925" t="s">
        <v>0</v>
      </c>
      <c r="B8925" t="s">
        <v>7</v>
      </c>
      <c r="C8925" t="s">
        <v>16</v>
      </c>
      <c r="D8925">
        <v>0</v>
      </c>
      <c r="E8925">
        <v>1914.64</v>
      </c>
      <c r="F8925">
        <v>1914.64</v>
      </c>
      <c r="G8925" t="s">
        <v>158</v>
      </c>
    </row>
    <row r="8926" spans="1:7" x14ac:dyDescent="0.3">
      <c r="A8926" t="s">
        <v>0</v>
      </c>
      <c r="B8926" t="s">
        <v>7</v>
      </c>
      <c r="C8926" t="s">
        <v>16</v>
      </c>
      <c r="D8926">
        <v>0</v>
      </c>
      <c r="E8926">
        <v>44243.119999999835</v>
      </c>
      <c r="F8926">
        <v>55360.320000002379</v>
      </c>
      <c r="G8926" t="s">
        <v>55</v>
      </c>
    </row>
    <row r="8927" spans="1:7" x14ac:dyDescent="0.3">
      <c r="A8927" t="s">
        <v>0</v>
      </c>
      <c r="B8927" t="s">
        <v>7</v>
      </c>
      <c r="C8927" t="s">
        <v>16</v>
      </c>
      <c r="D8927">
        <v>0</v>
      </c>
      <c r="E8927">
        <v>29940.149999999507</v>
      </c>
      <c r="F8927">
        <v>37437.539999999564</v>
      </c>
      <c r="G8927" t="s">
        <v>56</v>
      </c>
    </row>
    <row r="8928" spans="1:7" x14ac:dyDescent="0.3">
      <c r="A8928" t="s">
        <v>0</v>
      </c>
      <c r="B8928" t="s">
        <v>7</v>
      </c>
      <c r="C8928" t="s">
        <v>16</v>
      </c>
      <c r="D8928">
        <v>0</v>
      </c>
      <c r="E8928">
        <v>11203.880000000001</v>
      </c>
      <c r="F8928">
        <v>11203.880000000001</v>
      </c>
      <c r="G8928" t="s">
        <v>57</v>
      </c>
    </row>
    <row r="8929" spans="1:7" x14ac:dyDescent="0.3">
      <c r="A8929" t="s">
        <v>0</v>
      </c>
      <c r="B8929" t="s">
        <v>7</v>
      </c>
      <c r="C8929" t="s">
        <v>16</v>
      </c>
      <c r="D8929">
        <v>0</v>
      </c>
      <c r="E8929">
        <v>2938.9599999999914</v>
      </c>
      <c r="F8929">
        <v>3666.8899999999912</v>
      </c>
      <c r="G8929" t="s">
        <v>58</v>
      </c>
    </row>
    <row r="8930" spans="1:7" x14ac:dyDescent="0.3">
      <c r="A8930" t="s">
        <v>0</v>
      </c>
      <c r="B8930" t="s">
        <v>7</v>
      </c>
      <c r="C8930" t="s">
        <v>16</v>
      </c>
      <c r="D8930">
        <v>0</v>
      </c>
      <c r="E8930">
        <v>443.70999999999992</v>
      </c>
      <c r="F8930">
        <v>443.70999999999992</v>
      </c>
      <c r="G8930" t="s">
        <v>59</v>
      </c>
    </row>
    <row r="8931" spans="1:7" x14ac:dyDescent="0.3">
      <c r="A8931" t="s">
        <v>0</v>
      </c>
      <c r="B8931" t="s">
        <v>7</v>
      </c>
      <c r="C8931" t="s">
        <v>16</v>
      </c>
      <c r="D8931">
        <v>0</v>
      </c>
      <c r="E8931">
        <v>11612.989999999991</v>
      </c>
      <c r="F8931">
        <v>14527.760000000002</v>
      </c>
      <c r="G8931" t="s">
        <v>60</v>
      </c>
    </row>
    <row r="8932" spans="1:7" x14ac:dyDescent="0.3">
      <c r="A8932" t="s">
        <v>0</v>
      </c>
      <c r="B8932" t="s">
        <v>7</v>
      </c>
      <c r="C8932" t="s">
        <v>16</v>
      </c>
      <c r="D8932">
        <v>0</v>
      </c>
      <c r="E8932">
        <v>33.770000000000003</v>
      </c>
      <c r="F8932">
        <v>40.590000000000003</v>
      </c>
      <c r="G8932" t="s">
        <v>204</v>
      </c>
    </row>
    <row r="8933" spans="1:7" x14ac:dyDescent="0.3">
      <c r="A8933" t="s">
        <v>0</v>
      </c>
      <c r="B8933" t="s">
        <v>7</v>
      </c>
      <c r="C8933" t="s">
        <v>16</v>
      </c>
      <c r="D8933">
        <v>0</v>
      </c>
      <c r="E8933">
        <v>700.5200000000001</v>
      </c>
      <c r="F8933">
        <v>875.72000000000014</v>
      </c>
      <c r="G8933" t="s">
        <v>190</v>
      </c>
    </row>
    <row r="8934" spans="1:7" x14ac:dyDescent="0.3">
      <c r="A8934" t="s">
        <v>0</v>
      </c>
      <c r="B8934" t="s">
        <v>7</v>
      </c>
      <c r="C8934" t="s">
        <v>16</v>
      </c>
      <c r="D8934">
        <v>0</v>
      </c>
      <c r="E8934">
        <v>880.01000000000056</v>
      </c>
      <c r="F8934">
        <v>880.01000000000056</v>
      </c>
      <c r="G8934" t="s">
        <v>178</v>
      </c>
    </row>
    <row r="8935" spans="1:7" x14ac:dyDescent="0.3">
      <c r="A8935" t="s">
        <v>0</v>
      </c>
      <c r="B8935" t="s">
        <v>7</v>
      </c>
      <c r="C8935" t="s">
        <v>16</v>
      </c>
      <c r="D8935">
        <v>0</v>
      </c>
      <c r="E8935">
        <v>576.9400000000004</v>
      </c>
      <c r="F8935">
        <v>721.2299999999999</v>
      </c>
      <c r="G8935" t="s">
        <v>197</v>
      </c>
    </row>
    <row r="8936" spans="1:7" x14ac:dyDescent="0.3">
      <c r="A8936" t="s">
        <v>0</v>
      </c>
      <c r="B8936" t="s">
        <v>7</v>
      </c>
      <c r="C8936" t="s">
        <v>16</v>
      </c>
      <c r="D8936">
        <v>0</v>
      </c>
      <c r="E8936">
        <v>1980.5699999999954</v>
      </c>
      <c r="F8936">
        <v>2476.3499999999963</v>
      </c>
      <c r="G8936" t="s">
        <v>61</v>
      </c>
    </row>
    <row r="8937" spans="1:7" x14ac:dyDescent="0.3">
      <c r="A8937" t="s">
        <v>0</v>
      </c>
      <c r="B8937" t="s">
        <v>7</v>
      </c>
      <c r="C8937" t="s">
        <v>16</v>
      </c>
      <c r="D8937">
        <v>0</v>
      </c>
      <c r="E8937">
        <v>5043.83</v>
      </c>
      <c r="F8937">
        <v>6307.5100000000029</v>
      </c>
      <c r="G8937" t="s">
        <v>137</v>
      </c>
    </row>
    <row r="8938" spans="1:7" x14ac:dyDescent="0.3">
      <c r="A8938" t="s">
        <v>0</v>
      </c>
      <c r="B8938" t="s">
        <v>7</v>
      </c>
      <c r="C8938" t="s">
        <v>16</v>
      </c>
      <c r="D8938">
        <v>0</v>
      </c>
      <c r="E8938">
        <v>241.53</v>
      </c>
      <c r="F8938">
        <v>301.95</v>
      </c>
      <c r="G8938" t="s">
        <v>198</v>
      </c>
    </row>
    <row r="8939" spans="1:7" x14ac:dyDescent="0.3">
      <c r="A8939" t="s">
        <v>0</v>
      </c>
      <c r="B8939" t="s">
        <v>7</v>
      </c>
      <c r="C8939" t="s">
        <v>16</v>
      </c>
      <c r="D8939">
        <v>0</v>
      </c>
      <c r="E8939">
        <v>8929.4500000000353</v>
      </c>
      <c r="F8939">
        <v>11163.449999999981</v>
      </c>
      <c r="G8939" t="s">
        <v>62</v>
      </c>
    </row>
    <row r="8940" spans="1:7" x14ac:dyDescent="0.3">
      <c r="A8940" t="s">
        <v>0</v>
      </c>
      <c r="B8940" t="s">
        <v>7</v>
      </c>
      <c r="C8940" t="s">
        <v>16</v>
      </c>
      <c r="D8940">
        <v>0</v>
      </c>
      <c r="E8940">
        <v>23586.439999999966</v>
      </c>
      <c r="F8940">
        <v>23628.499999999971</v>
      </c>
      <c r="G8940" t="s">
        <v>63</v>
      </c>
    </row>
    <row r="8941" spans="1:7" x14ac:dyDescent="0.3">
      <c r="A8941" t="s">
        <v>0</v>
      </c>
      <c r="B8941" t="s">
        <v>7</v>
      </c>
      <c r="C8941" t="s">
        <v>16</v>
      </c>
      <c r="D8941">
        <v>0</v>
      </c>
      <c r="E8941">
        <v>873.86000000000058</v>
      </c>
      <c r="F8941">
        <v>873.86000000000058</v>
      </c>
      <c r="G8941" t="s">
        <v>199</v>
      </c>
    </row>
    <row r="8942" spans="1:7" x14ac:dyDescent="0.3">
      <c r="A8942" t="s">
        <v>0</v>
      </c>
      <c r="B8942" t="s">
        <v>7</v>
      </c>
      <c r="C8942" t="s">
        <v>16</v>
      </c>
      <c r="D8942">
        <v>0</v>
      </c>
      <c r="E8942">
        <v>4671.5200000000023</v>
      </c>
      <c r="F8942">
        <v>4676.3700000000017</v>
      </c>
      <c r="G8942" t="s">
        <v>64</v>
      </c>
    </row>
    <row r="8943" spans="1:7" x14ac:dyDescent="0.3">
      <c r="A8943" t="s">
        <v>0</v>
      </c>
      <c r="B8943" t="s">
        <v>7</v>
      </c>
      <c r="C8943" t="s">
        <v>16</v>
      </c>
      <c r="D8943">
        <v>0</v>
      </c>
      <c r="E8943">
        <v>273.14999999999998</v>
      </c>
      <c r="F8943">
        <v>273.14999999999998</v>
      </c>
      <c r="G8943" t="s">
        <v>179</v>
      </c>
    </row>
    <row r="8944" spans="1:7" x14ac:dyDescent="0.3">
      <c r="A8944" t="s">
        <v>0</v>
      </c>
      <c r="B8944" t="s">
        <v>7</v>
      </c>
      <c r="C8944" t="s">
        <v>16</v>
      </c>
      <c r="D8944">
        <v>0</v>
      </c>
      <c r="E8944">
        <v>7905.9299999999839</v>
      </c>
      <c r="F8944">
        <v>7906.5499999999838</v>
      </c>
      <c r="G8944" t="s">
        <v>65</v>
      </c>
    </row>
    <row r="8945" spans="1:7" x14ac:dyDescent="0.3">
      <c r="A8945" t="s">
        <v>0</v>
      </c>
      <c r="B8945" t="s">
        <v>7</v>
      </c>
      <c r="C8945" t="s">
        <v>16</v>
      </c>
      <c r="D8945">
        <v>0</v>
      </c>
      <c r="E8945">
        <v>11771.530000000022</v>
      </c>
      <c r="F8945">
        <v>11771.530000000022</v>
      </c>
      <c r="G8945" t="s">
        <v>138</v>
      </c>
    </row>
    <row r="8946" spans="1:7" x14ac:dyDescent="0.3">
      <c r="A8946" t="s">
        <v>0</v>
      </c>
      <c r="B8946" t="s">
        <v>7</v>
      </c>
      <c r="C8946" t="s">
        <v>16</v>
      </c>
      <c r="D8946">
        <v>0</v>
      </c>
      <c r="E8946">
        <v>15748.369999999923</v>
      </c>
      <c r="F8946">
        <v>15748.369999999923</v>
      </c>
      <c r="G8946" t="s">
        <v>159</v>
      </c>
    </row>
    <row r="8947" spans="1:7" x14ac:dyDescent="0.3">
      <c r="A8947" t="s">
        <v>0</v>
      </c>
      <c r="B8947" t="s">
        <v>7</v>
      </c>
      <c r="C8947" t="s">
        <v>16</v>
      </c>
      <c r="D8947">
        <v>0</v>
      </c>
      <c r="E8947">
        <v>15729.240000000014</v>
      </c>
      <c r="F8947">
        <v>15729.240000000014</v>
      </c>
      <c r="G8947" t="s">
        <v>66</v>
      </c>
    </row>
    <row r="8948" spans="1:7" x14ac:dyDescent="0.3">
      <c r="A8948" t="s">
        <v>0</v>
      </c>
      <c r="B8948" t="s">
        <v>7</v>
      </c>
      <c r="C8948" t="s">
        <v>16</v>
      </c>
      <c r="D8948">
        <v>0</v>
      </c>
      <c r="E8948">
        <v>31729.089999999978</v>
      </c>
      <c r="F8948">
        <v>36107.999999999876</v>
      </c>
      <c r="G8948" t="s">
        <v>67</v>
      </c>
    </row>
    <row r="8949" spans="1:7" x14ac:dyDescent="0.3">
      <c r="A8949" t="s">
        <v>0</v>
      </c>
      <c r="B8949" t="s">
        <v>7</v>
      </c>
      <c r="C8949" t="s">
        <v>16</v>
      </c>
      <c r="D8949">
        <v>0</v>
      </c>
      <c r="E8949">
        <v>14569.610000000017</v>
      </c>
      <c r="F8949">
        <v>18212.070000000022</v>
      </c>
      <c r="G8949" t="s">
        <v>168</v>
      </c>
    </row>
    <row r="8950" spans="1:7" x14ac:dyDescent="0.3">
      <c r="A8950" t="s">
        <v>0</v>
      </c>
      <c r="B8950" t="s">
        <v>7</v>
      </c>
      <c r="C8950" t="s">
        <v>16</v>
      </c>
      <c r="D8950">
        <v>0</v>
      </c>
      <c r="E8950">
        <v>17622.62</v>
      </c>
      <c r="F8950">
        <v>22108.959999999915</v>
      </c>
      <c r="G8950" t="s">
        <v>68</v>
      </c>
    </row>
    <row r="8951" spans="1:7" x14ac:dyDescent="0.3">
      <c r="A8951" t="s">
        <v>0</v>
      </c>
      <c r="B8951" t="s">
        <v>7</v>
      </c>
      <c r="C8951" t="s">
        <v>16</v>
      </c>
      <c r="D8951">
        <v>0</v>
      </c>
      <c r="E8951">
        <v>3275.99</v>
      </c>
      <c r="F8951">
        <v>4114.1400000000031</v>
      </c>
      <c r="G8951" t="s">
        <v>69</v>
      </c>
    </row>
    <row r="8952" spans="1:7" x14ac:dyDescent="0.3">
      <c r="A8952" t="s">
        <v>0</v>
      </c>
      <c r="B8952" t="s">
        <v>7</v>
      </c>
      <c r="C8952" t="s">
        <v>16</v>
      </c>
      <c r="D8952">
        <v>0</v>
      </c>
      <c r="E8952">
        <v>166.37</v>
      </c>
      <c r="F8952">
        <v>208.0200000000001</v>
      </c>
      <c r="G8952" t="s">
        <v>70</v>
      </c>
    </row>
    <row r="8953" spans="1:7" x14ac:dyDescent="0.3">
      <c r="A8953" t="s">
        <v>0</v>
      </c>
      <c r="B8953" t="s">
        <v>7</v>
      </c>
      <c r="C8953" t="s">
        <v>16</v>
      </c>
      <c r="D8953">
        <v>0</v>
      </c>
      <c r="E8953">
        <v>716.57999999999993</v>
      </c>
      <c r="F8953">
        <v>869.84999999999991</v>
      </c>
      <c r="G8953" t="s">
        <v>71</v>
      </c>
    </row>
    <row r="8954" spans="1:7" x14ac:dyDescent="0.3">
      <c r="A8954" t="s">
        <v>0</v>
      </c>
      <c r="B8954" t="s">
        <v>7</v>
      </c>
      <c r="C8954" t="s">
        <v>16</v>
      </c>
      <c r="D8954">
        <v>0</v>
      </c>
      <c r="E8954">
        <v>202.72</v>
      </c>
      <c r="F8954">
        <v>253.44</v>
      </c>
      <c r="G8954" t="s">
        <v>160</v>
      </c>
    </row>
    <row r="8955" spans="1:7" x14ac:dyDescent="0.3">
      <c r="A8955" t="s">
        <v>0</v>
      </c>
      <c r="B8955" t="s">
        <v>7</v>
      </c>
      <c r="C8955" t="s">
        <v>16</v>
      </c>
      <c r="D8955">
        <v>0</v>
      </c>
      <c r="E8955">
        <v>1782.1400000000035</v>
      </c>
      <c r="F8955">
        <v>2869.7300000000018</v>
      </c>
      <c r="G8955" t="s">
        <v>72</v>
      </c>
    </row>
    <row r="8956" spans="1:7" x14ac:dyDescent="0.3">
      <c r="A8956" t="s">
        <v>0</v>
      </c>
      <c r="B8956" t="s">
        <v>7</v>
      </c>
      <c r="C8956" t="s">
        <v>16</v>
      </c>
      <c r="D8956">
        <v>0</v>
      </c>
      <c r="E8956">
        <v>7379.9199999999882</v>
      </c>
      <c r="F8956">
        <v>9224.8299999999981</v>
      </c>
      <c r="G8956" t="s">
        <v>148</v>
      </c>
    </row>
    <row r="8957" spans="1:7" x14ac:dyDescent="0.3">
      <c r="A8957" t="s">
        <v>0</v>
      </c>
      <c r="B8957" t="s">
        <v>7</v>
      </c>
      <c r="C8957" t="s">
        <v>16</v>
      </c>
      <c r="D8957">
        <v>0</v>
      </c>
      <c r="E8957">
        <v>98.65</v>
      </c>
      <c r="F8957">
        <v>123.32</v>
      </c>
      <c r="G8957" t="s">
        <v>184</v>
      </c>
    </row>
    <row r="8958" spans="1:7" x14ac:dyDescent="0.3">
      <c r="A8958" t="s">
        <v>0</v>
      </c>
      <c r="B8958" t="s">
        <v>7</v>
      </c>
      <c r="C8958" t="s">
        <v>16</v>
      </c>
      <c r="D8958">
        <v>0</v>
      </c>
      <c r="E8958">
        <v>10024.769999999971</v>
      </c>
      <c r="F8958">
        <v>12526.989999999994</v>
      </c>
      <c r="G8958" t="s">
        <v>73</v>
      </c>
    </row>
    <row r="8959" spans="1:7" x14ac:dyDescent="0.3">
      <c r="A8959" t="s">
        <v>0</v>
      </c>
      <c r="B8959" t="s">
        <v>7</v>
      </c>
      <c r="C8959" t="s">
        <v>16</v>
      </c>
      <c r="D8959">
        <v>0</v>
      </c>
      <c r="E8959">
        <v>7144.090000000012</v>
      </c>
      <c r="F8959">
        <v>9200.6900000000078</v>
      </c>
      <c r="G8959" t="s">
        <v>74</v>
      </c>
    </row>
    <row r="8960" spans="1:7" x14ac:dyDescent="0.3">
      <c r="A8960" t="s">
        <v>0</v>
      </c>
      <c r="B8960" t="s">
        <v>7</v>
      </c>
      <c r="C8960" t="s">
        <v>16</v>
      </c>
      <c r="D8960">
        <v>0</v>
      </c>
      <c r="E8960">
        <v>22656.049999999705</v>
      </c>
      <c r="F8960">
        <v>28341.050000000036</v>
      </c>
      <c r="G8960" t="s">
        <v>75</v>
      </c>
    </row>
    <row r="8961" spans="1:7" x14ac:dyDescent="0.3">
      <c r="A8961" t="s">
        <v>0</v>
      </c>
      <c r="B8961" t="s">
        <v>7</v>
      </c>
      <c r="C8961" t="s">
        <v>16</v>
      </c>
      <c r="D8961">
        <v>0</v>
      </c>
      <c r="E8961">
        <v>2684.3099999999949</v>
      </c>
      <c r="F8961">
        <v>3355.5900000000124</v>
      </c>
      <c r="G8961" t="s">
        <v>76</v>
      </c>
    </row>
    <row r="8962" spans="1:7" x14ac:dyDescent="0.3">
      <c r="A8962" t="s">
        <v>0</v>
      </c>
      <c r="B8962" t="s">
        <v>7</v>
      </c>
      <c r="C8962" t="s">
        <v>16</v>
      </c>
      <c r="D8962">
        <v>0</v>
      </c>
      <c r="E8962">
        <v>7352.3200000000743</v>
      </c>
      <c r="F8962">
        <v>9192.3499999999403</v>
      </c>
      <c r="G8962" t="s">
        <v>77</v>
      </c>
    </row>
    <row r="8963" spans="1:7" x14ac:dyDescent="0.3">
      <c r="A8963" t="s">
        <v>0</v>
      </c>
      <c r="B8963" t="s">
        <v>7</v>
      </c>
      <c r="C8963" t="s">
        <v>16</v>
      </c>
      <c r="D8963">
        <v>0</v>
      </c>
      <c r="E8963">
        <v>11499.899999999874</v>
      </c>
      <c r="F8963">
        <v>14364.209999999885</v>
      </c>
      <c r="G8963" t="s">
        <v>78</v>
      </c>
    </row>
    <row r="8964" spans="1:7" x14ac:dyDescent="0.3">
      <c r="A8964" t="s">
        <v>0</v>
      </c>
      <c r="B8964" t="s">
        <v>7</v>
      </c>
      <c r="C8964" t="s">
        <v>16</v>
      </c>
      <c r="D8964">
        <v>0</v>
      </c>
      <c r="E8964">
        <v>16630.729999999912</v>
      </c>
      <c r="F8964">
        <v>20902.189999999893</v>
      </c>
      <c r="G8964" t="s">
        <v>79</v>
      </c>
    </row>
    <row r="8965" spans="1:7" x14ac:dyDescent="0.3">
      <c r="A8965" t="s">
        <v>0</v>
      </c>
      <c r="B8965" t="s">
        <v>7</v>
      </c>
      <c r="C8965" t="s">
        <v>16</v>
      </c>
      <c r="D8965">
        <v>0</v>
      </c>
      <c r="E8965">
        <v>6308.9999999999563</v>
      </c>
      <c r="F8965">
        <v>7917.220000000013</v>
      </c>
      <c r="G8965" t="s">
        <v>180</v>
      </c>
    </row>
    <row r="8966" spans="1:7" x14ac:dyDescent="0.3">
      <c r="A8966" t="s">
        <v>0</v>
      </c>
      <c r="B8966" t="s">
        <v>7</v>
      </c>
      <c r="C8966" t="s">
        <v>16</v>
      </c>
      <c r="D8966">
        <v>0</v>
      </c>
      <c r="E8966">
        <v>521174.98000000196</v>
      </c>
      <c r="F8966">
        <v>530007.12999999814</v>
      </c>
      <c r="G8966" t="s">
        <v>80</v>
      </c>
    </row>
    <row r="8967" spans="1:7" x14ac:dyDescent="0.3">
      <c r="A8967" t="s">
        <v>0</v>
      </c>
      <c r="B8967" t="s">
        <v>7</v>
      </c>
      <c r="C8967" t="s">
        <v>16</v>
      </c>
      <c r="D8967">
        <v>0</v>
      </c>
      <c r="E8967">
        <v>36928.250000000597</v>
      </c>
      <c r="F8967">
        <v>46178.020000002078</v>
      </c>
      <c r="G8967" t="s">
        <v>81</v>
      </c>
    </row>
    <row r="8968" spans="1:7" x14ac:dyDescent="0.3">
      <c r="A8968" t="s">
        <v>0</v>
      </c>
      <c r="B8968" t="s">
        <v>7</v>
      </c>
      <c r="C8968" t="s">
        <v>16</v>
      </c>
      <c r="D8968">
        <v>0</v>
      </c>
      <c r="E8968">
        <v>145168.21000000197</v>
      </c>
      <c r="F8968">
        <v>145175.90000000197</v>
      </c>
      <c r="G8968" t="s">
        <v>169</v>
      </c>
    </row>
    <row r="8969" spans="1:7" x14ac:dyDescent="0.3">
      <c r="A8969" t="s">
        <v>0</v>
      </c>
      <c r="B8969" t="s">
        <v>7</v>
      </c>
      <c r="C8969" t="s">
        <v>16</v>
      </c>
      <c r="D8969">
        <v>0</v>
      </c>
      <c r="E8969">
        <v>15064.690000000084</v>
      </c>
      <c r="F8969">
        <v>18790.230000000025</v>
      </c>
      <c r="G8969" t="s">
        <v>139</v>
      </c>
    </row>
    <row r="8970" spans="1:7" x14ac:dyDescent="0.3">
      <c r="A8970" t="s">
        <v>0</v>
      </c>
      <c r="B8970" t="s">
        <v>7</v>
      </c>
      <c r="C8970" t="s">
        <v>16</v>
      </c>
      <c r="D8970">
        <v>0</v>
      </c>
      <c r="E8970">
        <v>466806.23999999813</v>
      </c>
      <c r="F8970">
        <v>466818.45999999816</v>
      </c>
      <c r="G8970" t="s">
        <v>82</v>
      </c>
    </row>
    <row r="8971" spans="1:7" x14ac:dyDescent="0.3">
      <c r="A8971" t="s">
        <v>0</v>
      </c>
      <c r="B8971" t="s">
        <v>7</v>
      </c>
      <c r="C8971" t="s">
        <v>16</v>
      </c>
      <c r="D8971">
        <v>0</v>
      </c>
      <c r="E8971">
        <v>586.43000000000006</v>
      </c>
      <c r="F8971">
        <v>733.04000000000008</v>
      </c>
      <c r="G8971" t="s">
        <v>185</v>
      </c>
    </row>
    <row r="8972" spans="1:7" x14ac:dyDescent="0.3">
      <c r="A8972" t="s">
        <v>0</v>
      </c>
      <c r="B8972" t="s">
        <v>7</v>
      </c>
      <c r="C8972" t="s">
        <v>16</v>
      </c>
      <c r="D8972">
        <v>0</v>
      </c>
      <c r="E8972">
        <v>40021.360000000146</v>
      </c>
      <c r="F8972">
        <v>50028.889999998763</v>
      </c>
      <c r="G8972" t="s">
        <v>83</v>
      </c>
    </row>
    <row r="8973" spans="1:7" x14ac:dyDescent="0.3">
      <c r="A8973" t="s">
        <v>0</v>
      </c>
      <c r="B8973" t="s">
        <v>7</v>
      </c>
      <c r="C8973" t="s">
        <v>16</v>
      </c>
      <c r="D8973">
        <v>0</v>
      </c>
      <c r="E8973">
        <v>104604.83000000022</v>
      </c>
      <c r="F8973">
        <v>130805.28000000009</v>
      </c>
      <c r="G8973" t="s">
        <v>140</v>
      </c>
    </row>
    <row r="8974" spans="1:7" x14ac:dyDescent="0.3">
      <c r="A8974" t="s">
        <v>0</v>
      </c>
      <c r="B8974" t="s">
        <v>7</v>
      </c>
      <c r="C8974" t="s">
        <v>16</v>
      </c>
      <c r="D8974">
        <v>0</v>
      </c>
      <c r="E8974">
        <v>2587.27</v>
      </c>
      <c r="F8974">
        <v>3107.3999999999978</v>
      </c>
      <c r="G8974" t="s">
        <v>149</v>
      </c>
    </row>
    <row r="8975" spans="1:7" x14ac:dyDescent="0.3">
      <c r="A8975" t="s">
        <v>0</v>
      </c>
      <c r="B8975" t="s">
        <v>7</v>
      </c>
      <c r="C8975" t="s">
        <v>16</v>
      </c>
      <c r="D8975">
        <v>0</v>
      </c>
      <c r="E8975">
        <v>531066.47000001383</v>
      </c>
      <c r="F8975">
        <v>663853.51000000339</v>
      </c>
      <c r="G8975" t="s">
        <v>191</v>
      </c>
    </row>
    <row r="8976" spans="1:7" x14ac:dyDescent="0.3">
      <c r="A8976" t="s">
        <v>0</v>
      </c>
      <c r="B8976" t="s">
        <v>7</v>
      </c>
      <c r="C8976" t="s">
        <v>16</v>
      </c>
      <c r="D8976">
        <v>0</v>
      </c>
      <c r="E8976">
        <v>6408.5499999999929</v>
      </c>
      <c r="F8976">
        <v>8010.8399999999883</v>
      </c>
      <c r="G8976" t="s">
        <v>181</v>
      </c>
    </row>
    <row r="8977" spans="1:7" x14ac:dyDescent="0.3">
      <c r="A8977" t="s">
        <v>0</v>
      </c>
      <c r="B8977" t="s">
        <v>7</v>
      </c>
      <c r="C8977" t="s">
        <v>16</v>
      </c>
      <c r="D8977">
        <v>0</v>
      </c>
      <c r="E8977">
        <v>35329.00999999998</v>
      </c>
      <c r="F8977">
        <v>39316.310000000005</v>
      </c>
      <c r="G8977" t="s">
        <v>141</v>
      </c>
    </row>
    <row r="8978" spans="1:7" x14ac:dyDescent="0.3">
      <c r="A8978" t="s">
        <v>0</v>
      </c>
      <c r="B8978" t="s">
        <v>7</v>
      </c>
      <c r="C8978" t="s">
        <v>16</v>
      </c>
      <c r="D8978">
        <v>0</v>
      </c>
      <c r="E8978">
        <v>1217.21</v>
      </c>
      <c r="F8978">
        <v>1521.61</v>
      </c>
      <c r="G8978" t="s">
        <v>170</v>
      </c>
    </row>
    <row r="8979" spans="1:7" x14ac:dyDescent="0.3">
      <c r="A8979" t="s">
        <v>0</v>
      </c>
      <c r="B8979" t="s">
        <v>7</v>
      </c>
      <c r="C8979" t="s">
        <v>16</v>
      </c>
      <c r="D8979">
        <v>0</v>
      </c>
      <c r="E8979">
        <v>2981.0499999999997</v>
      </c>
      <c r="F8979">
        <v>2981.0499999999997</v>
      </c>
      <c r="G8979" t="s">
        <v>84</v>
      </c>
    </row>
    <row r="8980" spans="1:7" x14ac:dyDescent="0.3">
      <c r="A8980" t="s">
        <v>0</v>
      </c>
      <c r="B8980" t="s">
        <v>7</v>
      </c>
      <c r="C8980" t="s">
        <v>16</v>
      </c>
      <c r="D8980">
        <v>0</v>
      </c>
      <c r="E8980">
        <v>3812.8699999999976</v>
      </c>
      <c r="F8980">
        <v>4766.0199999999995</v>
      </c>
      <c r="G8980" t="s">
        <v>150</v>
      </c>
    </row>
    <row r="8981" spans="1:7" x14ac:dyDescent="0.3">
      <c r="A8981" t="s">
        <v>0</v>
      </c>
      <c r="B8981" t="s">
        <v>7</v>
      </c>
      <c r="C8981" t="s">
        <v>16</v>
      </c>
      <c r="D8981">
        <v>0</v>
      </c>
      <c r="E8981">
        <v>151128.63999999946</v>
      </c>
      <c r="F8981">
        <v>170370.76999999996</v>
      </c>
      <c r="G8981" t="s">
        <v>171</v>
      </c>
    </row>
    <row r="8982" spans="1:7" x14ac:dyDescent="0.3">
      <c r="A8982" t="s">
        <v>0</v>
      </c>
      <c r="B8982" t="s">
        <v>7</v>
      </c>
      <c r="C8982" t="s">
        <v>16</v>
      </c>
      <c r="D8982">
        <v>0</v>
      </c>
      <c r="E8982">
        <v>51983.889999999745</v>
      </c>
      <c r="F8982">
        <v>64924.69000000113</v>
      </c>
      <c r="G8982" t="s">
        <v>85</v>
      </c>
    </row>
    <row r="8983" spans="1:7" x14ac:dyDescent="0.3">
      <c r="A8983" t="s">
        <v>0</v>
      </c>
      <c r="B8983" t="s">
        <v>7</v>
      </c>
      <c r="C8983" t="s">
        <v>16</v>
      </c>
      <c r="D8983">
        <v>0</v>
      </c>
      <c r="E8983">
        <v>99758.95000000135</v>
      </c>
      <c r="F8983">
        <v>124768.46000000255</v>
      </c>
      <c r="G8983" t="s">
        <v>86</v>
      </c>
    </row>
    <row r="8984" spans="1:7" x14ac:dyDescent="0.3">
      <c r="A8984" t="s">
        <v>0</v>
      </c>
      <c r="B8984" t="s">
        <v>7</v>
      </c>
      <c r="C8984" t="s">
        <v>16</v>
      </c>
      <c r="D8984">
        <v>0</v>
      </c>
      <c r="E8984">
        <v>2933.4600000000041</v>
      </c>
      <c r="F8984">
        <v>3667.2700000000091</v>
      </c>
      <c r="G8984" t="s">
        <v>151</v>
      </c>
    </row>
    <row r="8985" spans="1:7" x14ac:dyDescent="0.3">
      <c r="A8985" t="s">
        <v>0</v>
      </c>
      <c r="B8985" t="s">
        <v>7</v>
      </c>
      <c r="C8985" t="s">
        <v>16</v>
      </c>
      <c r="D8985">
        <v>0</v>
      </c>
      <c r="E8985">
        <v>4005.569999999992</v>
      </c>
      <c r="F8985">
        <v>5009.2400000000116</v>
      </c>
      <c r="G8985" t="s">
        <v>152</v>
      </c>
    </row>
    <row r="8986" spans="1:7" x14ac:dyDescent="0.3">
      <c r="A8986" t="s">
        <v>0</v>
      </c>
      <c r="B8986" t="s">
        <v>7</v>
      </c>
      <c r="C8986" t="s">
        <v>16</v>
      </c>
      <c r="D8986">
        <v>0</v>
      </c>
      <c r="E8986">
        <v>1741.9199999999996</v>
      </c>
      <c r="F8986">
        <v>2177.42</v>
      </c>
      <c r="G8986" t="s">
        <v>87</v>
      </c>
    </row>
    <row r="8987" spans="1:7" x14ac:dyDescent="0.3">
      <c r="A8987" t="s">
        <v>0</v>
      </c>
      <c r="B8987" t="s">
        <v>7</v>
      </c>
      <c r="C8987" t="s">
        <v>16</v>
      </c>
      <c r="D8987">
        <v>0</v>
      </c>
      <c r="E8987">
        <v>1306.8000000000002</v>
      </c>
      <c r="F8987">
        <v>1306.8000000000002</v>
      </c>
      <c r="G8987" t="s">
        <v>200</v>
      </c>
    </row>
    <row r="8988" spans="1:7" x14ac:dyDescent="0.3">
      <c r="A8988" t="s">
        <v>0</v>
      </c>
      <c r="B8988" t="s">
        <v>7</v>
      </c>
      <c r="C8988" t="s">
        <v>16</v>
      </c>
      <c r="D8988">
        <v>0</v>
      </c>
      <c r="E8988">
        <v>12947.830000000013</v>
      </c>
      <c r="F8988">
        <v>16185.719999999928</v>
      </c>
      <c r="G8988" t="s">
        <v>142</v>
      </c>
    </row>
    <row r="8989" spans="1:7" x14ac:dyDescent="0.3">
      <c r="A8989" t="s">
        <v>0</v>
      </c>
      <c r="B8989" t="s">
        <v>7</v>
      </c>
      <c r="C8989" t="s">
        <v>16</v>
      </c>
      <c r="D8989">
        <v>0</v>
      </c>
      <c r="E8989">
        <v>601.44999999999993</v>
      </c>
      <c r="F8989">
        <v>1491.600000000001</v>
      </c>
      <c r="G8989" t="s">
        <v>88</v>
      </c>
    </row>
    <row r="8990" spans="1:7" x14ac:dyDescent="0.3">
      <c r="A8990" t="s">
        <v>0</v>
      </c>
      <c r="B8990" t="s">
        <v>7</v>
      </c>
      <c r="C8990" t="s">
        <v>16</v>
      </c>
      <c r="D8990">
        <v>0</v>
      </c>
      <c r="E8990">
        <v>105479.71999999402</v>
      </c>
      <c r="F8990">
        <v>131905.50999999279</v>
      </c>
      <c r="G8990" t="s">
        <v>89</v>
      </c>
    </row>
    <row r="8991" spans="1:7" x14ac:dyDescent="0.3">
      <c r="A8991" t="s">
        <v>0</v>
      </c>
      <c r="B8991" t="s">
        <v>7</v>
      </c>
      <c r="C8991" t="s">
        <v>16</v>
      </c>
      <c r="D8991">
        <v>0</v>
      </c>
      <c r="E8991">
        <v>20153.850000000199</v>
      </c>
      <c r="F8991">
        <v>25192.550000000272</v>
      </c>
      <c r="G8991" t="s">
        <v>90</v>
      </c>
    </row>
    <row r="8992" spans="1:7" x14ac:dyDescent="0.3">
      <c r="A8992" t="s">
        <v>0</v>
      </c>
      <c r="B8992" t="s">
        <v>7</v>
      </c>
      <c r="C8992" t="s">
        <v>16</v>
      </c>
      <c r="D8992">
        <v>0</v>
      </c>
      <c r="E8992">
        <v>2671.6400000000135</v>
      </c>
      <c r="F8992">
        <v>3337.7299999999982</v>
      </c>
      <c r="G8992" t="s">
        <v>91</v>
      </c>
    </row>
    <row r="8993" spans="1:7" x14ac:dyDescent="0.3">
      <c r="A8993" t="s">
        <v>0</v>
      </c>
      <c r="B8993" t="s">
        <v>7</v>
      </c>
      <c r="C8993" t="s">
        <v>16</v>
      </c>
      <c r="D8993">
        <v>0</v>
      </c>
      <c r="E8993">
        <v>70584.980000000083</v>
      </c>
      <c r="F8993">
        <v>87969.940000001603</v>
      </c>
      <c r="G8993" t="s">
        <v>92</v>
      </c>
    </row>
    <row r="8994" spans="1:7" x14ac:dyDescent="0.3">
      <c r="A8994" t="s">
        <v>0</v>
      </c>
      <c r="B8994" t="s">
        <v>7</v>
      </c>
      <c r="C8994" t="s">
        <v>16</v>
      </c>
      <c r="D8994">
        <v>0</v>
      </c>
      <c r="E8994">
        <v>17461.579999999944</v>
      </c>
      <c r="F8994">
        <v>21800.009999999867</v>
      </c>
      <c r="G8994" t="s">
        <v>93</v>
      </c>
    </row>
    <row r="8995" spans="1:7" x14ac:dyDescent="0.3">
      <c r="A8995" t="s">
        <v>0</v>
      </c>
      <c r="B8995" t="s">
        <v>7</v>
      </c>
      <c r="C8995" t="s">
        <v>16</v>
      </c>
      <c r="D8995">
        <v>0</v>
      </c>
      <c r="E8995">
        <v>34865.82999999883</v>
      </c>
      <c r="F8995">
        <v>43658.039999998575</v>
      </c>
      <c r="G8995" t="s">
        <v>94</v>
      </c>
    </row>
    <row r="8996" spans="1:7" x14ac:dyDescent="0.3">
      <c r="A8996" t="s">
        <v>0</v>
      </c>
      <c r="B8996" t="s">
        <v>7</v>
      </c>
      <c r="C8996" t="s">
        <v>16</v>
      </c>
      <c r="D8996">
        <v>0</v>
      </c>
      <c r="E8996">
        <v>35477.899999999856</v>
      </c>
      <c r="F8996">
        <v>44355.639999999919</v>
      </c>
      <c r="G8996" t="s">
        <v>95</v>
      </c>
    </row>
    <row r="8997" spans="1:7" x14ac:dyDescent="0.3">
      <c r="A8997" t="s">
        <v>0</v>
      </c>
      <c r="B8997" t="s">
        <v>7</v>
      </c>
      <c r="C8997" t="s">
        <v>16</v>
      </c>
      <c r="D8997">
        <v>0</v>
      </c>
      <c r="E8997">
        <v>3203.1699999999992</v>
      </c>
      <c r="F8997">
        <v>3203.1699999999992</v>
      </c>
      <c r="G8997" t="s">
        <v>96</v>
      </c>
    </row>
    <row r="8998" spans="1:7" x14ac:dyDescent="0.3">
      <c r="A8998" t="s">
        <v>0</v>
      </c>
      <c r="B8998" t="s">
        <v>7</v>
      </c>
      <c r="C8998" t="s">
        <v>16</v>
      </c>
      <c r="D8998">
        <v>0</v>
      </c>
      <c r="E8998">
        <v>125409.34999999899</v>
      </c>
      <c r="F8998">
        <v>135928.43999999942</v>
      </c>
      <c r="G8998" t="s">
        <v>97</v>
      </c>
    </row>
    <row r="8999" spans="1:7" x14ac:dyDescent="0.3">
      <c r="A8999" t="s">
        <v>0</v>
      </c>
      <c r="B8999" t="s">
        <v>7</v>
      </c>
      <c r="C8999" t="s">
        <v>16</v>
      </c>
      <c r="D8999">
        <v>0</v>
      </c>
      <c r="E8999">
        <v>6241.9700000000012</v>
      </c>
      <c r="F8999">
        <v>6241.9700000000012</v>
      </c>
      <c r="G8999" t="s">
        <v>98</v>
      </c>
    </row>
    <row r="9000" spans="1:7" x14ac:dyDescent="0.3">
      <c r="A9000" t="s">
        <v>0</v>
      </c>
      <c r="B9000" t="s">
        <v>7</v>
      </c>
      <c r="C9000" t="s">
        <v>16</v>
      </c>
      <c r="D9000">
        <v>0</v>
      </c>
      <c r="E9000">
        <v>11881.840000000053</v>
      </c>
      <c r="F9000">
        <v>11982.980000000054</v>
      </c>
      <c r="G9000" t="s">
        <v>99</v>
      </c>
    </row>
    <row r="9001" spans="1:7" x14ac:dyDescent="0.3">
      <c r="A9001" t="s">
        <v>0</v>
      </c>
      <c r="B9001" t="s">
        <v>7</v>
      </c>
      <c r="C9001" t="s">
        <v>16</v>
      </c>
      <c r="D9001">
        <v>0</v>
      </c>
      <c r="E9001">
        <v>9866.4000000000033</v>
      </c>
      <c r="F9001">
        <v>9866.4000000000033</v>
      </c>
      <c r="G9001" t="s">
        <v>161</v>
      </c>
    </row>
    <row r="9002" spans="1:7" x14ac:dyDescent="0.3">
      <c r="A9002" t="s">
        <v>0</v>
      </c>
      <c r="B9002" t="s">
        <v>7</v>
      </c>
      <c r="C9002" t="s">
        <v>16</v>
      </c>
      <c r="D9002">
        <v>0</v>
      </c>
      <c r="E9002">
        <v>2047.6800000000007</v>
      </c>
      <c r="F9002">
        <v>2059.0500000000006</v>
      </c>
      <c r="G9002" t="s">
        <v>153</v>
      </c>
    </row>
    <row r="9003" spans="1:7" x14ac:dyDescent="0.3">
      <c r="A9003" t="s">
        <v>0</v>
      </c>
      <c r="B9003" t="s">
        <v>7</v>
      </c>
      <c r="C9003" t="s">
        <v>16</v>
      </c>
      <c r="D9003">
        <v>0</v>
      </c>
      <c r="E9003">
        <v>1606.6000000000001</v>
      </c>
      <c r="F9003">
        <v>1606.6000000000001</v>
      </c>
      <c r="G9003" t="s">
        <v>154</v>
      </c>
    </row>
    <row r="9004" spans="1:7" x14ac:dyDescent="0.3">
      <c r="A9004" t="s">
        <v>0</v>
      </c>
      <c r="B9004" t="s">
        <v>7</v>
      </c>
      <c r="C9004" t="s">
        <v>16</v>
      </c>
      <c r="D9004">
        <v>0</v>
      </c>
      <c r="E9004">
        <v>3681.02</v>
      </c>
      <c r="F9004">
        <v>3681.02</v>
      </c>
      <c r="G9004" t="s">
        <v>155</v>
      </c>
    </row>
    <row r="9005" spans="1:7" x14ac:dyDescent="0.3">
      <c r="A9005" t="s">
        <v>0</v>
      </c>
      <c r="B9005" t="s">
        <v>7</v>
      </c>
      <c r="C9005" t="s">
        <v>16</v>
      </c>
      <c r="D9005">
        <v>0</v>
      </c>
      <c r="E9005">
        <v>54152.400000000031</v>
      </c>
      <c r="F9005">
        <v>57102.060000000012</v>
      </c>
      <c r="G9005" t="s">
        <v>172</v>
      </c>
    </row>
    <row r="9006" spans="1:7" x14ac:dyDescent="0.3">
      <c r="A9006" t="s">
        <v>0</v>
      </c>
      <c r="B9006" t="s">
        <v>7</v>
      </c>
      <c r="C9006" t="s">
        <v>16</v>
      </c>
      <c r="D9006">
        <v>0</v>
      </c>
      <c r="E9006">
        <v>18297.389999999938</v>
      </c>
      <c r="F9006">
        <v>18297.389999999938</v>
      </c>
      <c r="G9006" t="s">
        <v>173</v>
      </c>
    </row>
    <row r="9007" spans="1:7" x14ac:dyDescent="0.3">
      <c r="A9007" t="s">
        <v>0</v>
      </c>
      <c r="B9007" t="s">
        <v>7</v>
      </c>
      <c r="C9007" t="s">
        <v>16</v>
      </c>
      <c r="D9007">
        <v>0</v>
      </c>
      <c r="E9007">
        <v>105191.32999999989</v>
      </c>
      <c r="F9007">
        <v>105191.32999999989</v>
      </c>
      <c r="G9007" t="s">
        <v>156</v>
      </c>
    </row>
    <row r="9008" spans="1:7" x14ac:dyDescent="0.3">
      <c r="A9008" t="s">
        <v>0</v>
      </c>
      <c r="B9008" t="s">
        <v>7</v>
      </c>
      <c r="C9008" t="s">
        <v>16</v>
      </c>
      <c r="D9008">
        <v>0</v>
      </c>
      <c r="E9008">
        <v>2245337.9699999872</v>
      </c>
      <c r="F9008">
        <v>2246673.8899999871</v>
      </c>
      <c r="G9008" t="s">
        <v>100</v>
      </c>
    </row>
    <row r="9009" spans="1:7" x14ac:dyDescent="0.3">
      <c r="A9009" t="s">
        <v>0</v>
      </c>
      <c r="B9009" t="s">
        <v>7</v>
      </c>
      <c r="C9009" t="s">
        <v>16</v>
      </c>
      <c r="D9009">
        <v>0</v>
      </c>
      <c r="E9009">
        <v>171812.84000000279</v>
      </c>
      <c r="F9009">
        <v>214097.18000000378</v>
      </c>
      <c r="G9009" t="s">
        <v>101</v>
      </c>
    </row>
    <row r="9010" spans="1:7" x14ac:dyDescent="0.3">
      <c r="A9010" t="s">
        <v>0</v>
      </c>
      <c r="B9010" t="s">
        <v>7</v>
      </c>
      <c r="C9010" t="s">
        <v>16</v>
      </c>
      <c r="D9010">
        <v>0</v>
      </c>
      <c r="E9010">
        <v>21621.89999999927</v>
      </c>
      <c r="F9010">
        <v>51127.299999999654</v>
      </c>
      <c r="G9010" t="s">
        <v>102</v>
      </c>
    </row>
    <row r="9011" spans="1:7" x14ac:dyDescent="0.3">
      <c r="A9011" t="s">
        <v>0</v>
      </c>
      <c r="B9011" t="s">
        <v>7</v>
      </c>
      <c r="C9011" t="s">
        <v>16</v>
      </c>
      <c r="D9011">
        <v>0</v>
      </c>
      <c r="E9011">
        <v>10312.67</v>
      </c>
      <c r="F9011">
        <v>13412.589999999998</v>
      </c>
      <c r="G9011" t="s">
        <v>192</v>
      </c>
    </row>
    <row r="9012" spans="1:7" x14ac:dyDescent="0.3">
      <c r="A9012" t="s">
        <v>0</v>
      </c>
      <c r="B9012" t="s">
        <v>7</v>
      </c>
      <c r="C9012" t="s">
        <v>16</v>
      </c>
      <c r="D9012">
        <v>0</v>
      </c>
      <c r="E9012">
        <v>2383.560000000004</v>
      </c>
      <c r="F9012">
        <v>2980.5799999999986</v>
      </c>
      <c r="G9012" t="s">
        <v>144</v>
      </c>
    </row>
    <row r="9013" spans="1:7" x14ac:dyDescent="0.3">
      <c r="A9013" t="s">
        <v>0</v>
      </c>
      <c r="B9013" t="s">
        <v>7</v>
      </c>
      <c r="C9013" t="s">
        <v>16</v>
      </c>
      <c r="D9013">
        <v>0</v>
      </c>
      <c r="E9013">
        <v>1001.4899999999993</v>
      </c>
      <c r="F9013">
        <v>1255.3799999999987</v>
      </c>
      <c r="G9013" t="s">
        <v>174</v>
      </c>
    </row>
    <row r="9014" spans="1:7" x14ac:dyDescent="0.3">
      <c r="A9014" t="s">
        <v>0</v>
      </c>
      <c r="B9014" t="s">
        <v>7</v>
      </c>
      <c r="C9014" t="s">
        <v>16</v>
      </c>
      <c r="D9014">
        <v>0</v>
      </c>
      <c r="E9014">
        <v>5342.2900000000009</v>
      </c>
      <c r="F9014">
        <v>6031.6699999999983</v>
      </c>
      <c r="G9014" t="s">
        <v>193</v>
      </c>
    </row>
    <row r="9015" spans="1:7" x14ac:dyDescent="0.3">
      <c r="A9015" t="s">
        <v>0</v>
      </c>
      <c r="B9015" t="s">
        <v>7</v>
      </c>
      <c r="C9015" t="s">
        <v>16</v>
      </c>
      <c r="D9015">
        <v>0</v>
      </c>
      <c r="E9015">
        <v>43426.769999999909</v>
      </c>
      <c r="F9015">
        <v>54122.13000000074</v>
      </c>
      <c r="G9015" t="s">
        <v>103</v>
      </c>
    </row>
    <row r="9016" spans="1:7" x14ac:dyDescent="0.3">
      <c r="A9016" t="s">
        <v>0</v>
      </c>
      <c r="B9016" t="s">
        <v>7</v>
      </c>
      <c r="C9016" t="s">
        <v>16</v>
      </c>
      <c r="D9016">
        <v>0</v>
      </c>
      <c r="E9016">
        <v>67065.450000000055</v>
      </c>
      <c r="F9016">
        <v>81295.409999999669</v>
      </c>
      <c r="G9016" t="s">
        <v>104</v>
      </c>
    </row>
    <row r="9017" spans="1:7" x14ac:dyDescent="0.3">
      <c r="A9017" t="s">
        <v>0</v>
      </c>
      <c r="B9017" t="s">
        <v>7</v>
      </c>
      <c r="C9017" t="s">
        <v>16</v>
      </c>
      <c r="D9017">
        <v>0</v>
      </c>
      <c r="E9017">
        <v>166811.79000000906</v>
      </c>
      <c r="F9017">
        <v>214500.67999999173</v>
      </c>
      <c r="G9017" t="s">
        <v>105</v>
      </c>
    </row>
    <row r="9018" spans="1:7" x14ac:dyDescent="0.3">
      <c r="A9018" t="s">
        <v>0</v>
      </c>
      <c r="B9018" t="s">
        <v>7</v>
      </c>
      <c r="C9018" t="s">
        <v>16</v>
      </c>
      <c r="D9018">
        <v>0</v>
      </c>
      <c r="E9018">
        <v>506043.09999999939</v>
      </c>
      <c r="F9018">
        <v>632580.84000000264</v>
      </c>
      <c r="G9018" t="s">
        <v>175</v>
      </c>
    </row>
    <row r="9019" spans="1:7" x14ac:dyDescent="0.3">
      <c r="A9019" t="s">
        <v>0</v>
      </c>
      <c r="B9019" t="s">
        <v>7</v>
      </c>
      <c r="C9019" t="s">
        <v>16</v>
      </c>
      <c r="D9019">
        <v>0</v>
      </c>
      <c r="E9019">
        <v>101963.35000000044</v>
      </c>
      <c r="F9019">
        <v>107712.0500000005</v>
      </c>
      <c r="G9019" t="s">
        <v>106</v>
      </c>
    </row>
    <row r="9020" spans="1:7" x14ac:dyDescent="0.3">
      <c r="A9020" t="s">
        <v>0</v>
      </c>
      <c r="B9020" t="s">
        <v>7</v>
      </c>
      <c r="C9020" t="s">
        <v>16</v>
      </c>
      <c r="D9020">
        <v>0</v>
      </c>
      <c r="E9020">
        <v>1181.6799999999987</v>
      </c>
      <c r="F9020">
        <v>1181.6799999999987</v>
      </c>
      <c r="G9020" t="s">
        <v>145</v>
      </c>
    </row>
    <row r="9021" spans="1:7" x14ac:dyDescent="0.3">
      <c r="A9021" t="s">
        <v>0</v>
      </c>
      <c r="B9021" t="s">
        <v>7</v>
      </c>
      <c r="C9021" t="s">
        <v>16</v>
      </c>
      <c r="D9021">
        <v>0</v>
      </c>
      <c r="E9021">
        <v>1986.6200000000019</v>
      </c>
      <c r="F9021">
        <v>2029.600000000002</v>
      </c>
      <c r="G9021" t="s">
        <v>182</v>
      </c>
    </row>
    <row r="9022" spans="1:7" x14ac:dyDescent="0.3">
      <c r="A9022" t="s">
        <v>0</v>
      </c>
      <c r="B9022" t="s">
        <v>7</v>
      </c>
      <c r="C9022" t="s">
        <v>16</v>
      </c>
      <c r="D9022">
        <v>0</v>
      </c>
      <c r="E9022">
        <v>97914.949999999662</v>
      </c>
      <c r="F9022">
        <v>114739.64000000077</v>
      </c>
      <c r="G9022" t="s">
        <v>146</v>
      </c>
    </row>
    <row r="9023" spans="1:7" x14ac:dyDescent="0.3">
      <c r="A9023" t="s">
        <v>0</v>
      </c>
      <c r="B9023" t="s">
        <v>7</v>
      </c>
      <c r="C9023" t="s">
        <v>16</v>
      </c>
      <c r="D9023">
        <v>0</v>
      </c>
      <c r="E9023">
        <v>24628.269999999302</v>
      </c>
      <c r="F9023">
        <v>60513.560000000136</v>
      </c>
      <c r="G9023" t="s">
        <v>107</v>
      </c>
    </row>
    <row r="9024" spans="1:7" x14ac:dyDescent="0.3">
      <c r="A9024" t="s">
        <v>0</v>
      </c>
      <c r="B9024" t="s">
        <v>7</v>
      </c>
      <c r="C9024" t="s">
        <v>16</v>
      </c>
      <c r="D9024">
        <v>0</v>
      </c>
      <c r="E9024">
        <v>28764.120000000312</v>
      </c>
      <c r="F9024">
        <v>68995.239999999394</v>
      </c>
      <c r="G9024" t="s">
        <v>108</v>
      </c>
    </row>
    <row r="9025" spans="1:7" x14ac:dyDescent="0.3">
      <c r="A9025" t="s">
        <v>0</v>
      </c>
      <c r="B9025" t="s">
        <v>7</v>
      </c>
      <c r="C9025" t="s">
        <v>16</v>
      </c>
      <c r="D9025">
        <v>0</v>
      </c>
      <c r="E9025">
        <v>168500.59999999835</v>
      </c>
      <c r="F9025">
        <v>210480.44999999745</v>
      </c>
      <c r="G9025" t="s">
        <v>157</v>
      </c>
    </row>
    <row r="9026" spans="1:7" x14ac:dyDescent="0.3">
      <c r="A9026" t="s">
        <v>0</v>
      </c>
      <c r="B9026" t="s">
        <v>7</v>
      </c>
      <c r="C9026" t="s">
        <v>16</v>
      </c>
      <c r="D9026">
        <v>0</v>
      </c>
      <c r="E9026">
        <v>4020.7099999999991</v>
      </c>
      <c r="F9026">
        <v>5166.5400000000018</v>
      </c>
      <c r="G9026" t="s">
        <v>176</v>
      </c>
    </row>
    <row r="9027" spans="1:7" x14ac:dyDescent="0.3">
      <c r="A9027" t="s">
        <v>0</v>
      </c>
      <c r="B9027" t="s">
        <v>7</v>
      </c>
      <c r="C9027" t="s">
        <v>16</v>
      </c>
      <c r="D9027">
        <v>0</v>
      </c>
      <c r="E9027">
        <v>1102.5199999999995</v>
      </c>
      <c r="F9027">
        <v>1378.15</v>
      </c>
      <c r="G9027" t="s">
        <v>186</v>
      </c>
    </row>
    <row r="9028" spans="1:7" x14ac:dyDescent="0.3">
      <c r="A9028" t="s">
        <v>0</v>
      </c>
      <c r="B9028" t="s">
        <v>7</v>
      </c>
      <c r="C9028" t="s">
        <v>16</v>
      </c>
      <c r="D9028">
        <v>0</v>
      </c>
      <c r="E9028">
        <v>23.240000000000002</v>
      </c>
      <c r="F9028">
        <v>29.05</v>
      </c>
      <c r="G9028" t="s">
        <v>208</v>
      </c>
    </row>
    <row r="9029" spans="1:7" x14ac:dyDescent="0.3">
      <c r="A9029" t="s">
        <v>0</v>
      </c>
      <c r="B9029" t="s">
        <v>7</v>
      </c>
      <c r="C9029" t="s">
        <v>16</v>
      </c>
      <c r="D9029">
        <v>0</v>
      </c>
      <c r="E9029">
        <v>1097.4699999999993</v>
      </c>
      <c r="F9029">
        <v>1371.8600000000004</v>
      </c>
      <c r="G9029" t="s">
        <v>162</v>
      </c>
    </row>
    <row r="9030" spans="1:7" x14ac:dyDescent="0.3">
      <c r="A9030" t="s">
        <v>0</v>
      </c>
      <c r="B9030" t="s">
        <v>7</v>
      </c>
      <c r="C9030" t="s">
        <v>16</v>
      </c>
      <c r="D9030">
        <v>0</v>
      </c>
      <c r="E9030">
        <v>13044.580000000013</v>
      </c>
      <c r="F9030">
        <v>13180.850000000028</v>
      </c>
      <c r="G9030" t="s">
        <v>194</v>
      </c>
    </row>
    <row r="9031" spans="1:7" x14ac:dyDescent="0.3">
      <c r="A9031" t="s">
        <v>0</v>
      </c>
      <c r="B9031" t="s">
        <v>7</v>
      </c>
      <c r="C9031" t="s">
        <v>16</v>
      </c>
      <c r="D9031">
        <v>0</v>
      </c>
      <c r="E9031">
        <v>3875.809999999994</v>
      </c>
      <c r="F9031">
        <v>4843.5200000000132</v>
      </c>
      <c r="G9031" t="s">
        <v>177</v>
      </c>
    </row>
    <row r="9032" spans="1:7" x14ac:dyDescent="0.3">
      <c r="A9032" t="s">
        <v>0</v>
      </c>
      <c r="B9032" t="s">
        <v>7</v>
      </c>
      <c r="C9032" t="s">
        <v>16</v>
      </c>
      <c r="D9032">
        <v>0</v>
      </c>
      <c r="E9032">
        <v>3723.7200000000021</v>
      </c>
      <c r="F9032">
        <v>3723.7200000000021</v>
      </c>
      <c r="G9032" t="s">
        <v>201</v>
      </c>
    </row>
    <row r="9033" spans="1:7" x14ac:dyDescent="0.3">
      <c r="A9033" t="s">
        <v>0</v>
      </c>
      <c r="B9033" t="s">
        <v>7</v>
      </c>
      <c r="C9033" t="s">
        <v>16</v>
      </c>
      <c r="D9033">
        <v>0</v>
      </c>
      <c r="E9033">
        <v>162014.71999999878</v>
      </c>
      <c r="F9033">
        <v>181437.29999999833</v>
      </c>
      <c r="G9033" t="s">
        <v>228</v>
      </c>
    </row>
    <row r="9034" spans="1:7" x14ac:dyDescent="0.3">
      <c r="A9034" t="s">
        <v>0</v>
      </c>
      <c r="B9034" t="s">
        <v>7</v>
      </c>
      <c r="C9034" t="s">
        <v>16</v>
      </c>
      <c r="D9034">
        <v>0</v>
      </c>
      <c r="E9034">
        <v>2883.420000000006</v>
      </c>
      <c r="F9034">
        <v>3724.2900000000077</v>
      </c>
      <c r="G9034" t="s">
        <v>147</v>
      </c>
    </row>
    <row r="9035" spans="1:7" x14ac:dyDescent="0.3">
      <c r="A9035" t="s">
        <v>0</v>
      </c>
      <c r="B9035" t="s">
        <v>7</v>
      </c>
      <c r="C9035" t="s">
        <v>16</v>
      </c>
      <c r="D9035">
        <v>0</v>
      </c>
      <c r="E9035">
        <v>81.61</v>
      </c>
      <c r="F9035">
        <v>102.01</v>
      </c>
      <c r="G9035" t="s">
        <v>209</v>
      </c>
    </row>
    <row r="9036" spans="1:7" x14ac:dyDescent="0.3">
      <c r="A9036" t="s">
        <v>0</v>
      </c>
      <c r="B9036" t="s">
        <v>7</v>
      </c>
      <c r="C9036" t="s">
        <v>16</v>
      </c>
      <c r="D9036">
        <v>0</v>
      </c>
      <c r="E9036">
        <v>1512.2299999999973</v>
      </c>
      <c r="F9036">
        <v>1892.0199999999982</v>
      </c>
      <c r="G9036" t="s">
        <v>109</v>
      </c>
    </row>
    <row r="9037" spans="1:7" x14ac:dyDescent="0.3">
      <c r="A9037" t="s">
        <v>0</v>
      </c>
      <c r="B9037" t="s">
        <v>7</v>
      </c>
      <c r="C9037" t="s">
        <v>16</v>
      </c>
      <c r="D9037">
        <v>0</v>
      </c>
      <c r="E9037">
        <v>19.59</v>
      </c>
      <c r="F9037">
        <v>24.48</v>
      </c>
      <c r="G9037" t="s">
        <v>187</v>
      </c>
    </row>
    <row r="9038" spans="1:7" x14ac:dyDescent="0.3">
      <c r="A9038" t="s">
        <v>0</v>
      </c>
      <c r="B9038" t="s">
        <v>7</v>
      </c>
      <c r="C9038" t="s">
        <v>16</v>
      </c>
      <c r="D9038">
        <v>0</v>
      </c>
      <c r="E9038">
        <v>3009.4000000000005</v>
      </c>
      <c r="F9038">
        <v>3761.8700000000017</v>
      </c>
      <c r="G9038" t="s">
        <v>110</v>
      </c>
    </row>
    <row r="9039" spans="1:7" x14ac:dyDescent="0.3">
      <c r="A9039" t="s">
        <v>0</v>
      </c>
      <c r="B9039" t="s">
        <v>7</v>
      </c>
      <c r="C9039" t="s">
        <v>16</v>
      </c>
      <c r="D9039">
        <v>0</v>
      </c>
      <c r="E9039">
        <v>46977.570000000786</v>
      </c>
      <c r="F9039">
        <v>59112.549999999545</v>
      </c>
      <c r="G9039" t="s">
        <v>111</v>
      </c>
    </row>
    <row r="9040" spans="1:7" x14ac:dyDescent="0.3">
      <c r="A9040" t="s">
        <v>0</v>
      </c>
      <c r="B9040" t="s">
        <v>7</v>
      </c>
      <c r="C9040" t="s">
        <v>16</v>
      </c>
      <c r="D9040">
        <v>0</v>
      </c>
      <c r="E9040">
        <v>1326.2200000000016</v>
      </c>
      <c r="F9040">
        <v>3315.3699999999649</v>
      </c>
      <c r="G9040" t="s">
        <v>112</v>
      </c>
    </row>
    <row r="9041" spans="1:7" x14ac:dyDescent="0.3">
      <c r="A9041" t="s">
        <v>0</v>
      </c>
      <c r="B9041" t="s">
        <v>7</v>
      </c>
      <c r="C9041" t="s">
        <v>16</v>
      </c>
      <c r="D9041">
        <v>0</v>
      </c>
      <c r="E9041">
        <v>231763.50000000009</v>
      </c>
      <c r="F9041">
        <v>231763.50000000009</v>
      </c>
      <c r="G9041" t="s">
        <v>113</v>
      </c>
    </row>
    <row r="9042" spans="1:7" x14ac:dyDescent="0.3">
      <c r="A9042" t="s">
        <v>0</v>
      </c>
      <c r="B9042" t="s">
        <v>7</v>
      </c>
      <c r="C9042" t="s">
        <v>16</v>
      </c>
      <c r="D9042">
        <v>0</v>
      </c>
      <c r="E9042">
        <v>23749.449999999986</v>
      </c>
      <c r="F9042">
        <v>23781.429999999993</v>
      </c>
      <c r="G9042" t="s">
        <v>114</v>
      </c>
    </row>
    <row r="9043" spans="1:7" x14ac:dyDescent="0.3">
      <c r="A9043" t="s">
        <v>0</v>
      </c>
      <c r="B9043" t="s">
        <v>7</v>
      </c>
      <c r="C9043" t="s">
        <v>16</v>
      </c>
      <c r="D9043">
        <v>0</v>
      </c>
      <c r="E9043">
        <v>55.68</v>
      </c>
      <c r="F9043">
        <v>55.68</v>
      </c>
      <c r="G9043" t="s">
        <v>115</v>
      </c>
    </row>
    <row r="9044" spans="1:7" x14ac:dyDescent="0.3">
      <c r="A9044" t="s">
        <v>0</v>
      </c>
      <c r="B9044" t="s">
        <v>7</v>
      </c>
      <c r="C9044" t="s">
        <v>16</v>
      </c>
      <c r="D9044">
        <v>0</v>
      </c>
      <c r="E9044">
        <v>257917.84000000023</v>
      </c>
      <c r="F9044">
        <v>263327.13999999897</v>
      </c>
      <c r="G9044" t="s">
        <v>116</v>
      </c>
    </row>
    <row r="9045" spans="1:7" x14ac:dyDescent="0.3">
      <c r="A9045" t="s">
        <v>0</v>
      </c>
      <c r="B9045" t="s">
        <v>7</v>
      </c>
      <c r="C9045" t="s">
        <v>16</v>
      </c>
      <c r="D9045">
        <v>0</v>
      </c>
      <c r="E9045">
        <v>21144.010000000009</v>
      </c>
      <c r="F9045">
        <v>51365.020000000062</v>
      </c>
      <c r="G9045" t="s">
        <v>117</v>
      </c>
    </row>
    <row r="9046" spans="1:7" x14ac:dyDescent="0.3">
      <c r="A9046" t="s">
        <v>0</v>
      </c>
      <c r="B9046" t="s">
        <v>7</v>
      </c>
      <c r="C9046" t="s">
        <v>16</v>
      </c>
      <c r="D9046">
        <v>0</v>
      </c>
      <c r="E9046">
        <v>5983.4100000000562</v>
      </c>
      <c r="F9046">
        <v>15099.450000000204</v>
      </c>
      <c r="G9046" t="s">
        <v>118</v>
      </c>
    </row>
    <row r="9047" spans="1:7" x14ac:dyDescent="0.3">
      <c r="A9047" t="s">
        <v>0</v>
      </c>
      <c r="B9047" t="s">
        <v>7</v>
      </c>
      <c r="C9047" t="s">
        <v>16</v>
      </c>
      <c r="D9047">
        <v>0</v>
      </c>
      <c r="E9047">
        <v>69286.659999997239</v>
      </c>
      <c r="F9047">
        <v>86653.940000002171</v>
      </c>
      <c r="G9047" t="s">
        <v>119</v>
      </c>
    </row>
    <row r="9048" spans="1:7" x14ac:dyDescent="0.3">
      <c r="A9048" t="s">
        <v>0</v>
      </c>
      <c r="B9048" t="s">
        <v>7</v>
      </c>
      <c r="C9048" t="s">
        <v>16</v>
      </c>
      <c r="D9048">
        <v>0</v>
      </c>
      <c r="E9048">
        <v>7700.1300000000647</v>
      </c>
      <c r="F9048">
        <v>9654.220000000043</v>
      </c>
      <c r="G9048" t="s">
        <v>120</v>
      </c>
    </row>
    <row r="9049" spans="1:7" x14ac:dyDescent="0.3">
      <c r="A9049" t="s">
        <v>0</v>
      </c>
      <c r="B9049" t="s">
        <v>7</v>
      </c>
      <c r="C9049" t="s">
        <v>16</v>
      </c>
      <c r="D9049">
        <v>0</v>
      </c>
      <c r="E9049">
        <v>10814.150000000036</v>
      </c>
      <c r="F9049">
        <v>13531.119999999952</v>
      </c>
      <c r="G9049" t="s">
        <v>121</v>
      </c>
    </row>
    <row r="9050" spans="1:7" x14ac:dyDescent="0.3">
      <c r="A9050" t="s">
        <v>0</v>
      </c>
      <c r="B9050" t="s">
        <v>7</v>
      </c>
      <c r="C9050" t="s">
        <v>16</v>
      </c>
      <c r="D9050">
        <v>0</v>
      </c>
      <c r="E9050">
        <v>9927.5899999999328</v>
      </c>
      <c r="F9050">
        <v>12407.159999999911</v>
      </c>
      <c r="G9050" t="s">
        <v>122</v>
      </c>
    </row>
    <row r="9051" spans="1:7" x14ac:dyDescent="0.3">
      <c r="A9051" t="s">
        <v>0</v>
      </c>
      <c r="B9051" t="s">
        <v>7</v>
      </c>
      <c r="C9051" t="s">
        <v>16</v>
      </c>
      <c r="D9051">
        <v>0</v>
      </c>
      <c r="E9051">
        <v>7818.9600000000082</v>
      </c>
      <c r="F9051">
        <v>9780.8799999999919</v>
      </c>
      <c r="G9051" t="s">
        <v>123</v>
      </c>
    </row>
    <row r="9052" spans="1:7" x14ac:dyDescent="0.3">
      <c r="A9052" t="s">
        <v>0</v>
      </c>
      <c r="B9052" t="s">
        <v>7</v>
      </c>
      <c r="C9052" t="s">
        <v>16</v>
      </c>
      <c r="D9052">
        <v>0</v>
      </c>
      <c r="E9052">
        <v>420.04999999999984</v>
      </c>
      <c r="F9052">
        <v>532.54000000000008</v>
      </c>
      <c r="G9052" t="s">
        <v>124</v>
      </c>
    </row>
    <row r="9053" spans="1:7" x14ac:dyDescent="0.3">
      <c r="A9053" t="s">
        <v>0</v>
      </c>
      <c r="B9053" t="s">
        <v>7</v>
      </c>
      <c r="C9053" t="s">
        <v>16</v>
      </c>
      <c r="D9053">
        <v>0</v>
      </c>
      <c r="E9053">
        <v>22615.450000000052</v>
      </c>
      <c r="F9053">
        <v>28288.079999999904</v>
      </c>
      <c r="G9053" t="s">
        <v>125</v>
      </c>
    </row>
    <row r="9054" spans="1:7" x14ac:dyDescent="0.3">
      <c r="A9054" t="s">
        <v>0</v>
      </c>
      <c r="B9054" t="s">
        <v>7</v>
      </c>
      <c r="C9054" t="s">
        <v>16</v>
      </c>
      <c r="D9054">
        <v>0</v>
      </c>
      <c r="E9054">
        <v>2629.0399999999922</v>
      </c>
      <c r="F9054">
        <v>5781.4299999999857</v>
      </c>
      <c r="G9054" t="s">
        <v>126</v>
      </c>
    </row>
    <row r="9055" spans="1:7" x14ac:dyDescent="0.3">
      <c r="A9055" t="s">
        <v>0</v>
      </c>
      <c r="B9055" t="s">
        <v>7</v>
      </c>
      <c r="C9055" t="s">
        <v>16</v>
      </c>
      <c r="D9055">
        <v>0</v>
      </c>
      <c r="E9055">
        <v>17.350000000000001</v>
      </c>
      <c r="F9055">
        <v>21.680000000000003</v>
      </c>
      <c r="G9055" t="s">
        <v>127</v>
      </c>
    </row>
    <row r="9056" spans="1:7" x14ac:dyDescent="0.3">
      <c r="A9056" t="s">
        <v>0</v>
      </c>
      <c r="B9056" t="s">
        <v>7</v>
      </c>
      <c r="C9056" t="s">
        <v>16</v>
      </c>
      <c r="D9056">
        <v>0</v>
      </c>
      <c r="E9056">
        <v>568.89000000000556</v>
      </c>
      <c r="F9056">
        <v>737.38000000000113</v>
      </c>
      <c r="G9056" t="s">
        <v>128</v>
      </c>
    </row>
    <row r="9057" spans="1:7" x14ac:dyDescent="0.3">
      <c r="A9057" t="s">
        <v>0</v>
      </c>
      <c r="B9057" t="s">
        <v>7</v>
      </c>
      <c r="C9057" t="s">
        <v>16</v>
      </c>
      <c r="D9057">
        <v>0</v>
      </c>
      <c r="E9057">
        <v>1900.6400000000058</v>
      </c>
      <c r="F9057">
        <v>2387.0600000000018</v>
      </c>
      <c r="G9057" t="s">
        <v>129</v>
      </c>
    </row>
    <row r="9058" spans="1:7" x14ac:dyDescent="0.3">
      <c r="A9058" t="s">
        <v>0</v>
      </c>
      <c r="B9058" t="s">
        <v>7</v>
      </c>
      <c r="C9058" t="s">
        <v>16</v>
      </c>
      <c r="D9058">
        <v>0</v>
      </c>
      <c r="E9058">
        <v>3070.7400000000184</v>
      </c>
      <c r="F9058">
        <v>3838.6800000000258</v>
      </c>
      <c r="G9058" t="s">
        <v>130</v>
      </c>
    </row>
    <row r="9059" spans="1:7" x14ac:dyDescent="0.3">
      <c r="A9059" t="s">
        <v>0</v>
      </c>
      <c r="B9059" t="s">
        <v>7</v>
      </c>
      <c r="C9059" t="s">
        <v>16</v>
      </c>
      <c r="D9059">
        <v>0</v>
      </c>
      <c r="E9059">
        <v>89221.3299999999</v>
      </c>
      <c r="F9059">
        <v>111527.29999999986</v>
      </c>
      <c r="G9059" t="s">
        <v>163</v>
      </c>
    </row>
    <row r="9060" spans="1:7" x14ac:dyDescent="0.3">
      <c r="A9060" t="s">
        <v>0</v>
      </c>
      <c r="B9060" t="s">
        <v>7</v>
      </c>
      <c r="C9060" t="s">
        <v>16</v>
      </c>
      <c r="D9060">
        <v>0</v>
      </c>
      <c r="E9060">
        <v>13745.859999999997</v>
      </c>
      <c r="F9060">
        <v>13745.859999999997</v>
      </c>
      <c r="G9060" t="s">
        <v>131</v>
      </c>
    </row>
    <row r="9061" spans="1:7" x14ac:dyDescent="0.3">
      <c r="A9061" t="s">
        <v>0</v>
      </c>
      <c r="B9061" t="s">
        <v>7</v>
      </c>
      <c r="C9061" t="s">
        <v>16</v>
      </c>
      <c r="D9061">
        <v>0</v>
      </c>
      <c r="E9061">
        <v>28.7</v>
      </c>
      <c r="F9061">
        <v>35.880000000000003</v>
      </c>
      <c r="G9061" t="s">
        <v>188</v>
      </c>
    </row>
    <row r="9062" spans="1:7" x14ac:dyDescent="0.3">
      <c r="A9062" t="s">
        <v>0</v>
      </c>
      <c r="B9062" t="s">
        <v>7</v>
      </c>
      <c r="C9062" t="s">
        <v>16</v>
      </c>
      <c r="D9062">
        <v>0</v>
      </c>
      <c r="E9062">
        <v>1670.250000000002</v>
      </c>
      <c r="F9062">
        <v>2123.950000000003</v>
      </c>
      <c r="G9062" t="s">
        <v>229</v>
      </c>
    </row>
    <row r="9063" spans="1:7" x14ac:dyDescent="0.3">
      <c r="A9063" t="s">
        <v>0</v>
      </c>
      <c r="B9063" t="s">
        <v>7</v>
      </c>
      <c r="C9063" t="s">
        <v>16</v>
      </c>
      <c r="D9063">
        <v>1</v>
      </c>
      <c r="E9063">
        <v>3114.1299999999924</v>
      </c>
      <c r="F9063">
        <v>7430.3199999998924</v>
      </c>
      <c r="G9063" t="s">
        <v>36</v>
      </c>
    </row>
    <row r="9064" spans="1:7" x14ac:dyDescent="0.3">
      <c r="A9064" t="s">
        <v>0</v>
      </c>
      <c r="B9064" t="s">
        <v>7</v>
      </c>
      <c r="C9064" t="s">
        <v>16</v>
      </c>
      <c r="D9064">
        <v>1</v>
      </c>
      <c r="E9064">
        <v>3501.44</v>
      </c>
      <c r="F9064">
        <v>8741.760000000002</v>
      </c>
      <c r="G9064" t="s">
        <v>37</v>
      </c>
    </row>
    <row r="9065" spans="1:7" x14ac:dyDescent="0.3">
      <c r="A9065" t="s">
        <v>0</v>
      </c>
      <c r="B9065" t="s">
        <v>7</v>
      </c>
      <c r="C9065" t="s">
        <v>16</v>
      </c>
      <c r="D9065">
        <v>1</v>
      </c>
      <c r="E9065">
        <v>115742.32000000583</v>
      </c>
      <c r="F9065">
        <v>154458.48000000455</v>
      </c>
      <c r="G9065" t="s">
        <v>38</v>
      </c>
    </row>
    <row r="9066" spans="1:7" x14ac:dyDescent="0.3">
      <c r="A9066" t="s">
        <v>0</v>
      </c>
      <c r="B9066" t="s">
        <v>7</v>
      </c>
      <c r="C9066" t="s">
        <v>16</v>
      </c>
      <c r="D9066">
        <v>1</v>
      </c>
      <c r="E9066">
        <v>5757.9499999999925</v>
      </c>
      <c r="F9066">
        <v>7195.0200000000605</v>
      </c>
      <c r="G9066" t="s">
        <v>39</v>
      </c>
    </row>
    <row r="9067" spans="1:7" x14ac:dyDescent="0.3">
      <c r="A9067" t="s">
        <v>0</v>
      </c>
      <c r="B9067" t="s">
        <v>7</v>
      </c>
      <c r="C9067" t="s">
        <v>16</v>
      </c>
      <c r="D9067">
        <v>1</v>
      </c>
      <c r="E9067">
        <v>15472.600000000037</v>
      </c>
      <c r="F9067">
        <v>19343.759999999987</v>
      </c>
      <c r="G9067" t="s">
        <v>132</v>
      </c>
    </row>
    <row r="9068" spans="1:7" x14ac:dyDescent="0.3">
      <c r="A9068" t="s">
        <v>0</v>
      </c>
      <c r="B9068" t="s">
        <v>7</v>
      </c>
      <c r="C9068" t="s">
        <v>16</v>
      </c>
      <c r="D9068">
        <v>1</v>
      </c>
      <c r="E9068">
        <v>14247.889999999827</v>
      </c>
      <c r="F9068">
        <v>17826.040000000117</v>
      </c>
      <c r="G9068" t="s">
        <v>40</v>
      </c>
    </row>
    <row r="9069" spans="1:7" x14ac:dyDescent="0.3">
      <c r="A9069" t="s">
        <v>0</v>
      </c>
      <c r="B9069" t="s">
        <v>7</v>
      </c>
      <c r="C9069" t="s">
        <v>16</v>
      </c>
      <c r="D9069">
        <v>1</v>
      </c>
      <c r="E9069">
        <v>2737.0099999999979</v>
      </c>
      <c r="F9069">
        <v>2737.0099999999979</v>
      </c>
      <c r="G9069" t="s">
        <v>41</v>
      </c>
    </row>
    <row r="9070" spans="1:7" x14ac:dyDescent="0.3">
      <c r="A9070" t="s">
        <v>0</v>
      </c>
      <c r="B9070" t="s">
        <v>7</v>
      </c>
      <c r="C9070" t="s">
        <v>16</v>
      </c>
      <c r="D9070">
        <v>1</v>
      </c>
      <c r="E9070">
        <v>2471.1500000000005</v>
      </c>
      <c r="F9070">
        <v>3088.95</v>
      </c>
      <c r="G9070" t="s">
        <v>133</v>
      </c>
    </row>
    <row r="9071" spans="1:7" x14ac:dyDescent="0.3">
      <c r="A9071" t="s">
        <v>0</v>
      </c>
      <c r="B9071" t="s">
        <v>7</v>
      </c>
      <c r="C9071" t="s">
        <v>16</v>
      </c>
      <c r="D9071">
        <v>1</v>
      </c>
      <c r="E9071">
        <v>4869.4100000000044</v>
      </c>
      <c r="F9071">
        <v>12174.140000000018</v>
      </c>
      <c r="G9071" t="s">
        <v>164</v>
      </c>
    </row>
    <row r="9072" spans="1:7" x14ac:dyDescent="0.3">
      <c r="A9072" t="s">
        <v>0</v>
      </c>
      <c r="B9072" t="s">
        <v>7</v>
      </c>
      <c r="C9072" t="s">
        <v>16</v>
      </c>
      <c r="D9072">
        <v>1</v>
      </c>
      <c r="E9072">
        <v>12188.949999999784</v>
      </c>
      <c r="F9072">
        <v>27206.689999999948</v>
      </c>
      <c r="G9072" t="s">
        <v>42</v>
      </c>
    </row>
    <row r="9073" spans="1:7" x14ac:dyDescent="0.3">
      <c r="A9073" t="s">
        <v>0</v>
      </c>
      <c r="B9073" t="s">
        <v>7</v>
      </c>
      <c r="C9073" t="s">
        <v>16</v>
      </c>
      <c r="D9073">
        <v>1</v>
      </c>
      <c r="E9073">
        <v>1737.4800000000005</v>
      </c>
      <c r="F9073">
        <v>2170.5200000000045</v>
      </c>
      <c r="G9073" t="s">
        <v>43</v>
      </c>
    </row>
    <row r="9074" spans="1:7" x14ac:dyDescent="0.3">
      <c r="A9074" t="s">
        <v>0</v>
      </c>
      <c r="B9074" t="s">
        <v>7</v>
      </c>
      <c r="C9074" t="s">
        <v>16</v>
      </c>
      <c r="D9074">
        <v>1</v>
      </c>
      <c r="E9074">
        <v>495.87000000000006</v>
      </c>
      <c r="F9074">
        <v>695.51000000000045</v>
      </c>
      <c r="G9074" t="s">
        <v>44</v>
      </c>
    </row>
    <row r="9075" spans="1:7" x14ac:dyDescent="0.3">
      <c r="A9075" t="s">
        <v>0</v>
      </c>
      <c r="B9075" t="s">
        <v>7</v>
      </c>
      <c r="C9075" t="s">
        <v>16</v>
      </c>
      <c r="D9075">
        <v>1</v>
      </c>
      <c r="E9075">
        <v>6250.3400000000165</v>
      </c>
      <c r="F9075">
        <v>7825.8000000000729</v>
      </c>
      <c r="G9075" t="s">
        <v>134</v>
      </c>
    </row>
    <row r="9076" spans="1:7" x14ac:dyDescent="0.3">
      <c r="A9076" t="s">
        <v>0</v>
      </c>
      <c r="B9076" t="s">
        <v>7</v>
      </c>
      <c r="C9076" t="s">
        <v>16</v>
      </c>
      <c r="D9076">
        <v>1</v>
      </c>
      <c r="E9076">
        <v>42303.490000000114</v>
      </c>
      <c r="F9076">
        <v>45002.880000000121</v>
      </c>
      <c r="G9076" t="s">
        <v>165</v>
      </c>
    </row>
    <row r="9077" spans="1:7" x14ac:dyDescent="0.3">
      <c r="A9077" t="s">
        <v>0</v>
      </c>
      <c r="B9077" t="s">
        <v>7</v>
      </c>
      <c r="C9077" t="s">
        <v>16</v>
      </c>
      <c r="D9077">
        <v>1</v>
      </c>
      <c r="E9077">
        <v>11576.050000000309</v>
      </c>
      <c r="F9077">
        <v>28831.789999999877</v>
      </c>
      <c r="G9077" t="s">
        <v>45</v>
      </c>
    </row>
    <row r="9078" spans="1:7" x14ac:dyDescent="0.3">
      <c r="A9078" t="s">
        <v>0</v>
      </c>
      <c r="B9078" t="s">
        <v>7</v>
      </c>
      <c r="C9078" t="s">
        <v>16</v>
      </c>
      <c r="D9078">
        <v>1</v>
      </c>
      <c r="E9078">
        <v>14536.389999999927</v>
      </c>
      <c r="F9078">
        <v>18173.320000000516</v>
      </c>
      <c r="G9078" t="s">
        <v>46</v>
      </c>
    </row>
    <row r="9079" spans="1:7" x14ac:dyDescent="0.3">
      <c r="A9079" t="s">
        <v>0</v>
      </c>
      <c r="B9079" t="s">
        <v>7</v>
      </c>
      <c r="C9079" t="s">
        <v>16</v>
      </c>
      <c r="D9079">
        <v>1</v>
      </c>
      <c r="E9079">
        <v>2878.1699999999992</v>
      </c>
      <c r="F9079">
        <v>3586.7000000000003</v>
      </c>
      <c r="G9079" t="s">
        <v>47</v>
      </c>
    </row>
    <row r="9080" spans="1:7" x14ac:dyDescent="0.3">
      <c r="A9080" t="s">
        <v>0</v>
      </c>
      <c r="B9080" t="s">
        <v>7</v>
      </c>
      <c r="C9080" t="s">
        <v>16</v>
      </c>
      <c r="D9080">
        <v>1</v>
      </c>
      <c r="E9080">
        <v>68073.049999999494</v>
      </c>
      <c r="F9080">
        <v>68073.049999999494</v>
      </c>
      <c r="G9080" t="s">
        <v>48</v>
      </c>
    </row>
    <row r="9081" spans="1:7" x14ac:dyDescent="0.3">
      <c r="A9081" t="s">
        <v>0</v>
      </c>
      <c r="B9081" t="s">
        <v>7</v>
      </c>
      <c r="C9081" t="s">
        <v>16</v>
      </c>
      <c r="D9081">
        <v>1</v>
      </c>
      <c r="E9081">
        <v>192474.07000000041</v>
      </c>
      <c r="F9081">
        <v>192474.07000000041</v>
      </c>
      <c r="G9081" t="s">
        <v>135</v>
      </c>
    </row>
    <row r="9082" spans="1:7" x14ac:dyDescent="0.3">
      <c r="A9082" t="s">
        <v>0</v>
      </c>
      <c r="B9082" t="s">
        <v>7</v>
      </c>
      <c r="C9082" t="s">
        <v>16</v>
      </c>
      <c r="D9082">
        <v>1</v>
      </c>
      <c r="E9082">
        <v>78365.639999998602</v>
      </c>
      <c r="F9082">
        <v>97912.350000003033</v>
      </c>
      <c r="G9082" t="s">
        <v>49</v>
      </c>
    </row>
    <row r="9083" spans="1:7" x14ac:dyDescent="0.3">
      <c r="A9083" t="s">
        <v>0</v>
      </c>
      <c r="B9083" t="s">
        <v>7</v>
      </c>
      <c r="C9083" t="s">
        <v>16</v>
      </c>
      <c r="D9083">
        <v>1</v>
      </c>
      <c r="E9083">
        <v>10723.029999999828</v>
      </c>
      <c r="F9083">
        <v>13361.430000000139</v>
      </c>
      <c r="G9083" t="s">
        <v>50</v>
      </c>
    </row>
    <row r="9084" spans="1:7" x14ac:dyDescent="0.3">
      <c r="A9084" t="s">
        <v>0</v>
      </c>
      <c r="B9084" t="s">
        <v>7</v>
      </c>
      <c r="C9084" t="s">
        <v>16</v>
      </c>
      <c r="D9084">
        <v>1</v>
      </c>
      <c r="E9084">
        <v>36.9</v>
      </c>
      <c r="F9084">
        <v>46.169999999999995</v>
      </c>
      <c r="G9084" t="s">
        <v>166</v>
      </c>
    </row>
    <row r="9085" spans="1:7" x14ac:dyDescent="0.3">
      <c r="A9085" t="s">
        <v>0</v>
      </c>
      <c r="B9085" t="s">
        <v>7</v>
      </c>
      <c r="C9085" t="s">
        <v>16</v>
      </c>
      <c r="D9085">
        <v>1</v>
      </c>
      <c r="E9085">
        <v>2554.530000000002</v>
      </c>
      <c r="F9085">
        <v>3193.1499999999965</v>
      </c>
      <c r="G9085" t="s">
        <v>51</v>
      </c>
    </row>
    <row r="9086" spans="1:7" x14ac:dyDescent="0.3">
      <c r="A9086" t="s">
        <v>0</v>
      </c>
      <c r="B9086" t="s">
        <v>7</v>
      </c>
      <c r="C9086" t="s">
        <v>16</v>
      </c>
      <c r="D9086">
        <v>1</v>
      </c>
      <c r="E9086">
        <v>423.96000000000009</v>
      </c>
      <c r="F9086">
        <v>526.23999999999978</v>
      </c>
      <c r="G9086" t="s">
        <v>189</v>
      </c>
    </row>
    <row r="9087" spans="1:7" x14ac:dyDescent="0.3">
      <c r="A9087" t="s">
        <v>0</v>
      </c>
      <c r="B9087" t="s">
        <v>7</v>
      </c>
      <c r="C9087" t="s">
        <v>16</v>
      </c>
      <c r="D9087">
        <v>1</v>
      </c>
      <c r="E9087">
        <v>10073.220000000016</v>
      </c>
      <c r="F9087">
        <v>12585.370000000043</v>
      </c>
      <c r="G9087" t="s">
        <v>52</v>
      </c>
    </row>
    <row r="9088" spans="1:7" x14ac:dyDescent="0.3">
      <c r="A9088" t="s">
        <v>0</v>
      </c>
      <c r="B9088" t="s">
        <v>7</v>
      </c>
      <c r="C9088" t="s">
        <v>16</v>
      </c>
      <c r="D9088">
        <v>1</v>
      </c>
      <c r="E9088">
        <v>9055.75</v>
      </c>
      <c r="F9088">
        <v>9106.35</v>
      </c>
      <c r="G9088" t="s">
        <v>167</v>
      </c>
    </row>
    <row r="9089" spans="1:7" x14ac:dyDescent="0.3">
      <c r="A9089" t="s">
        <v>0</v>
      </c>
      <c r="B9089" t="s">
        <v>7</v>
      </c>
      <c r="C9089" t="s">
        <v>16</v>
      </c>
      <c r="D9089">
        <v>1</v>
      </c>
      <c r="E9089">
        <v>97366.999999999563</v>
      </c>
      <c r="F9089">
        <v>120576.15999999983</v>
      </c>
      <c r="G9089" t="s">
        <v>53</v>
      </c>
    </row>
    <row r="9090" spans="1:7" x14ac:dyDescent="0.3">
      <c r="A9090" t="s">
        <v>0</v>
      </c>
      <c r="B9090" t="s">
        <v>7</v>
      </c>
      <c r="C9090" t="s">
        <v>16</v>
      </c>
      <c r="D9090">
        <v>1</v>
      </c>
      <c r="E9090">
        <v>259.05</v>
      </c>
      <c r="F9090">
        <v>323.83999999999997</v>
      </c>
      <c r="G9090" t="s">
        <v>54</v>
      </c>
    </row>
    <row r="9091" spans="1:7" x14ac:dyDescent="0.3">
      <c r="A9091" t="s">
        <v>0</v>
      </c>
      <c r="B9091" t="s">
        <v>7</v>
      </c>
      <c r="C9091" t="s">
        <v>16</v>
      </c>
      <c r="D9091">
        <v>1</v>
      </c>
      <c r="E9091">
        <v>917134.42000000016</v>
      </c>
      <c r="F9091">
        <v>917134.42000000016</v>
      </c>
      <c r="G9091" t="s">
        <v>158</v>
      </c>
    </row>
    <row r="9092" spans="1:7" x14ac:dyDescent="0.3">
      <c r="A9092" t="s">
        <v>0</v>
      </c>
      <c r="B9092" t="s">
        <v>7</v>
      </c>
      <c r="C9092" t="s">
        <v>16</v>
      </c>
      <c r="D9092">
        <v>1</v>
      </c>
      <c r="E9092">
        <v>1687.3199999999974</v>
      </c>
      <c r="F9092">
        <v>2103.4199999999996</v>
      </c>
      <c r="G9092" t="s">
        <v>55</v>
      </c>
    </row>
    <row r="9093" spans="1:7" x14ac:dyDescent="0.3">
      <c r="A9093" t="s">
        <v>0</v>
      </c>
      <c r="B9093" t="s">
        <v>7</v>
      </c>
      <c r="C9093" t="s">
        <v>16</v>
      </c>
      <c r="D9093">
        <v>1</v>
      </c>
      <c r="E9093">
        <v>15484.429999999909</v>
      </c>
      <c r="F9093">
        <v>19352.450000000183</v>
      </c>
      <c r="G9093" t="s">
        <v>56</v>
      </c>
    </row>
    <row r="9094" spans="1:7" x14ac:dyDescent="0.3">
      <c r="A9094" t="s">
        <v>0</v>
      </c>
      <c r="B9094" t="s">
        <v>7</v>
      </c>
      <c r="C9094" t="s">
        <v>16</v>
      </c>
      <c r="D9094">
        <v>1</v>
      </c>
      <c r="E9094">
        <v>3826.6600000000008</v>
      </c>
      <c r="F9094">
        <v>3826.6600000000008</v>
      </c>
      <c r="G9094" t="s">
        <v>57</v>
      </c>
    </row>
    <row r="9095" spans="1:7" x14ac:dyDescent="0.3">
      <c r="A9095" t="s">
        <v>0</v>
      </c>
      <c r="B9095" t="s">
        <v>7</v>
      </c>
      <c r="C9095" t="s">
        <v>16</v>
      </c>
      <c r="D9095">
        <v>1</v>
      </c>
      <c r="E9095">
        <v>1819.1100000000017</v>
      </c>
      <c r="F9095">
        <v>2249.2299999999996</v>
      </c>
      <c r="G9095" t="s">
        <v>58</v>
      </c>
    </row>
    <row r="9096" spans="1:7" x14ac:dyDescent="0.3">
      <c r="A9096" t="s">
        <v>0</v>
      </c>
      <c r="B9096" t="s">
        <v>7</v>
      </c>
      <c r="C9096" t="s">
        <v>16</v>
      </c>
      <c r="D9096">
        <v>1</v>
      </c>
      <c r="E9096">
        <v>1691.4300000000005</v>
      </c>
      <c r="F9096">
        <v>1691.4300000000005</v>
      </c>
      <c r="G9096" t="s">
        <v>59</v>
      </c>
    </row>
    <row r="9097" spans="1:7" x14ac:dyDescent="0.3">
      <c r="A9097" t="s">
        <v>0</v>
      </c>
      <c r="B9097" t="s">
        <v>7</v>
      </c>
      <c r="C9097" t="s">
        <v>16</v>
      </c>
      <c r="D9097">
        <v>1</v>
      </c>
      <c r="E9097">
        <v>6155.5000000000018</v>
      </c>
      <c r="F9097">
        <v>7694.42</v>
      </c>
      <c r="G9097" t="s">
        <v>60</v>
      </c>
    </row>
    <row r="9098" spans="1:7" x14ac:dyDescent="0.3">
      <c r="A9098" t="s">
        <v>0</v>
      </c>
      <c r="B9098" t="s">
        <v>7</v>
      </c>
      <c r="C9098" t="s">
        <v>16</v>
      </c>
      <c r="D9098">
        <v>1</v>
      </c>
      <c r="E9098">
        <v>39.61</v>
      </c>
      <c r="F9098">
        <v>43.019999999999996</v>
      </c>
      <c r="G9098" t="s">
        <v>204</v>
      </c>
    </row>
    <row r="9099" spans="1:7" x14ac:dyDescent="0.3">
      <c r="A9099" t="s">
        <v>0</v>
      </c>
      <c r="B9099" t="s">
        <v>7</v>
      </c>
      <c r="C9099" t="s">
        <v>16</v>
      </c>
      <c r="D9099">
        <v>1</v>
      </c>
      <c r="E9099">
        <v>612.00000000000011</v>
      </c>
      <c r="F9099">
        <v>765.04</v>
      </c>
      <c r="G9099" t="s">
        <v>190</v>
      </c>
    </row>
    <row r="9100" spans="1:7" x14ac:dyDescent="0.3">
      <c r="A9100" t="s">
        <v>0</v>
      </c>
      <c r="B9100" t="s">
        <v>7</v>
      </c>
      <c r="C9100" t="s">
        <v>16</v>
      </c>
      <c r="D9100">
        <v>1</v>
      </c>
      <c r="E9100">
        <v>1577.8899999999987</v>
      </c>
      <c r="F9100">
        <v>1577.8899999999987</v>
      </c>
      <c r="G9100" t="s">
        <v>178</v>
      </c>
    </row>
    <row r="9101" spans="1:7" x14ac:dyDescent="0.3">
      <c r="A9101" t="s">
        <v>0</v>
      </c>
      <c r="B9101" t="s">
        <v>7</v>
      </c>
      <c r="C9101" t="s">
        <v>16</v>
      </c>
      <c r="D9101">
        <v>1</v>
      </c>
      <c r="E9101">
        <v>784.73000000000059</v>
      </c>
      <c r="F9101">
        <v>981.17000000000064</v>
      </c>
      <c r="G9101" t="s">
        <v>197</v>
      </c>
    </row>
    <row r="9102" spans="1:7" x14ac:dyDescent="0.3">
      <c r="A9102" t="s">
        <v>0</v>
      </c>
      <c r="B9102" t="s">
        <v>7</v>
      </c>
      <c r="C9102" t="s">
        <v>16</v>
      </c>
      <c r="D9102">
        <v>1</v>
      </c>
      <c r="E9102">
        <v>1149.1699999999996</v>
      </c>
      <c r="F9102">
        <v>1436.6399999999987</v>
      </c>
      <c r="G9102" t="s">
        <v>61</v>
      </c>
    </row>
    <row r="9103" spans="1:7" x14ac:dyDescent="0.3">
      <c r="A9103" t="s">
        <v>0</v>
      </c>
      <c r="B9103" t="s">
        <v>7</v>
      </c>
      <c r="C9103" t="s">
        <v>16</v>
      </c>
      <c r="D9103">
        <v>1</v>
      </c>
      <c r="E9103">
        <v>2901.809999999999</v>
      </c>
      <c r="F9103">
        <v>3652.4399999999951</v>
      </c>
      <c r="G9103" t="s">
        <v>137</v>
      </c>
    </row>
    <row r="9104" spans="1:7" x14ac:dyDescent="0.3">
      <c r="A9104" t="s">
        <v>0</v>
      </c>
      <c r="B9104" t="s">
        <v>7</v>
      </c>
      <c r="C9104" t="s">
        <v>16</v>
      </c>
      <c r="D9104">
        <v>1</v>
      </c>
      <c r="E9104">
        <v>58.44</v>
      </c>
      <c r="F9104">
        <v>73.06</v>
      </c>
      <c r="G9104" t="s">
        <v>198</v>
      </c>
    </row>
    <row r="9105" spans="1:7" x14ac:dyDescent="0.3">
      <c r="A9105" t="s">
        <v>0</v>
      </c>
      <c r="B9105" t="s">
        <v>7</v>
      </c>
      <c r="C9105" t="s">
        <v>16</v>
      </c>
      <c r="D9105">
        <v>1</v>
      </c>
      <c r="E9105">
        <v>7461.3000000000293</v>
      </c>
      <c r="F9105">
        <v>9327.7699999999622</v>
      </c>
      <c r="G9105" t="s">
        <v>62</v>
      </c>
    </row>
    <row r="9106" spans="1:7" x14ac:dyDescent="0.3">
      <c r="A9106" t="s">
        <v>0</v>
      </c>
      <c r="B9106" t="s">
        <v>7</v>
      </c>
      <c r="C9106" t="s">
        <v>16</v>
      </c>
      <c r="D9106">
        <v>1</v>
      </c>
      <c r="E9106">
        <v>26460.029999999755</v>
      </c>
      <c r="F9106">
        <v>26463.479999999756</v>
      </c>
      <c r="G9106" t="s">
        <v>63</v>
      </c>
    </row>
    <row r="9107" spans="1:7" x14ac:dyDescent="0.3">
      <c r="A9107" t="s">
        <v>0</v>
      </c>
      <c r="B9107" t="s">
        <v>7</v>
      </c>
      <c r="C9107" t="s">
        <v>16</v>
      </c>
      <c r="D9107">
        <v>1</v>
      </c>
      <c r="E9107">
        <v>814.05000000000052</v>
      </c>
      <c r="F9107">
        <v>814.05000000000052</v>
      </c>
      <c r="G9107" t="s">
        <v>199</v>
      </c>
    </row>
    <row r="9108" spans="1:7" x14ac:dyDescent="0.3">
      <c r="A9108" t="s">
        <v>0</v>
      </c>
      <c r="B9108" t="s">
        <v>7</v>
      </c>
      <c r="C9108" t="s">
        <v>16</v>
      </c>
      <c r="D9108">
        <v>1</v>
      </c>
      <c r="E9108">
        <v>20.28</v>
      </c>
      <c r="F9108">
        <v>20.28</v>
      </c>
      <c r="G9108" t="s">
        <v>206</v>
      </c>
    </row>
    <row r="9109" spans="1:7" x14ac:dyDescent="0.3">
      <c r="A9109" t="s">
        <v>0</v>
      </c>
      <c r="B9109" t="s">
        <v>7</v>
      </c>
      <c r="C9109" t="s">
        <v>16</v>
      </c>
      <c r="D9109">
        <v>1</v>
      </c>
      <c r="E9109">
        <v>79.19</v>
      </c>
      <c r="F9109">
        <v>79.19</v>
      </c>
      <c r="G9109" t="s">
        <v>207</v>
      </c>
    </row>
    <row r="9110" spans="1:7" x14ac:dyDescent="0.3">
      <c r="A9110" t="s">
        <v>0</v>
      </c>
      <c r="B9110" t="s">
        <v>7</v>
      </c>
      <c r="C9110" t="s">
        <v>16</v>
      </c>
      <c r="D9110">
        <v>1</v>
      </c>
      <c r="E9110">
        <v>7209.4000000000178</v>
      </c>
      <c r="F9110">
        <v>7214.7200000000175</v>
      </c>
      <c r="G9110" t="s">
        <v>64</v>
      </c>
    </row>
    <row r="9111" spans="1:7" x14ac:dyDescent="0.3">
      <c r="A9111" t="s">
        <v>0</v>
      </c>
      <c r="B9111" t="s">
        <v>7</v>
      </c>
      <c r="C9111" t="s">
        <v>16</v>
      </c>
      <c r="D9111">
        <v>1</v>
      </c>
      <c r="E9111">
        <v>1050.5999999999997</v>
      </c>
      <c r="F9111">
        <v>1050.5999999999997</v>
      </c>
      <c r="G9111" t="s">
        <v>179</v>
      </c>
    </row>
    <row r="9112" spans="1:7" x14ac:dyDescent="0.3">
      <c r="A9112" t="s">
        <v>0</v>
      </c>
      <c r="B9112" t="s">
        <v>7</v>
      </c>
      <c r="C9112" t="s">
        <v>16</v>
      </c>
      <c r="D9112">
        <v>1</v>
      </c>
      <c r="E9112">
        <v>19299.259999999911</v>
      </c>
      <c r="F9112">
        <v>19320.079999999911</v>
      </c>
      <c r="G9112" t="s">
        <v>65</v>
      </c>
    </row>
    <row r="9113" spans="1:7" x14ac:dyDescent="0.3">
      <c r="A9113" t="s">
        <v>0</v>
      </c>
      <c r="B9113" t="s">
        <v>7</v>
      </c>
      <c r="C9113" t="s">
        <v>16</v>
      </c>
      <c r="D9113">
        <v>1</v>
      </c>
      <c r="E9113">
        <v>30312.669999999784</v>
      </c>
      <c r="F9113">
        <v>30312.669999999784</v>
      </c>
      <c r="G9113" t="s">
        <v>138</v>
      </c>
    </row>
    <row r="9114" spans="1:7" x14ac:dyDescent="0.3">
      <c r="A9114" t="s">
        <v>0</v>
      </c>
      <c r="B9114" t="s">
        <v>7</v>
      </c>
      <c r="C9114" t="s">
        <v>16</v>
      </c>
      <c r="D9114">
        <v>1</v>
      </c>
      <c r="E9114">
        <v>36679.239999999889</v>
      </c>
      <c r="F9114">
        <v>36679.239999999889</v>
      </c>
      <c r="G9114" t="s">
        <v>159</v>
      </c>
    </row>
    <row r="9115" spans="1:7" x14ac:dyDescent="0.3">
      <c r="A9115" t="s">
        <v>0</v>
      </c>
      <c r="B9115" t="s">
        <v>7</v>
      </c>
      <c r="C9115" t="s">
        <v>16</v>
      </c>
      <c r="D9115">
        <v>1</v>
      </c>
      <c r="E9115">
        <v>50511.30999999975</v>
      </c>
      <c r="F9115">
        <v>50511.30999999975</v>
      </c>
      <c r="G9115" t="s">
        <v>66</v>
      </c>
    </row>
    <row r="9116" spans="1:7" x14ac:dyDescent="0.3">
      <c r="A9116" t="s">
        <v>0</v>
      </c>
      <c r="B9116" t="s">
        <v>7</v>
      </c>
      <c r="C9116" t="s">
        <v>16</v>
      </c>
      <c r="D9116">
        <v>1</v>
      </c>
      <c r="E9116">
        <v>103213</v>
      </c>
      <c r="F9116">
        <v>113203.72000000042</v>
      </c>
      <c r="G9116" t="s">
        <v>67</v>
      </c>
    </row>
    <row r="9117" spans="1:7" x14ac:dyDescent="0.3">
      <c r="A9117" t="s">
        <v>0</v>
      </c>
      <c r="B9117" t="s">
        <v>7</v>
      </c>
      <c r="C9117" t="s">
        <v>16</v>
      </c>
      <c r="D9117">
        <v>1</v>
      </c>
      <c r="E9117">
        <v>32868.509999999835</v>
      </c>
      <c r="F9117">
        <v>41086.050000000083</v>
      </c>
      <c r="G9117" t="s">
        <v>168</v>
      </c>
    </row>
    <row r="9118" spans="1:7" x14ac:dyDescent="0.3">
      <c r="A9118" t="s">
        <v>0</v>
      </c>
      <c r="B9118" t="s">
        <v>7</v>
      </c>
      <c r="C9118" t="s">
        <v>16</v>
      </c>
      <c r="D9118">
        <v>1</v>
      </c>
      <c r="E9118">
        <v>17451.280000000064</v>
      </c>
      <c r="F9118">
        <v>21851.150000000187</v>
      </c>
      <c r="G9118" t="s">
        <v>68</v>
      </c>
    </row>
    <row r="9119" spans="1:7" x14ac:dyDescent="0.3">
      <c r="A9119" t="s">
        <v>0</v>
      </c>
      <c r="B9119" t="s">
        <v>7</v>
      </c>
      <c r="C9119" t="s">
        <v>16</v>
      </c>
      <c r="D9119">
        <v>1</v>
      </c>
      <c r="E9119">
        <v>4515.87</v>
      </c>
      <c r="F9119">
        <v>5635.3200000000061</v>
      </c>
      <c r="G9119" t="s">
        <v>69</v>
      </c>
    </row>
    <row r="9120" spans="1:7" x14ac:dyDescent="0.3">
      <c r="A9120" t="s">
        <v>0</v>
      </c>
      <c r="B9120" t="s">
        <v>7</v>
      </c>
      <c r="C9120" t="s">
        <v>16</v>
      </c>
      <c r="D9120">
        <v>1</v>
      </c>
      <c r="E9120">
        <v>92.87</v>
      </c>
      <c r="F9120">
        <v>116.1</v>
      </c>
      <c r="G9120" t="s">
        <v>70</v>
      </c>
    </row>
    <row r="9121" spans="1:7" x14ac:dyDescent="0.3">
      <c r="A9121" t="s">
        <v>0</v>
      </c>
      <c r="B9121" t="s">
        <v>7</v>
      </c>
      <c r="C9121" t="s">
        <v>16</v>
      </c>
      <c r="D9121">
        <v>1</v>
      </c>
      <c r="E9121">
        <v>67.59</v>
      </c>
      <c r="F9121">
        <v>84.48</v>
      </c>
      <c r="G9121" t="s">
        <v>160</v>
      </c>
    </row>
    <row r="9122" spans="1:7" x14ac:dyDescent="0.3">
      <c r="A9122" t="s">
        <v>0</v>
      </c>
      <c r="B9122" t="s">
        <v>7</v>
      </c>
      <c r="C9122" t="s">
        <v>16</v>
      </c>
      <c r="D9122">
        <v>1</v>
      </c>
      <c r="E9122">
        <v>709.10999999999979</v>
      </c>
      <c r="F9122">
        <v>1172.8599999999997</v>
      </c>
      <c r="G9122" t="s">
        <v>72</v>
      </c>
    </row>
    <row r="9123" spans="1:7" x14ac:dyDescent="0.3">
      <c r="A9123" t="s">
        <v>0</v>
      </c>
      <c r="B9123" t="s">
        <v>7</v>
      </c>
      <c r="C9123" t="s">
        <v>16</v>
      </c>
      <c r="D9123">
        <v>1</v>
      </c>
      <c r="E9123">
        <v>16351.140000000039</v>
      </c>
      <c r="F9123">
        <v>20439.170000000016</v>
      </c>
      <c r="G9123" t="s">
        <v>148</v>
      </c>
    </row>
    <row r="9124" spans="1:7" x14ac:dyDescent="0.3">
      <c r="A9124" t="s">
        <v>0</v>
      </c>
      <c r="B9124" t="s">
        <v>7</v>
      </c>
      <c r="C9124" t="s">
        <v>16</v>
      </c>
      <c r="D9124">
        <v>1</v>
      </c>
      <c r="E9124">
        <v>597.43000000000006</v>
      </c>
      <c r="F9124">
        <v>746.81</v>
      </c>
      <c r="G9124" t="s">
        <v>184</v>
      </c>
    </row>
    <row r="9125" spans="1:7" x14ac:dyDescent="0.3">
      <c r="A9125" t="s">
        <v>0</v>
      </c>
      <c r="B9125" t="s">
        <v>7</v>
      </c>
      <c r="C9125" t="s">
        <v>16</v>
      </c>
      <c r="D9125">
        <v>1</v>
      </c>
      <c r="E9125">
        <v>7627.8200000000825</v>
      </c>
      <c r="F9125">
        <v>9524.630000000001</v>
      </c>
      <c r="G9125" t="s">
        <v>73</v>
      </c>
    </row>
    <row r="9126" spans="1:7" x14ac:dyDescent="0.3">
      <c r="A9126" t="s">
        <v>0</v>
      </c>
      <c r="B9126" t="s">
        <v>7</v>
      </c>
      <c r="C9126" t="s">
        <v>16</v>
      </c>
      <c r="D9126">
        <v>1</v>
      </c>
      <c r="E9126">
        <v>7448.8100000000077</v>
      </c>
      <c r="F9126">
        <v>9401.0800000000054</v>
      </c>
      <c r="G9126" t="s">
        <v>74</v>
      </c>
    </row>
    <row r="9127" spans="1:7" x14ac:dyDescent="0.3">
      <c r="A9127" t="s">
        <v>0</v>
      </c>
      <c r="B9127" t="s">
        <v>7</v>
      </c>
      <c r="C9127" t="s">
        <v>16</v>
      </c>
      <c r="D9127">
        <v>1</v>
      </c>
      <c r="E9127">
        <v>17800.970000000019</v>
      </c>
      <c r="F9127">
        <v>22274.55999999991</v>
      </c>
      <c r="G9127" t="s">
        <v>75</v>
      </c>
    </row>
    <row r="9128" spans="1:7" x14ac:dyDescent="0.3">
      <c r="A9128" t="s">
        <v>0</v>
      </c>
      <c r="B9128" t="s">
        <v>7</v>
      </c>
      <c r="C9128" t="s">
        <v>16</v>
      </c>
      <c r="D9128">
        <v>1</v>
      </c>
      <c r="E9128">
        <v>2158.409999999993</v>
      </c>
      <c r="F9128">
        <v>2676.7300000000032</v>
      </c>
      <c r="G9128" t="s">
        <v>76</v>
      </c>
    </row>
    <row r="9129" spans="1:7" x14ac:dyDescent="0.3">
      <c r="A9129" t="s">
        <v>0</v>
      </c>
      <c r="B9129" t="s">
        <v>7</v>
      </c>
      <c r="C9129" t="s">
        <v>16</v>
      </c>
      <c r="D9129">
        <v>1</v>
      </c>
      <c r="E9129">
        <v>7241.8200000000488</v>
      </c>
      <c r="F9129">
        <v>9049.8699999999462</v>
      </c>
      <c r="G9129" t="s">
        <v>77</v>
      </c>
    </row>
    <row r="9130" spans="1:7" x14ac:dyDescent="0.3">
      <c r="A9130" t="s">
        <v>0</v>
      </c>
      <c r="B9130" t="s">
        <v>7</v>
      </c>
      <c r="C9130" t="s">
        <v>16</v>
      </c>
      <c r="D9130">
        <v>1</v>
      </c>
      <c r="E9130">
        <v>12063.429999999875</v>
      </c>
      <c r="F9130">
        <v>14909.39999999982</v>
      </c>
      <c r="G9130" t="s">
        <v>78</v>
      </c>
    </row>
    <row r="9131" spans="1:7" x14ac:dyDescent="0.3">
      <c r="A9131" t="s">
        <v>0</v>
      </c>
      <c r="B9131" t="s">
        <v>7</v>
      </c>
      <c r="C9131" t="s">
        <v>16</v>
      </c>
      <c r="D9131">
        <v>1</v>
      </c>
      <c r="E9131">
        <v>6188.7300000000123</v>
      </c>
      <c r="F9131">
        <v>7736.579999999969</v>
      </c>
      <c r="G9131" t="s">
        <v>79</v>
      </c>
    </row>
    <row r="9132" spans="1:7" x14ac:dyDescent="0.3">
      <c r="A9132" t="s">
        <v>0</v>
      </c>
      <c r="B9132" t="s">
        <v>7</v>
      </c>
      <c r="C9132" t="s">
        <v>16</v>
      </c>
      <c r="D9132">
        <v>1</v>
      </c>
      <c r="E9132">
        <v>2408.9200000000023</v>
      </c>
      <c r="F9132">
        <v>3012.3099999999977</v>
      </c>
      <c r="G9132" t="s">
        <v>180</v>
      </c>
    </row>
    <row r="9133" spans="1:7" x14ac:dyDescent="0.3">
      <c r="A9133" t="s">
        <v>0</v>
      </c>
      <c r="B9133" t="s">
        <v>7</v>
      </c>
      <c r="C9133" t="s">
        <v>16</v>
      </c>
      <c r="D9133">
        <v>1</v>
      </c>
      <c r="E9133">
        <v>511909.10000000248</v>
      </c>
      <c r="F9133">
        <v>520803.65000000008</v>
      </c>
      <c r="G9133" t="s">
        <v>80</v>
      </c>
    </row>
    <row r="9134" spans="1:7" x14ac:dyDescent="0.3">
      <c r="A9134" t="s">
        <v>0</v>
      </c>
      <c r="B9134" t="s">
        <v>7</v>
      </c>
      <c r="C9134" t="s">
        <v>16</v>
      </c>
      <c r="D9134">
        <v>1</v>
      </c>
      <c r="E9134">
        <v>560.99000000000012</v>
      </c>
      <c r="F9134">
        <v>701.34</v>
      </c>
      <c r="G9134" t="s">
        <v>81</v>
      </c>
    </row>
    <row r="9135" spans="1:7" x14ac:dyDescent="0.3">
      <c r="A9135" t="s">
        <v>0</v>
      </c>
      <c r="B9135" t="s">
        <v>7</v>
      </c>
      <c r="C9135" t="s">
        <v>16</v>
      </c>
      <c r="D9135">
        <v>1</v>
      </c>
      <c r="E9135">
        <v>2772.9399999999969</v>
      </c>
      <c r="F9135">
        <v>3466.2600000000034</v>
      </c>
      <c r="G9135" t="s">
        <v>139</v>
      </c>
    </row>
    <row r="9136" spans="1:7" x14ac:dyDescent="0.3">
      <c r="A9136" t="s">
        <v>0</v>
      </c>
      <c r="B9136" t="s">
        <v>7</v>
      </c>
      <c r="C9136" t="s">
        <v>16</v>
      </c>
      <c r="D9136">
        <v>1</v>
      </c>
      <c r="E9136">
        <v>122.34</v>
      </c>
      <c r="F9136">
        <v>122.34</v>
      </c>
      <c r="G9136" t="s">
        <v>82</v>
      </c>
    </row>
    <row r="9137" spans="1:7" x14ac:dyDescent="0.3">
      <c r="A9137" t="s">
        <v>0</v>
      </c>
      <c r="B9137" t="s">
        <v>7</v>
      </c>
      <c r="C9137" t="s">
        <v>16</v>
      </c>
      <c r="D9137">
        <v>1</v>
      </c>
      <c r="E9137">
        <v>26195.569999999992</v>
      </c>
      <c r="F9137">
        <v>32744.930000000088</v>
      </c>
      <c r="G9137" t="s">
        <v>185</v>
      </c>
    </row>
    <row r="9138" spans="1:7" x14ac:dyDescent="0.3">
      <c r="A9138" t="s">
        <v>0</v>
      </c>
      <c r="B9138" t="s">
        <v>7</v>
      </c>
      <c r="C9138" t="s">
        <v>16</v>
      </c>
      <c r="D9138">
        <v>1</v>
      </c>
      <c r="E9138">
        <v>555.07000000000016</v>
      </c>
      <c r="F9138">
        <v>693.84999999999968</v>
      </c>
      <c r="G9138" t="s">
        <v>83</v>
      </c>
    </row>
    <row r="9139" spans="1:7" x14ac:dyDescent="0.3">
      <c r="A9139" t="s">
        <v>0</v>
      </c>
      <c r="B9139" t="s">
        <v>7</v>
      </c>
      <c r="C9139" t="s">
        <v>16</v>
      </c>
      <c r="D9139">
        <v>1</v>
      </c>
      <c r="E9139">
        <v>140.19999999999999</v>
      </c>
      <c r="F9139">
        <v>175.24</v>
      </c>
      <c r="G9139" t="s">
        <v>140</v>
      </c>
    </row>
    <row r="9140" spans="1:7" x14ac:dyDescent="0.3">
      <c r="A9140" t="s">
        <v>0</v>
      </c>
      <c r="B9140" t="s">
        <v>7</v>
      </c>
      <c r="C9140" t="s">
        <v>16</v>
      </c>
      <c r="D9140">
        <v>1</v>
      </c>
      <c r="E9140">
        <v>964.41</v>
      </c>
      <c r="F9140">
        <v>1205.5299999999997</v>
      </c>
      <c r="G9140" t="s">
        <v>191</v>
      </c>
    </row>
    <row r="9141" spans="1:7" x14ac:dyDescent="0.3">
      <c r="A9141" t="s">
        <v>0</v>
      </c>
      <c r="B9141" t="s">
        <v>7</v>
      </c>
      <c r="C9141" t="s">
        <v>16</v>
      </c>
      <c r="D9141">
        <v>1</v>
      </c>
      <c r="E9141">
        <v>153.28</v>
      </c>
      <c r="F9141">
        <v>191.6</v>
      </c>
      <c r="G9141" t="s">
        <v>181</v>
      </c>
    </row>
    <row r="9142" spans="1:7" x14ac:dyDescent="0.3">
      <c r="A9142" t="s">
        <v>0</v>
      </c>
      <c r="B9142" t="s">
        <v>7</v>
      </c>
      <c r="C9142" t="s">
        <v>16</v>
      </c>
      <c r="D9142">
        <v>1</v>
      </c>
      <c r="E9142">
        <v>33735.820000000022</v>
      </c>
      <c r="F9142">
        <v>36338.030000000013</v>
      </c>
      <c r="G9142" t="s">
        <v>141</v>
      </c>
    </row>
    <row r="9143" spans="1:7" x14ac:dyDescent="0.3">
      <c r="A9143" t="s">
        <v>0</v>
      </c>
      <c r="B9143" t="s">
        <v>7</v>
      </c>
      <c r="C9143" t="s">
        <v>16</v>
      </c>
      <c r="D9143">
        <v>1</v>
      </c>
      <c r="E9143">
        <v>15639.079999999947</v>
      </c>
      <c r="F9143">
        <v>19569.170000000049</v>
      </c>
      <c r="G9143" t="s">
        <v>170</v>
      </c>
    </row>
    <row r="9144" spans="1:7" x14ac:dyDescent="0.3">
      <c r="A9144" t="s">
        <v>0</v>
      </c>
      <c r="B9144" t="s">
        <v>7</v>
      </c>
      <c r="C9144" t="s">
        <v>16</v>
      </c>
      <c r="D9144">
        <v>1</v>
      </c>
      <c r="E9144">
        <v>21919.05</v>
      </c>
      <c r="F9144">
        <v>21923.74</v>
      </c>
      <c r="G9144" t="s">
        <v>84</v>
      </c>
    </row>
    <row r="9145" spans="1:7" x14ac:dyDescent="0.3">
      <c r="A9145" t="s">
        <v>0</v>
      </c>
      <c r="B9145" t="s">
        <v>7</v>
      </c>
      <c r="C9145" t="s">
        <v>16</v>
      </c>
      <c r="D9145">
        <v>1</v>
      </c>
      <c r="E9145">
        <v>2488.8000000000006</v>
      </c>
      <c r="F9145">
        <v>3111.3199999999988</v>
      </c>
      <c r="G9145" t="s">
        <v>150</v>
      </c>
    </row>
    <row r="9146" spans="1:7" x14ac:dyDescent="0.3">
      <c r="A9146" t="s">
        <v>0</v>
      </c>
      <c r="B9146" t="s">
        <v>7</v>
      </c>
      <c r="C9146" t="s">
        <v>16</v>
      </c>
      <c r="D9146">
        <v>1</v>
      </c>
      <c r="E9146">
        <v>40475.35</v>
      </c>
      <c r="F9146">
        <v>50486.230000000985</v>
      </c>
      <c r="G9146" t="s">
        <v>85</v>
      </c>
    </row>
    <row r="9147" spans="1:7" x14ac:dyDescent="0.3">
      <c r="A9147" t="s">
        <v>0</v>
      </c>
      <c r="B9147" t="s">
        <v>7</v>
      </c>
      <c r="C9147" t="s">
        <v>16</v>
      </c>
      <c r="D9147">
        <v>1</v>
      </c>
      <c r="E9147">
        <v>17302.789999999983</v>
      </c>
      <c r="F9147">
        <v>21629.929999999997</v>
      </c>
      <c r="G9147" t="s">
        <v>86</v>
      </c>
    </row>
    <row r="9148" spans="1:7" x14ac:dyDescent="0.3">
      <c r="A9148" t="s">
        <v>0</v>
      </c>
      <c r="B9148" t="s">
        <v>7</v>
      </c>
      <c r="C9148" t="s">
        <v>16</v>
      </c>
      <c r="D9148">
        <v>1</v>
      </c>
      <c r="E9148">
        <v>770.47000000000014</v>
      </c>
      <c r="F9148">
        <v>963.1599999999994</v>
      </c>
      <c r="G9148" t="s">
        <v>151</v>
      </c>
    </row>
    <row r="9149" spans="1:7" x14ac:dyDescent="0.3">
      <c r="A9149" t="s">
        <v>0</v>
      </c>
      <c r="B9149" t="s">
        <v>7</v>
      </c>
      <c r="C9149" t="s">
        <v>16</v>
      </c>
      <c r="D9149">
        <v>1</v>
      </c>
      <c r="E9149">
        <v>1248.06</v>
      </c>
      <c r="F9149">
        <v>1560.8100000000038</v>
      </c>
      <c r="G9149" t="s">
        <v>152</v>
      </c>
    </row>
    <row r="9150" spans="1:7" x14ac:dyDescent="0.3">
      <c r="A9150" t="s">
        <v>0</v>
      </c>
      <c r="B9150" t="s">
        <v>7</v>
      </c>
      <c r="C9150" t="s">
        <v>16</v>
      </c>
      <c r="D9150">
        <v>1</v>
      </c>
      <c r="E9150">
        <v>1343.4599999999996</v>
      </c>
      <c r="F9150">
        <v>1679.3500000000004</v>
      </c>
      <c r="G9150" t="s">
        <v>87</v>
      </c>
    </row>
    <row r="9151" spans="1:7" x14ac:dyDescent="0.3">
      <c r="A9151" t="s">
        <v>0</v>
      </c>
      <c r="B9151" t="s">
        <v>7</v>
      </c>
      <c r="C9151" t="s">
        <v>16</v>
      </c>
      <c r="D9151">
        <v>1</v>
      </c>
      <c r="E9151">
        <v>3116.8400000000006</v>
      </c>
      <c r="F9151">
        <v>3116.8400000000006</v>
      </c>
      <c r="G9151" t="s">
        <v>200</v>
      </c>
    </row>
    <row r="9152" spans="1:7" x14ac:dyDescent="0.3">
      <c r="A9152" t="s">
        <v>0</v>
      </c>
      <c r="B9152" t="s">
        <v>7</v>
      </c>
      <c r="C9152" t="s">
        <v>16</v>
      </c>
      <c r="D9152">
        <v>1</v>
      </c>
      <c r="E9152">
        <v>8431.6999999999807</v>
      </c>
      <c r="F9152">
        <v>10531.47000000001</v>
      </c>
      <c r="G9152" t="s">
        <v>142</v>
      </c>
    </row>
    <row r="9153" spans="1:7" x14ac:dyDescent="0.3">
      <c r="A9153" t="s">
        <v>0</v>
      </c>
      <c r="B9153" t="s">
        <v>7</v>
      </c>
      <c r="C9153" t="s">
        <v>16</v>
      </c>
      <c r="D9153">
        <v>1</v>
      </c>
      <c r="E9153">
        <v>128.01000000000002</v>
      </c>
      <c r="F9153">
        <v>320.12</v>
      </c>
      <c r="G9153" t="s">
        <v>88</v>
      </c>
    </row>
    <row r="9154" spans="1:7" x14ac:dyDescent="0.3">
      <c r="A9154" t="s">
        <v>0</v>
      </c>
      <c r="B9154" t="s">
        <v>7</v>
      </c>
      <c r="C9154" t="s">
        <v>16</v>
      </c>
      <c r="D9154">
        <v>1</v>
      </c>
      <c r="E9154">
        <v>87500.429999995962</v>
      </c>
      <c r="F9154">
        <v>109148.59999999461</v>
      </c>
      <c r="G9154" t="s">
        <v>89</v>
      </c>
    </row>
    <row r="9155" spans="1:7" x14ac:dyDescent="0.3">
      <c r="A9155" t="s">
        <v>0</v>
      </c>
      <c r="B9155" t="s">
        <v>7</v>
      </c>
      <c r="C9155" t="s">
        <v>16</v>
      </c>
      <c r="D9155">
        <v>1</v>
      </c>
      <c r="E9155">
        <v>10701.099999999989</v>
      </c>
      <c r="F9155">
        <v>13371.920000000106</v>
      </c>
      <c r="G9155" t="s">
        <v>90</v>
      </c>
    </row>
    <row r="9156" spans="1:7" x14ac:dyDescent="0.3">
      <c r="A9156" t="s">
        <v>0</v>
      </c>
      <c r="B9156" t="s">
        <v>7</v>
      </c>
      <c r="C9156" t="s">
        <v>16</v>
      </c>
      <c r="D9156">
        <v>1</v>
      </c>
      <c r="E9156">
        <v>1835.6900000000039</v>
      </c>
      <c r="F9156">
        <v>2287.2800000000002</v>
      </c>
      <c r="G9156" t="s">
        <v>91</v>
      </c>
    </row>
    <row r="9157" spans="1:7" x14ac:dyDescent="0.3">
      <c r="A9157" t="s">
        <v>0</v>
      </c>
      <c r="B9157" t="s">
        <v>7</v>
      </c>
      <c r="C9157" t="s">
        <v>16</v>
      </c>
      <c r="D9157">
        <v>1</v>
      </c>
      <c r="E9157">
        <v>47527.370000000265</v>
      </c>
      <c r="F9157">
        <v>59324.040000002395</v>
      </c>
      <c r="G9157" t="s">
        <v>92</v>
      </c>
    </row>
    <row r="9158" spans="1:7" x14ac:dyDescent="0.3">
      <c r="A9158" t="s">
        <v>0</v>
      </c>
      <c r="B9158" t="s">
        <v>7</v>
      </c>
      <c r="C9158" t="s">
        <v>16</v>
      </c>
      <c r="D9158">
        <v>1</v>
      </c>
      <c r="E9158">
        <v>14508.759999999949</v>
      </c>
      <c r="F9158">
        <v>18114.929999999931</v>
      </c>
      <c r="G9158" t="s">
        <v>93</v>
      </c>
    </row>
    <row r="9159" spans="1:7" x14ac:dyDescent="0.3">
      <c r="A9159" t="s">
        <v>0</v>
      </c>
      <c r="B9159" t="s">
        <v>7</v>
      </c>
      <c r="C9159" t="s">
        <v>16</v>
      </c>
      <c r="D9159">
        <v>1</v>
      </c>
      <c r="E9159">
        <v>5955.0499999999602</v>
      </c>
      <c r="F9159">
        <v>7440.79000000004</v>
      </c>
      <c r="G9159" t="s">
        <v>94</v>
      </c>
    </row>
    <row r="9160" spans="1:7" x14ac:dyDescent="0.3">
      <c r="A9160" t="s">
        <v>0</v>
      </c>
      <c r="B9160" t="s">
        <v>7</v>
      </c>
      <c r="C9160" t="s">
        <v>16</v>
      </c>
      <c r="D9160">
        <v>1</v>
      </c>
      <c r="E9160">
        <v>11871.049999999981</v>
      </c>
      <c r="F9160">
        <v>14836.549999999997</v>
      </c>
      <c r="G9160" t="s">
        <v>95</v>
      </c>
    </row>
    <row r="9161" spans="1:7" x14ac:dyDescent="0.3">
      <c r="A9161" t="s">
        <v>0</v>
      </c>
      <c r="B9161" t="s">
        <v>7</v>
      </c>
      <c r="C9161" t="s">
        <v>16</v>
      </c>
      <c r="D9161">
        <v>1</v>
      </c>
      <c r="E9161">
        <v>4856.840000000002</v>
      </c>
      <c r="F9161">
        <v>4856.840000000002</v>
      </c>
      <c r="G9161" t="s">
        <v>96</v>
      </c>
    </row>
    <row r="9162" spans="1:7" x14ac:dyDescent="0.3">
      <c r="A9162" t="s">
        <v>0</v>
      </c>
      <c r="B9162" t="s">
        <v>7</v>
      </c>
      <c r="C9162" t="s">
        <v>16</v>
      </c>
      <c r="D9162">
        <v>1</v>
      </c>
      <c r="E9162">
        <v>215312.32000000044</v>
      </c>
      <c r="F9162">
        <v>220166.03999999995</v>
      </c>
      <c r="G9162" t="s">
        <v>97</v>
      </c>
    </row>
    <row r="9163" spans="1:7" x14ac:dyDescent="0.3">
      <c r="A9163" t="s">
        <v>0</v>
      </c>
      <c r="B9163" t="s">
        <v>7</v>
      </c>
      <c r="C9163" t="s">
        <v>16</v>
      </c>
      <c r="D9163">
        <v>1</v>
      </c>
      <c r="E9163">
        <v>4913.420000000001</v>
      </c>
      <c r="F9163">
        <v>4913.420000000001</v>
      </c>
      <c r="G9163" t="s">
        <v>98</v>
      </c>
    </row>
    <row r="9164" spans="1:7" x14ac:dyDescent="0.3">
      <c r="A9164" t="s">
        <v>0</v>
      </c>
      <c r="B9164" t="s">
        <v>7</v>
      </c>
      <c r="C9164" t="s">
        <v>16</v>
      </c>
      <c r="D9164">
        <v>1</v>
      </c>
      <c r="E9164">
        <v>5379.4200000000174</v>
      </c>
      <c r="F9164">
        <v>5497.8600000000179</v>
      </c>
      <c r="G9164" t="s">
        <v>99</v>
      </c>
    </row>
    <row r="9165" spans="1:7" x14ac:dyDescent="0.3">
      <c r="A9165" t="s">
        <v>0</v>
      </c>
      <c r="B9165" t="s">
        <v>7</v>
      </c>
      <c r="C9165" t="s">
        <v>16</v>
      </c>
      <c r="D9165">
        <v>1</v>
      </c>
      <c r="E9165">
        <v>5270.6900000000005</v>
      </c>
      <c r="F9165">
        <v>5270.6900000000005</v>
      </c>
      <c r="G9165" t="s">
        <v>161</v>
      </c>
    </row>
    <row r="9166" spans="1:7" x14ac:dyDescent="0.3">
      <c r="A9166" t="s">
        <v>0</v>
      </c>
      <c r="B9166" t="s">
        <v>7</v>
      </c>
      <c r="C9166" t="s">
        <v>16</v>
      </c>
      <c r="D9166">
        <v>1</v>
      </c>
      <c r="E9166">
        <v>1380.55</v>
      </c>
      <c r="F9166">
        <v>1391.91</v>
      </c>
      <c r="G9166" t="s">
        <v>153</v>
      </c>
    </row>
    <row r="9167" spans="1:7" x14ac:dyDescent="0.3">
      <c r="A9167" t="s">
        <v>0</v>
      </c>
      <c r="B9167" t="s">
        <v>7</v>
      </c>
      <c r="C9167" t="s">
        <v>16</v>
      </c>
      <c r="D9167">
        <v>1</v>
      </c>
      <c r="E9167">
        <v>14645.76</v>
      </c>
      <c r="F9167">
        <v>14645.76</v>
      </c>
      <c r="G9167" t="s">
        <v>154</v>
      </c>
    </row>
    <row r="9168" spans="1:7" x14ac:dyDescent="0.3">
      <c r="A9168" t="s">
        <v>0</v>
      </c>
      <c r="B9168" t="s">
        <v>7</v>
      </c>
      <c r="C9168" t="s">
        <v>16</v>
      </c>
      <c r="D9168">
        <v>1</v>
      </c>
      <c r="E9168">
        <v>224.02</v>
      </c>
      <c r="F9168">
        <v>224.02</v>
      </c>
      <c r="G9168" t="s">
        <v>155</v>
      </c>
    </row>
    <row r="9169" spans="1:7" x14ac:dyDescent="0.3">
      <c r="A9169" t="s">
        <v>0</v>
      </c>
      <c r="B9169" t="s">
        <v>7</v>
      </c>
      <c r="C9169" t="s">
        <v>16</v>
      </c>
      <c r="D9169">
        <v>1</v>
      </c>
      <c r="E9169">
        <v>489.22</v>
      </c>
      <c r="F9169">
        <v>489.22</v>
      </c>
      <c r="G9169" t="s">
        <v>172</v>
      </c>
    </row>
    <row r="9170" spans="1:7" x14ac:dyDescent="0.3">
      <c r="A9170" t="s">
        <v>0</v>
      </c>
      <c r="B9170" t="s">
        <v>7</v>
      </c>
      <c r="C9170" t="s">
        <v>16</v>
      </c>
      <c r="D9170">
        <v>1</v>
      </c>
      <c r="E9170">
        <v>8043.4400000000005</v>
      </c>
      <c r="F9170">
        <v>8043.4400000000005</v>
      </c>
      <c r="G9170" t="s">
        <v>173</v>
      </c>
    </row>
    <row r="9171" spans="1:7" x14ac:dyDescent="0.3">
      <c r="A9171" t="s">
        <v>0</v>
      </c>
      <c r="B9171" t="s">
        <v>7</v>
      </c>
      <c r="C9171" t="s">
        <v>16</v>
      </c>
      <c r="D9171">
        <v>1</v>
      </c>
      <c r="E9171">
        <v>65643.410000000033</v>
      </c>
      <c r="F9171">
        <v>65643.410000000033</v>
      </c>
      <c r="G9171" t="s">
        <v>156</v>
      </c>
    </row>
    <row r="9172" spans="1:7" x14ac:dyDescent="0.3">
      <c r="A9172" t="s">
        <v>0</v>
      </c>
      <c r="B9172" t="s">
        <v>7</v>
      </c>
      <c r="C9172" t="s">
        <v>16</v>
      </c>
      <c r="D9172">
        <v>1</v>
      </c>
      <c r="E9172">
        <v>2279918.7899999944</v>
      </c>
      <c r="F9172">
        <v>2279937.0699999947</v>
      </c>
      <c r="G9172" t="s">
        <v>100</v>
      </c>
    </row>
    <row r="9173" spans="1:7" x14ac:dyDescent="0.3">
      <c r="A9173" t="s">
        <v>0</v>
      </c>
      <c r="B9173" t="s">
        <v>7</v>
      </c>
      <c r="C9173" t="s">
        <v>16</v>
      </c>
      <c r="D9173">
        <v>1</v>
      </c>
      <c r="E9173">
        <v>143747.3200000028</v>
      </c>
      <c r="F9173">
        <v>178091.28000000142</v>
      </c>
      <c r="G9173" t="s">
        <v>101</v>
      </c>
    </row>
    <row r="9174" spans="1:7" x14ac:dyDescent="0.3">
      <c r="A9174" t="s">
        <v>0</v>
      </c>
      <c r="B9174" t="s">
        <v>7</v>
      </c>
      <c r="C9174" t="s">
        <v>16</v>
      </c>
      <c r="D9174">
        <v>1</v>
      </c>
      <c r="E9174">
        <v>21748.769999999367</v>
      </c>
      <c r="F9174">
        <v>50545.479999999785</v>
      </c>
      <c r="G9174" t="s">
        <v>102</v>
      </c>
    </row>
    <row r="9175" spans="1:7" x14ac:dyDescent="0.3">
      <c r="A9175" t="s">
        <v>0</v>
      </c>
      <c r="B9175" t="s">
        <v>7</v>
      </c>
      <c r="C9175" t="s">
        <v>16</v>
      </c>
      <c r="D9175">
        <v>1</v>
      </c>
      <c r="E9175">
        <v>1041.71</v>
      </c>
      <c r="F9175">
        <v>1302.1399999999999</v>
      </c>
      <c r="G9175" t="s">
        <v>192</v>
      </c>
    </row>
    <row r="9176" spans="1:7" x14ac:dyDescent="0.3">
      <c r="A9176" t="s">
        <v>0</v>
      </c>
      <c r="B9176" t="s">
        <v>7</v>
      </c>
      <c r="C9176" t="s">
        <v>16</v>
      </c>
      <c r="D9176">
        <v>1</v>
      </c>
      <c r="E9176">
        <v>5209.9899999999961</v>
      </c>
      <c r="F9176">
        <v>6470.3200000000052</v>
      </c>
      <c r="G9176" t="s">
        <v>144</v>
      </c>
    </row>
    <row r="9177" spans="1:7" x14ac:dyDescent="0.3">
      <c r="A9177" t="s">
        <v>0</v>
      </c>
      <c r="B9177" t="s">
        <v>7</v>
      </c>
      <c r="C9177" t="s">
        <v>16</v>
      </c>
      <c r="D9177">
        <v>1</v>
      </c>
      <c r="E9177">
        <v>9853.1100000000642</v>
      </c>
      <c r="F9177">
        <v>12338.859999999968</v>
      </c>
      <c r="G9177" t="s">
        <v>174</v>
      </c>
    </row>
    <row r="9178" spans="1:7" x14ac:dyDescent="0.3">
      <c r="A9178" t="s">
        <v>0</v>
      </c>
      <c r="B9178" t="s">
        <v>7</v>
      </c>
      <c r="C9178" t="s">
        <v>16</v>
      </c>
      <c r="D9178">
        <v>1</v>
      </c>
      <c r="E9178">
        <v>1638.8500000000013</v>
      </c>
      <c r="F9178">
        <v>1901.58</v>
      </c>
      <c r="G9178" t="s">
        <v>193</v>
      </c>
    </row>
    <row r="9179" spans="1:7" x14ac:dyDescent="0.3">
      <c r="A9179" t="s">
        <v>0</v>
      </c>
      <c r="B9179" t="s">
        <v>7</v>
      </c>
      <c r="C9179" t="s">
        <v>16</v>
      </c>
      <c r="D9179">
        <v>1</v>
      </c>
      <c r="E9179">
        <v>29391.850000000013</v>
      </c>
      <c r="F9179">
        <v>36100.560000000165</v>
      </c>
      <c r="G9179" t="s">
        <v>103</v>
      </c>
    </row>
    <row r="9180" spans="1:7" x14ac:dyDescent="0.3">
      <c r="A9180" t="s">
        <v>0</v>
      </c>
      <c r="B9180" t="s">
        <v>7</v>
      </c>
      <c r="C9180" t="s">
        <v>16</v>
      </c>
      <c r="D9180">
        <v>1</v>
      </c>
      <c r="E9180">
        <v>53127.909999998948</v>
      </c>
      <c r="F9180">
        <v>64759.34999999954</v>
      </c>
      <c r="G9180" t="s">
        <v>104</v>
      </c>
    </row>
    <row r="9181" spans="1:7" x14ac:dyDescent="0.3">
      <c r="A9181" t="s">
        <v>0</v>
      </c>
      <c r="B9181" t="s">
        <v>7</v>
      </c>
      <c r="C9181" t="s">
        <v>16</v>
      </c>
      <c r="D9181">
        <v>1</v>
      </c>
      <c r="E9181">
        <v>129907.15000001983</v>
      </c>
      <c r="F9181">
        <v>162446.96000000127</v>
      </c>
      <c r="G9181" t="s">
        <v>105</v>
      </c>
    </row>
    <row r="9182" spans="1:7" x14ac:dyDescent="0.3">
      <c r="A9182" t="s">
        <v>0</v>
      </c>
      <c r="B9182" t="s">
        <v>7</v>
      </c>
      <c r="C9182" t="s">
        <v>16</v>
      </c>
      <c r="D9182">
        <v>1</v>
      </c>
      <c r="E9182">
        <v>92188.130000000136</v>
      </c>
      <c r="F9182">
        <v>115219.89999999976</v>
      </c>
      <c r="G9182" t="s">
        <v>175</v>
      </c>
    </row>
    <row r="9183" spans="1:7" x14ac:dyDescent="0.3">
      <c r="A9183" t="s">
        <v>0</v>
      </c>
      <c r="B9183" t="s">
        <v>7</v>
      </c>
      <c r="C9183" t="s">
        <v>16</v>
      </c>
      <c r="D9183">
        <v>1</v>
      </c>
      <c r="E9183">
        <v>111312.89000000071</v>
      </c>
      <c r="F9183">
        <v>114628.33000000051</v>
      </c>
      <c r="G9183" t="s">
        <v>106</v>
      </c>
    </row>
    <row r="9184" spans="1:7" x14ac:dyDescent="0.3">
      <c r="A9184" t="s">
        <v>0</v>
      </c>
      <c r="B9184" t="s">
        <v>7</v>
      </c>
      <c r="C9184" t="s">
        <v>16</v>
      </c>
      <c r="D9184">
        <v>1</v>
      </c>
      <c r="E9184">
        <v>1041.5999999999999</v>
      </c>
      <c r="F9184">
        <v>1041.5999999999999</v>
      </c>
      <c r="G9184" t="s">
        <v>145</v>
      </c>
    </row>
    <row r="9185" spans="1:7" x14ac:dyDescent="0.3">
      <c r="A9185" t="s">
        <v>0</v>
      </c>
      <c r="B9185" t="s">
        <v>7</v>
      </c>
      <c r="C9185" t="s">
        <v>16</v>
      </c>
      <c r="D9185">
        <v>1</v>
      </c>
      <c r="E9185">
        <v>5176.4600000000055</v>
      </c>
      <c r="F9185">
        <v>5176.4600000000055</v>
      </c>
      <c r="G9185" t="s">
        <v>182</v>
      </c>
    </row>
    <row r="9186" spans="1:7" x14ac:dyDescent="0.3">
      <c r="A9186" t="s">
        <v>0</v>
      </c>
      <c r="B9186" t="s">
        <v>7</v>
      </c>
      <c r="C9186" t="s">
        <v>16</v>
      </c>
      <c r="D9186">
        <v>1</v>
      </c>
      <c r="E9186">
        <v>146257.55999999898</v>
      </c>
      <c r="F9186">
        <v>166944.74000000043</v>
      </c>
      <c r="G9186" t="s">
        <v>146</v>
      </c>
    </row>
    <row r="9187" spans="1:7" x14ac:dyDescent="0.3">
      <c r="A9187" t="s">
        <v>0</v>
      </c>
      <c r="B9187" t="s">
        <v>7</v>
      </c>
      <c r="C9187" t="s">
        <v>16</v>
      </c>
      <c r="D9187">
        <v>1</v>
      </c>
      <c r="E9187">
        <v>22532.139999999566</v>
      </c>
      <c r="F9187">
        <v>54702.890000000196</v>
      </c>
      <c r="G9187" t="s">
        <v>107</v>
      </c>
    </row>
    <row r="9188" spans="1:7" x14ac:dyDescent="0.3">
      <c r="A9188" t="s">
        <v>0</v>
      </c>
      <c r="B9188" t="s">
        <v>7</v>
      </c>
      <c r="C9188" t="s">
        <v>16</v>
      </c>
      <c r="D9188">
        <v>1</v>
      </c>
      <c r="E9188">
        <v>20709.959999999937</v>
      </c>
      <c r="F9188">
        <v>50343.839999999771</v>
      </c>
      <c r="G9188" t="s">
        <v>108</v>
      </c>
    </row>
    <row r="9189" spans="1:7" x14ac:dyDescent="0.3">
      <c r="A9189" t="s">
        <v>0</v>
      </c>
      <c r="B9189" t="s">
        <v>7</v>
      </c>
      <c r="C9189" t="s">
        <v>16</v>
      </c>
      <c r="D9189">
        <v>1</v>
      </c>
      <c r="E9189">
        <v>105714.48999999945</v>
      </c>
      <c r="F9189">
        <v>131993.30999999907</v>
      </c>
      <c r="G9189" t="s">
        <v>157</v>
      </c>
    </row>
    <row r="9190" spans="1:7" x14ac:dyDescent="0.3">
      <c r="A9190" t="s">
        <v>0</v>
      </c>
      <c r="B9190" t="s">
        <v>7</v>
      </c>
      <c r="C9190" t="s">
        <v>16</v>
      </c>
      <c r="D9190">
        <v>1</v>
      </c>
      <c r="E9190">
        <v>9756.130000000001</v>
      </c>
      <c r="F9190">
        <v>12259.360000000011</v>
      </c>
      <c r="G9190" t="s">
        <v>176</v>
      </c>
    </row>
    <row r="9191" spans="1:7" x14ac:dyDescent="0.3">
      <c r="A9191" t="s">
        <v>0</v>
      </c>
      <c r="B9191" t="s">
        <v>7</v>
      </c>
      <c r="C9191" t="s">
        <v>16</v>
      </c>
      <c r="D9191">
        <v>1</v>
      </c>
      <c r="E9191">
        <v>1296.05</v>
      </c>
      <c r="F9191">
        <v>1615.3199999999988</v>
      </c>
      <c r="G9191" t="s">
        <v>186</v>
      </c>
    </row>
    <row r="9192" spans="1:7" x14ac:dyDescent="0.3">
      <c r="A9192" t="s">
        <v>0</v>
      </c>
      <c r="B9192" t="s">
        <v>7</v>
      </c>
      <c r="C9192" t="s">
        <v>16</v>
      </c>
      <c r="D9192">
        <v>1</v>
      </c>
      <c r="E9192">
        <v>1178.5999999999999</v>
      </c>
      <c r="F9192">
        <v>1473.2599999999993</v>
      </c>
      <c r="G9192" t="s">
        <v>162</v>
      </c>
    </row>
    <row r="9193" spans="1:7" x14ac:dyDescent="0.3">
      <c r="A9193" t="s">
        <v>0</v>
      </c>
      <c r="B9193" t="s">
        <v>7</v>
      </c>
      <c r="C9193" t="s">
        <v>16</v>
      </c>
      <c r="D9193">
        <v>1</v>
      </c>
      <c r="E9193">
        <v>52200.559999999714</v>
      </c>
      <c r="F9193">
        <v>52589.159999999807</v>
      </c>
      <c r="G9193" t="s">
        <v>194</v>
      </c>
    </row>
    <row r="9194" spans="1:7" x14ac:dyDescent="0.3">
      <c r="A9194" t="s">
        <v>0</v>
      </c>
      <c r="B9194" t="s">
        <v>7</v>
      </c>
      <c r="C9194" t="s">
        <v>16</v>
      </c>
      <c r="D9194">
        <v>1</v>
      </c>
      <c r="E9194">
        <v>2025.2500000000018</v>
      </c>
      <c r="F9194">
        <v>2541.6100000000033</v>
      </c>
      <c r="G9194" t="s">
        <v>177</v>
      </c>
    </row>
    <row r="9195" spans="1:7" x14ac:dyDescent="0.3">
      <c r="A9195" t="s">
        <v>0</v>
      </c>
      <c r="B9195" t="s">
        <v>7</v>
      </c>
      <c r="C9195" t="s">
        <v>16</v>
      </c>
      <c r="D9195">
        <v>1</v>
      </c>
      <c r="E9195">
        <v>13929.480000000014</v>
      </c>
      <c r="F9195">
        <v>13929.480000000014</v>
      </c>
      <c r="G9195" t="s">
        <v>201</v>
      </c>
    </row>
    <row r="9196" spans="1:7" x14ac:dyDescent="0.3">
      <c r="A9196" t="s">
        <v>0</v>
      </c>
      <c r="B9196" t="s">
        <v>7</v>
      </c>
      <c r="C9196" t="s">
        <v>16</v>
      </c>
      <c r="D9196">
        <v>1</v>
      </c>
      <c r="E9196">
        <v>92241.93999999993</v>
      </c>
      <c r="F9196">
        <v>105733.68000000009</v>
      </c>
      <c r="G9196" t="s">
        <v>228</v>
      </c>
    </row>
    <row r="9197" spans="1:7" x14ac:dyDescent="0.3">
      <c r="A9197" t="s">
        <v>0</v>
      </c>
      <c r="B9197" t="s">
        <v>7</v>
      </c>
      <c r="C9197" t="s">
        <v>16</v>
      </c>
      <c r="D9197">
        <v>1</v>
      </c>
      <c r="E9197">
        <v>487.24999999999983</v>
      </c>
      <c r="F9197">
        <v>609.10999999999979</v>
      </c>
      <c r="G9197" t="s">
        <v>147</v>
      </c>
    </row>
    <row r="9198" spans="1:7" x14ac:dyDescent="0.3">
      <c r="A9198" t="s">
        <v>0</v>
      </c>
      <c r="B9198" t="s">
        <v>7</v>
      </c>
      <c r="C9198" t="s">
        <v>16</v>
      </c>
      <c r="D9198">
        <v>1</v>
      </c>
      <c r="E9198">
        <v>746.81999999999903</v>
      </c>
      <c r="F9198">
        <v>934.05000000000086</v>
      </c>
      <c r="G9198" t="s">
        <v>109</v>
      </c>
    </row>
    <row r="9199" spans="1:7" x14ac:dyDescent="0.3">
      <c r="A9199" t="s">
        <v>0</v>
      </c>
      <c r="B9199" t="s">
        <v>7</v>
      </c>
      <c r="C9199" t="s">
        <v>16</v>
      </c>
      <c r="D9199">
        <v>1</v>
      </c>
      <c r="E9199">
        <v>1867.0099999999991</v>
      </c>
      <c r="F9199">
        <v>2333.8400000000006</v>
      </c>
      <c r="G9199" t="s">
        <v>110</v>
      </c>
    </row>
    <row r="9200" spans="1:7" x14ac:dyDescent="0.3">
      <c r="A9200" t="s">
        <v>0</v>
      </c>
      <c r="B9200" t="s">
        <v>7</v>
      </c>
      <c r="C9200" t="s">
        <v>16</v>
      </c>
      <c r="D9200">
        <v>1</v>
      </c>
      <c r="E9200">
        <v>40217.630000000783</v>
      </c>
      <c r="F9200">
        <v>50648.779999999868</v>
      </c>
      <c r="G9200" t="s">
        <v>111</v>
      </c>
    </row>
    <row r="9201" spans="1:7" x14ac:dyDescent="0.3">
      <c r="A9201" t="s">
        <v>0</v>
      </c>
      <c r="B9201" t="s">
        <v>7</v>
      </c>
      <c r="C9201" t="s">
        <v>16</v>
      </c>
      <c r="D9201">
        <v>1</v>
      </c>
      <c r="E9201">
        <v>1035.8000000000013</v>
      </c>
      <c r="F9201">
        <v>2589.5999999999881</v>
      </c>
      <c r="G9201" t="s">
        <v>112</v>
      </c>
    </row>
    <row r="9202" spans="1:7" x14ac:dyDescent="0.3">
      <c r="A9202" t="s">
        <v>0</v>
      </c>
      <c r="B9202" t="s">
        <v>7</v>
      </c>
      <c r="C9202" t="s">
        <v>16</v>
      </c>
      <c r="D9202">
        <v>1</v>
      </c>
      <c r="E9202">
        <v>206938.82000000137</v>
      </c>
      <c r="F9202">
        <v>206951.04000000138</v>
      </c>
      <c r="G9202" t="s">
        <v>113</v>
      </c>
    </row>
    <row r="9203" spans="1:7" x14ac:dyDescent="0.3">
      <c r="A9203" t="s">
        <v>0</v>
      </c>
      <c r="B9203" t="s">
        <v>7</v>
      </c>
      <c r="C9203" t="s">
        <v>16</v>
      </c>
      <c r="D9203">
        <v>1</v>
      </c>
      <c r="E9203">
        <v>17408.789999999994</v>
      </c>
      <c r="F9203">
        <v>17418.339999999997</v>
      </c>
      <c r="G9203" t="s">
        <v>114</v>
      </c>
    </row>
    <row r="9204" spans="1:7" x14ac:dyDescent="0.3">
      <c r="A9204" t="s">
        <v>0</v>
      </c>
      <c r="B9204" t="s">
        <v>7</v>
      </c>
      <c r="C9204" t="s">
        <v>16</v>
      </c>
      <c r="D9204">
        <v>1</v>
      </c>
      <c r="E9204">
        <v>205487.88000000015</v>
      </c>
      <c r="F9204">
        <v>209529.49999999933</v>
      </c>
      <c r="G9204" t="s">
        <v>116</v>
      </c>
    </row>
    <row r="9205" spans="1:7" x14ac:dyDescent="0.3">
      <c r="A9205" t="s">
        <v>0</v>
      </c>
      <c r="B9205" t="s">
        <v>7</v>
      </c>
      <c r="C9205" t="s">
        <v>16</v>
      </c>
      <c r="D9205">
        <v>1</v>
      </c>
      <c r="E9205">
        <v>21318.78000000001</v>
      </c>
      <c r="F9205">
        <v>44034.62999999983</v>
      </c>
      <c r="G9205" t="s">
        <v>117</v>
      </c>
    </row>
    <row r="9206" spans="1:7" x14ac:dyDescent="0.3">
      <c r="A9206" t="s">
        <v>0</v>
      </c>
      <c r="B9206" t="s">
        <v>7</v>
      </c>
      <c r="C9206" t="s">
        <v>16</v>
      </c>
      <c r="D9206">
        <v>1</v>
      </c>
      <c r="E9206">
        <v>4408.2600000000348</v>
      </c>
      <c r="F9206">
        <v>11130.780000000133</v>
      </c>
      <c r="G9206" t="s">
        <v>118</v>
      </c>
    </row>
    <row r="9207" spans="1:7" x14ac:dyDescent="0.3">
      <c r="A9207" t="s">
        <v>0</v>
      </c>
      <c r="B9207" t="s">
        <v>7</v>
      </c>
      <c r="C9207" t="s">
        <v>16</v>
      </c>
      <c r="D9207">
        <v>1</v>
      </c>
      <c r="E9207">
        <v>47967.599999998674</v>
      </c>
      <c r="F9207">
        <v>59981.860000002591</v>
      </c>
      <c r="G9207" t="s">
        <v>119</v>
      </c>
    </row>
    <row r="9208" spans="1:7" x14ac:dyDescent="0.3">
      <c r="A9208" t="s">
        <v>0</v>
      </c>
      <c r="B9208" t="s">
        <v>7</v>
      </c>
      <c r="C9208" t="s">
        <v>16</v>
      </c>
      <c r="D9208">
        <v>1</v>
      </c>
      <c r="E9208">
        <v>6292.970000000013</v>
      </c>
      <c r="F9208">
        <v>7814.130000000041</v>
      </c>
      <c r="G9208" t="s">
        <v>120</v>
      </c>
    </row>
    <row r="9209" spans="1:7" x14ac:dyDescent="0.3">
      <c r="A9209" t="s">
        <v>0</v>
      </c>
      <c r="B9209" t="s">
        <v>7</v>
      </c>
      <c r="C9209" t="s">
        <v>16</v>
      </c>
      <c r="D9209">
        <v>1</v>
      </c>
      <c r="E9209">
        <v>6996.1199999999908</v>
      </c>
      <c r="F9209">
        <v>8710.1500000000124</v>
      </c>
      <c r="G9209" t="s">
        <v>121</v>
      </c>
    </row>
    <row r="9210" spans="1:7" x14ac:dyDescent="0.3">
      <c r="A9210" t="s">
        <v>0</v>
      </c>
      <c r="B9210" t="s">
        <v>7</v>
      </c>
      <c r="C9210" t="s">
        <v>16</v>
      </c>
      <c r="D9210">
        <v>1</v>
      </c>
      <c r="E9210">
        <v>9083.0399999999736</v>
      </c>
      <c r="F9210">
        <v>11309.539999999932</v>
      </c>
      <c r="G9210" t="s">
        <v>122</v>
      </c>
    </row>
    <row r="9211" spans="1:7" x14ac:dyDescent="0.3">
      <c r="A9211" t="s">
        <v>0</v>
      </c>
      <c r="B9211" t="s">
        <v>7</v>
      </c>
      <c r="C9211" t="s">
        <v>16</v>
      </c>
      <c r="D9211">
        <v>1</v>
      </c>
      <c r="E9211">
        <v>7897.1199999999963</v>
      </c>
      <c r="F9211">
        <v>9845.5700000000052</v>
      </c>
      <c r="G9211" t="s">
        <v>123</v>
      </c>
    </row>
    <row r="9212" spans="1:7" x14ac:dyDescent="0.3">
      <c r="A9212" t="s">
        <v>0</v>
      </c>
      <c r="B9212" t="s">
        <v>7</v>
      </c>
      <c r="C9212" t="s">
        <v>16</v>
      </c>
      <c r="D9212">
        <v>1</v>
      </c>
      <c r="E9212">
        <v>296.45999999999998</v>
      </c>
      <c r="F9212">
        <v>385.38000000000005</v>
      </c>
      <c r="G9212" t="s">
        <v>124</v>
      </c>
    </row>
    <row r="9213" spans="1:7" x14ac:dyDescent="0.3">
      <c r="A9213" t="s">
        <v>0</v>
      </c>
      <c r="B9213" t="s">
        <v>7</v>
      </c>
      <c r="C9213" t="s">
        <v>16</v>
      </c>
      <c r="D9213">
        <v>1</v>
      </c>
      <c r="E9213">
        <v>16140.189999999964</v>
      </c>
      <c r="F9213">
        <v>20166.109999999913</v>
      </c>
      <c r="G9213" t="s">
        <v>125</v>
      </c>
    </row>
    <row r="9214" spans="1:7" x14ac:dyDescent="0.3">
      <c r="A9214" t="s">
        <v>0</v>
      </c>
      <c r="B9214" t="s">
        <v>7</v>
      </c>
      <c r="C9214" t="s">
        <v>16</v>
      </c>
      <c r="D9214">
        <v>1</v>
      </c>
      <c r="E9214">
        <v>1635.649999999996</v>
      </c>
      <c r="F9214">
        <v>3285.8299999999917</v>
      </c>
      <c r="G9214" t="s">
        <v>126</v>
      </c>
    </row>
    <row r="9215" spans="1:7" x14ac:dyDescent="0.3">
      <c r="A9215" t="s">
        <v>0</v>
      </c>
      <c r="B9215" t="s">
        <v>7</v>
      </c>
      <c r="C9215" t="s">
        <v>16</v>
      </c>
      <c r="D9215">
        <v>1</v>
      </c>
      <c r="E9215">
        <v>12.99</v>
      </c>
      <c r="F9215">
        <v>16.260000000000002</v>
      </c>
      <c r="G9215" t="s">
        <v>127</v>
      </c>
    </row>
    <row r="9216" spans="1:7" x14ac:dyDescent="0.3">
      <c r="A9216" t="s">
        <v>0</v>
      </c>
      <c r="B9216" t="s">
        <v>7</v>
      </c>
      <c r="C9216" t="s">
        <v>16</v>
      </c>
      <c r="D9216">
        <v>1</v>
      </c>
      <c r="E9216">
        <v>527.73000000000468</v>
      </c>
      <c r="F9216">
        <v>685.85999999999967</v>
      </c>
      <c r="G9216" t="s">
        <v>128</v>
      </c>
    </row>
    <row r="9217" spans="1:7" x14ac:dyDescent="0.3">
      <c r="A9217" t="s">
        <v>0</v>
      </c>
      <c r="B9217" t="s">
        <v>7</v>
      </c>
      <c r="C9217" t="s">
        <v>16</v>
      </c>
      <c r="D9217">
        <v>1</v>
      </c>
      <c r="E9217">
        <v>1704.0800000000006</v>
      </c>
      <c r="F9217">
        <v>2134.8400000000065</v>
      </c>
      <c r="G9217" t="s">
        <v>129</v>
      </c>
    </row>
    <row r="9218" spans="1:7" x14ac:dyDescent="0.3">
      <c r="A9218" t="s">
        <v>0</v>
      </c>
      <c r="B9218" t="s">
        <v>7</v>
      </c>
      <c r="C9218" t="s">
        <v>16</v>
      </c>
      <c r="D9218">
        <v>1</v>
      </c>
      <c r="E9218">
        <v>2329.0400000000109</v>
      </c>
      <c r="F9218">
        <v>2905.9200000000164</v>
      </c>
      <c r="G9218" t="s">
        <v>130</v>
      </c>
    </row>
    <row r="9219" spans="1:7" x14ac:dyDescent="0.3">
      <c r="A9219" t="s">
        <v>0</v>
      </c>
      <c r="B9219" t="s">
        <v>7</v>
      </c>
      <c r="C9219" t="s">
        <v>16</v>
      </c>
      <c r="D9219">
        <v>1</v>
      </c>
      <c r="E9219">
        <v>95801.80999999991</v>
      </c>
      <c r="F9219">
        <v>119841.06999999975</v>
      </c>
      <c r="G9219" t="s">
        <v>163</v>
      </c>
    </row>
    <row r="9220" spans="1:7" x14ac:dyDescent="0.3">
      <c r="A9220" t="s">
        <v>0</v>
      </c>
      <c r="B9220" t="s">
        <v>7</v>
      </c>
      <c r="C9220" t="s">
        <v>16</v>
      </c>
      <c r="D9220">
        <v>1</v>
      </c>
      <c r="E9220">
        <v>17266.98</v>
      </c>
      <c r="F9220">
        <v>17266.98</v>
      </c>
      <c r="G9220" t="s">
        <v>131</v>
      </c>
    </row>
    <row r="9221" spans="1:7" x14ac:dyDescent="0.3">
      <c r="A9221" t="s">
        <v>0</v>
      </c>
      <c r="B9221" t="s">
        <v>7</v>
      </c>
      <c r="C9221" t="s">
        <v>16</v>
      </c>
      <c r="D9221">
        <v>1</v>
      </c>
      <c r="E9221">
        <v>7.94</v>
      </c>
      <c r="F9221">
        <v>9.93</v>
      </c>
      <c r="G9221" t="s">
        <v>188</v>
      </c>
    </row>
    <row r="9222" spans="1:7" x14ac:dyDescent="0.3">
      <c r="A9222" t="s">
        <v>0</v>
      </c>
      <c r="B9222" t="s">
        <v>7</v>
      </c>
      <c r="C9222" t="s">
        <v>16</v>
      </c>
      <c r="D9222">
        <v>1</v>
      </c>
      <c r="E9222">
        <v>499.1600000000002</v>
      </c>
      <c r="F9222">
        <v>623.02000000000021</v>
      </c>
      <c r="G9222" t="s">
        <v>229</v>
      </c>
    </row>
    <row r="9223" spans="1:7" x14ac:dyDescent="0.3">
      <c r="A9223" t="s">
        <v>0</v>
      </c>
      <c r="B9223" t="s">
        <v>7</v>
      </c>
      <c r="C9223" t="s">
        <v>17</v>
      </c>
      <c r="D9223">
        <v>0</v>
      </c>
      <c r="E9223">
        <v>3607.8799999999774</v>
      </c>
      <c r="F9223">
        <v>8534.0299999998842</v>
      </c>
      <c r="G9223" t="s">
        <v>36</v>
      </c>
    </row>
    <row r="9224" spans="1:7" x14ac:dyDescent="0.3">
      <c r="A9224" t="s">
        <v>0</v>
      </c>
      <c r="B9224" t="s">
        <v>7</v>
      </c>
      <c r="C9224" t="s">
        <v>17</v>
      </c>
      <c r="D9224">
        <v>0</v>
      </c>
      <c r="E9224">
        <v>5768.3899999999567</v>
      </c>
      <c r="F9224">
        <v>14240.349999999986</v>
      </c>
      <c r="G9224" t="s">
        <v>37</v>
      </c>
    </row>
    <row r="9225" spans="1:7" x14ac:dyDescent="0.3">
      <c r="A9225" t="s">
        <v>0</v>
      </c>
      <c r="B9225" t="s">
        <v>7</v>
      </c>
      <c r="C9225" t="s">
        <v>17</v>
      </c>
      <c r="D9225">
        <v>0</v>
      </c>
      <c r="E9225">
        <v>162309.52000000284</v>
      </c>
      <c r="F9225">
        <v>216088.65000001382</v>
      </c>
      <c r="G9225" t="s">
        <v>38</v>
      </c>
    </row>
    <row r="9226" spans="1:7" x14ac:dyDescent="0.3">
      <c r="A9226" t="s">
        <v>0</v>
      </c>
      <c r="B9226" t="s">
        <v>7</v>
      </c>
      <c r="C9226" t="s">
        <v>17</v>
      </c>
      <c r="D9226">
        <v>0</v>
      </c>
      <c r="E9226">
        <v>9725.1500000000651</v>
      </c>
      <c r="F9226">
        <v>12157.46000000017</v>
      </c>
      <c r="G9226" t="s">
        <v>39</v>
      </c>
    </row>
    <row r="9227" spans="1:7" x14ac:dyDescent="0.3">
      <c r="A9227" t="s">
        <v>0</v>
      </c>
      <c r="B9227" t="s">
        <v>7</v>
      </c>
      <c r="C9227" t="s">
        <v>17</v>
      </c>
      <c r="D9227">
        <v>0</v>
      </c>
      <c r="E9227">
        <v>27988.299999999181</v>
      </c>
      <c r="F9227">
        <v>34978.760000000053</v>
      </c>
      <c r="G9227" t="s">
        <v>132</v>
      </c>
    </row>
    <row r="9228" spans="1:7" x14ac:dyDescent="0.3">
      <c r="A9228" t="s">
        <v>0</v>
      </c>
      <c r="B9228" t="s">
        <v>7</v>
      </c>
      <c r="C9228" t="s">
        <v>17</v>
      </c>
      <c r="D9228">
        <v>0</v>
      </c>
      <c r="E9228">
        <v>23226.670000000126</v>
      </c>
      <c r="F9228">
        <v>29063.400000000714</v>
      </c>
      <c r="G9228" t="s">
        <v>40</v>
      </c>
    </row>
    <row r="9229" spans="1:7" x14ac:dyDescent="0.3">
      <c r="A9229" t="s">
        <v>0</v>
      </c>
      <c r="B9229" t="s">
        <v>7</v>
      </c>
      <c r="C9229" t="s">
        <v>17</v>
      </c>
      <c r="D9229">
        <v>0</v>
      </c>
      <c r="E9229">
        <v>10454.169999999996</v>
      </c>
      <c r="F9229">
        <v>10454.169999999996</v>
      </c>
      <c r="G9229" t="s">
        <v>41</v>
      </c>
    </row>
    <row r="9230" spans="1:7" x14ac:dyDescent="0.3">
      <c r="A9230" t="s">
        <v>0</v>
      </c>
      <c r="B9230" t="s">
        <v>7</v>
      </c>
      <c r="C9230" t="s">
        <v>17</v>
      </c>
      <c r="D9230">
        <v>0</v>
      </c>
      <c r="E9230">
        <v>5220.6299999999965</v>
      </c>
      <c r="F9230">
        <v>6525.9199999999973</v>
      </c>
      <c r="G9230" t="s">
        <v>133</v>
      </c>
    </row>
    <row r="9231" spans="1:7" x14ac:dyDescent="0.3">
      <c r="A9231" t="s">
        <v>0</v>
      </c>
      <c r="B9231" t="s">
        <v>7</v>
      </c>
      <c r="C9231" t="s">
        <v>17</v>
      </c>
      <c r="D9231">
        <v>0</v>
      </c>
      <c r="E9231">
        <v>4535.720000000003</v>
      </c>
      <c r="F9231">
        <v>10588.720000000018</v>
      </c>
      <c r="G9231" t="s">
        <v>164</v>
      </c>
    </row>
    <row r="9232" spans="1:7" x14ac:dyDescent="0.3">
      <c r="A9232" t="s">
        <v>0</v>
      </c>
      <c r="B9232" t="s">
        <v>7</v>
      </c>
      <c r="C9232" t="s">
        <v>17</v>
      </c>
      <c r="D9232">
        <v>0</v>
      </c>
      <c r="E9232">
        <v>26054.010000000788</v>
      </c>
      <c r="F9232">
        <v>60790.470000001784</v>
      </c>
      <c r="G9232" t="s">
        <v>42</v>
      </c>
    </row>
    <row r="9233" spans="1:7" x14ac:dyDescent="0.3">
      <c r="A9233" t="s">
        <v>0</v>
      </c>
      <c r="B9233" t="s">
        <v>7</v>
      </c>
      <c r="C9233" t="s">
        <v>17</v>
      </c>
      <c r="D9233">
        <v>0</v>
      </c>
      <c r="E9233">
        <v>3482.4799999999973</v>
      </c>
      <c r="F9233">
        <v>4222.6199999999981</v>
      </c>
      <c r="G9233" t="s">
        <v>43</v>
      </c>
    </row>
    <row r="9234" spans="1:7" x14ac:dyDescent="0.3">
      <c r="A9234" t="s">
        <v>0</v>
      </c>
      <c r="B9234" t="s">
        <v>7</v>
      </c>
      <c r="C9234" t="s">
        <v>17</v>
      </c>
      <c r="D9234">
        <v>0</v>
      </c>
      <c r="E9234">
        <v>698.72000000000014</v>
      </c>
      <c r="F9234">
        <v>938.3800000000009</v>
      </c>
      <c r="G9234" t="s">
        <v>44</v>
      </c>
    </row>
    <row r="9235" spans="1:7" x14ac:dyDescent="0.3">
      <c r="A9235" t="s">
        <v>0</v>
      </c>
      <c r="B9235" t="s">
        <v>7</v>
      </c>
      <c r="C9235" t="s">
        <v>17</v>
      </c>
      <c r="D9235">
        <v>0</v>
      </c>
      <c r="E9235">
        <v>8656.3000000000502</v>
      </c>
      <c r="F9235">
        <v>10821.340000000115</v>
      </c>
      <c r="G9235" t="s">
        <v>134</v>
      </c>
    </row>
    <row r="9236" spans="1:7" x14ac:dyDescent="0.3">
      <c r="A9236" t="s">
        <v>0</v>
      </c>
      <c r="B9236" t="s">
        <v>7</v>
      </c>
      <c r="C9236" t="s">
        <v>17</v>
      </c>
      <c r="D9236">
        <v>0</v>
      </c>
      <c r="E9236">
        <v>38018.350000000188</v>
      </c>
      <c r="F9236">
        <v>39443.420000000209</v>
      </c>
      <c r="G9236" t="s">
        <v>165</v>
      </c>
    </row>
    <row r="9237" spans="1:7" x14ac:dyDescent="0.3">
      <c r="A9237" t="s">
        <v>0</v>
      </c>
      <c r="B9237" t="s">
        <v>7</v>
      </c>
      <c r="C9237" t="s">
        <v>17</v>
      </c>
      <c r="D9237">
        <v>0</v>
      </c>
      <c r="E9237">
        <v>14901.160000000376</v>
      </c>
      <c r="F9237">
        <v>37236.759999999427</v>
      </c>
      <c r="G9237" t="s">
        <v>45</v>
      </c>
    </row>
    <row r="9238" spans="1:7" x14ac:dyDescent="0.3">
      <c r="A9238" t="s">
        <v>0</v>
      </c>
      <c r="B9238" t="s">
        <v>7</v>
      </c>
      <c r="C9238" t="s">
        <v>17</v>
      </c>
      <c r="D9238">
        <v>0</v>
      </c>
      <c r="E9238">
        <v>15659.029999999921</v>
      </c>
      <c r="F9238">
        <v>19552.760000000577</v>
      </c>
      <c r="G9238" t="s">
        <v>46</v>
      </c>
    </row>
    <row r="9239" spans="1:7" x14ac:dyDescent="0.3">
      <c r="A9239" t="s">
        <v>0</v>
      </c>
      <c r="B9239" t="s">
        <v>7</v>
      </c>
      <c r="C9239" t="s">
        <v>17</v>
      </c>
      <c r="D9239">
        <v>0</v>
      </c>
      <c r="E9239">
        <v>7632.4300000000012</v>
      </c>
      <c r="F9239">
        <v>8975.029999999997</v>
      </c>
      <c r="G9239" t="s">
        <v>47</v>
      </c>
    </row>
    <row r="9240" spans="1:7" x14ac:dyDescent="0.3">
      <c r="A9240" t="s">
        <v>0</v>
      </c>
      <c r="B9240" t="s">
        <v>7</v>
      </c>
      <c r="C9240" t="s">
        <v>17</v>
      </c>
      <c r="D9240">
        <v>0</v>
      </c>
      <c r="E9240">
        <v>48793.599999999846</v>
      </c>
      <c r="F9240">
        <v>48793.599999999846</v>
      </c>
      <c r="G9240" t="s">
        <v>48</v>
      </c>
    </row>
    <row r="9241" spans="1:7" x14ac:dyDescent="0.3">
      <c r="A9241" t="s">
        <v>0</v>
      </c>
      <c r="B9241" t="s">
        <v>7</v>
      </c>
      <c r="C9241" t="s">
        <v>17</v>
      </c>
      <c r="D9241">
        <v>0</v>
      </c>
      <c r="E9241">
        <v>400491.03999999969</v>
      </c>
      <c r="F9241">
        <v>400696.91999999969</v>
      </c>
      <c r="G9241" t="s">
        <v>135</v>
      </c>
    </row>
    <row r="9242" spans="1:7" x14ac:dyDescent="0.3">
      <c r="A9242" t="s">
        <v>0</v>
      </c>
      <c r="B9242" t="s">
        <v>7</v>
      </c>
      <c r="C9242" t="s">
        <v>17</v>
      </c>
      <c r="D9242">
        <v>0</v>
      </c>
      <c r="E9242">
        <v>163010.96000000226</v>
      </c>
      <c r="F9242">
        <v>203777.35999996433</v>
      </c>
      <c r="G9242" t="s">
        <v>49</v>
      </c>
    </row>
    <row r="9243" spans="1:7" x14ac:dyDescent="0.3">
      <c r="A9243" t="s">
        <v>0</v>
      </c>
      <c r="B9243" t="s">
        <v>7</v>
      </c>
      <c r="C9243" t="s">
        <v>17</v>
      </c>
      <c r="D9243">
        <v>0</v>
      </c>
      <c r="E9243">
        <v>19247.149999999685</v>
      </c>
      <c r="F9243">
        <v>24013.739999999845</v>
      </c>
      <c r="G9243" t="s">
        <v>50</v>
      </c>
    </row>
    <row r="9244" spans="1:7" x14ac:dyDescent="0.3">
      <c r="A9244" t="s">
        <v>0</v>
      </c>
      <c r="B9244" t="s">
        <v>7</v>
      </c>
      <c r="C9244" t="s">
        <v>17</v>
      </c>
      <c r="D9244">
        <v>0</v>
      </c>
      <c r="E9244">
        <v>15.68</v>
      </c>
      <c r="F9244">
        <v>25.6</v>
      </c>
      <c r="G9244" t="s">
        <v>136</v>
      </c>
    </row>
    <row r="9245" spans="1:7" x14ac:dyDescent="0.3">
      <c r="A9245" t="s">
        <v>0</v>
      </c>
      <c r="B9245" t="s">
        <v>7</v>
      </c>
      <c r="C9245" t="s">
        <v>17</v>
      </c>
      <c r="D9245">
        <v>0</v>
      </c>
      <c r="E9245">
        <v>242.09</v>
      </c>
      <c r="F9245">
        <v>302.6699999999999</v>
      </c>
      <c r="G9245" t="s">
        <v>166</v>
      </c>
    </row>
    <row r="9246" spans="1:7" x14ac:dyDescent="0.3">
      <c r="A9246" t="s">
        <v>0</v>
      </c>
      <c r="B9246" t="s">
        <v>7</v>
      </c>
      <c r="C9246" t="s">
        <v>17</v>
      </c>
      <c r="D9246">
        <v>0</v>
      </c>
      <c r="E9246">
        <v>13645.36999999999</v>
      </c>
      <c r="F9246">
        <v>17069.400000000056</v>
      </c>
      <c r="G9246" t="s">
        <v>51</v>
      </c>
    </row>
    <row r="9247" spans="1:7" x14ac:dyDescent="0.3">
      <c r="A9247" t="s">
        <v>0</v>
      </c>
      <c r="B9247" t="s">
        <v>7</v>
      </c>
      <c r="C9247" t="s">
        <v>17</v>
      </c>
      <c r="D9247">
        <v>0</v>
      </c>
      <c r="E9247">
        <v>1912.8400000000049</v>
      </c>
      <c r="F9247">
        <v>2389.1100000000019</v>
      </c>
      <c r="G9247" t="s">
        <v>189</v>
      </c>
    </row>
    <row r="9248" spans="1:7" x14ac:dyDescent="0.3">
      <c r="A9248" t="s">
        <v>0</v>
      </c>
      <c r="B9248" t="s">
        <v>7</v>
      </c>
      <c r="C9248" t="s">
        <v>17</v>
      </c>
      <c r="D9248">
        <v>0</v>
      </c>
      <c r="E9248">
        <v>26470.649999999656</v>
      </c>
      <c r="F9248">
        <v>33085.819999999418</v>
      </c>
      <c r="G9248" t="s">
        <v>52</v>
      </c>
    </row>
    <row r="9249" spans="1:7" x14ac:dyDescent="0.3">
      <c r="A9249" t="s">
        <v>0</v>
      </c>
      <c r="B9249" t="s">
        <v>7</v>
      </c>
      <c r="C9249" t="s">
        <v>17</v>
      </c>
      <c r="D9249">
        <v>0</v>
      </c>
      <c r="E9249">
        <v>119.91</v>
      </c>
      <c r="F9249">
        <v>299.84000000000009</v>
      </c>
      <c r="G9249" t="s">
        <v>167</v>
      </c>
    </row>
    <row r="9250" spans="1:7" x14ac:dyDescent="0.3">
      <c r="A9250" t="s">
        <v>0</v>
      </c>
      <c r="B9250" t="s">
        <v>7</v>
      </c>
      <c r="C9250" t="s">
        <v>17</v>
      </c>
      <c r="D9250">
        <v>0</v>
      </c>
      <c r="E9250">
        <v>166078.39999999505</v>
      </c>
      <c r="F9250">
        <v>206534.85000000335</v>
      </c>
      <c r="G9250" t="s">
        <v>53</v>
      </c>
    </row>
    <row r="9251" spans="1:7" x14ac:dyDescent="0.3">
      <c r="A9251" t="s">
        <v>0</v>
      </c>
      <c r="B9251" t="s">
        <v>7</v>
      </c>
      <c r="C9251" t="s">
        <v>17</v>
      </c>
      <c r="D9251">
        <v>0</v>
      </c>
      <c r="E9251">
        <v>5510.8600000000069</v>
      </c>
      <c r="F9251">
        <v>6902.2199999999857</v>
      </c>
      <c r="G9251" t="s">
        <v>54</v>
      </c>
    </row>
    <row r="9252" spans="1:7" x14ac:dyDescent="0.3">
      <c r="A9252" t="s">
        <v>0</v>
      </c>
      <c r="B9252" t="s">
        <v>7</v>
      </c>
      <c r="C9252" t="s">
        <v>17</v>
      </c>
      <c r="D9252">
        <v>0</v>
      </c>
      <c r="E9252">
        <v>19599.41</v>
      </c>
      <c r="F9252">
        <v>19604.02</v>
      </c>
      <c r="G9252" t="s">
        <v>158</v>
      </c>
    </row>
    <row r="9253" spans="1:7" x14ac:dyDescent="0.3">
      <c r="A9253" t="s">
        <v>0</v>
      </c>
      <c r="B9253" t="s">
        <v>7</v>
      </c>
      <c r="C9253" t="s">
        <v>17</v>
      </c>
      <c r="D9253">
        <v>0</v>
      </c>
      <c r="E9253">
        <v>37299.130000000121</v>
      </c>
      <c r="F9253">
        <v>46626.240000001264</v>
      </c>
      <c r="G9253" t="s">
        <v>55</v>
      </c>
    </row>
    <row r="9254" spans="1:7" x14ac:dyDescent="0.3">
      <c r="A9254" t="s">
        <v>0</v>
      </c>
      <c r="B9254" t="s">
        <v>7</v>
      </c>
      <c r="C9254" t="s">
        <v>17</v>
      </c>
      <c r="D9254">
        <v>0</v>
      </c>
      <c r="E9254">
        <v>27881.359999999673</v>
      </c>
      <c r="F9254">
        <v>34851.699999999655</v>
      </c>
      <c r="G9254" t="s">
        <v>56</v>
      </c>
    </row>
    <row r="9255" spans="1:7" x14ac:dyDescent="0.3">
      <c r="A9255" t="s">
        <v>0</v>
      </c>
      <c r="B9255" t="s">
        <v>7</v>
      </c>
      <c r="C9255" t="s">
        <v>17</v>
      </c>
      <c r="D9255">
        <v>0</v>
      </c>
      <c r="E9255">
        <v>15274.130000000001</v>
      </c>
      <c r="F9255">
        <v>15274.130000000001</v>
      </c>
      <c r="G9255" t="s">
        <v>57</v>
      </c>
    </row>
    <row r="9256" spans="1:7" x14ac:dyDescent="0.3">
      <c r="A9256" t="s">
        <v>0</v>
      </c>
      <c r="B9256" t="s">
        <v>7</v>
      </c>
      <c r="C9256" t="s">
        <v>17</v>
      </c>
      <c r="D9256">
        <v>0</v>
      </c>
      <c r="E9256">
        <v>2329.869999999999</v>
      </c>
      <c r="F9256">
        <v>2939.1599999999944</v>
      </c>
      <c r="G9256" t="s">
        <v>58</v>
      </c>
    </row>
    <row r="9257" spans="1:7" x14ac:dyDescent="0.3">
      <c r="A9257" t="s">
        <v>0</v>
      </c>
      <c r="B9257" t="s">
        <v>7</v>
      </c>
      <c r="C9257" t="s">
        <v>17</v>
      </c>
      <c r="D9257">
        <v>0</v>
      </c>
      <c r="E9257">
        <v>15.5</v>
      </c>
      <c r="F9257">
        <v>15.5</v>
      </c>
      <c r="G9257" t="s">
        <v>202</v>
      </c>
    </row>
    <row r="9258" spans="1:7" x14ac:dyDescent="0.3">
      <c r="A9258" t="s">
        <v>0</v>
      </c>
      <c r="B9258" t="s">
        <v>7</v>
      </c>
      <c r="C9258" t="s">
        <v>17</v>
      </c>
      <c r="D9258">
        <v>0</v>
      </c>
      <c r="E9258">
        <v>2275.4300000000003</v>
      </c>
      <c r="F9258">
        <v>2275.4300000000003</v>
      </c>
      <c r="G9258" t="s">
        <v>59</v>
      </c>
    </row>
    <row r="9259" spans="1:7" x14ac:dyDescent="0.3">
      <c r="A9259" t="s">
        <v>0</v>
      </c>
      <c r="B9259" t="s">
        <v>7</v>
      </c>
      <c r="C9259" t="s">
        <v>17</v>
      </c>
      <c r="D9259">
        <v>0</v>
      </c>
      <c r="E9259">
        <v>12737.619999999994</v>
      </c>
      <c r="F9259">
        <v>15918.800000000007</v>
      </c>
      <c r="G9259" t="s">
        <v>60</v>
      </c>
    </row>
    <row r="9260" spans="1:7" x14ac:dyDescent="0.3">
      <c r="A9260" t="s">
        <v>0</v>
      </c>
      <c r="B9260" t="s">
        <v>7</v>
      </c>
      <c r="C9260" t="s">
        <v>17</v>
      </c>
      <c r="D9260">
        <v>0</v>
      </c>
      <c r="E9260">
        <v>162.54</v>
      </c>
      <c r="F9260">
        <v>203.22</v>
      </c>
      <c r="G9260" t="s">
        <v>204</v>
      </c>
    </row>
    <row r="9261" spans="1:7" x14ac:dyDescent="0.3">
      <c r="A9261" t="s">
        <v>0</v>
      </c>
      <c r="B9261" t="s">
        <v>7</v>
      </c>
      <c r="C9261" t="s">
        <v>17</v>
      </c>
      <c r="D9261">
        <v>0</v>
      </c>
      <c r="E9261">
        <v>1949.5900000000011</v>
      </c>
      <c r="F9261">
        <v>2437.2500000000005</v>
      </c>
      <c r="G9261" t="s">
        <v>190</v>
      </c>
    </row>
    <row r="9262" spans="1:7" x14ac:dyDescent="0.3">
      <c r="A9262" t="s">
        <v>0</v>
      </c>
      <c r="B9262" t="s">
        <v>7</v>
      </c>
      <c r="C9262" t="s">
        <v>17</v>
      </c>
      <c r="D9262">
        <v>0</v>
      </c>
      <c r="E9262">
        <v>2031.2200000000005</v>
      </c>
      <c r="F9262">
        <v>2063.3300000000008</v>
      </c>
      <c r="G9262" t="s">
        <v>178</v>
      </c>
    </row>
    <row r="9263" spans="1:7" x14ac:dyDescent="0.3">
      <c r="A9263" t="s">
        <v>0</v>
      </c>
      <c r="B9263" t="s">
        <v>7</v>
      </c>
      <c r="C9263" t="s">
        <v>17</v>
      </c>
      <c r="D9263">
        <v>0</v>
      </c>
      <c r="E9263">
        <v>1258.9300000000005</v>
      </c>
      <c r="F9263">
        <v>1573.8599999999976</v>
      </c>
      <c r="G9263" t="s">
        <v>197</v>
      </c>
    </row>
    <row r="9264" spans="1:7" x14ac:dyDescent="0.3">
      <c r="A9264" t="s">
        <v>0</v>
      </c>
      <c r="B9264" t="s">
        <v>7</v>
      </c>
      <c r="C9264" t="s">
        <v>17</v>
      </c>
      <c r="D9264">
        <v>0</v>
      </c>
      <c r="E9264">
        <v>4689.1999999999935</v>
      </c>
      <c r="F9264">
        <v>5862.7400000000007</v>
      </c>
      <c r="G9264" t="s">
        <v>61</v>
      </c>
    </row>
    <row r="9265" spans="1:7" x14ac:dyDescent="0.3">
      <c r="A9265" t="s">
        <v>0</v>
      </c>
      <c r="B9265" t="s">
        <v>7</v>
      </c>
      <c r="C9265" t="s">
        <v>17</v>
      </c>
      <c r="D9265">
        <v>0</v>
      </c>
      <c r="E9265">
        <v>6632.2899999999954</v>
      </c>
      <c r="F9265">
        <v>8295.3300000000017</v>
      </c>
      <c r="G9265" t="s">
        <v>137</v>
      </c>
    </row>
    <row r="9266" spans="1:7" x14ac:dyDescent="0.3">
      <c r="A9266" t="s">
        <v>0</v>
      </c>
      <c r="B9266" t="s">
        <v>7</v>
      </c>
      <c r="C9266" t="s">
        <v>17</v>
      </c>
      <c r="D9266">
        <v>0</v>
      </c>
      <c r="E9266">
        <v>526.29000000000019</v>
      </c>
      <c r="F9266">
        <v>657.79999999999984</v>
      </c>
      <c r="G9266" t="s">
        <v>198</v>
      </c>
    </row>
    <row r="9267" spans="1:7" x14ac:dyDescent="0.3">
      <c r="A9267" t="s">
        <v>0</v>
      </c>
      <c r="B9267" t="s">
        <v>7</v>
      </c>
      <c r="C9267" t="s">
        <v>17</v>
      </c>
      <c r="D9267">
        <v>0</v>
      </c>
      <c r="E9267">
        <v>9372.4000000000215</v>
      </c>
      <c r="F9267">
        <v>11717.060000000005</v>
      </c>
      <c r="G9267" t="s">
        <v>62</v>
      </c>
    </row>
    <row r="9268" spans="1:7" x14ac:dyDescent="0.3">
      <c r="A9268" t="s">
        <v>0</v>
      </c>
      <c r="B9268" t="s">
        <v>7</v>
      </c>
      <c r="C9268" t="s">
        <v>17</v>
      </c>
      <c r="D9268">
        <v>0</v>
      </c>
      <c r="E9268">
        <v>44975.520000000026</v>
      </c>
      <c r="F9268">
        <v>45047.690000000039</v>
      </c>
      <c r="G9268" t="s">
        <v>63</v>
      </c>
    </row>
    <row r="9269" spans="1:7" x14ac:dyDescent="0.3">
      <c r="A9269" t="s">
        <v>0</v>
      </c>
      <c r="B9269" t="s">
        <v>7</v>
      </c>
      <c r="C9269" t="s">
        <v>17</v>
      </c>
      <c r="D9269">
        <v>0</v>
      </c>
      <c r="E9269">
        <v>1505.4099999999994</v>
      </c>
      <c r="F9269">
        <v>1505.4099999999994</v>
      </c>
      <c r="G9269" t="s">
        <v>199</v>
      </c>
    </row>
    <row r="9270" spans="1:7" x14ac:dyDescent="0.3">
      <c r="A9270" t="s">
        <v>0</v>
      </c>
      <c r="B9270" t="s">
        <v>7</v>
      </c>
      <c r="C9270" t="s">
        <v>17</v>
      </c>
      <c r="D9270">
        <v>0</v>
      </c>
      <c r="E9270">
        <v>81.12</v>
      </c>
      <c r="F9270">
        <v>81.12</v>
      </c>
      <c r="G9270" t="s">
        <v>206</v>
      </c>
    </row>
    <row r="9271" spans="1:7" x14ac:dyDescent="0.3">
      <c r="A9271" t="s">
        <v>0</v>
      </c>
      <c r="B9271" t="s">
        <v>7</v>
      </c>
      <c r="C9271" t="s">
        <v>17</v>
      </c>
      <c r="D9271">
        <v>0</v>
      </c>
      <c r="E9271">
        <v>22.82</v>
      </c>
      <c r="F9271">
        <v>22.82</v>
      </c>
      <c r="G9271" t="s">
        <v>207</v>
      </c>
    </row>
    <row r="9272" spans="1:7" x14ac:dyDescent="0.3">
      <c r="A9272" t="s">
        <v>0</v>
      </c>
      <c r="B9272" t="s">
        <v>7</v>
      </c>
      <c r="C9272" t="s">
        <v>17</v>
      </c>
      <c r="D9272">
        <v>0</v>
      </c>
      <c r="E9272">
        <v>9253.5700000000161</v>
      </c>
      <c r="F9272">
        <v>9262.8700000000154</v>
      </c>
      <c r="G9272" t="s">
        <v>64</v>
      </c>
    </row>
    <row r="9273" spans="1:7" x14ac:dyDescent="0.3">
      <c r="A9273" t="s">
        <v>0</v>
      </c>
      <c r="B9273" t="s">
        <v>7</v>
      </c>
      <c r="C9273" t="s">
        <v>17</v>
      </c>
      <c r="D9273">
        <v>0</v>
      </c>
      <c r="E9273">
        <v>1671.6199999999976</v>
      </c>
      <c r="F9273">
        <v>1671.6199999999976</v>
      </c>
      <c r="G9273" t="s">
        <v>179</v>
      </c>
    </row>
    <row r="9274" spans="1:7" x14ac:dyDescent="0.3">
      <c r="A9274" t="s">
        <v>0</v>
      </c>
      <c r="B9274" t="s">
        <v>7</v>
      </c>
      <c r="C9274" t="s">
        <v>17</v>
      </c>
      <c r="D9274">
        <v>0</v>
      </c>
      <c r="E9274">
        <v>15867.659999999902</v>
      </c>
      <c r="F9274">
        <v>15884.899999999901</v>
      </c>
      <c r="G9274" t="s">
        <v>65</v>
      </c>
    </row>
    <row r="9275" spans="1:7" x14ac:dyDescent="0.3">
      <c r="A9275" t="s">
        <v>0</v>
      </c>
      <c r="B9275" t="s">
        <v>7</v>
      </c>
      <c r="C9275" t="s">
        <v>17</v>
      </c>
      <c r="D9275">
        <v>0</v>
      </c>
      <c r="E9275">
        <v>31209.8199999998</v>
      </c>
      <c r="F9275">
        <v>31209.8199999998</v>
      </c>
      <c r="G9275" t="s">
        <v>138</v>
      </c>
    </row>
    <row r="9276" spans="1:7" x14ac:dyDescent="0.3">
      <c r="A9276" t="s">
        <v>0</v>
      </c>
      <c r="B9276" t="s">
        <v>7</v>
      </c>
      <c r="C9276" t="s">
        <v>17</v>
      </c>
      <c r="D9276">
        <v>0</v>
      </c>
      <c r="E9276">
        <v>38381.699999999706</v>
      </c>
      <c r="F9276">
        <v>38381.799999999705</v>
      </c>
      <c r="G9276" t="s">
        <v>159</v>
      </c>
    </row>
    <row r="9277" spans="1:7" x14ac:dyDescent="0.3">
      <c r="A9277" t="s">
        <v>0</v>
      </c>
      <c r="B9277" t="s">
        <v>7</v>
      </c>
      <c r="C9277" t="s">
        <v>17</v>
      </c>
      <c r="D9277">
        <v>0</v>
      </c>
      <c r="E9277">
        <v>50556.259999999806</v>
      </c>
      <c r="F9277">
        <v>50623.409999999807</v>
      </c>
      <c r="G9277" t="s">
        <v>66</v>
      </c>
    </row>
    <row r="9278" spans="1:7" x14ac:dyDescent="0.3">
      <c r="A9278" t="s">
        <v>0</v>
      </c>
      <c r="B9278" t="s">
        <v>7</v>
      </c>
      <c r="C9278" t="s">
        <v>17</v>
      </c>
      <c r="D9278">
        <v>0</v>
      </c>
      <c r="E9278">
        <v>76799.600000000355</v>
      </c>
      <c r="F9278">
        <v>86457.310000000085</v>
      </c>
      <c r="G9278" t="s">
        <v>67</v>
      </c>
    </row>
    <row r="9279" spans="1:7" x14ac:dyDescent="0.3">
      <c r="A9279" t="s">
        <v>0</v>
      </c>
      <c r="B9279" t="s">
        <v>7</v>
      </c>
      <c r="C9279" t="s">
        <v>17</v>
      </c>
      <c r="D9279">
        <v>0</v>
      </c>
      <c r="E9279">
        <v>29226.109999999921</v>
      </c>
      <c r="F9279">
        <v>36523.27999999997</v>
      </c>
      <c r="G9279" t="s">
        <v>168</v>
      </c>
    </row>
    <row r="9280" spans="1:7" x14ac:dyDescent="0.3">
      <c r="A9280" t="s">
        <v>0</v>
      </c>
      <c r="B9280" t="s">
        <v>7</v>
      </c>
      <c r="C9280" t="s">
        <v>17</v>
      </c>
      <c r="D9280">
        <v>0</v>
      </c>
      <c r="E9280">
        <v>20976.729999999909</v>
      </c>
      <c r="F9280">
        <v>26255.900000000118</v>
      </c>
      <c r="G9280" t="s">
        <v>68</v>
      </c>
    </row>
    <row r="9281" spans="1:7" x14ac:dyDescent="0.3">
      <c r="A9281" t="s">
        <v>0</v>
      </c>
      <c r="B9281" t="s">
        <v>7</v>
      </c>
      <c r="C9281" t="s">
        <v>17</v>
      </c>
      <c r="D9281">
        <v>0</v>
      </c>
      <c r="E9281">
        <v>4303.0099999999984</v>
      </c>
      <c r="F9281">
        <v>5378.6100000000051</v>
      </c>
      <c r="G9281" t="s">
        <v>69</v>
      </c>
    </row>
    <row r="9282" spans="1:7" x14ac:dyDescent="0.3">
      <c r="A9282" t="s">
        <v>0</v>
      </c>
      <c r="B9282" t="s">
        <v>7</v>
      </c>
      <c r="C9282" t="s">
        <v>17</v>
      </c>
      <c r="D9282">
        <v>0</v>
      </c>
      <c r="E9282">
        <v>130.01000000000002</v>
      </c>
      <c r="F9282">
        <v>162.54000000000002</v>
      </c>
      <c r="G9282" t="s">
        <v>70</v>
      </c>
    </row>
    <row r="9283" spans="1:7" x14ac:dyDescent="0.3">
      <c r="A9283" t="s">
        <v>0</v>
      </c>
      <c r="B9283" t="s">
        <v>7</v>
      </c>
      <c r="C9283" t="s">
        <v>17</v>
      </c>
      <c r="D9283">
        <v>0</v>
      </c>
      <c r="E9283">
        <v>247.80000000000004</v>
      </c>
      <c r="F9283">
        <v>309.76000000000005</v>
      </c>
      <c r="G9283" t="s">
        <v>160</v>
      </c>
    </row>
    <row r="9284" spans="1:7" x14ac:dyDescent="0.3">
      <c r="A9284" t="s">
        <v>0</v>
      </c>
      <c r="B9284" t="s">
        <v>7</v>
      </c>
      <c r="C9284" t="s">
        <v>17</v>
      </c>
      <c r="D9284">
        <v>0</v>
      </c>
      <c r="E9284">
        <v>1454.7800000000011</v>
      </c>
      <c r="F9284">
        <v>2392.4300000000026</v>
      </c>
      <c r="G9284" t="s">
        <v>72</v>
      </c>
    </row>
    <row r="9285" spans="1:7" x14ac:dyDescent="0.3">
      <c r="A9285" t="s">
        <v>0</v>
      </c>
      <c r="B9285" t="s">
        <v>7</v>
      </c>
      <c r="C9285" t="s">
        <v>17</v>
      </c>
      <c r="D9285">
        <v>0</v>
      </c>
      <c r="E9285">
        <v>8982.8899999999885</v>
      </c>
      <c r="F9285">
        <v>11228.54000000001</v>
      </c>
      <c r="G9285" t="s">
        <v>148</v>
      </c>
    </row>
    <row r="9286" spans="1:7" x14ac:dyDescent="0.3">
      <c r="A9286" t="s">
        <v>0</v>
      </c>
      <c r="B9286" t="s">
        <v>7</v>
      </c>
      <c r="C9286" t="s">
        <v>17</v>
      </c>
      <c r="D9286">
        <v>0</v>
      </c>
      <c r="E9286">
        <v>436.14</v>
      </c>
      <c r="F9286">
        <v>545.17999999999995</v>
      </c>
      <c r="G9286" t="s">
        <v>184</v>
      </c>
    </row>
    <row r="9287" spans="1:7" x14ac:dyDescent="0.3">
      <c r="A9287" t="s">
        <v>0</v>
      </c>
      <c r="B9287" t="s">
        <v>7</v>
      </c>
      <c r="C9287" t="s">
        <v>17</v>
      </c>
      <c r="D9287">
        <v>0</v>
      </c>
      <c r="E9287">
        <v>10864.159999999887</v>
      </c>
      <c r="F9287">
        <v>13570.259999999986</v>
      </c>
      <c r="G9287" t="s">
        <v>73</v>
      </c>
    </row>
    <row r="9288" spans="1:7" x14ac:dyDescent="0.3">
      <c r="A9288" t="s">
        <v>0</v>
      </c>
      <c r="B9288" t="s">
        <v>7</v>
      </c>
      <c r="C9288" t="s">
        <v>17</v>
      </c>
      <c r="D9288">
        <v>0</v>
      </c>
      <c r="E9288">
        <v>8600.9900000000216</v>
      </c>
      <c r="F9288">
        <v>11070.169999999993</v>
      </c>
      <c r="G9288" t="s">
        <v>74</v>
      </c>
    </row>
    <row r="9289" spans="1:7" x14ac:dyDescent="0.3">
      <c r="A9289" t="s">
        <v>0</v>
      </c>
      <c r="B9289" t="s">
        <v>7</v>
      </c>
      <c r="C9289" t="s">
        <v>17</v>
      </c>
      <c r="D9289">
        <v>0</v>
      </c>
      <c r="E9289">
        <v>22917.849999999788</v>
      </c>
      <c r="F9289">
        <v>28662.899999999878</v>
      </c>
      <c r="G9289" t="s">
        <v>75</v>
      </c>
    </row>
    <row r="9290" spans="1:7" x14ac:dyDescent="0.3">
      <c r="A9290" t="s">
        <v>0</v>
      </c>
      <c r="B9290" t="s">
        <v>7</v>
      </c>
      <c r="C9290" t="s">
        <v>17</v>
      </c>
      <c r="D9290">
        <v>0</v>
      </c>
      <c r="E9290">
        <v>2784.069999999992</v>
      </c>
      <c r="F9290">
        <v>3493.280000000012</v>
      </c>
      <c r="G9290" t="s">
        <v>76</v>
      </c>
    </row>
    <row r="9291" spans="1:7" x14ac:dyDescent="0.3">
      <c r="A9291" t="s">
        <v>0</v>
      </c>
      <c r="B9291" t="s">
        <v>7</v>
      </c>
      <c r="C9291" t="s">
        <v>17</v>
      </c>
      <c r="D9291">
        <v>0</v>
      </c>
      <c r="E9291">
        <v>7585.1400000000722</v>
      </c>
      <c r="F9291">
        <v>9483.159999999938</v>
      </c>
      <c r="G9291" t="s">
        <v>77</v>
      </c>
    </row>
    <row r="9292" spans="1:7" x14ac:dyDescent="0.3">
      <c r="A9292" t="s">
        <v>0</v>
      </c>
      <c r="B9292" t="s">
        <v>7</v>
      </c>
      <c r="C9292" t="s">
        <v>17</v>
      </c>
      <c r="D9292">
        <v>0</v>
      </c>
      <c r="E9292">
        <v>11823.819999999894</v>
      </c>
      <c r="F9292">
        <v>14731.169999999862</v>
      </c>
      <c r="G9292" t="s">
        <v>78</v>
      </c>
    </row>
    <row r="9293" spans="1:7" x14ac:dyDescent="0.3">
      <c r="A9293" t="s">
        <v>0</v>
      </c>
      <c r="B9293" t="s">
        <v>7</v>
      </c>
      <c r="C9293" t="s">
        <v>17</v>
      </c>
      <c r="D9293">
        <v>0</v>
      </c>
      <c r="E9293">
        <v>12712.489999999991</v>
      </c>
      <c r="F9293">
        <v>16039.859999999964</v>
      </c>
      <c r="G9293" t="s">
        <v>79</v>
      </c>
    </row>
    <row r="9294" spans="1:7" x14ac:dyDescent="0.3">
      <c r="A9294" t="s">
        <v>0</v>
      </c>
      <c r="B9294" t="s">
        <v>7</v>
      </c>
      <c r="C9294" t="s">
        <v>17</v>
      </c>
      <c r="D9294">
        <v>0</v>
      </c>
      <c r="E9294">
        <v>3779.4500000000012</v>
      </c>
      <c r="F9294">
        <v>4742.4799999999977</v>
      </c>
      <c r="G9294" t="s">
        <v>180</v>
      </c>
    </row>
    <row r="9295" spans="1:7" x14ac:dyDescent="0.3">
      <c r="A9295" t="s">
        <v>0</v>
      </c>
      <c r="B9295" t="s">
        <v>7</v>
      </c>
      <c r="C9295" t="s">
        <v>17</v>
      </c>
      <c r="D9295">
        <v>0</v>
      </c>
      <c r="E9295">
        <v>543508.62000000058</v>
      </c>
      <c r="F9295">
        <v>555534.64999999932</v>
      </c>
      <c r="G9295" t="s">
        <v>80</v>
      </c>
    </row>
    <row r="9296" spans="1:7" x14ac:dyDescent="0.3">
      <c r="A9296" t="s">
        <v>0</v>
      </c>
      <c r="B9296" t="s">
        <v>7</v>
      </c>
      <c r="C9296" t="s">
        <v>17</v>
      </c>
      <c r="D9296">
        <v>0</v>
      </c>
      <c r="E9296">
        <v>29135.599999999911</v>
      </c>
      <c r="F9296">
        <v>36452.750000000422</v>
      </c>
      <c r="G9296" t="s">
        <v>81</v>
      </c>
    </row>
    <row r="9297" spans="1:7" x14ac:dyDescent="0.3">
      <c r="A9297" t="s">
        <v>0</v>
      </c>
      <c r="B9297" t="s">
        <v>7</v>
      </c>
      <c r="C9297" t="s">
        <v>17</v>
      </c>
      <c r="D9297">
        <v>0</v>
      </c>
      <c r="E9297">
        <v>137616.02000000083</v>
      </c>
      <c r="F9297">
        <v>137616.02000000083</v>
      </c>
      <c r="G9297" t="s">
        <v>169</v>
      </c>
    </row>
    <row r="9298" spans="1:7" x14ac:dyDescent="0.3">
      <c r="A9298" t="s">
        <v>0</v>
      </c>
      <c r="B9298" t="s">
        <v>7</v>
      </c>
      <c r="C9298" t="s">
        <v>17</v>
      </c>
      <c r="D9298">
        <v>0</v>
      </c>
      <c r="E9298">
        <v>13840.730000000047</v>
      </c>
      <c r="F9298">
        <v>17253.040000000037</v>
      </c>
      <c r="G9298" t="s">
        <v>139</v>
      </c>
    </row>
    <row r="9299" spans="1:7" x14ac:dyDescent="0.3">
      <c r="A9299" t="s">
        <v>0</v>
      </c>
      <c r="B9299" t="s">
        <v>7</v>
      </c>
      <c r="C9299" t="s">
        <v>17</v>
      </c>
      <c r="D9299">
        <v>0</v>
      </c>
      <c r="E9299">
        <v>422195.19999999844</v>
      </c>
      <c r="F9299">
        <v>422203.99999999849</v>
      </c>
      <c r="G9299" t="s">
        <v>82</v>
      </c>
    </row>
    <row r="9300" spans="1:7" x14ac:dyDescent="0.3">
      <c r="A9300" t="s">
        <v>0</v>
      </c>
      <c r="B9300" t="s">
        <v>7</v>
      </c>
      <c r="C9300" t="s">
        <v>17</v>
      </c>
      <c r="D9300">
        <v>0</v>
      </c>
      <c r="E9300">
        <v>1219.6300000000001</v>
      </c>
      <c r="F9300">
        <v>1524.5199999999993</v>
      </c>
      <c r="G9300" t="s">
        <v>185</v>
      </c>
    </row>
    <row r="9301" spans="1:7" x14ac:dyDescent="0.3">
      <c r="A9301" t="s">
        <v>0</v>
      </c>
      <c r="B9301" t="s">
        <v>7</v>
      </c>
      <c r="C9301" t="s">
        <v>17</v>
      </c>
      <c r="D9301">
        <v>0</v>
      </c>
      <c r="E9301">
        <v>40588.939999999915</v>
      </c>
      <c r="F9301">
        <v>50738.29999999881</v>
      </c>
      <c r="G9301" t="s">
        <v>83</v>
      </c>
    </row>
    <row r="9302" spans="1:7" x14ac:dyDescent="0.3">
      <c r="A9302" t="s">
        <v>0</v>
      </c>
      <c r="B9302" t="s">
        <v>7</v>
      </c>
      <c r="C9302" t="s">
        <v>17</v>
      </c>
      <c r="D9302">
        <v>0</v>
      </c>
      <c r="E9302">
        <v>87578.48000000036</v>
      </c>
      <c r="F9302">
        <v>109480.71999999903</v>
      </c>
      <c r="G9302" t="s">
        <v>140</v>
      </c>
    </row>
    <row r="9303" spans="1:7" x14ac:dyDescent="0.3">
      <c r="A9303" t="s">
        <v>0</v>
      </c>
      <c r="B9303" t="s">
        <v>7</v>
      </c>
      <c r="C9303" t="s">
        <v>17</v>
      </c>
      <c r="D9303">
        <v>0</v>
      </c>
      <c r="E9303">
        <v>8249.1099999999951</v>
      </c>
      <c r="F9303">
        <v>10176.759999999998</v>
      </c>
      <c r="G9303" t="s">
        <v>149</v>
      </c>
    </row>
    <row r="9304" spans="1:7" x14ac:dyDescent="0.3">
      <c r="A9304" t="s">
        <v>0</v>
      </c>
      <c r="B9304" t="s">
        <v>7</v>
      </c>
      <c r="C9304" t="s">
        <v>17</v>
      </c>
      <c r="D9304">
        <v>0</v>
      </c>
      <c r="E9304">
        <v>335919.47000000556</v>
      </c>
      <c r="F9304">
        <v>420412.7099999974</v>
      </c>
      <c r="G9304" t="s">
        <v>191</v>
      </c>
    </row>
    <row r="9305" spans="1:7" x14ac:dyDescent="0.3">
      <c r="A9305" t="s">
        <v>0</v>
      </c>
      <c r="B9305" t="s">
        <v>7</v>
      </c>
      <c r="C9305" t="s">
        <v>17</v>
      </c>
      <c r="D9305">
        <v>0</v>
      </c>
      <c r="E9305">
        <v>4799.1199999999972</v>
      </c>
      <c r="F9305">
        <v>5998.9299999999894</v>
      </c>
      <c r="G9305" t="s">
        <v>181</v>
      </c>
    </row>
    <row r="9306" spans="1:7" x14ac:dyDescent="0.3">
      <c r="A9306" t="s">
        <v>0</v>
      </c>
      <c r="B9306" t="s">
        <v>7</v>
      </c>
      <c r="C9306" t="s">
        <v>17</v>
      </c>
      <c r="D9306">
        <v>0</v>
      </c>
      <c r="E9306">
        <v>110.92</v>
      </c>
      <c r="F9306">
        <v>138.64000000000001</v>
      </c>
      <c r="G9306" t="s">
        <v>203</v>
      </c>
    </row>
    <row r="9307" spans="1:7" x14ac:dyDescent="0.3">
      <c r="A9307" t="s">
        <v>0</v>
      </c>
      <c r="B9307" t="s">
        <v>7</v>
      </c>
      <c r="C9307" t="s">
        <v>17</v>
      </c>
      <c r="D9307">
        <v>0</v>
      </c>
      <c r="E9307">
        <v>26809.71000000005</v>
      </c>
      <c r="F9307">
        <v>33564.339999999946</v>
      </c>
      <c r="G9307" t="s">
        <v>141</v>
      </c>
    </row>
    <row r="9308" spans="1:7" x14ac:dyDescent="0.3">
      <c r="A9308" t="s">
        <v>0</v>
      </c>
      <c r="B9308" t="s">
        <v>7</v>
      </c>
      <c r="C9308" t="s">
        <v>17</v>
      </c>
      <c r="D9308">
        <v>0</v>
      </c>
      <c r="E9308">
        <v>2297.39</v>
      </c>
      <c r="F9308">
        <v>2871.8199999999965</v>
      </c>
      <c r="G9308" t="s">
        <v>170</v>
      </c>
    </row>
    <row r="9309" spans="1:7" x14ac:dyDescent="0.3">
      <c r="A9309" t="s">
        <v>0</v>
      </c>
      <c r="B9309" t="s">
        <v>7</v>
      </c>
      <c r="C9309" t="s">
        <v>17</v>
      </c>
      <c r="D9309">
        <v>0</v>
      </c>
      <c r="E9309">
        <v>19271.160000000003</v>
      </c>
      <c r="F9309">
        <v>19325.200000000012</v>
      </c>
      <c r="G9309" t="s">
        <v>84</v>
      </c>
    </row>
    <row r="9310" spans="1:7" x14ac:dyDescent="0.3">
      <c r="A9310" t="s">
        <v>0</v>
      </c>
      <c r="B9310" t="s">
        <v>7</v>
      </c>
      <c r="C9310" t="s">
        <v>17</v>
      </c>
      <c r="D9310">
        <v>0</v>
      </c>
      <c r="E9310">
        <v>1911.9899999999996</v>
      </c>
      <c r="F9310">
        <v>2390.0099999999993</v>
      </c>
      <c r="G9310" t="s">
        <v>150</v>
      </c>
    </row>
    <row r="9311" spans="1:7" x14ac:dyDescent="0.3">
      <c r="A9311" t="s">
        <v>0</v>
      </c>
      <c r="B9311" t="s">
        <v>7</v>
      </c>
      <c r="C9311" t="s">
        <v>17</v>
      </c>
      <c r="D9311">
        <v>0</v>
      </c>
      <c r="E9311">
        <v>144092.91999999937</v>
      </c>
      <c r="F9311">
        <v>156827.37</v>
      </c>
      <c r="G9311" t="s">
        <v>171</v>
      </c>
    </row>
    <row r="9312" spans="1:7" x14ac:dyDescent="0.3">
      <c r="A9312" t="s">
        <v>0</v>
      </c>
      <c r="B9312" t="s">
        <v>7</v>
      </c>
      <c r="C9312" t="s">
        <v>17</v>
      </c>
      <c r="D9312">
        <v>0</v>
      </c>
      <c r="E9312">
        <v>55608.199999999837</v>
      </c>
      <c r="F9312">
        <v>69454.200000000361</v>
      </c>
      <c r="G9312" t="s">
        <v>85</v>
      </c>
    </row>
    <row r="9313" spans="1:7" x14ac:dyDescent="0.3">
      <c r="A9313" t="s">
        <v>0</v>
      </c>
      <c r="B9313" t="s">
        <v>7</v>
      </c>
      <c r="C9313" t="s">
        <v>17</v>
      </c>
      <c r="D9313">
        <v>0</v>
      </c>
      <c r="E9313">
        <v>116229.92999999977</v>
      </c>
      <c r="F9313">
        <v>145311.48000000342</v>
      </c>
      <c r="G9313" t="s">
        <v>86</v>
      </c>
    </row>
    <row r="9314" spans="1:7" x14ac:dyDescent="0.3">
      <c r="A9314" t="s">
        <v>0</v>
      </c>
      <c r="B9314" t="s">
        <v>7</v>
      </c>
      <c r="C9314" t="s">
        <v>17</v>
      </c>
      <c r="D9314">
        <v>0</v>
      </c>
      <c r="E9314">
        <v>2837.4299999999989</v>
      </c>
      <c r="F9314">
        <v>3547.2600000000075</v>
      </c>
      <c r="G9314" t="s">
        <v>151</v>
      </c>
    </row>
    <row r="9315" spans="1:7" x14ac:dyDescent="0.3">
      <c r="A9315" t="s">
        <v>0</v>
      </c>
      <c r="B9315" t="s">
        <v>7</v>
      </c>
      <c r="C9315" t="s">
        <v>17</v>
      </c>
      <c r="D9315">
        <v>0</v>
      </c>
      <c r="E9315">
        <v>5107.0099999999929</v>
      </c>
      <c r="F9315">
        <v>6386.4000000000051</v>
      </c>
      <c r="G9315" t="s">
        <v>152</v>
      </c>
    </row>
    <row r="9316" spans="1:7" x14ac:dyDescent="0.3">
      <c r="A9316" t="s">
        <v>0</v>
      </c>
      <c r="B9316" t="s">
        <v>7</v>
      </c>
      <c r="C9316" t="s">
        <v>17</v>
      </c>
      <c r="D9316">
        <v>0</v>
      </c>
      <c r="E9316">
        <v>1798.3199999999997</v>
      </c>
      <c r="F9316">
        <v>2247.9799999999996</v>
      </c>
      <c r="G9316" t="s">
        <v>87</v>
      </c>
    </row>
    <row r="9317" spans="1:7" x14ac:dyDescent="0.3">
      <c r="A9317" t="s">
        <v>0</v>
      </c>
      <c r="B9317" t="s">
        <v>7</v>
      </c>
      <c r="C9317" t="s">
        <v>17</v>
      </c>
      <c r="D9317">
        <v>0</v>
      </c>
      <c r="E9317">
        <v>7661.4199999999973</v>
      </c>
      <c r="F9317">
        <v>7661.4199999999973</v>
      </c>
      <c r="G9317" t="s">
        <v>200</v>
      </c>
    </row>
    <row r="9318" spans="1:7" x14ac:dyDescent="0.3">
      <c r="A9318" t="s">
        <v>0</v>
      </c>
      <c r="B9318" t="s">
        <v>7</v>
      </c>
      <c r="C9318" t="s">
        <v>17</v>
      </c>
      <c r="D9318">
        <v>0</v>
      </c>
      <c r="E9318">
        <v>10677.920000000011</v>
      </c>
      <c r="F9318">
        <v>13362.269999999966</v>
      </c>
      <c r="G9318" t="s">
        <v>142</v>
      </c>
    </row>
    <row r="9319" spans="1:7" x14ac:dyDescent="0.3">
      <c r="A9319" t="s">
        <v>0</v>
      </c>
      <c r="B9319" t="s">
        <v>7</v>
      </c>
      <c r="C9319" t="s">
        <v>17</v>
      </c>
      <c r="D9319">
        <v>0</v>
      </c>
      <c r="E9319">
        <v>293.75000000000011</v>
      </c>
      <c r="F9319">
        <v>734.58</v>
      </c>
      <c r="G9319" t="s">
        <v>88</v>
      </c>
    </row>
    <row r="9320" spans="1:7" x14ac:dyDescent="0.3">
      <c r="A9320" t="s">
        <v>0</v>
      </c>
      <c r="B9320" t="s">
        <v>7</v>
      </c>
      <c r="C9320" t="s">
        <v>17</v>
      </c>
      <c r="D9320">
        <v>0</v>
      </c>
      <c r="E9320">
        <v>92294.71999999613</v>
      </c>
      <c r="F9320">
        <v>115408.53999999403</v>
      </c>
      <c r="G9320" t="s">
        <v>89</v>
      </c>
    </row>
    <row r="9321" spans="1:7" x14ac:dyDescent="0.3">
      <c r="A9321" t="s">
        <v>0</v>
      </c>
      <c r="B9321" t="s">
        <v>7</v>
      </c>
      <c r="C9321" t="s">
        <v>17</v>
      </c>
      <c r="D9321">
        <v>0</v>
      </c>
      <c r="E9321">
        <v>16237.750000000033</v>
      </c>
      <c r="F9321">
        <v>20300.550000000218</v>
      </c>
      <c r="G9321" t="s">
        <v>90</v>
      </c>
    </row>
    <row r="9322" spans="1:7" x14ac:dyDescent="0.3">
      <c r="A9322" t="s">
        <v>0</v>
      </c>
      <c r="B9322" t="s">
        <v>7</v>
      </c>
      <c r="C9322" t="s">
        <v>17</v>
      </c>
      <c r="D9322">
        <v>0</v>
      </c>
      <c r="E9322">
        <v>3205.7700000000132</v>
      </c>
      <c r="F9322">
        <v>4008.6399999999935</v>
      </c>
      <c r="G9322" t="s">
        <v>91</v>
      </c>
    </row>
    <row r="9323" spans="1:7" x14ac:dyDescent="0.3">
      <c r="A9323" t="s">
        <v>0</v>
      </c>
      <c r="B9323" t="s">
        <v>7</v>
      </c>
      <c r="C9323" t="s">
        <v>17</v>
      </c>
      <c r="D9323">
        <v>0</v>
      </c>
      <c r="E9323">
        <v>67218.980000000505</v>
      </c>
      <c r="F9323">
        <v>84024.140000002488</v>
      </c>
      <c r="G9323" t="s">
        <v>92</v>
      </c>
    </row>
    <row r="9324" spans="1:7" x14ac:dyDescent="0.3">
      <c r="A9324" t="s">
        <v>0</v>
      </c>
      <c r="B9324" t="s">
        <v>7</v>
      </c>
      <c r="C9324" t="s">
        <v>17</v>
      </c>
      <c r="D9324">
        <v>0</v>
      </c>
      <c r="E9324">
        <v>19536.440000000028</v>
      </c>
      <c r="F9324">
        <v>24412.469999999837</v>
      </c>
      <c r="G9324" t="s">
        <v>93</v>
      </c>
    </row>
    <row r="9325" spans="1:7" x14ac:dyDescent="0.3">
      <c r="A9325" t="s">
        <v>0</v>
      </c>
      <c r="B9325" t="s">
        <v>7</v>
      </c>
      <c r="C9325" t="s">
        <v>17</v>
      </c>
      <c r="D9325">
        <v>0</v>
      </c>
      <c r="E9325">
        <v>37672.589999998985</v>
      </c>
      <c r="F9325">
        <v>46383.019999998513</v>
      </c>
      <c r="G9325" t="s">
        <v>94</v>
      </c>
    </row>
    <row r="9326" spans="1:7" x14ac:dyDescent="0.3">
      <c r="A9326" t="s">
        <v>0</v>
      </c>
      <c r="B9326" t="s">
        <v>7</v>
      </c>
      <c r="C9326" t="s">
        <v>17</v>
      </c>
      <c r="D9326">
        <v>0</v>
      </c>
      <c r="E9326">
        <v>36529.039999999957</v>
      </c>
      <c r="F9326">
        <v>45690.579999999842</v>
      </c>
      <c r="G9326" t="s">
        <v>95</v>
      </c>
    </row>
    <row r="9327" spans="1:7" x14ac:dyDescent="0.3">
      <c r="A9327" t="s">
        <v>0</v>
      </c>
      <c r="B9327" t="s">
        <v>7</v>
      </c>
      <c r="C9327" t="s">
        <v>17</v>
      </c>
      <c r="D9327">
        <v>0</v>
      </c>
      <c r="E9327">
        <v>2076.7799999999993</v>
      </c>
      <c r="F9327">
        <v>2076.7799999999993</v>
      </c>
      <c r="G9327" t="s">
        <v>96</v>
      </c>
    </row>
    <row r="9328" spans="1:7" x14ac:dyDescent="0.3">
      <c r="A9328" t="s">
        <v>0</v>
      </c>
      <c r="B9328" t="s">
        <v>7</v>
      </c>
      <c r="C9328" t="s">
        <v>17</v>
      </c>
      <c r="D9328">
        <v>0</v>
      </c>
      <c r="E9328">
        <v>146540.38999999952</v>
      </c>
      <c r="F9328">
        <v>155363.73999999941</v>
      </c>
      <c r="G9328" t="s">
        <v>97</v>
      </c>
    </row>
    <row r="9329" spans="1:7" x14ac:dyDescent="0.3">
      <c r="A9329" t="s">
        <v>0</v>
      </c>
      <c r="B9329" t="s">
        <v>7</v>
      </c>
      <c r="C9329" t="s">
        <v>17</v>
      </c>
      <c r="D9329">
        <v>0</v>
      </c>
      <c r="E9329">
        <v>6585.7000000000025</v>
      </c>
      <c r="F9329">
        <v>6585.7000000000025</v>
      </c>
      <c r="G9329" t="s">
        <v>98</v>
      </c>
    </row>
    <row r="9330" spans="1:7" x14ac:dyDescent="0.3">
      <c r="A9330" t="s">
        <v>0</v>
      </c>
      <c r="B9330" t="s">
        <v>7</v>
      </c>
      <c r="C9330" t="s">
        <v>17</v>
      </c>
      <c r="D9330">
        <v>0</v>
      </c>
      <c r="E9330">
        <v>9874.0600000000377</v>
      </c>
      <c r="F9330">
        <v>9975.2000000000389</v>
      </c>
      <c r="G9330" t="s">
        <v>99</v>
      </c>
    </row>
    <row r="9331" spans="1:7" x14ac:dyDescent="0.3">
      <c r="A9331" t="s">
        <v>0</v>
      </c>
      <c r="B9331" t="s">
        <v>7</v>
      </c>
      <c r="C9331" t="s">
        <v>17</v>
      </c>
      <c r="D9331">
        <v>0</v>
      </c>
      <c r="E9331">
        <v>2334.3599999999997</v>
      </c>
      <c r="F9331">
        <v>2334.3599999999997</v>
      </c>
      <c r="G9331" t="s">
        <v>161</v>
      </c>
    </row>
    <row r="9332" spans="1:7" x14ac:dyDescent="0.3">
      <c r="A9332" t="s">
        <v>0</v>
      </c>
      <c r="B9332" t="s">
        <v>7</v>
      </c>
      <c r="C9332" t="s">
        <v>17</v>
      </c>
      <c r="D9332">
        <v>0</v>
      </c>
      <c r="E9332">
        <v>2200.0200000000004</v>
      </c>
      <c r="F9332">
        <v>2257.0800000000008</v>
      </c>
      <c r="G9332" t="s">
        <v>153</v>
      </c>
    </row>
    <row r="9333" spans="1:7" x14ac:dyDescent="0.3">
      <c r="A9333" t="s">
        <v>0</v>
      </c>
      <c r="B9333" t="s">
        <v>7</v>
      </c>
      <c r="C9333" t="s">
        <v>17</v>
      </c>
      <c r="D9333">
        <v>0</v>
      </c>
      <c r="E9333">
        <v>9649.1700000000019</v>
      </c>
      <c r="F9333">
        <v>9649.1700000000019</v>
      </c>
      <c r="G9333" t="s">
        <v>154</v>
      </c>
    </row>
    <row r="9334" spans="1:7" x14ac:dyDescent="0.3">
      <c r="A9334" t="s">
        <v>0</v>
      </c>
      <c r="B9334" t="s">
        <v>7</v>
      </c>
      <c r="C9334" t="s">
        <v>17</v>
      </c>
      <c r="D9334">
        <v>0</v>
      </c>
      <c r="E9334">
        <v>617.88</v>
      </c>
      <c r="F9334">
        <v>617.88</v>
      </c>
      <c r="G9334" t="s">
        <v>155</v>
      </c>
    </row>
    <row r="9335" spans="1:7" x14ac:dyDescent="0.3">
      <c r="A9335" t="s">
        <v>0</v>
      </c>
      <c r="B9335" t="s">
        <v>7</v>
      </c>
      <c r="C9335" t="s">
        <v>17</v>
      </c>
      <c r="D9335">
        <v>0</v>
      </c>
      <c r="E9335">
        <v>87771.960000000108</v>
      </c>
      <c r="F9335">
        <v>89184.180000000066</v>
      </c>
      <c r="G9335" t="s">
        <v>172</v>
      </c>
    </row>
    <row r="9336" spans="1:7" x14ac:dyDescent="0.3">
      <c r="A9336" t="s">
        <v>0</v>
      </c>
      <c r="B9336" t="s">
        <v>7</v>
      </c>
      <c r="C9336" t="s">
        <v>17</v>
      </c>
      <c r="D9336">
        <v>0</v>
      </c>
      <c r="E9336">
        <v>40094.99999999984</v>
      </c>
      <c r="F9336">
        <v>40094.99999999984</v>
      </c>
      <c r="G9336" t="s">
        <v>173</v>
      </c>
    </row>
    <row r="9337" spans="1:7" x14ac:dyDescent="0.3">
      <c r="A9337" t="s">
        <v>0</v>
      </c>
      <c r="B9337" t="s">
        <v>7</v>
      </c>
      <c r="C9337" t="s">
        <v>17</v>
      </c>
      <c r="D9337">
        <v>0</v>
      </c>
      <c r="E9337">
        <v>211334.58000000016</v>
      </c>
      <c r="F9337">
        <v>211334.58000000016</v>
      </c>
      <c r="G9337" t="s">
        <v>156</v>
      </c>
    </row>
    <row r="9338" spans="1:7" x14ac:dyDescent="0.3">
      <c r="A9338" t="s">
        <v>0</v>
      </c>
      <c r="B9338" t="s">
        <v>7</v>
      </c>
      <c r="C9338" t="s">
        <v>17</v>
      </c>
      <c r="D9338">
        <v>0</v>
      </c>
      <c r="E9338">
        <v>2839688.2399999946</v>
      </c>
      <c r="F9338">
        <v>2839733.639999995</v>
      </c>
      <c r="G9338" t="s">
        <v>100</v>
      </c>
    </row>
    <row r="9339" spans="1:7" x14ac:dyDescent="0.3">
      <c r="A9339" t="s">
        <v>0</v>
      </c>
      <c r="B9339" t="s">
        <v>7</v>
      </c>
      <c r="C9339" t="s">
        <v>17</v>
      </c>
      <c r="D9339">
        <v>0</v>
      </c>
      <c r="E9339">
        <v>203688.55000000168</v>
      </c>
      <c r="F9339">
        <v>253698.52999999869</v>
      </c>
      <c r="G9339" t="s">
        <v>101</v>
      </c>
    </row>
    <row r="9340" spans="1:7" x14ac:dyDescent="0.3">
      <c r="A9340" t="s">
        <v>0</v>
      </c>
      <c r="B9340" t="s">
        <v>7</v>
      </c>
      <c r="C9340" t="s">
        <v>17</v>
      </c>
      <c r="D9340">
        <v>0</v>
      </c>
      <c r="E9340">
        <v>27190.929999998898</v>
      </c>
      <c r="F9340">
        <v>64001.66999999954</v>
      </c>
      <c r="G9340" t="s">
        <v>102</v>
      </c>
    </row>
    <row r="9341" spans="1:7" x14ac:dyDescent="0.3">
      <c r="A9341" t="s">
        <v>0</v>
      </c>
      <c r="B9341" t="s">
        <v>7</v>
      </c>
      <c r="C9341" t="s">
        <v>17</v>
      </c>
      <c r="D9341">
        <v>0</v>
      </c>
      <c r="E9341">
        <v>6952.0200000000013</v>
      </c>
      <c r="F9341">
        <v>8690.08</v>
      </c>
      <c r="G9341" t="s">
        <v>192</v>
      </c>
    </row>
    <row r="9342" spans="1:7" x14ac:dyDescent="0.3">
      <c r="A9342" t="s">
        <v>0</v>
      </c>
      <c r="B9342" t="s">
        <v>7</v>
      </c>
      <c r="C9342" t="s">
        <v>17</v>
      </c>
      <c r="D9342">
        <v>0</v>
      </c>
      <c r="E9342">
        <v>5375.9000000000042</v>
      </c>
      <c r="F9342">
        <v>6700.4999999999809</v>
      </c>
      <c r="G9342" t="s">
        <v>144</v>
      </c>
    </row>
    <row r="9343" spans="1:7" x14ac:dyDescent="0.3">
      <c r="A9343" t="s">
        <v>0</v>
      </c>
      <c r="B9343" t="s">
        <v>7</v>
      </c>
      <c r="C9343" t="s">
        <v>17</v>
      </c>
      <c r="D9343">
        <v>0</v>
      </c>
      <c r="E9343">
        <v>1315.84</v>
      </c>
      <c r="F9343">
        <v>1644.91</v>
      </c>
      <c r="G9343" t="s">
        <v>174</v>
      </c>
    </row>
    <row r="9344" spans="1:7" x14ac:dyDescent="0.3">
      <c r="A9344" t="s">
        <v>0</v>
      </c>
      <c r="B9344" t="s">
        <v>7</v>
      </c>
      <c r="C9344" t="s">
        <v>17</v>
      </c>
      <c r="D9344">
        <v>0</v>
      </c>
      <c r="E9344">
        <v>21714.28</v>
      </c>
      <c r="F9344">
        <v>22735.169999999995</v>
      </c>
      <c r="G9344" t="s">
        <v>193</v>
      </c>
    </row>
    <row r="9345" spans="1:7" x14ac:dyDescent="0.3">
      <c r="A9345" t="s">
        <v>0</v>
      </c>
      <c r="B9345" t="s">
        <v>7</v>
      </c>
      <c r="C9345" t="s">
        <v>17</v>
      </c>
      <c r="D9345">
        <v>0</v>
      </c>
      <c r="E9345">
        <v>63207.789999999753</v>
      </c>
      <c r="F9345">
        <v>78286.620000000796</v>
      </c>
      <c r="G9345" t="s">
        <v>103</v>
      </c>
    </row>
    <row r="9346" spans="1:7" x14ac:dyDescent="0.3">
      <c r="A9346" t="s">
        <v>0</v>
      </c>
      <c r="B9346" t="s">
        <v>7</v>
      </c>
      <c r="C9346" t="s">
        <v>17</v>
      </c>
      <c r="D9346">
        <v>0</v>
      </c>
      <c r="E9346">
        <v>97438.870000002615</v>
      </c>
      <c r="F9346">
        <v>121095.43999999997</v>
      </c>
      <c r="G9346" t="s">
        <v>104</v>
      </c>
    </row>
    <row r="9347" spans="1:7" x14ac:dyDescent="0.3">
      <c r="A9347" t="s">
        <v>0</v>
      </c>
      <c r="B9347" t="s">
        <v>7</v>
      </c>
      <c r="C9347" t="s">
        <v>17</v>
      </c>
      <c r="D9347">
        <v>0</v>
      </c>
      <c r="E9347">
        <v>184966.08000000188</v>
      </c>
      <c r="F9347">
        <v>237262.14999998116</v>
      </c>
      <c r="G9347" t="s">
        <v>105</v>
      </c>
    </row>
    <row r="9348" spans="1:7" x14ac:dyDescent="0.3">
      <c r="A9348" t="s">
        <v>0</v>
      </c>
      <c r="B9348" t="s">
        <v>7</v>
      </c>
      <c r="C9348" t="s">
        <v>17</v>
      </c>
      <c r="D9348">
        <v>0</v>
      </c>
      <c r="E9348">
        <v>716109.32999999484</v>
      </c>
      <c r="F9348">
        <v>895632.29000000271</v>
      </c>
      <c r="G9348" t="s">
        <v>175</v>
      </c>
    </row>
    <row r="9349" spans="1:7" x14ac:dyDescent="0.3">
      <c r="A9349" t="s">
        <v>0</v>
      </c>
      <c r="B9349" t="s">
        <v>7</v>
      </c>
      <c r="C9349" t="s">
        <v>17</v>
      </c>
      <c r="D9349">
        <v>0</v>
      </c>
      <c r="E9349">
        <v>136608.36000000092</v>
      </c>
      <c r="F9349">
        <v>144964.35000000044</v>
      </c>
      <c r="G9349" t="s">
        <v>106</v>
      </c>
    </row>
    <row r="9350" spans="1:7" x14ac:dyDescent="0.3">
      <c r="A9350" t="s">
        <v>0</v>
      </c>
      <c r="B9350" t="s">
        <v>7</v>
      </c>
      <c r="C9350" t="s">
        <v>17</v>
      </c>
      <c r="D9350">
        <v>0</v>
      </c>
      <c r="E9350">
        <v>1448.3999999999992</v>
      </c>
      <c r="F9350">
        <v>1448.3999999999992</v>
      </c>
      <c r="G9350" t="s">
        <v>145</v>
      </c>
    </row>
    <row r="9351" spans="1:7" x14ac:dyDescent="0.3">
      <c r="A9351" t="s">
        <v>0</v>
      </c>
      <c r="B9351" t="s">
        <v>7</v>
      </c>
      <c r="C9351" t="s">
        <v>17</v>
      </c>
      <c r="D9351">
        <v>0</v>
      </c>
      <c r="E9351">
        <v>4710.3900000000021</v>
      </c>
      <c r="F9351">
        <v>4726.3400000000011</v>
      </c>
      <c r="G9351" t="s">
        <v>182</v>
      </c>
    </row>
    <row r="9352" spans="1:7" x14ac:dyDescent="0.3">
      <c r="A9352" t="s">
        <v>0</v>
      </c>
      <c r="B9352" t="s">
        <v>7</v>
      </c>
      <c r="C9352" t="s">
        <v>17</v>
      </c>
      <c r="D9352">
        <v>0</v>
      </c>
      <c r="E9352">
        <v>127288.40999999987</v>
      </c>
      <c r="F9352">
        <v>149954.10000000015</v>
      </c>
      <c r="G9352" t="s">
        <v>146</v>
      </c>
    </row>
    <row r="9353" spans="1:7" x14ac:dyDescent="0.3">
      <c r="A9353" t="s">
        <v>0</v>
      </c>
      <c r="B9353" t="s">
        <v>7</v>
      </c>
      <c r="C9353" t="s">
        <v>17</v>
      </c>
      <c r="D9353">
        <v>0</v>
      </c>
      <c r="E9353">
        <v>36318.279999998929</v>
      </c>
      <c r="F9353">
        <v>89187.870000001363</v>
      </c>
      <c r="G9353" t="s">
        <v>107</v>
      </c>
    </row>
    <row r="9354" spans="1:7" x14ac:dyDescent="0.3">
      <c r="A9354" t="s">
        <v>0</v>
      </c>
      <c r="B9354" t="s">
        <v>7</v>
      </c>
      <c r="C9354" t="s">
        <v>17</v>
      </c>
      <c r="D9354">
        <v>0</v>
      </c>
      <c r="E9354">
        <v>36411.990000001053</v>
      </c>
      <c r="F9354">
        <v>88974.229999999661</v>
      </c>
      <c r="G9354" t="s">
        <v>108</v>
      </c>
    </row>
    <row r="9355" spans="1:7" x14ac:dyDescent="0.3">
      <c r="A9355" t="s">
        <v>0</v>
      </c>
      <c r="B9355" t="s">
        <v>7</v>
      </c>
      <c r="C9355" t="s">
        <v>17</v>
      </c>
      <c r="D9355">
        <v>0</v>
      </c>
      <c r="E9355">
        <v>240129.44999999568</v>
      </c>
      <c r="F9355">
        <v>300107.17999999813</v>
      </c>
      <c r="G9355" t="s">
        <v>157</v>
      </c>
    </row>
    <row r="9356" spans="1:7" x14ac:dyDescent="0.3">
      <c r="A9356" t="s">
        <v>0</v>
      </c>
      <c r="B9356" t="s">
        <v>7</v>
      </c>
      <c r="C9356" t="s">
        <v>17</v>
      </c>
      <c r="D9356">
        <v>0</v>
      </c>
      <c r="E9356">
        <v>2696.5799999999995</v>
      </c>
      <c r="F9356">
        <v>3549.1300000000015</v>
      </c>
      <c r="G9356" t="s">
        <v>176</v>
      </c>
    </row>
    <row r="9357" spans="1:7" x14ac:dyDescent="0.3">
      <c r="A9357" t="s">
        <v>0</v>
      </c>
      <c r="B9357" t="s">
        <v>7</v>
      </c>
      <c r="C9357" t="s">
        <v>17</v>
      </c>
      <c r="D9357">
        <v>0</v>
      </c>
      <c r="E9357">
        <v>1584.59</v>
      </c>
      <c r="F9357">
        <v>1980.6899999999985</v>
      </c>
      <c r="G9357" t="s">
        <v>186</v>
      </c>
    </row>
    <row r="9358" spans="1:7" x14ac:dyDescent="0.3">
      <c r="A9358" t="s">
        <v>0</v>
      </c>
      <c r="B9358" t="s">
        <v>7</v>
      </c>
      <c r="C9358" t="s">
        <v>17</v>
      </c>
      <c r="D9358">
        <v>0</v>
      </c>
      <c r="E9358">
        <v>1063.49</v>
      </c>
      <c r="F9358">
        <v>1329.2599999999998</v>
      </c>
      <c r="G9358" t="s">
        <v>162</v>
      </c>
    </row>
    <row r="9359" spans="1:7" x14ac:dyDescent="0.3">
      <c r="A9359" t="s">
        <v>0</v>
      </c>
      <c r="B9359" t="s">
        <v>7</v>
      </c>
      <c r="C9359" t="s">
        <v>17</v>
      </c>
      <c r="D9359">
        <v>0</v>
      </c>
      <c r="E9359">
        <v>30312.890000000061</v>
      </c>
      <c r="F9359">
        <v>30533.530000000021</v>
      </c>
      <c r="G9359" t="s">
        <v>194</v>
      </c>
    </row>
    <row r="9360" spans="1:7" x14ac:dyDescent="0.3">
      <c r="A9360" t="s">
        <v>0</v>
      </c>
      <c r="B9360" t="s">
        <v>7</v>
      </c>
      <c r="C9360" t="s">
        <v>17</v>
      </c>
      <c r="D9360">
        <v>0</v>
      </c>
      <c r="E9360">
        <v>5538.4400000000014</v>
      </c>
      <c r="F9360">
        <v>6931.7200000000157</v>
      </c>
      <c r="G9360" t="s">
        <v>177</v>
      </c>
    </row>
    <row r="9361" spans="1:7" x14ac:dyDescent="0.3">
      <c r="A9361" t="s">
        <v>0</v>
      </c>
      <c r="B9361" t="s">
        <v>7</v>
      </c>
      <c r="C9361" t="s">
        <v>17</v>
      </c>
      <c r="D9361">
        <v>0</v>
      </c>
      <c r="E9361">
        <v>4659.4000000000033</v>
      </c>
      <c r="F9361">
        <v>4659.4000000000033</v>
      </c>
      <c r="G9361" t="s">
        <v>201</v>
      </c>
    </row>
    <row r="9362" spans="1:7" x14ac:dyDescent="0.3">
      <c r="A9362" t="s">
        <v>0</v>
      </c>
      <c r="B9362" t="s">
        <v>7</v>
      </c>
      <c r="C9362" t="s">
        <v>17</v>
      </c>
      <c r="D9362">
        <v>0</v>
      </c>
      <c r="E9362">
        <v>147915.4299999997</v>
      </c>
      <c r="F9362">
        <v>169427.75999999855</v>
      </c>
      <c r="G9362" t="s">
        <v>228</v>
      </c>
    </row>
    <row r="9363" spans="1:7" x14ac:dyDescent="0.3">
      <c r="A9363" t="s">
        <v>0</v>
      </c>
      <c r="B9363" t="s">
        <v>7</v>
      </c>
      <c r="C9363" t="s">
        <v>17</v>
      </c>
      <c r="D9363">
        <v>0</v>
      </c>
      <c r="E9363">
        <v>4185.3200000000124</v>
      </c>
      <c r="F9363">
        <v>5292.0600000000268</v>
      </c>
      <c r="G9363" t="s">
        <v>147</v>
      </c>
    </row>
    <row r="9364" spans="1:7" x14ac:dyDescent="0.3">
      <c r="A9364" t="s">
        <v>0</v>
      </c>
      <c r="B9364" t="s">
        <v>7</v>
      </c>
      <c r="C9364" t="s">
        <v>17</v>
      </c>
      <c r="D9364">
        <v>0</v>
      </c>
      <c r="E9364">
        <v>1489.3099999999972</v>
      </c>
      <c r="F9364">
        <v>1869.1099999999988</v>
      </c>
      <c r="G9364" t="s">
        <v>109</v>
      </c>
    </row>
    <row r="9365" spans="1:7" x14ac:dyDescent="0.3">
      <c r="A9365" t="s">
        <v>0</v>
      </c>
      <c r="B9365" t="s">
        <v>7</v>
      </c>
      <c r="C9365" t="s">
        <v>17</v>
      </c>
      <c r="D9365">
        <v>0</v>
      </c>
      <c r="E9365">
        <v>3202.1400000000008</v>
      </c>
      <c r="F9365">
        <v>3998.9500000000012</v>
      </c>
      <c r="G9365" t="s">
        <v>110</v>
      </c>
    </row>
    <row r="9366" spans="1:7" x14ac:dyDescent="0.3">
      <c r="A9366" t="s">
        <v>0</v>
      </c>
      <c r="B9366" t="s">
        <v>7</v>
      </c>
      <c r="C9366" t="s">
        <v>17</v>
      </c>
      <c r="D9366">
        <v>0</v>
      </c>
      <c r="E9366">
        <v>46338.990000000915</v>
      </c>
      <c r="F9366">
        <v>58268.269999999589</v>
      </c>
      <c r="G9366" t="s">
        <v>111</v>
      </c>
    </row>
    <row r="9367" spans="1:7" x14ac:dyDescent="0.3">
      <c r="A9367" t="s">
        <v>0</v>
      </c>
      <c r="B9367" t="s">
        <v>7</v>
      </c>
      <c r="C9367" t="s">
        <v>17</v>
      </c>
      <c r="D9367">
        <v>0</v>
      </c>
      <c r="E9367">
        <v>1176.6300000000015</v>
      </c>
      <c r="F9367">
        <v>2940.9699999999793</v>
      </c>
      <c r="G9367" t="s">
        <v>112</v>
      </c>
    </row>
    <row r="9368" spans="1:7" x14ac:dyDescent="0.3">
      <c r="A9368" t="s">
        <v>0</v>
      </c>
      <c r="B9368" t="s">
        <v>7</v>
      </c>
      <c r="C9368" t="s">
        <v>17</v>
      </c>
      <c r="D9368">
        <v>0</v>
      </c>
      <c r="E9368">
        <v>274634.08999999665</v>
      </c>
      <c r="F9368">
        <v>274749.47999999666</v>
      </c>
      <c r="G9368" t="s">
        <v>113</v>
      </c>
    </row>
    <row r="9369" spans="1:7" x14ac:dyDescent="0.3">
      <c r="A9369" t="s">
        <v>0</v>
      </c>
      <c r="B9369" t="s">
        <v>7</v>
      </c>
      <c r="C9369" t="s">
        <v>17</v>
      </c>
      <c r="D9369">
        <v>0</v>
      </c>
      <c r="E9369">
        <v>27957.620000000043</v>
      </c>
      <c r="F9369">
        <v>27972.93000000004</v>
      </c>
      <c r="G9369" t="s">
        <v>114</v>
      </c>
    </row>
    <row r="9370" spans="1:7" x14ac:dyDescent="0.3">
      <c r="A9370" t="s">
        <v>0</v>
      </c>
      <c r="B9370" t="s">
        <v>7</v>
      </c>
      <c r="C9370" t="s">
        <v>17</v>
      </c>
      <c r="D9370">
        <v>0</v>
      </c>
      <c r="E9370">
        <v>323936.80999999971</v>
      </c>
      <c r="F9370">
        <v>330280.71999999887</v>
      </c>
      <c r="G9370" t="s">
        <v>116</v>
      </c>
    </row>
    <row r="9371" spans="1:7" x14ac:dyDescent="0.3">
      <c r="A9371" t="s">
        <v>0</v>
      </c>
      <c r="B9371" t="s">
        <v>7</v>
      </c>
      <c r="C9371" t="s">
        <v>17</v>
      </c>
      <c r="D9371">
        <v>0</v>
      </c>
      <c r="E9371">
        <v>19399.380000000019</v>
      </c>
      <c r="F9371">
        <v>48366.469999999899</v>
      </c>
      <c r="G9371" t="s">
        <v>117</v>
      </c>
    </row>
    <row r="9372" spans="1:7" x14ac:dyDescent="0.3">
      <c r="A9372" t="s">
        <v>0</v>
      </c>
      <c r="B9372" t="s">
        <v>7</v>
      </c>
      <c r="C9372" t="s">
        <v>17</v>
      </c>
      <c r="D9372">
        <v>0</v>
      </c>
      <c r="E9372">
        <v>6036.5300000000798</v>
      </c>
      <c r="F9372">
        <v>15236.340000000211</v>
      </c>
      <c r="G9372" t="s">
        <v>118</v>
      </c>
    </row>
    <row r="9373" spans="1:7" x14ac:dyDescent="0.3">
      <c r="A9373" t="s">
        <v>0</v>
      </c>
      <c r="B9373" t="s">
        <v>7</v>
      </c>
      <c r="C9373" t="s">
        <v>17</v>
      </c>
      <c r="D9373">
        <v>0</v>
      </c>
      <c r="E9373">
        <v>76452.479999997769</v>
      </c>
      <c r="F9373">
        <v>95639.370000002964</v>
      </c>
      <c r="G9373" t="s">
        <v>119</v>
      </c>
    </row>
    <row r="9374" spans="1:7" x14ac:dyDescent="0.3">
      <c r="A9374" t="s">
        <v>0</v>
      </c>
      <c r="B9374" t="s">
        <v>7</v>
      </c>
      <c r="C9374" t="s">
        <v>17</v>
      </c>
      <c r="D9374">
        <v>0</v>
      </c>
      <c r="E9374">
        <v>7093.4600000000319</v>
      </c>
      <c r="F9374">
        <v>8890.3700000000317</v>
      </c>
      <c r="G9374" t="s">
        <v>120</v>
      </c>
    </row>
    <row r="9375" spans="1:7" x14ac:dyDescent="0.3">
      <c r="A9375" t="s">
        <v>0</v>
      </c>
      <c r="B9375" t="s">
        <v>7</v>
      </c>
      <c r="C9375" t="s">
        <v>17</v>
      </c>
      <c r="D9375">
        <v>0</v>
      </c>
      <c r="E9375">
        <v>10048.849999999988</v>
      </c>
      <c r="F9375">
        <v>12566.939999999944</v>
      </c>
      <c r="G9375" t="s">
        <v>121</v>
      </c>
    </row>
    <row r="9376" spans="1:7" x14ac:dyDescent="0.3">
      <c r="A9376" t="s">
        <v>0</v>
      </c>
      <c r="B9376" t="s">
        <v>7</v>
      </c>
      <c r="C9376" t="s">
        <v>17</v>
      </c>
      <c r="D9376">
        <v>0</v>
      </c>
      <c r="E9376">
        <v>11731.699999999968</v>
      </c>
      <c r="F9376">
        <v>14662.299999999905</v>
      </c>
      <c r="G9376" t="s">
        <v>122</v>
      </c>
    </row>
    <row r="9377" spans="1:7" x14ac:dyDescent="0.3">
      <c r="A9377" t="s">
        <v>0</v>
      </c>
      <c r="B9377" t="s">
        <v>7</v>
      </c>
      <c r="C9377" t="s">
        <v>17</v>
      </c>
      <c r="D9377">
        <v>0</v>
      </c>
      <c r="E9377">
        <v>9969.7699999999768</v>
      </c>
      <c r="F9377">
        <v>12463.18</v>
      </c>
      <c r="G9377" t="s">
        <v>123</v>
      </c>
    </row>
    <row r="9378" spans="1:7" x14ac:dyDescent="0.3">
      <c r="A9378" t="s">
        <v>0</v>
      </c>
      <c r="B9378" t="s">
        <v>7</v>
      </c>
      <c r="C9378" t="s">
        <v>17</v>
      </c>
      <c r="D9378">
        <v>0</v>
      </c>
      <c r="E9378">
        <v>151.71</v>
      </c>
      <c r="F9378">
        <v>197.04</v>
      </c>
      <c r="G9378" t="s">
        <v>124</v>
      </c>
    </row>
    <row r="9379" spans="1:7" x14ac:dyDescent="0.3">
      <c r="A9379" t="s">
        <v>0</v>
      </c>
      <c r="B9379" t="s">
        <v>7</v>
      </c>
      <c r="C9379" t="s">
        <v>17</v>
      </c>
      <c r="D9379">
        <v>0</v>
      </c>
      <c r="E9379">
        <v>22711.36000000007</v>
      </c>
      <c r="F9379">
        <v>28392.699999999837</v>
      </c>
      <c r="G9379" t="s">
        <v>125</v>
      </c>
    </row>
    <row r="9380" spans="1:7" x14ac:dyDescent="0.3">
      <c r="A9380" t="s">
        <v>0</v>
      </c>
      <c r="B9380" t="s">
        <v>7</v>
      </c>
      <c r="C9380" t="s">
        <v>17</v>
      </c>
      <c r="D9380">
        <v>0</v>
      </c>
      <c r="E9380">
        <v>3950.0999999999826</v>
      </c>
      <c r="F9380">
        <v>8614.7699999999841</v>
      </c>
      <c r="G9380" t="s">
        <v>126</v>
      </c>
    </row>
    <row r="9381" spans="1:7" x14ac:dyDescent="0.3">
      <c r="A9381" t="s">
        <v>0</v>
      </c>
      <c r="B9381" t="s">
        <v>7</v>
      </c>
      <c r="C9381" t="s">
        <v>17</v>
      </c>
      <c r="D9381">
        <v>0</v>
      </c>
      <c r="E9381">
        <v>6.49</v>
      </c>
      <c r="F9381">
        <v>8.129999999999999</v>
      </c>
      <c r="G9381" t="s">
        <v>127</v>
      </c>
    </row>
    <row r="9382" spans="1:7" x14ac:dyDescent="0.3">
      <c r="A9382" t="s">
        <v>0</v>
      </c>
      <c r="B9382" t="s">
        <v>7</v>
      </c>
      <c r="C9382" t="s">
        <v>17</v>
      </c>
      <c r="D9382">
        <v>0</v>
      </c>
      <c r="E9382">
        <v>610.05000000000621</v>
      </c>
      <c r="F9382">
        <v>773.72000000000128</v>
      </c>
      <c r="G9382" t="s">
        <v>128</v>
      </c>
    </row>
    <row r="9383" spans="1:7" x14ac:dyDescent="0.3">
      <c r="A9383" t="s">
        <v>0</v>
      </c>
      <c r="B9383" t="s">
        <v>7</v>
      </c>
      <c r="C9383" t="s">
        <v>17</v>
      </c>
      <c r="D9383">
        <v>0</v>
      </c>
      <c r="E9383">
        <v>1746.620000000004</v>
      </c>
      <c r="F9383">
        <v>2191.2900000000045</v>
      </c>
      <c r="G9383" t="s">
        <v>129</v>
      </c>
    </row>
    <row r="9384" spans="1:7" x14ac:dyDescent="0.3">
      <c r="A9384" t="s">
        <v>0</v>
      </c>
      <c r="B9384" t="s">
        <v>7</v>
      </c>
      <c r="C9384" t="s">
        <v>17</v>
      </c>
      <c r="D9384">
        <v>0</v>
      </c>
      <c r="E9384">
        <v>2542.7400000000134</v>
      </c>
      <c r="F9384">
        <v>3178.6000000000199</v>
      </c>
      <c r="G9384" t="s">
        <v>130</v>
      </c>
    </row>
    <row r="9385" spans="1:7" x14ac:dyDescent="0.3">
      <c r="A9385" t="s">
        <v>0</v>
      </c>
      <c r="B9385" t="s">
        <v>7</v>
      </c>
      <c r="C9385" t="s">
        <v>17</v>
      </c>
      <c r="D9385">
        <v>0</v>
      </c>
      <c r="E9385">
        <v>86802.579999999856</v>
      </c>
      <c r="F9385">
        <v>108503.80999999979</v>
      </c>
      <c r="G9385" t="s">
        <v>163</v>
      </c>
    </row>
    <row r="9386" spans="1:7" x14ac:dyDescent="0.3">
      <c r="A9386" t="s">
        <v>0</v>
      </c>
      <c r="B9386" t="s">
        <v>7</v>
      </c>
      <c r="C9386" t="s">
        <v>17</v>
      </c>
      <c r="D9386">
        <v>0</v>
      </c>
      <c r="E9386">
        <v>6393.9000000000015</v>
      </c>
      <c r="F9386">
        <v>6393.9000000000015</v>
      </c>
      <c r="G9386" t="s">
        <v>131</v>
      </c>
    </row>
    <row r="9387" spans="1:7" x14ac:dyDescent="0.3">
      <c r="A9387" t="s">
        <v>0</v>
      </c>
      <c r="B9387" t="s">
        <v>7</v>
      </c>
      <c r="C9387" t="s">
        <v>17</v>
      </c>
      <c r="D9387">
        <v>0</v>
      </c>
      <c r="E9387">
        <v>7.26</v>
      </c>
      <c r="F9387">
        <v>9.19</v>
      </c>
      <c r="G9387" t="s">
        <v>188</v>
      </c>
    </row>
    <row r="9388" spans="1:7" x14ac:dyDescent="0.3">
      <c r="A9388" t="s">
        <v>0</v>
      </c>
      <c r="B9388" t="s">
        <v>7</v>
      </c>
      <c r="C9388" t="s">
        <v>17</v>
      </c>
      <c r="D9388">
        <v>0</v>
      </c>
      <c r="E9388">
        <v>4452.2599999999939</v>
      </c>
      <c r="F9388">
        <v>5575.9200000000383</v>
      </c>
      <c r="G9388" t="s">
        <v>229</v>
      </c>
    </row>
    <row r="9389" spans="1:7" x14ac:dyDescent="0.3">
      <c r="A9389" t="s">
        <v>0</v>
      </c>
      <c r="B9389" t="s">
        <v>7</v>
      </c>
      <c r="C9389" t="s">
        <v>17</v>
      </c>
      <c r="D9389">
        <v>1</v>
      </c>
      <c r="E9389">
        <v>2897.3299999999954</v>
      </c>
      <c r="F9389">
        <v>6880.1199999999208</v>
      </c>
      <c r="G9389" t="s">
        <v>36</v>
      </c>
    </row>
    <row r="9390" spans="1:7" x14ac:dyDescent="0.3">
      <c r="A9390" t="s">
        <v>0</v>
      </c>
      <c r="B9390" t="s">
        <v>7</v>
      </c>
      <c r="C9390" t="s">
        <v>17</v>
      </c>
      <c r="D9390">
        <v>1</v>
      </c>
      <c r="E9390">
        <v>3714.8100000000045</v>
      </c>
      <c r="F9390">
        <v>9106.6099999999988</v>
      </c>
      <c r="G9390" t="s">
        <v>37</v>
      </c>
    </row>
    <row r="9391" spans="1:7" x14ac:dyDescent="0.3">
      <c r="A9391" t="s">
        <v>0</v>
      </c>
      <c r="B9391" t="s">
        <v>7</v>
      </c>
      <c r="C9391" t="s">
        <v>17</v>
      </c>
      <c r="D9391">
        <v>1</v>
      </c>
      <c r="E9391">
        <v>144539.60000000263</v>
      </c>
      <c r="F9391">
        <v>190568.37000001152</v>
      </c>
      <c r="G9391" t="s">
        <v>38</v>
      </c>
    </row>
    <row r="9392" spans="1:7" x14ac:dyDescent="0.3">
      <c r="A9392" t="s">
        <v>0</v>
      </c>
      <c r="B9392" t="s">
        <v>7</v>
      </c>
      <c r="C9392" t="s">
        <v>17</v>
      </c>
      <c r="D9392">
        <v>1</v>
      </c>
      <c r="E9392">
        <v>7216.6099999999897</v>
      </c>
      <c r="F9392">
        <v>9040.280000000068</v>
      </c>
      <c r="G9392" t="s">
        <v>39</v>
      </c>
    </row>
    <row r="9393" spans="1:7" x14ac:dyDescent="0.3">
      <c r="A9393" t="s">
        <v>0</v>
      </c>
      <c r="B9393" t="s">
        <v>7</v>
      </c>
      <c r="C9393" t="s">
        <v>17</v>
      </c>
      <c r="D9393">
        <v>1</v>
      </c>
      <c r="E9393">
        <v>14876.790000000043</v>
      </c>
      <c r="F9393">
        <v>18576.040000000037</v>
      </c>
      <c r="G9393" t="s">
        <v>132</v>
      </c>
    </row>
    <row r="9394" spans="1:7" x14ac:dyDescent="0.3">
      <c r="A9394" t="s">
        <v>0</v>
      </c>
      <c r="B9394" t="s">
        <v>7</v>
      </c>
      <c r="C9394" t="s">
        <v>17</v>
      </c>
      <c r="D9394">
        <v>1</v>
      </c>
      <c r="E9394">
        <v>13010.839999999913</v>
      </c>
      <c r="F9394">
        <v>16262.410000000129</v>
      </c>
      <c r="G9394" t="s">
        <v>40</v>
      </c>
    </row>
    <row r="9395" spans="1:7" x14ac:dyDescent="0.3">
      <c r="A9395" t="s">
        <v>0</v>
      </c>
      <c r="B9395" t="s">
        <v>7</v>
      </c>
      <c r="C9395" t="s">
        <v>17</v>
      </c>
      <c r="D9395">
        <v>1</v>
      </c>
      <c r="E9395">
        <v>2340.41</v>
      </c>
      <c r="F9395">
        <v>2340.41</v>
      </c>
      <c r="G9395" t="s">
        <v>41</v>
      </c>
    </row>
    <row r="9396" spans="1:7" x14ac:dyDescent="0.3">
      <c r="A9396" t="s">
        <v>0</v>
      </c>
      <c r="B9396" t="s">
        <v>7</v>
      </c>
      <c r="C9396" t="s">
        <v>17</v>
      </c>
      <c r="D9396">
        <v>1</v>
      </c>
      <c r="E9396">
        <v>2323.8200000000006</v>
      </c>
      <c r="F9396">
        <v>2904.8899999999994</v>
      </c>
      <c r="G9396" t="s">
        <v>133</v>
      </c>
    </row>
    <row r="9397" spans="1:7" x14ac:dyDescent="0.3">
      <c r="A9397" t="s">
        <v>0</v>
      </c>
      <c r="B9397" t="s">
        <v>7</v>
      </c>
      <c r="C9397" t="s">
        <v>17</v>
      </c>
      <c r="D9397">
        <v>1</v>
      </c>
      <c r="E9397">
        <v>6837.8699999999917</v>
      </c>
      <c r="F9397">
        <v>17095.55000000001</v>
      </c>
      <c r="G9397" t="s">
        <v>164</v>
      </c>
    </row>
    <row r="9398" spans="1:7" x14ac:dyDescent="0.3">
      <c r="A9398" t="s">
        <v>0</v>
      </c>
      <c r="B9398" t="s">
        <v>7</v>
      </c>
      <c r="C9398" t="s">
        <v>17</v>
      </c>
      <c r="D9398">
        <v>1</v>
      </c>
      <c r="E9398">
        <v>15842.859999999719</v>
      </c>
      <c r="F9398">
        <v>37384.460000000028</v>
      </c>
      <c r="G9398" t="s">
        <v>42</v>
      </c>
    </row>
    <row r="9399" spans="1:7" x14ac:dyDescent="0.3">
      <c r="A9399" t="s">
        <v>0</v>
      </c>
      <c r="B9399" t="s">
        <v>7</v>
      </c>
      <c r="C9399" t="s">
        <v>17</v>
      </c>
      <c r="D9399">
        <v>1</v>
      </c>
      <c r="E9399">
        <v>7397.1900000000014</v>
      </c>
      <c r="F9399">
        <v>7676.5499999999856</v>
      </c>
      <c r="G9399" t="s">
        <v>43</v>
      </c>
    </row>
    <row r="9400" spans="1:7" x14ac:dyDescent="0.3">
      <c r="A9400" t="s">
        <v>0</v>
      </c>
      <c r="B9400" t="s">
        <v>7</v>
      </c>
      <c r="C9400" t="s">
        <v>17</v>
      </c>
      <c r="D9400">
        <v>1</v>
      </c>
      <c r="E9400">
        <v>451.12000000000006</v>
      </c>
      <c r="F9400">
        <v>601.59000000000037</v>
      </c>
      <c r="G9400" t="s">
        <v>44</v>
      </c>
    </row>
    <row r="9401" spans="1:7" x14ac:dyDescent="0.3">
      <c r="A9401" t="s">
        <v>0</v>
      </c>
      <c r="B9401" t="s">
        <v>7</v>
      </c>
      <c r="C9401" t="s">
        <v>17</v>
      </c>
      <c r="D9401">
        <v>1</v>
      </c>
      <c r="E9401">
        <v>4496.5999999999949</v>
      </c>
      <c r="F9401">
        <v>5607.6500000000251</v>
      </c>
      <c r="G9401" t="s">
        <v>134</v>
      </c>
    </row>
    <row r="9402" spans="1:7" x14ac:dyDescent="0.3">
      <c r="A9402" t="s">
        <v>0</v>
      </c>
      <c r="B9402" t="s">
        <v>7</v>
      </c>
      <c r="C9402" t="s">
        <v>17</v>
      </c>
      <c r="D9402">
        <v>1</v>
      </c>
      <c r="E9402">
        <v>53681.250000000182</v>
      </c>
      <c r="F9402">
        <v>57636.150000000169</v>
      </c>
      <c r="G9402" t="s">
        <v>165</v>
      </c>
    </row>
    <row r="9403" spans="1:7" x14ac:dyDescent="0.3">
      <c r="A9403" t="s">
        <v>0</v>
      </c>
      <c r="B9403" t="s">
        <v>7</v>
      </c>
      <c r="C9403" t="s">
        <v>17</v>
      </c>
      <c r="D9403">
        <v>1</v>
      </c>
      <c r="E9403">
        <v>11440.060000000303</v>
      </c>
      <c r="F9403">
        <v>28413.349999999951</v>
      </c>
      <c r="G9403" t="s">
        <v>45</v>
      </c>
    </row>
    <row r="9404" spans="1:7" x14ac:dyDescent="0.3">
      <c r="A9404" t="s">
        <v>0</v>
      </c>
      <c r="B9404" t="s">
        <v>7</v>
      </c>
      <c r="C9404" t="s">
        <v>17</v>
      </c>
      <c r="D9404">
        <v>1</v>
      </c>
      <c r="E9404">
        <v>11482.849999999942</v>
      </c>
      <c r="F9404">
        <v>14355.80000000031</v>
      </c>
      <c r="G9404" t="s">
        <v>46</v>
      </c>
    </row>
    <row r="9405" spans="1:7" x14ac:dyDescent="0.3">
      <c r="A9405" t="s">
        <v>0</v>
      </c>
      <c r="B9405" t="s">
        <v>7</v>
      </c>
      <c r="C9405" t="s">
        <v>17</v>
      </c>
      <c r="D9405">
        <v>1</v>
      </c>
      <c r="E9405">
        <v>7096.0599999999922</v>
      </c>
      <c r="F9405">
        <v>8486.0199999999968</v>
      </c>
      <c r="G9405" t="s">
        <v>47</v>
      </c>
    </row>
    <row r="9406" spans="1:7" x14ac:dyDescent="0.3">
      <c r="A9406" t="s">
        <v>0</v>
      </c>
      <c r="B9406" t="s">
        <v>7</v>
      </c>
      <c r="C9406" t="s">
        <v>17</v>
      </c>
      <c r="D9406">
        <v>1</v>
      </c>
      <c r="E9406">
        <v>96479.129999999845</v>
      </c>
      <c r="F9406">
        <v>96479.129999999845</v>
      </c>
      <c r="G9406" t="s">
        <v>48</v>
      </c>
    </row>
    <row r="9407" spans="1:7" x14ac:dyDescent="0.3">
      <c r="A9407" t="s">
        <v>0</v>
      </c>
      <c r="B9407" t="s">
        <v>7</v>
      </c>
      <c r="C9407" t="s">
        <v>17</v>
      </c>
      <c r="D9407">
        <v>1</v>
      </c>
      <c r="E9407">
        <v>462229.80000000255</v>
      </c>
      <c r="F9407">
        <v>462253.28000000241</v>
      </c>
      <c r="G9407" t="s">
        <v>135</v>
      </c>
    </row>
    <row r="9408" spans="1:7" x14ac:dyDescent="0.3">
      <c r="A9408" t="s">
        <v>0</v>
      </c>
      <c r="B9408" t="s">
        <v>7</v>
      </c>
      <c r="C9408" t="s">
        <v>17</v>
      </c>
      <c r="D9408">
        <v>1</v>
      </c>
      <c r="E9408">
        <v>85373.029999997249</v>
      </c>
      <c r="F9408">
        <v>106650.96000000373</v>
      </c>
      <c r="G9408" t="s">
        <v>49</v>
      </c>
    </row>
    <row r="9409" spans="1:7" x14ac:dyDescent="0.3">
      <c r="A9409" t="s">
        <v>0</v>
      </c>
      <c r="B9409" t="s">
        <v>7</v>
      </c>
      <c r="C9409" t="s">
        <v>17</v>
      </c>
      <c r="D9409">
        <v>1</v>
      </c>
      <c r="E9409">
        <v>15671.079999999713</v>
      </c>
      <c r="F9409">
        <v>19428.090000000073</v>
      </c>
      <c r="G9409" t="s">
        <v>50</v>
      </c>
    </row>
    <row r="9410" spans="1:7" x14ac:dyDescent="0.3">
      <c r="A9410" t="s">
        <v>0</v>
      </c>
      <c r="B9410" t="s">
        <v>7</v>
      </c>
      <c r="C9410" t="s">
        <v>17</v>
      </c>
      <c r="D9410">
        <v>1</v>
      </c>
      <c r="E9410">
        <v>15.68</v>
      </c>
      <c r="F9410">
        <v>19.600000000000001</v>
      </c>
      <c r="G9410" t="s">
        <v>136</v>
      </c>
    </row>
    <row r="9411" spans="1:7" x14ac:dyDescent="0.3">
      <c r="A9411" t="s">
        <v>0</v>
      </c>
      <c r="B9411" t="s">
        <v>7</v>
      </c>
      <c r="C9411" t="s">
        <v>17</v>
      </c>
      <c r="D9411">
        <v>1</v>
      </c>
      <c r="E9411">
        <v>49.230000000000004</v>
      </c>
      <c r="F9411">
        <v>61.56</v>
      </c>
      <c r="G9411" t="s">
        <v>166</v>
      </c>
    </row>
    <row r="9412" spans="1:7" x14ac:dyDescent="0.3">
      <c r="A9412" t="s">
        <v>0</v>
      </c>
      <c r="B9412" t="s">
        <v>7</v>
      </c>
      <c r="C9412" t="s">
        <v>17</v>
      </c>
      <c r="D9412">
        <v>1</v>
      </c>
      <c r="E9412">
        <v>3803.5200000000004</v>
      </c>
      <c r="F9412">
        <v>4684.8200000000024</v>
      </c>
      <c r="G9412" t="s">
        <v>51</v>
      </c>
    </row>
    <row r="9413" spans="1:7" x14ac:dyDescent="0.3">
      <c r="A9413" t="s">
        <v>0</v>
      </c>
      <c r="B9413" t="s">
        <v>7</v>
      </c>
      <c r="C9413" t="s">
        <v>17</v>
      </c>
      <c r="D9413">
        <v>1</v>
      </c>
      <c r="E9413">
        <v>860.35999999999979</v>
      </c>
      <c r="F9413">
        <v>1075.4899999999993</v>
      </c>
      <c r="G9413" t="s">
        <v>189</v>
      </c>
    </row>
    <row r="9414" spans="1:7" x14ac:dyDescent="0.3">
      <c r="A9414" t="s">
        <v>0</v>
      </c>
      <c r="B9414" t="s">
        <v>7</v>
      </c>
      <c r="C9414" t="s">
        <v>17</v>
      </c>
      <c r="D9414">
        <v>1</v>
      </c>
      <c r="E9414">
        <v>11551.180000000017</v>
      </c>
      <c r="F9414">
        <v>14356.739999999985</v>
      </c>
      <c r="G9414" t="s">
        <v>52</v>
      </c>
    </row>
    <row r="9415" spans="1:7" x14ac:dyDescent="0.3">
      <c r="A9415" t="s">
        <v>0</v>
      </c>
      <c r="B9415" t="s">
        <v>7</v>
      </c>
      <c r="C9415" t="s">
        <v>17</v>
      </c>
      <c r="D9415">
        <v>1</v>
      </c>
      <c r="E9415">
        <v>11.24</v>
      </c>
      <c r="F9415">
        <v>28.110000000000003</v>
      </c>
      <c r="G9415" t="s">
        <v>167</v>
      </c>
    </row>
    <row r="9416" spans="1:7" x14ac:dyDescent="0.3">
      <c r="A9416" t="s">
        <v>0</v>
      </c>
      <c r="B9416" t="s">
        <v>7</v>
      </c>
      <c r="C9416" t="s">
        <v>17</v>
      </c>
      <c r="D9416">
        <v>1</v>
      </c>
      <c r="E9416">
        <v>149560.3399999986</v>
      </c>
      <c r="F9416">
        <v>184720.64000000095</v>
      </c>
      <c r="G9416" t="s">
        <v>53</v>
      </c>
    </row>
    <row r="9417" spans="1:7" x14ac:dyDescent="0.3">
      <c r="A9417" t="s">
        <v>0</v>
      </c>
      <c r="B9417" t="s">
        <v>7</v>
      </c>
      <c r="C9417" t="s">
        <v>17</v>
      </c>
      <c r="D9417">
        <v>1</v>
      </c>
      <c r="E9417">
        <v>464.39999999999986</v>
      </c>
      <c r="F9417">
        <v>580.56000000000006</v>
      </c>
      <c r="G9417" t="s">
        <v>54</v>
      </c>
    </row>
    <row r="9418" spans="1:7" x14ac:dyDescent="0.3">
      <c r="A9418" t="s">
        <v>0</v>
      </c>
      <c r="B9418" t="s">
        <v>7</v>
      </c>
      <c r="C9418" t="s">
        <v>17</v>
      </c>
      <c r="D9418">
        <v>1</v>
      </c>
      <c r="E9418">
        <v>153681.84</v>
      </c>
      <c r="F9418">
        <v>153681.84</v>
      </c>
      <c r="G9418" t="s">
        <v>158</v>
      </c>
    </row>
    <row r="9419" spans="1:7" x14ac:dyDescent="0.3">
      <c r="A9419" t="s">
        <v>0</v>
      </c>
      <c r="B9419" t="s">
        <v>7</v>
      </c>
      <c r="C9419" t="s">
        <v>17</v>
      </c>
      <c r="D9419">
        <v>1</v>
      </c>
      <c r="E9419">
        <v>1918.4499999999982</v>
      </c>
      <c r="F9419">
        <v>2398.8000000000002</v>
      </c>
      <c r="G9419" t="s">
        <v>55</v>
      </c>
    </row>
    <row r="9420" spans="1:7" x14ac:dyDescent="0.3">
      <c r="A9420" t="s">
        <v>0</v>
      </c>
      <c r="B9420" t="s">
        <v>7</v>
      </c>
      <c r="C9420" t="s">
        <v>17</v>
      </c>
      <c r="D9420">
        <v>1</v>
      </c>
      <c r="E9420">
        <v>16425.499999999898</v>
      </c>
      <c r="F9420">
        <v>20513.350000000166</v>
      </c>
      <c r="G9420" t="s">
        <v>56</v>
      </c>
    </row>
    <row r="9421" spans="1:7" x14ac:dyDescent="0.3">
      <c r="A9421" t="s">
        <v>0</v>
      </c>
      <c r="B9421" t="s">
        <v>7</v>
      </c>
      <c r="C9421" t="s">
        <v>17</v>
      </c>
      <c r="D9421">
        <v>1</v>
      </c>
      <c r="E9421">
        <v>20947.850000000006</v>
      </c>
      <c r="F9421">
        <v>20947.850000000006</v>
      </c>
      <c r="G9421" t="s">
        <v>57</v>
      </c>
    </row>
    <row r="9422" spans="1:7" x14ac:dyDescent="0.3">
      <c r="A9422" t="s">
        <v>0</v>
      </c>
      <c r="B9422" t="s">
        <v>7</v>
      </c>
      <c r="C9422" t="s">
        <v>17</v>
      </c>
      <c r="D9422">
        <v>1</v>
      </c>
      <c r="E9422">
        <v>2185.7999999999993</v>
      </c>
      <c r="F9422">
        <v>2687.7699999999977</v>
      </c>
      <c r="G9422" t="s">
        <v>58</v>
      </c>
    </row>
    <row r="9423" spans="1:7" x14ac:dyDescent="0.3">
      <c r="A9423" t="s">
        <v>0</v>
      </c>
      <c r="B9423" t="s">
        <v>7</v>
      </c>
      <c r="C9423" t="s">
        <v>17</v>
      </c>
      <c r="D9423">
        <v>1</v>
      </c>
      <c r="E9423">
        <v>7.75</v>
      </c>
      <c r="F9423">
        <v>7.75</v>
      </c>
      <c r="G9423" t="s">
        <v>202</v>
      </c>
    </row>
    <row r="9424" spans="1:7" x14ac:dyDescent="0.3">
      <c r="A9424" t="s">
        <v>0</v>
      </c>
      <c r="B9424" t="s">
        <v>7</v>
      </c>
      <c r="C9424" t="s">
        <v>17</v>
      </c>
      <c r="D9424">
        <v>1</v>
      </c>
      <c r="E9424">
        <v>2951.95</v>
      </c>
      <c r="F9424">
        <v>2953.5899999999997</v>
      </c>
      <c r="G9424" t="s">
        <v>59</v>
      </c>
    </row>
    <row r="9425" spans="1:7" x14ac:dyDescent="0.3">
      <c r="A9425" t="s">
        <v>0</v>
      </c>
      <c r="B9425" t="s">
        <v>7</v>
      </c>
      <c r="C9425" t="s">
        <v>17</v>
      </c>
      <c r="D9425">
        <v>1</v>
      </c>
      <c r="E9425">
        <v>4905.9299999999994</v>
      </c>
      <c r="F9425">
        <v>6132.47</v>
      </c>
      <c r="G9425" t="s">
        <v>60</v>
      </c>
    </row>
    <row r="9426" spans="1:7" x14ac:dyDescent="0.3">
      <c r="A9426" t="s">
        <v>0</v>
      </c>
      <c r="B9426" t="s">
        <v>7</v>
      </c>
      <c r="C9426" t="s">
        <v>17</v>
      </c>
      <c r="D9426">
        <v>1</v>
      </c>
      <c r="E9426">
        <v>1216.1500000000003</v>
      </c>
      <c r="F9426">
        <v>1496.870000000001</v>
      </c>
      <c r="G9426" t="s">
        <v>204</v>
      </c>
    </row>
    <row r="9427" spans="1:7" x14ac:dyDescent="0.3">
      <c r="A9427" t="s">
        <v>0</v>
      </c>
      <c r="B9427" t="s">
        <v>7</v>
      </c>
      <c r="C9427" t="s">
        <v>17</v>
      </c>
      <c r="D9427">
        <v>1</v>
      </c>
      <c r="E9427">
        <v>1006.9600000000002</v>
      </c>
      <c r="F9427">
        <v>1258.7800000000004</v>
      </c>
      <c r="G9427" t="s">
        <v>190</v>
      </c>
    </row>
    <row r="9428" spans="1:7" x14ac:dyDescent="0.3">
      <c r="A9428" t="s">
        <v>0</v>
      </c>
      <c r="B9428" t="s">
        <v>7</v>
      </c>
      <c r="C9428" t="s">
        <v>17</v>
      </c>
      <c r="D9428">
        <v>1</v>
      </c>
      <c r="E9428">
        <v>4096.1899999999996</v>
      </c>
      <c r="F9428">
        <v>4096.1899999999996</v>
      </c>
      <c r="G9428" t="s">
        <v>178</v>
      </c>
    </row>
    <row r="9429" spans="1:7" x14ac:dyDescent="0.3">
      <c r="A9429" t="s">
        <v>0</v>
      </c>
      <c r="B9429" t="s">
        <v>7</v>
      </c>
      <c r="C9429" t="s">
        <v>17</v>
      </c>
      <c r="D9429">
        <v>1</v>
      </c>
      <c r="E9429">
        <v>1065.7000000000021</v>
      </c>
      <c r="F9429">
        <v>1332.3199999999988</v>
      </c>
      <c r="G9429" t="s">
        <v>197</v>
      </c>
    </row>
    <row r="9430" spans="1:7" x14ac:dyDescent="0.3">
      <c r="A9430" t="s">
        <v>0</v>
      </c>
      <c r="B9430" t="s">
        <v>7</v>
      </c>
      <c r="C9430" t="s">
        <v>17</v>
      </c>
      <c r="D9430">
        <v>1</v>
      </c>
      <c r="E9430">
        <v>2291.2899999999972</v>
      </c>
      <c r="F9430">
        <v>2864.6999999999975</v>
      </c>
      <c r="G9430" t="s">
        <v>61</v>
      </c>
    </row>
    <row r="9431" spans="1:7" x14ac:dyDescent="0.3">
      <c r="A9431" t="s">
        <v>0</v>
      </c>
      <c r="B9431" t="s">
        <v>7</v>
      </c>
      <c r="C9431" t="s">
        <v>17</v>
      </c>
      <c r="D9431">
        <v>1</v>
      </c>
      <c r="E9431">
        <v>9205.8299999999927</v>
      </c>
      <c r="F9431">
        <v>11507.670000000002</v>
      </c>
      <c r="G9431" t="s">
        <v>137</v>
      </c>
    </row>
    <row r="9432" spans="1:7" x14ac:dyDescent="0.3">
      <c r="A9432" t="s">
        <v>0</v>
      </c>
      <c r="B9432" t="s">
        <v>7</v>
      </c>
      <c r="C9432" t="s">
        <v>17</v>
      </c>
      <c r="D9432">
        <v>1</v>
      </c>
      <c r="E9432">
        <v>241.66999999999996</v>
      </c>
      <c r="F9432">
        <v>302.14999999999998</v>
      </c>
      <c r="G9432" t="s">
        <v>198</v>
      </c>
    </row>
    <row r="9433" spans="1:7" x14ac:dyDescent="0.3">
      <c r="A9433" t="s">
        <v>0</v>
      </c>
      <c r="B9433" t="s">
        <v>7</v>
      </c>
      <c r="C9433" t="s">
        <v>17</v>
      </c>
      <c r="D9433">
        <v>1</v>
      </c>
      <c r="E9433">
        <v>8628.410000000029</v>
      </c>
      <c r="F9433">
        <v>10784.439999999991</v>
      </c>
      <c r="G9433" t="s">
        <v>62</v>
      </c>
    </row>
    <row r="9434" spans="1:7" x14ac:dyDescent="0.3">
      <c r="A9434" t="s">
        <v>0</v>
      </c>
      <c r="B9434" t="s">
        <v>7</v>
      </c>
      <c r="C9434" t="s">
        <v>17</v>
      </c>
      <c r="D9434">
        <v>1</v>
      </c>
      <c r="E9434">
        <v>40244.469999999928</v>
      </c>
      <c r="F9434">
        <v>40246.47999999993</v>
      </c>
      <c r="G9434" t="s">
        <v>63</v>
      </c>
    </row>
    <row r="9435" spans="1:7" x14ac:dyDescent="0.3">
      <c r="A9435" t="s">
        <v>0</v>
      </c>
      <c r="B9435" t="s">
        <v>7</v>
      </c>
      <c r="C9435" t="s">
        <v>17</v>
      </c>
      <c r="D9435">
        <v>1</v>
      </c>
      <c r="E9435">
        <v>2401.1799999999976</v>
      </c>
      <c r="F9435">
        <v>2401.1799999999976</v>
      </c>
      <c r="G9435" t="s">
        <v>199</v>
      </c>
    </row>
    <row r="9436" spans="1:7" x14ac:dyDescent="0.3">
      <c r="A9436" t="s">
        <v>0</v>
      </c>
      <c r="B9436" t="s">
        <v>7</v>
      </c>
      <c r="C9436" t="s">
        <v>17</v>
      </c>
      <c r="D9436">
        <v>1</v>
      </c>
      <c r="E9436">
        <v>207.51000000000002</v>
      </c>
      <c r="F9436">
        <v>207.51000000000002</v>
      </c>
      <c r="G9436" t="s">
        <v>206</v>
      </c>
    </row>
    <row r="9437" spans="1:7" x14ac:dyDescent="0.3">
      <c r="A9437" t="s">
        <v>0</v>
      </c>
      <c r="B9437" t="s">
        <v>7</v>
      </c>
      <c r="C9437" t="s">
        <v>17</v>
      </c>
      <c r="D9437">
        <v>1</v>
      </c>
      <c r="E9437">
        <v>13247.199999999975</v>
      </c>
      <c r="F9437">
        <v>13247.199999999975</v>
      </c>
      <c r="G9437" t="s">
        <v>64</v>
      </c>
    </row>
    <row r="9438" spans="1:7" x14ac:dyDescent="0.3">
      <c r="A9438" t="s">
        <v>0</v>
      </c>
      <c r="B9438" t="s">
        <v>7</v>
      </c>
      <c r="C9438" t="s">
        <v>17</v>
      </c>
      <c r="D9438">
        <v>1</v>
      </c>
      <c r="E9438">
        <v>3256.1599999999944</v>
      </c>
      <c r="F9438">
        <v>3256.1599999999944</v>
      </c>
      <c r="G9438" t="s">
        <v>179</v>
      </c>
    </row>
    <row r="9439" spans="1:7" x14ac:dyDescent="0.3">
      <c r="A9439" t="s">
        <v>0</v>
      </c>
      <c r="B9439" t="s">
        <v>7</v>
      </c>
      <c r="C9439" t="s">
        <v>17</v>
      </c>
      <c r="D9439">
        <v>1</v>
      </c>
      <c r="E9439">
        <v>34026.660000000149</v>
      </c>
      <c r="F9439">
        <v>34026.660000000149</v>
      </c>
      <c r="G9439" t="s">
        <v>65</v>
      </c>
    </row>
    <row r="9440" spans="1:7" x14ac:dyDescent="0.3">
      <c r="A9440" t="s">
        <v>0</v>
      </c>
      <c r="B9440" t="s">
        <v>7</v>
      </c>
      <c r="C9440" t="s">
        <v>17</v>
      </c>
      <c r="D9440">
        <v>1</v>
      </c>
      <c r="E9440">
        <v>53393.290000000117</v>
      </c>
      <c r="F9440">
        <v>53393.290000000117</v>
      </c>
      <c r="G9440" t="s">
        <v>138</v>
      </c>
    </row>
    <row r="9441" spans="1:7" x14ac:dyDescent="0.3">
      <c r="A9441" t="s">
        <v>0</v>
      </c>
      <c r="B9441" t="s">
        <v>7</v>
      </c>
      <c r="C9441" t="s">
        <v>17</v>
      </c>
      <c r="D9441">
        <v>1</v>
      </c>
      <c r="E9441">
        <v>61225.329999999696</v>
      </c>
      <c r="F9441">
        <v>61225.329999999696</v>
      </c>
      <c r="G9441" t="s">
        <v>159</v>
      </c>
    </row>
    <row r="9442" spans="1:7" x14ac:dyDescent="0.3">
      <c r="A9442" t="s">
        <v>0</v>
      </c>
      <c r="B9442" t="s">
        <v>7</v>
      </c>
      <c r="C9442" t="s">
        <v>17</v>
      </c>
      <c r="D9442">
        <v>1</v>
      </c>
      <c r="E9442">
        <v>104722.26999999852</v>
      </c>
      <c r="F9442">
        <v>104735.65999999852</v>
      </c>
      <c r="G9442" t="s">
        <v>66</v>
      </c>
    </row>
    <row r="9443" spans="1:7" x14ac:dyDescent="0.3">
      <c r="A9443" t="s">
        <v>0</v>
      </c>
      <c r="B9443" t="s">
        <v>7</v>
      </c>
      <c r="C9443" t="s">
        <v>17</v>
      </c>
      <c r="D9443">
        <v>1</v>
      </c>
      <c r="E9443">
        <v>218429.80000000246</v>
      </c>
      <c r="F9443">
        <v>241469.08000000654</v>
      </c>
      <c r="G9443" t="s">
        <v>67</v>
      </c>
    </row>
    <row r="9444" spans="1:7" x14ac:dyDescent="0.3">
      <c r="A9444" t="s">
        <v>0</v>
      </c>
      <c r="B9444" t="s">
        <v>7</v>
      </c>
      <c r="C9444" t="s">
        <v>17</v>
      </c>
      <c r="D9444">
        <v>1</v>
      </c>
      <c r="E9444">
        <v>72314.880000000572</v>
      </c>
      <c r="F9444">
        <v>90247.819999999352</v>
      </c>
      <c r="G9444" t="s">
        <v>168</v>
      </c>
    </row>
    <row r="9445" spans="1:7" x14ac:dyDescent="0.3">
      <c r="A9445" t="s">
        <v>0</v>
      </c>
      <c r="B9445" t="s">
        <v>7</v>
      </c>
      <c r="C9445" t="s">
        <v>17</v>
      </c>
      <c r="D9445">
        <v>1</v>
      </c>
      <c r="E9445">
        <v>17651.179999999986</v>
      </c>
      <c r="F9445">
        <v>22116.320000000131</v>
      </c>
      <c r="G9445" t="s">
        <v>68</v>
      </c>
    </row>
    <row r="9446" spans="1:7" x14ac:dyDescent="0.3">
      <c r="A9446" t="s">
        <v>0</v>
      </c>
      <c r="B9446" t="s">
        <v>7</v>
      </c>
      <c r="C9446" t="s">
        <v>17</v>
      </c>
      <c r="D9446">
        <v>1</v>
      </c>
      <c r="E9446">
        <v>4798.6199999999981</v>
      </c>
      <c r="F9446">
        <v>5998.1500000000051</v>
      </c>
      <c r="G9446" t="s">
        <v>69</v>
      </c>
    </row>
    <row r="9447" spans="1:7" x14ac:dyDescent="0.3">
      <c r="A9447" t="s">
        <v>0</v>
      </c>
      <c r="B9447" t="s">
        <v>7</v>
      </c>
      <c r="C9447" t="s">
        <v>17</v>
      </c>
      <c r="D9447">
        <v>1</v>
      </c>
      <c r="E9447">
        <v>110.68000000000002</v>
      </c>
      <c r="F9447">
        <v>138.36000000000001</v>
      </c>
      <c r="G9447" t="s">
        <v>70</v>
      </c>
    </row>
    <row r="9448" spans="1:7" x14ac:dyDescent="0.3">
      <c r="A9448" t="s">
        <v>0</v>
      </c>
      <c r="B9448" t="s">
        <v>7</v>
      </c>
      <c r="C9448" t="s">
        <v>17</v>
      </c>
      <c r="D9448">
        <v>1</v>
      </c>
      <c r="E9448">
        <v>90.11</v>
      </c>
      <c r="F9448">
        <v>112.64</v>
      </c>
      <c r="G9448" t="s">
        <v>160</v>
      </c>
    </row>
    <row r="9449" spans="1:7" x14ac:dyDescent="0.3">
      <c r="A9449" t="s">
        <v>0</v>
      </c>
      <c r="B9449" t="s">
        <v>7</v>
      </c>
      <c r="C9449" t="s">
        <v>17</v>
      </c>
      <c r="D9449">
        <v>1</v>
      </c>
      <c r="E9449">
        <v>946.21999999999946</v>
      </c>
      <c r="F9449">
        <v>1483.0199999999998</v>
      </c>
      <c r="G9449" t="s">
        <v>72</v>
      </c>
    </row>
    <row r="9450" spans="1:7" x14ac:dyDescent="0.3">
      <c r="A9450" t="s">
        <v>0</v>
      </c>
      <c r="B9450" t="s">
        <v>7</v>
      </c>
      <c r="C9450" t="s">
        <v>17</v>
      </c>
      <c r="D9450">
        <v>1</v>
      </c>
      <c r="E9450">
        <v>13226.430000000009</v>
      </c>
      <c r="F9450">
        <v>16532.950000000023</v>
      </c>
      <c r="G9450" t="s">
        <v>148</v>
      </c>
    </row>
    <row r="9451" spans="1:7" x14ac:dyDescent="0.3">
      <c r="A9451" t="s">
        <v>0</v>
      </c>
      <c r="B9451" t="s">
        <v>7</v>
      </c>
      <c r="C9451" t="s">
        <v>17</v>
      </c>
      <c r="D9451">
        <v>1</v>
      </c>
      <c r="E9451">
        <v>1573.2999999999993</v>
      </c>
      <c r="F9451">
        <v>1966.690000000001</v>
      </c>
      <c r="G9451" t="s">
        <v>184</v>
      </c>
    </row>
    <row r="9452" spans="1:7" x14ac:dyDescent="0.3">
      <c r="A9452" t="s">
        <v>0</v>
      </c>
      <c r="B9452" t="s">
        <v>7</v>
      </c>
      <c r="C9452" t="s">
        <v>17</v>
      </c>
      <c r="D9452">
        <v>1</v>
      </c>
      <c r="E9452">
        <v>8390.2200000000576</v>
      </c>
      <c r="F9452">
        <v>10480.179999999993</v>
      </c>
      <c r="G9452" t="s">
        <v>73</v>
      </c>
    </row>
    <row r="9453" spans="1:7" x14ac:dyDescent="0.3">
      <c r="A9453" t="s">
        <v>0</v>
      </c>
      <c r="B9453" t="s">
        <v>7</v>
      </c>
      <c r="C9453" t="s">
        <v>17</v>
      </c>
      <c r="D9453">
        <v>1</v>
      </c>
      <c r="E9453">
        <v>7172.0900000000029</v>
      </c>
      <c r="F9453">
        <v>9058.4500000000025</v>
      </c>
      <c r="G9453" t="s">
        <v>74</v>
      </c>
    </row>
    <row r="9454" spans="1:7" x14ac:dyDescent="0.3">
      <c r="A9454" t="s">
        <v>0</v>
      </c>
      <c r="B9454" t="s">
        <v>7</v>
      </c>
      <c r="C9454" t="s">
        <v>17</v>
      </c>
      <c r="D9454">
        <v>1</v>
      </c>
      <c r="E9454">
        <v>16702.580000000115</v>
      </c>
      <c r="F9454">
        <v>20840.689999999886</v>
      </c>
      <c r="G9454" t="s">
        <v>75</v>
      </c>
    </row>
    <row r="9455" spans="1:7" x14ac:dyDescent="0.3">
      <c r="A9455" t="s">
        <v>0</v>
      </c>
      <c r="B9455" t="s">
        <v>7</v>
      </c>
      <c r="C9455" t="s">
        <v>17</v>
      </c>
      <c r="D9455">
        <v>1</v>
      </c>
      <c r="E9455">
        <v>3153.3499999999958</v>
      </c>
      <c r="F9455">
        <v>3976.0700000000111</v>
      </c>
      <c r="G9455" t="s">
        <v>76</v>
      </c>
    </row>
    <row r="9456" spans="1:7" x14ac:dyDescent="0.3">
      <c r="A9456" t="s">
        <v>0</v>
      </c>
      <c r="B9456" t="s">
        <v>7</v>
      </c>
      <c r="C9456" t="s">
        <v>17</v>
      </c>
      <c r="D9456">
        <v>1</v>
      </c>
      <c r="E9456">
        <v>7905.79000000006</v>
      </c>
      <c r="F9456">
        <v>9883.7899999999354</v>
      </c>
      <c r="G9456" t="s">
        <v>77</v>
      </c>
    </row>
    <row r="9457" spans="1:7" x14ac:dyDescent="0.3">
      <c r="A9457" t="s">
        <v>0</v>
      </c>
      <c r="B9457" t="s">
        <v>7</v>
      </c>
      <c r="C9457" t="s">
        <v>17</v>
      </c>
      <c r="D9457">
        <v>1</v>
      </c>
      <c r="E9457">
        <v>13264.929999999897</v>
      </c>
      <c r="F9457">
        <v>16173.709999999781</v>
      </c>
      <c r="G9457" t="s">
        <v>78</v>
      </c>
    </row>
    <row r="9458" spans="1:7" x14ac:dyDescent="0.3">
      <c r="A9458" t="s">
        <v>0</v>
      </c>
      <c r="B9458" t="s">
        <v>7</v>
      </c>
      <c r="C9458" t="s">
        <v>17</v>
      </c>
      <c r="D9458">
        <v>1</v>
      </c>
      <c r="E9458">
        <v>3727.6299999999997</v>
      </c>
      <c r="F9458">
        <v>4668.4099999999935</v>
      </c>
      <c r="G9458" t="s">
        <v>79</v>
      </c>
    </row>
    <row r="9459" spans="1:7" x14ac:dyDescent="0.3">
      <c r="A9459" t="s">
        <v>0</v>
      </c>
      <c r="B9459" t="s">
        <v>7</v>
      </c>
      <c r="C9459" t="s">
        <v>17</v>
      </c>
      <c r="D9459">
        <v>1</v>
      </c>
      <c r="E9459">
        <v>1514.2400000000011</v>
      </c>
      <c r="F9459">
        <v>1892.7999999999995</v>
      </c>
      <c r="G9459" t="s">
        <v>180</v>
      </c>
    </row>
    <row r="9460" spans="1:7" x14ac:dyDescent="0.3">
      <c r="A9460" t="s">
        <v>0</v>
      </c>
      <c r="B9460" t="s">
        <v>7</v>
      </c>
      <c r="C9460" t="s">
        <v>17</v>
      </c>
      <c r="D9460">
        <v>1</v>
      </c>
      <c r="E9460">
        <v>591061.47000000207</v>
      </c>
      <c r="F9460">
        <v>601342.48000000056</v>
      </c>
      <c r="G9460" t="s">
        <v>80</v>
      </c>
    </row>
    <row r="9461" spans="1:7" x14ac:dyDescent="0.3">
      <c r="A9461" t="s">
        <v>0</v>
      </c>
      <c r="B9461" t="s">
        <v>7</v>
      </c>
      <c r="C9461" t="s">
        <v>17</v>
      </c>
      <c r="D9461">
        <v>1</v>
      </c>
      <c r="E9461">
        <v>593.10000000000014</v>
      </c>
      <c r="F9461">
        <v>741.48000000000025</v>
      </c>
      <c r="G9461" t="s">
        <v>81</v>
      </c>
    </row>
    <row r="9462" spans="1:7" x14ac:dyDescent="0.3">
      <c r="A9462" t="s">
        <v>0</v>
      </c>
      <c r="B9462" t="s">
        <v>7</v>
      </c>
      <c r="C9462" t="s">
        <v>17</v>
      </c>
      <c r="D9462">
        <v>1</v>
      </c>
      <c r="E9462">
        <v>5211.1299999999928</v>
      </c>
      <c r="F9462">
        <v>6514.1400000000094</v>
      </c>
      <c r="G9462" t="s">
        <v>139</v>
      </c>
    </row>
    <row r="9463" spans="1:7" x14ac:dyDescent="0.3">
      <c r="A9463" t="s">
        <v>0</v>
      </c>
      <c r="B9463" t="s">
        <v>7</v>
      </c>
      <c r="C9463" t="s">
        <v>17</v>
      </c>
      <c r="D9463">
        <v>1</v>
      </c>
      <c r="E9463">
        <v>77.66</v>
      </c>
      <c r="F9463">
        <v>77.66</v>
      </c>
      <c r="G9463" t="s">
        <v>82</v>
      </c>
    </row>
    <row r="9464" spans="1:7" x14ac:dyDescent="0.3">
      <c r="A9464" t="s">
        <v>0</v>
      </c>
      <c r="B9464" t="s">
        <v>7</v>
      </c>
      <c r="C9464" t="s">
        <v>17</v>
      </c>
      <c r="D9464">
        <v>1</v>
      </c>
      <c r="E9464">
        <v>24991.470000000045</v>
      </c>
      <c r="F9464">
        <v>31240.480000000094</v>
      </c>
      <c r="G9464" t="s">
        <v>185</v>
      </c>
    </row>
    <row r="9465" spans="1:7" x14ac:dyDescent="0.3">
      <c r="A9465" t="s">
        <v>0</v>
      </c>
      <c r="B9465" t="s">
        <v>7</v>
      </c>
      <c r="C9465" t="s">
        <v>17</v>
      </c>
      <c r="D9465">
        <v>1</v>
      </c>
      <c r="E9465">
        <v>421.61000000000007</v>
      </c>
      <c r="F9465">
        <v>527.04</v>
      </c>
      <c r="G9465" t="s">
        <v>83</v>
      </c>
    </row>
    <row r="9466" spans="1:7" x14ac:dyDescent="0.3">
      <c r="A9466" t="s">
        <v>0</v>
      </c>
      <c r="B9466" t="s">
        <v>7</v>
      </c>
      <c r="C9466" t="s">
        <v>17</v>
      </c>
      <c r="D9466">
        <v>1</v>
      </c>
      <c r="E9466">
        <v>198.01000000000002</v>
      </c>
      <c r="F9466">
        <v>247.52999999999994</v>
      </c>
      <c r="G9466" t="s">
        <v>140</v>
      </c>
    </row>
    <row r="9467" spans="1:7" x14ac:dyDescent="0.3">
      <c r="A9467" t="s">
        <v>0</v>
      </c>
      <c r="B9467" t="s">
        <v>7</v>
      </c>
      <c r="C9467" t="s">
        <v>17</v>
      </c>
      <c r="D9467">
        <v>1</v>
      </c>
      <c r="E9467">
        <v>2845.3900000000008</v>
      </c>
      <c r="F9467">
        <v>3556.7599999999993</v>
      </c>
      <c r="G9467" t="s">
        <v>191</v>
      </c>
    </row>
    <row r="9468" spans="1:7" x14ac:dyDescent="0.3">
      <c r="A9468" t="s">
        <v>0</v>
      </c>
      <c r="B9468" t="s">
        <v>7</v>
      </c>
      <c r="C9468" t="s">
        <v>17</v>
      </c>
      <c r="D9468">
        <v>1</v>
      </c>
      <c r="E9468">
        <v>177.39</v>
      </c>
      <c r="F9468">
        <v>221.73999999999998</v>
      </c>
      <c r="G9468" t="s">
        <v>181</v>
      </c>
    </row>
    <row r="9469" spans="1:7" x14ac:dyDescent="0.3">
      <c r="A9469" t="s">
        <v>0</v>
      </c>
      <c r="B9469" t="s">
        <v>7</v>
      </c>
      <c r="C9469" t="s">
        <v>17</v>
      </c>
      <c r="D9469">
        <v>1</v>
      </c>
      <c r="E9469">
        <v>11435.360000000011</v>
      </c>
      <c r="F9469">
        <v>13778.469999999998</v>
      </c>
      <c r="G9469" t="s">
        <v>141</v>
      </c>
    </row>
    <row r="9470" spans="1:7" x14ac:dyDescent="0.3">
      <c r="A9470" t="s">
        <v>0</v>
      </c>
      <c r="B9470" t="s">
        <v>7</v>
      </c>
      <c r="C9470" t="s">
        <v>17</v>
      </c>
      <c r="D9470">
        <v>1</v>
      </c>
      <c r="E9470">
        <v>19699.829999999947</v>
      </c>
      <c r="F9470">
        <v>24643.860000000153</v>
      </c>
      <c r="G9470" t="s">
        <v>170</v>
      </c>
    </row>
    <row r="9471" spans="1:7" x14ac:dyDescent="0.3">
      <c r="A9471" t="s">
        <v>0</v>
      </c>
      <c r="B9471" t="s">
        <v>7</v>
      </c>
      <c r="C9471" t="s">
        <v>17</v>
      </c>
      <c r="D9471">
        <v>1</v>
      </c>
      <c r="E9471">
        <v>25061.650000000034</v>
      </c>
      <c r="F9471">
        <v>25064.770000000037</v>
      </c>
      <c r="G9471" t="s">
        <v>84</v>
      </c>
    </row>
    <row r="9472" spans="1:7" x14ac:dyDescent="0.3">
      <c r="A9472" t="s">
        <v>0</v>
      </c>
      <c r="B9472" t="s">
        <v>7</v>
      </c>
      <c r="C9472" t="s">
        <v>17</v>
      </c>
      <c r="D9472">
        <v>1</v>
      </c>
      <c r="E9472">
        <v>4004.9300000000012</v>
      </c>
      <c r="F9472">
        <v>4954.3700000000044</v>
      </c>
      <c r="G9472" t="s">
        <v>150</v>
      </c>
    </row>
    <row r="9473" spans="1:7" x14ac:dyDescent="0.3">
      <c r="A9473" t="s">
        <v>0</v>
      </c>
      <c r="B9473" t="s">
        <v>7</v>
      </c>
      <c r="C9473" t="s">
        <v>17</v>
      </c>
      <c r="D9473">
        <v>1</v>
      </c>
      <c r="E9473">
        <v>11760.040000000005</v>
      </c>
      <c r="F9473">
        <v>11760.040000000005</v>
      </c>
      <c r="G9473" t="s">
        <v>171</v>
      </c>
    </row>
    <row r="9474" spans="1:7" x14ac:dyDescent="0.3">
      <c r="A9474" t="s">
        <v>0</v>
      </c>
      <c r="B9474" t="s">
        <v>7</v>
      </c>
      <c r="C9474" t="s">
        <v>17</v>
      </c>
      <c r="D9474">
        <v>1</v>
      </c>
      <c r="E9474">
        <v>43441.069999999912</v>
      </c>
      <c r="F9474">
        <v>53899.500000000931</v>
      </c>
      <c r="G9474" t="s">
        <v>85</v>
      </c>
    </row>
    <row r="9475" spans="1:7" x14ac:dyDescent="0.3">
      <c r="A9475" t="s">
        <v>0</v>
      </c>
      <c r="B9475" t="s">
        <v>7</v>
      </c>
      <c r="C9475" t="s">
        <v>17</v>
      </c>
      <c r="D9475">
        <v>1</v>
      </c>
      <c r="E9475">
        <v>21914.769999999993</v>
      </c>
      <c r="F9475">
        <v>27404.370000000086</v>
      </c>
      <c r="G9475" t="s">
        <v>86</v>
      </c>
    </row>
    <row r="9476" spans="1:7" x14ac:dyDescent="0.3">
      <c r="A9476" t="s">
        <v>0</v>
      </c>
      <c r="B9476" t="s">
        <v>7</v>
      </c>
      <c r="C9476" t="s">
        <v>17</v>
      </c>
      <c r="D9476">
        <v>1</v>
      </c>
      <c r="E9476">
        <v>619.9</v>
      </c>
      <c r="F9476">
        <v>774.99999999999977</v>
      </c>
      <c r="G9476" t="s">
        <v>151</v>
      </c>
    </row>
    <row r="9477" spans="1:7" x14ac:dyDescent="0.3">
      <c r="A9477" t="s">
        <v>0</v>
      </c>
      <c r="B9477" t="s">
        <v>7</v>
      </c>
      <c r="C9477" t="s">
        <v>17</v>
      </c>
      <c r="D9477">
        <v>1</v>
      </c>
      <c r="E9477">
        <v>1748.809999999997</v>
      </c>
      <c r="F9477">
        <v>2193.3400000000047</v>
      </c>
      <c r="G9477" t="s">
        <v>152</v>
      </c>
    </row>
    <row r="9478" spans="1:7" x14ac:dyDescent="0.3">
      <c r="A9478" t="s">
        <v>0</v>
      </c>
      <c r="B9478" t="s">
        <v>7</v>
      </c>
      <c r="C9478" t="s">
        <v>17</v>
      </c>
      <c r="D9478">
        <v>1</v>
      </c>
      <c r="E9478">
        <v>1143.0699999999997</v>
      </c>
      <c r="F9478">
        <v>1428.8299999999995</v>
      </c>
      <c r="G9478" t="s">
        <v>87</v>
      </c>
    </row>
    <row r="9479" spans="1:7" x14ac:dyDescent="0.3">
      <c r="A9479" t="s">
        <v>0</v>
      </c>
      <c r="B9479" t="s">
        <v>7</v>
      </c>
      <c r="C9479" t="s">
        <v>17</v>
      </c>
      <c r="D9479">
        <v>1</v>
      </c>
      <c r="E9479">
        <v>4701.6599999999989</v>
      </c>
      <c r="F9479">
        <v>4701.6599999999989</v>
      </c>
      <c r="G9479" t="s">
        <v>200</v>
      </c>
    </row>
    <row r="9480" spans="1:7" x14ac:dyDescent="0.3">
      <c r="A9480" t="s">
        <v>0</v>
      </c>
      <c r="B9480" t="s">
        <v>7</v>
      </c>
      <c r="C9480" t="s">
        <v>17</v>
      </c>
      <c r="D9480">
        <v>1</v>
      </c>
      <c r="E9480">
        <v>7069.8899999999867</v>
      </c>
      <c r="F9480">
        <v>8834.8900000000176</v>
      </c>
      <c r="G9480" t="s">
        <v>142</v>
      </c>
    </row>
    <row r="9481" spans="1:7" x14ac:dyDescent="0.3">
      <c r="A9481" t="s">
        <v>0</v>
      </c>
      <c r="B9481" t="s">
        <v>7</v>
      </c>
      <c r="C9481" t="s">
        <v>17</v>
      </c>
      <c r="D9481">
        <v>1</v>
      </c>
      <c r="E9481">
        <v>406.87000000000012</v>
      </c>
      <c r="F9481">
        <v>1017.3900000000003</v>
      </c>
      <c r="G9481" t="s">
        <v>88</v>
      </c>
    </row>
    <row r="9482" spans="1:7" x14ac:dyDescent="0.3">
      <c r="A9482" t="s">
        <v>0</v>
      </c>
      <c r="B9482" t="s">
        <v>7</v>
      </c>
      <c r="C9482" t="s">
        <v>17</v>
      </c>
      <c r="D9482">
        <v>1</v>
      </c>
      <c r="E9482">
        <v>84182.749999996682</v>
      </c>
      <c r="F9482">
        <v>105029.06999999528</v>
      </c>
      <c r="G9482" t="s">
        <v>89</v>
      </c>
    </row>
    <row r="9483" spans="1:7" x14ac:dyDescent="0.3">
      <c r="A9483" t="s">
        <v>0</v>
      </c>
      <c r="B9483" t="s">
        <v>7</v>
      </c>
      <c r="C9483" t="s">
        <v>17</v>
      </c>
      <c r="D9483">
        <v>1</v>
      </c>
      <c r="E9483">
        <v>10868.740000000002</v>
      </c>
      <c r="F9483">
        <v>13707.480000000131</v>
      </c>
      <c r="G9483" t="s">
        <v>90</v>
      </c>
    </row>
    <row r="9484" spans="1:7" x14ac:dyDescent="0.3">
      <c r="A9484" t="s">
        <v>0</v>
      </c>
      <c r="B9484" t="s">
        <v>7</v>
      </c>
      <c r="C9484" t="s">
        <v>17</v>
      </c>
      <c r="D9484">
        <v>1</v>
      </c>
      <c r="E9484">
        <v>2216.9300000000053</v>
      </c>
      <c r="F9484">
        <v>2762.4499999999985</v>
      </c>
      <c r="G9484" t="s">
        <v>91</v>
      </c>
    </row>
    <row r="9485" spans="1:7" x14ac:dyDescent="0.3">
      <c r="A9485" t="s">
        <v>0</v>
      </c>
      <c r="B9485" t="s">
        <v>7</v>
      </c>
      <c r="C9485" t="s">
        <v>17</v>
      </c>
      <c r="D9485">
        <v>1</v>
      </c>
      <c r="E9485">
        <v>49018.720000000387</v>
      </c>
      <c r="F9485">
        <v>61117.570000002655</v>
      </c>
      <c r="G9485" t="s">
        <v>92</v>
      </c>
    </row>
    <row r="9486" spans="1:7" x14ac:dyDescent="0.3">
      <c r="A9486" t="s">
        <v>0</v>
      </c>
      <c r="B9486" t="s">
        <v>7</v>
      </c>
      <c r="C9486" t="s">
        <v>17</v>
      </c>
      <c r="D9486">
        <v>1</v>
      </c>
      <c r="E9486">
        <v>3354.3199999999997</v>
      </c>
      <c r="F9486">
        <v>4192.9000000000005</v>
      </c>
      <c r="G9486" t="s">
        <v>143</v>
      </c>
    </row>
    <row r="9487" spans="1:7" x14ac:dyDescent="0.3">
      <c r="A9487" t="s">
        <v>0</v>
      </c>
      <c r="B9487" t="s">
        <v>7</v>
      </c>
      <c r="C9487" t="s">
        <v>17</v>
      </c>
      <c r="D9487">
        <v>1</v>
      </c>
      <c r="E9487">
        <v>15706.499999999924</v>
      </c>
      <c r="F9487">
        <v>19639.859999999924</v>
      </c>
      <c r="G9487" t="s">
        <v>93</v>
      </c>
    </row>
    <row r="9488" spans="1:7" x14ac:dyDescent="0.3">
      <c r="A9488" t="s">
        <v>0</v>
      </c>
      <c r="B9488" t="s">
        <v>7</v>
      </c>
      <c r="C9488" t="s">
        <v>17</v>
      </c>
      <c r="D9488">
        <v>1</v>
      </c>
      <c r="E9488">
        <v>5267.7299999999759</v>
      </c>
      <c r="F9488">
        <v>6602.2900000000382</v>
      </c>
      <c r="G9488" t="s">
        <v>94</v>
      </c>
    </row>
    <row r="9489" spans="1:7" x14ac:dyDescent="0.3">
      <c r="A9489" t="s">
        <v>0</v>
      </c>
      <c r="B9489" t="s">
        <v>7</v>
      </c>
      <c r="C9489" t="s">
        <v>17</v>
      </c>
      <c r="D9489">
        <v>1</v>
      </c>
      <c r="E9489">
        <v>13686.419999999944</v>
      </c>
      <c r="F9489">
        <v>17109.109999999968</v>
      </c>
      <c r="G9489" t="s">
        <v>95</v>
      </c>
    </row>
    <row r="9490" spans="1:7" x14ac:dyDescent="0.3">
      <c r="A9490" t="s">
        <v>0</v>
      </c>
      <c r="B9490" t="s">
        <v>7</v>
      </c>
      <c r="C9490" t="s">
        <v>17</v>
      </c>
      <c r="D9490">
        <v>1</v>
      </c>
      <c r="E9490">
        <v>4174.5699999999979</v>
      </c>
      <c r="F9490">
        <v>4174.5699999999979</v>
      </c>
      <c r="G9490" t="s">
        <v>96</v>
      </c>
    </row>
    <row r="9491" spans="1:7" x14ac:dyDescent="0.3">
      <c r="A9491" t="s">
        <v>0</v>
      </c>
      <c r="B9491" t="s">
        <v>7</v>
      </c>
      <c r="C9491" t="s">
        <v>17</v>
      </c>
      <c r="D9491">
        <v>1</v>
      </c>
      <c r="E9491">
        <v>259607.45000000039</v>
      </c>
      <c r="F9491">
        <v>264576.06999999972</v>
      </c>
      <c r="G9491" t="s">
        <v>97</v>
      </c>
    </row>
    <row r="9492" spans="1:7" x14ac:dyDescent="0.3">
      <c r="A9492" t="s">
        <v>0</v>
      </c>
      <c r="B9492" t="s">
        <v>7</v>
      </c>
      <c r="C9492" t="s">
        <v>17</v>
      </c>
      <c r="D9492">
        <v>1</v>
      </c>
      <c r="E9492">
        <v>5339.5000000000018</v>
      </c>
      <c r="F9492">
        <v>5339.5000000000018</v>
      </c>
      <c r="G9492" t="s">
        <v>98</v>
      </c>
    </row>
    <row r="9493" spans="1:7" x14ac:dyDescent="0.3">
      <c r="A9493" t="s">
        <v>0</v>
      </c>
      <c r="B9493" t="s">
        <v>7</v>
      </c>
      <c r="C9493" t="s">
        <v>17</v>
      </c>
      <c r="D9493">
        <v>1</v>
      </c>
      <c r="E9493">
        <v>6779.9800000000223</v>
      </c>
      <c r="F9493">
        <v>7016.4800000000232</v>
      </c>
      <c r="G9493" t="s">
        <v>99</v>
      </c>
    </row>
    <row r="9494" spans="1:7" x14ac:dyDescent="0.3">
      <c r="A9494" t="s">
        <v>0</v>
      </c>
      <c r="B9494" t="s">
        <v>7</v>
      </c>
      <c r="C9494" t="s">
        <v>17</v>
      </c>
      <c r="D9494">
        <v>1</v>
      </c>
      <c r="E9494">
        <v>544.82000000000005</v>
      </c>
      <c r="F9494">
        <v>544.82000000000005</v>
      </c>
      <c r="G9494" t="s">
        <v>161</v>
      </c>
    </row>
    <row r="9495" spans="1:7" x14ac:dyDescent="0.3">
      <c r="A9495" t="s">
        <v>0</v>
      </c>
      <c r="B9495" t="s">
        <v>7</v>
      </c>
      <c r="C9495" t="s">
        <v>17</v>
      </c>
      <c r="D9495">
        <v>1</v>
      </c>
      <c r="E9495">
        <v>964.40000000000009</v>
      </c>
      <c r="F9495">
        <v>1016.24</v>
      </c>
      <c r="G9495" t="s">
        <v>153</v>
      </c>
    </row>
    <row r="9496" spans="1:7" x14ac:dyDescent="0.3">
      <c r="A9496" t="s">
        <v>0</v>
      </c>
      <c r="B9496" t="s">
        <v>7</v>
      </c>
      <c r="C9496" t="s">
        <v>17</v>
      </c>
      <c r="D9496">
        <v>1</v>
      </c>
      <c r="E9496">
        <v>9648.3000000000011</v>
      </c>
      <c r="F9496">
        <v>9648.3000000000011</v>
      </c>
      <c r="G9496" t="s">
        <v>154</v>
      </c>
    </row>
    <row r="9497" spans="1:7" x14ac:dyDescent="0.3">
      <c r="A9497" t="s">
        <v>0</v>
      </c>
      <c r="B9497" t="s">
        <v>7</v>
      </c>
      <c r="C9497" t="s">
        <v>17</v>
      </c>
      <c r="D9497">
        <v>1</v>
      </c>
      <c r="E9497">
        <v>1621.9399999999989</v>
      </c>
      <c r="F9497">
        <v>1621.9399999999989</v>
      </c>
      <c r="G9497" t="s">
        <v>155</v>
      </c>
    </row>
    <row r="9498" spans="1:7" x14ac:dyDescent="0.3">
      <c r="A9498" t="s">
        <v>0</v>
      </c>
      <c r="B9498" t="s">
        <v>7</v>
      </c>
      <c r="C9498" t="s">
        <v>17</v>
      </c>
      <c r="D9498">
        <v>1</v>
      </c>
      <c r="E9498">
        <v>244.61</v>
      </c>
      <c r="F9498">
        <v>244.61</v>
      </c>
      <c r="G9498" t="s">
        <v>172</v>
      </c>
    </row>
    <row r="9499" spans="1:7" x14ac:dyDescent="0.3">
      <c r="A9499" t="s">
        <v>0</v>
      </c>
      <c r="B9499" t="s">
        <v>7</v>
      </c>
      <c r="C9499" t="s">
        <v>17</v>
      </c>
      <c r="D9499">
        <v>1</v>
      </c>
      <c r="E9499">
        <v>950.46999999999991</v>
      </c>
      <c r="F9499">
        <v>950.46999999999991</v>
      </c>
      <c r="G9499" t="s">
        <v>173</v>
      </c>
    </row>
    <row r="9500" spans="1:7" x14ac:dyDescent="0.3">
      <c r="A9500" t="s">
        <v>0</v>
      </c>
      <c r="B9500" t="s">
        <v>7</v>
      </c>
      <c r="C9500" t="s">
        <v>17</v>
      </c>
      <c r="D9500">
        <v>1</v>
      </c>
      <c r="E9500">
        <v>75198.459999999992</v>
      </c>
      <c r="F9500">
        <v>75198.459999999992</v>
      </c>
      <c r="G9500" t="s">
        <v>156</v>
      </c>
    </row>
    <row r="9501" spans="1:7" x14ac:dyDescent="0.3">
      <c r="A9501" t="s">
        <v>0</v>
      </c>
      <c r="B9501" t="s">
        <v>7</v>
      </c>
      <c r="C9501" t="s">
        <v>17</v>
      </c>
      <c r="D9501">
        <v>1</v>
      </c>
      <c r="E9501">
        <v>2760916.0399999931</v>
      </c>
      <c r="F9501">
        <v>2761052.2399999928</v>
      </c>
      <c r="G9501" t="s">
        <v>100</v>
      </c>
    </row>
    <row r="9502" spans="1:7" x14ac:dyDescent="0.3">
      <c r="A9502" t="s">
        <v>0</v>
      </c>
      <c r="B9502" t="s">
        <v>7</v>
      </c>
      <c r="C9502" t="s">
        <v>17</v>
      </c>
      <c r="D9502">
        <v>1</v>
      </c>
      <c r="E9502">
        <v>161634.99000000342</v>
      </c>
      <c r="F9502">
        <v>199642.00999999951</v>
      </c>
      <c r="G9502" t="s">
        <v>101</v>
      </c>
    </row>
    <row r="9503" spans="1:7" x14ac:dyDescent="0.3">
      <c r="A9503" t="s">
        <v>0</v>
      </c>
      <c r="B9503" t="s">
        <v>7</v>
      </c>
      <c r="C9503" t="s">
        <v>17</v>
      </c>
      <c r="D9503">
        <v>1</v>
      </c>
      <c r="E9503">
        <v>27358.23999999907</v>
      </c>
      <c r="F9503">
        <v>60242.199999999626</v>
      </c>
      <c r="G9503" t="s">
        <v>102</v>
      </c>
    </row>
    <row r="9504" spans="1:7" x14ac:dyDescent="0.3">
      <c r="A9504" t="s">
        <v>0</v>
      </c>
      <c r="B9504" t="s">
        <v>7</v>
      </c>
      <c r="C9504" t="s">
        <v>17</v>
      </c>
      <c r="D9504">
        <v>1</v>
      </c>
      <c r="E9504">
        <v>1112.82</v>
      </c>
      <c r="F9504">
        <v>1391.04</v>
      </c>
      <c r="G9504" t="s">
        <v>192</v>
      </c>
    </row>
    <row r="9505" spans="1:7" x14ac:dyDescent="0.3">
      <c r="A9505" t="s">
        <v>0</v>
      </c>
      <c r="B9505" t="s">
        <v>7</v>
      </c>
      <c r="C9505" t="s">
        <v>17</v>
      </c>
      <c r="D9505">
        <v>1</v>
      </c>
      <c r="E9505">
        <v>4940.7199999999957</v>
      </c>
      <c r="F9505">
        <v>6117.6499999999978</v>
      </c>
      <c r="G9505" t="s">
        <v>144</v>
      </c>
    </row>
    <row r="9506" spans="1:7" x14ac:dyDescent="0.3">
      <c r="A9506" t="s">
        <v>0</v>
      </c>
      <c r="B9506" t="s">
        <v>7</v>
      </c>
      <c r="C9506" t="s">
        <v>17</v>
      </c>
      <c r="D9506">
        <v>1</v>
      </c>
      <c r="E9506">
        <v>18159.800000000218</v>
      </c>
      <c r="F9506">
        <v>22710.670000000071</v>
      </c>
      <c r="G9506" t="s">
        <v>174</v>
      </c>
    </row>
    <row r="9507" spans="1:7" x14ac:dyDescent="0.3">
      <c r="A9507" t="s">
        <v>0</v>
      </c>
      <c r="B9507" t="s">
        <v>7</v>
      </c>
      <c r="C9507" t="s">
        <v>17</v>
      </c>
      <c r="D9507">
        <v>1</v>
      </c>
      <c r="E9507">
        <v>10053.300000000005</v>
      </c>
      <c r="F9507">
        <v>10403.349999999993</v>
      </c>
      <c r="G9507" t="s">
        <v>193</v>
      </c>
    </row>
    <row r="9508" spans="1:7" x14ac:dyDescent="0.3">
      <c r="A9508" t="s">
        <v>0</v>
      </c>
      <c r="B9508" t="s">
        <v>7</v>
      </c>
      <c r="C9508" t="s">
        <v>17</v>
      </c>
      <c r="D9508">
        <v>1</v>
      </c>
      <c r="E9508">
        <v>39353.559999999976</v>
      </c>
      <c r="F9508">
        <v>47901.750000000269</v>
      </c>
      <c r="G9508" t="s">
        <v>103</v>
      </c>
    </row>
    <row r="9509" spans="1:7" x14ac:dyDescent="0.3">
      <c r="A9509" t="s">
        <v>0</v>
      </c>
      <c r="B9509" t="s">
        <v>7</v>
      </c>
      <c r="C9509" t="s">
        <v>17</v>
      </c>
      <c r="D9509">
        <v>1</v>
      </c>
      <c r="E9509">
        <v>72119.480000001291</v>
      </c>
      <c r="F9509">
        <v>87696.430000000677</v>
      </c>
      <c r="G9509" t="s">
        <v>104</v>
      </c>
    </row>
    <row r="9510" spans="1:7" x14ac:dyDescent="0.3">
      <c r="A9510" t="s">
        <v>0</v>
      </c>
      <c r="B9510" t="s">
        <v>7</v>
      </c>
      <c r="C9510" t="s">
        <v>17</v>
      </c>
      <c r="D9510">
        <v>1</v>
      </c>
      <c r="E9510">
        <v>149646.98000000411</v>
      </c>
      <c r="F9510">
        <v>188128.34999999328</v>
      </c>
      <c r="G9510" t="s">
        <v>105</v>
      </c>
    </row>
    <row r="9511" spans="1:7" x14ac:dyDescent="0.3">
      <c r="A9511" t="s">
        <v>0</v>
      </c>
      <c r="B9511" t="s">
        <v>7</v>
      </c>
      <c r="C9511" t="s">
        <v>17</v>
      </c>
      <c r="D9511">
        <v>1</v>
      </c>
      <c r="E9511">
        <v>133602.05000000028</v>
      </c>
      <c r="F9511">
        <v>166872.72000000012</v>
      </c>
      <c r="G9511" t="s">
        <v>175</v>
      </c>
    </row>
    <row r="9512" spans="1:7" x14ac:dyDescent="0.3">
      <c r="A9512" t="s">
        <v>0</v>
      </c>
      <c r="B9512" t="s">
        <v>7</v>
      </c>
      <c r="C9512" t="s">
        <v>17</v>
      </c>
      <c r="D9512">
        <v>1</v>
      </c>
      <c r="E9512">
        <v>152173.72999999963</v>
      </c>
      <c r="F9512">
        <v>155722.35</v>
      </c>
      <c r="G9512" t="s">
        <v>106</v>
      </c>
    </row>
    <row r="9513" spans="1:7" x14ac:dyDescent="0.3">
      <c r="A9513" t="s">
        <v>0</v>
      </c>
      <c r="B9513" t="s">
        <v>7</v>
      </c>
      <c r="C9513" t="s">
        <v>17</v>
      </c>
      <c r="D9513">
        <v>1</v>
      </c>
      <c r="E9513">
        <v>1989.0499999999975</v>
      </c>
      <c r="F9513">
        <v>1989.0499999999975</v>
      </c>
      <c r="G9513" t="s">
        <v>145</v>
      </c>
    </row>
    <row r="9514" spans="1:7" x14ac:dyDescent="0.3">
      <c r="A9514" t="s">
        <v>0</v>
      </c>
      <c r="B9514" t="s">
        <v>7</v>
      </c>
      <c r="C9514" t="s">
        <v>17</v>
      </c>
      <c r="D9514">
        <v>1</v>
      </c>
      <c r="E9514">
        <v>7182.9900000000071</v>
      </c>
      <c r="F9514">
        <v>7192.2500000000073</v>
      </c>
      <c r="G9514" t="s">
        <v>182</v>
      </c>
    </row>
    <row r="9515" spans="1:7" x14ac:dyDescent="0.3">
      <c r="A9515" t="s">
        <v>0</v>
      </c>
      <c r="B9515" t="s">
        <v>7</v>
      </c>
      <c r="C9515" t="s">
        <v>17</v>
      </c>
      <c r="D9515">
        <v>1</v>
      </c>
      <c r="E9515">
        <v>171678.06000000029</v>
      </c>
      <c r="F9515">
        <v>199096.58999999962</v>
      </c>
      <c r="G9515" t="s">
        <v>146</v>
      </c>
    </row>
    <row r="9516" spans="1:7" x14ac:dyDescent="0.3">
      <c r="A9516" t="s">
        <v>0</v>
      </c>
      <c r="B9516" t="s">
        <v>7</v>
      </c>
      <c r="C9516" t="s">
        <v>17</v>
      </c>
      <c r="D9516">
        <v>1</v>
      </c>
      <c r="E9516">
        <v>26657.939999999307</v>
      </c>
      <c r="F9516">
        <v>63608.850000000421</v>
      </c>
      <c r="G9516" t="s">
        <v>107</v>
      </c>
    </row>
    <row r="9517" spans="1:7" x14ac:dyDescent="0.3">
      <c r="A9517" t="s">
        <v>0</v>
      </c>
      <c r="B9517" t="s">
        <v>7</v>
      </c>
      <c r="C9517" t="s">
        <v>17</v>
      </c>
      <c r="D9517">
        <v>1</v>
      </c>
      <c r="E9517">
        <v>24590.290000000361</v>
      </c>
      <c r="F9517">
        <v>59969.409999999603</v>
      </c>
      <c r="G9517" t="s">
        <v>108</v>
      </c>
    </row>
    <row r="9518" spans="1:7" x14ac:dyDescent="0.3">
      <c r="A9518" t="s">
        <v>0</v>
      </c>
      <c r="B9518" t="s">
        <v>7</v>
      </c>
      <c r="C9518" t="s">
        <v>17</v>
      </c>
      <c r="D9518">
        <v>1</v>
      </c>
      <c r="E9518">
        <v>118935.20999999899</v>
      </c>
      <c r="F9518">
        <v>148257.69999999879</v>
      </c>
      <c r="G9518" t="s">
        <v>157</v>
      </c>
    </row>
    <row r="9519" spans="1:7" x14ac:dyDescent="0.3">
      <c r="A9519" t="s">
        <v>0</v>
      </c>
      <c r="B9519" t="s">
        <v>7</v>
      </c>
      <c r="C9519" t="s">
        <v>17</v>
      </c>
      <c r="D9519">
        <v>1</v>
      </c>
      <c r="E9519">
        <v>4449.4200000000019</v>
      </c>
      <c r="F9519">
        <v>5837.5</v>
      </c>
      <c r="G9519" t="s">
        <v>176</v>
      </c>
    </row>
    <row r="9520" spans="1:7" x14ac:dyDescent="0.3">
      <c r="A9520" t="s">
        <v>0</v>
      </c>
      <c r="B9520" t="s">
        <v>7</v>
      </c>
      <c r="C9520" t="s">
        <v>17</v>
      </c>
      <c r="D9520">
        <v>1</v>
      </c>
      <c r="E9520">
        <v>1079.3199999999997</v>
      </c>
      <c r="F9520">
        <v>1346.1000000000004</v>
      </c>
      <c r="G9520" t="s">
        <v>186</v>
      </c>
    </row>
    <row r="9521" spans="1:7" x14ac:dyDescent="0.3">
      <c r="A9521" t="s">
        <v>0</v>
      </c>
      <c r="B9521" t="s">
        <v>7</v>
      </c>
      <c r="C9521" t="s">
        <v>17</v>
      </c>
      <c r="D9521">
        <v>1</v>
      </c>
      <c r="E9521">
        <v>62.6</v>
      </c>
      <c r="F9521">
        <v>78.239999999999995</v>
      </c>
      <c r="G9521" t="s">
        <v>208</v>
      </c>
    </row>
    <row r="9522" spans="1:7" x14ac:dyDescent="0.3">
      <c r="A9522" t="s">
        <v>0</v>
      </c>
      <c r="B9522" t="s">
        <v>7</v>
      </c>
      <c r="C9522" t="s">
        <v>17</v>
      </c>
      <c r="D9522">
        <v>1</v>
      </c>
      <c r="E9522">
        <v>231.97000000000003</v>
      </c>
      <c r="F9522">
        <v>289.94</v>
      </c>
      <c r="G9522" t="s">
        <v>162</v>
      </c>
    </row>
    <row r="9523" spans="1:7" x14ac:dyDescent="0.3">
      <c r="A9523" t="s">
        <v>0</v>
      </c>
      <c r="B9523" t="s">
        <v>7</v>
      </c>
      <c r="C9523" t="s">
        <v>17</v>
      </c>
      <c r="D9523">
        <v>1</v>
      </c>
      <c r="E9523">
        <v>103633.15999999939</v>
      </c>
      <c r="F9523">
        <v>104213.81999999918</v>
      </c>
      <c r="G9523" t="s">
        <v>194</v>
      </c>
    </row>
    <row r="9524" spans="1:7" x14ac:dyDescent="0.3">
      <c r="A9524" t="s">
        <v>0</v>
      </c>
      <c r="B9524" t="s">
        <v>7</v>
      </c>
      <c r="C9524" t="s">
        <v>17</v>
      </c>
      <c r="D9524">
        <v>1</v>
      </c>
      <c r="E9524">
        <v>2225.099999999999</v>
      </c>
      <c r="F9524">
        <v>2779.5000000000068</v>
      </c>
      <c r="G9524" t="s">
        <v>177</v>
      </c>
    </row>
    <row r="9525" spans="1:7" x14ac:dyDescent="0.3">
      <c r="A9525" t="s">
        <v>0</v>
      </c>
      <c r="B9525" t="s">
        <v>7</v>
      </c>
      <c r="C9525" t="s">
        <v>17</v>
      </c>
      <c r="D9525">
        <v>1</v>
      </c>
      <c r="E9525">
        <v>8200.8400000000038</v>
      </c>
      <c r="F9525">
        <v>8200.8400000000038</v>
      </c>
      <c r="G9525" t="s">
        <v>201</v>
      </c>
    </row>
    <row r="9526" spans="1:7" x14ac:dyDescent="0.3">
      <c r="A9526" t="s">
        <v>0</v>
      </c>
      <c r="B9526" t="s">
        <v>7</v>
      </c>
      <c r="C9526" t="s">
        <v>17</v>
      </c>
      <c r="D9526">
        <v>1</v>
      </c>
      <c r="E9526">
        <v>83058.740000000747</v>
      </c>
      <c r="F9526">
        <v>97043.080000000307</v>
      </c>
      <c r="G9526" t="s">
        <v>228</v>
      </c>
    </row>
    <row r="9527" spans="1:7" x14ac:dyDescent="0.3">
      <c r="A9527" t="s">
        <v>0</v>
      </c>
      <c r="B9527" t="s">
        <v>7</v>
      </c>
      <c r="C9527" t="s">
        <v>17</v>
      </c>
      <c r="D9527">
        <v>1</v>
      </c>
      <c r="E9527">
        <v>731.36999999999966</v>
      </c>
      <c r="F9527">
        <v>974.25999999999965</v>
      </c>
      <c r="G9527" t="s">
        <v>147</v>
      </c>
    </row>
    <row r="9528" spans="1:7" x14ac:dyDescent="0.3">
      <c r="A9528" t="s">
        <v>0</v>
      </c>
      <c r="B9528" t="s">
        <v>7</v>
      </c>
      <c r="C9528" t="s">
        <v>17</v>
      </c>
      <c r="D9528">
        <v>1</v>
      </c>
      <c r="E9528">
        <v>734.969999999999</v>
      </c>
      <c r="F9528">
        <v>919.24000000000137</v>
      </c>
      <c r="G9528" t="s">
        <v>109</v>
      </c>
    </row>
    <row r="9529" spans="1:7" x14ac:dyDescent="0.3">
      <c r="A9529" t="s">
        <v>0</v>
      </c>
      <c r="B9529" t="s">
        <v>7</v>
      </c>
      <c r="C9529" t="s">
        <v>17</v>
      </c>
      <c r="D9529">
        <v>1</v>
      </c>
      <c r="E9529">
        <v>4.9000000000000004</v>
      </c>
      <c r="F9529">
        <v>6.12</v>
      </c>
      <c r="G9529" t="s">
        <v>187</v>
      </c>
    </row>
    <row r="9530" spans="1:7" x14ac:dyDescent="0.3">
      <c r="A9530" t="s">
        <v>0</v>
      </c>
      <c r="B9530" t="s">
        <v>7</v>
      </c>
      <c r="C9530" t="s">
        <v>17</v>
      </c>
      <c r="D9530">
        <v>1</v>
      </c>
      <c r="E9530">
        <v>2140.2099999999987</v>
      </c>
      <c r="F9530">
        <v>2675.2900000000009</v>
      </c>
      <c r="G9530" t="s">
        <v>110</v>
      </c>
    </row>
    <row r="9531" spans="1:7" x14ac:dyDescent="0.3">
      <c r="A9531" t="s">
        <v>0</v>
      </c>
      <c r="B9531" t="s">
        <v>7</v>
      </c>
      <c r="C9531" t="s">
        <v>17</v>
      </c>
      <c r="D9531">
        <v>1</v>
      </c>
      <c r="E9531">
        <v>38602.820000000786</v>
      </c>
      <c r="F9531">
        <v>48590.520000000033</v>
      </c>
      <c r="G9531" t="s">
        <v>111</v>
      </c>
    </row>
    <row r="9532" spans="1:7" x14ac:dyDescent="0.3">
      <c r="A9532" t="s">
        <v>0</v>
      </c>
      <c r="B9532" t="s">
        <v>7</v>
      </c>
      <c r="C9532" t="s">
        <v>17</v>
      </c>
      <c r="D9532">
        <v>1</v>
      </c>
      <c r="E9532">
        <v>858.77000000000089</v>
      </c>
      <c r="F9532">
        <v>2146.5599999999995</v>
      </c>
      <c r="G9532" t="s">
        <v>112</v>
      </c>
    </row>
    <row r="9533" spans="1:7" x14ac:dyDescent="0.3">
      <c r="A9533" t="s">
        <v>0</v>
      </c>
      <c r="B9533" t="s">
        <v>7</v>
      </c>
      <c r="C9533" t="s">
        <v>17</v>
      </c>
      <c r="D9533">
        <v>1</v>
      </c>
      <c r="E9533">
        <v>237686.57999999967</v>
      </c>
      <c r="F9533">
        <v>237730.15999999968</v>
      </c>
      <c r="G9533" t="s">
        <v>113</v>
      </c>
    </row>
    <row r="9534" spans="1:7" x14ac:dyDescent="0.3">
      <c r="A9534" t="s">
        <v>0</v>
      </c>
      <c r="B9534" t="s">
        <v>7</v>
      </c>
      <c r="C9534" t="s">
        <v>17</v>
      </c>
      <c r="D9534">
        <v>1</v>
      </c>
      <c r="E9534">
        <v>23776.079999999998</v>
      </c>
      <c r="F9534">
        <v>23776.079999999998</v>
      </c>
      <c r="G9534" t="s">
        <v>114</v>
      </c>
    </row>
    <row r="9535" spans="1:7" x14ac:dyDescent="0.3">
      <c r="A9535" t="s">
        <v>0</v>
      </c>
      <c r="B9535" t="s">
        <v>7</v>
      </c>
      <c r="C9535" t="s">
        <v>17</v>
      </c>
      <c r="D9535">
        <v>1</v>
      </c>
      <c r="E9535">
        <v>176649.52000000002</v>
      </c>
      <c r="F9535">
        <v>181057.95999999935</v>
      </c>
      <c r="G9535" t="s">
        <v>116</v>
      </c>
    </row>
    <row r="9536" spans="1:7" x14ac:dyDescent="0.3">
      <c r="A9536" t="s">
        <v>0</v>
      </c>
      <c r="B9536" t="s">
        <v>7</v>
      </c>
      <c r="C9536" t="s">
        <v>17</v>
      </c>
      <c r="D9536">
        <v>1</v>
      </c>
      <c r="E9536">
        <v>15808.960000000105</v>
      </c>
      <c r="F9536">
        <v>39386.500000000058</v>
      </c>
      <c r="G9536" t="s">
        <v>117</v>
      </c>
    </row>
    <row r="9537" spans="1:7" x14ac:dyDescent="0.3">
      <c r="A9537" t="s">
        <v>0</v>
      </c>
      <c r="B9537" t="s">
        <v>7</v>
      </c>
      <c r="C9537" t="s">
        <v>17</v>
      </c>
      <c r="D9537">
        <v>1</v>
      </c>
      <c r="E9537">
        <v>4161.4400000000396</v>
      </c>
      <c r="F9537">
        <v>10533.470000000165</v>
      </c>
      <c r="G9537" t="s">
        <v>118</v>
      </c>
    </row>
    <row r="9538" spans="1:7" x14ac:dyDescent="0.3">
      <c r="A9538" t="s">
        <v>0</v>
      </c>
      <c r="B9538" t="s">
        <v>7</v>
      </c>
      <c r="C9538" t="s">
        <v>17</v>
      </c>
      <c r="D9538">
        <v>1</v>
      </c>
      <c r="E9538">
        <v>46380.419999998841</v>
      </c>
      <c r="F9538">
        <v>58014.410000003052</v>
      </c>
      <c r="G9538" t="s">
        <v>119</v>
      </c>
    </row>
    <row r="9539" spans="1:7" x14ac:dyDescent="0.3">
      <c r="A9539" t="s">
        <v>0</v>
      </c>
      <c r="B9539" t="s">
        <v>7</v>
      </c>
      <c r="C9539" t="s">
        <v>17</v>
      </c>
      <c r="D9539">
        <v>1</v>
      </c>
      <c r="E9539">
        <v>5708.0999999999985</v>
      </c>
      <c r="F9539">
        <v>7076.2100000000319</v>
      </c>
      <c r="G9539" t="s">
        <v>120</v>
      </c>
    </row>
    <row r="9540" spans="1:7" x14ac:dyDescent="0.3">
      <c r="A9540" t="s">
        <v>0</v>
      </c>
      <c r="B9540" t="s">
        <v>7</v>
      </c>
      <c r="C9540" t="s">
        <v>17</v>
      </c>
      <c r="D9540">
        <v>1</v>
      </c>
      <c r="E9540">
        <v>6797.1100000000097</v>
      </c>
      <c r="F9540">
        <v>8467.0300000000097</v>
      </c>
      <c r="G9540" t="s">
        <v>121</v>
      </c>
    </row>
    <row r="9541" spans="1:7" x14ac:dyDescent="0.3">
      <c r="A9541" t="s">
        <v>0</v>
      </c>
      <c r="B9541" t="s">
        <v>7</v>
      </c>
      <c r="C9541" t="s">
        <v>17</v>
      </c>
      <c r="D9541">
        <v>1</v>
      </c>
      <c r="E9541">
        <v>8765.5799999999526</v>
      </c>
      <c r="F9541">
        <v>10925.139999999952</v>
      </c>
      <c r="G9541" t="s">
        <v>122</v>
      </c>
    </row>
    <row r="9542" spans="1:7" x14ac:dyDescent="0.3">
      <c r="A9542" t="s">
        <v>0</v>
      </c>
      <c r="B9542" t="s">
        <v>7</v>
      </c>
      <c r="C9542" t="s">
        <v>17</v>
      </c>
      <c r="D9542">
        <v>1</v>
      </c>
      <c r="E9542">
        <v>12657.53999999999</v>
      </c>
      <c r="F9542">
        <v>15799.740000000011</v>
      </c>
      <c r="G9542" t="s">
        <v>123</v>
      </c>
    </row>
    <row r="9543" spans="1:7" x14ac:dyDescent="0.3">
      <c r="A9543" t="s">
        <v>0</v>
      </c>
      <c r="B9543" t="s">
        <v>7</v>
      </c>
      <c r="C9543" t="s">
        <v>17</v>
      </c>
      <c r="D9543">
        <v>1</v>
      </c>
      <c r="E9543">
        <v>283.64999999999998</v>
      </c>
      <c r="F9543">
        <v>354.66</v>
      </c>
      <c r="G9543" t="s">
        <v>124</v>
      </c>
    </row>
    <row r="9544" spans="1:7" x14ac:dyDescent="0.3">
      <c r="A9544" t="s">
        <v>0</v>
      </c>
      <c r="B9544" t="s">
        <v>7</v>
      </c>
      <c r="C9544" t="s">
        <v>17</v>
      </c>
      <c r="D9544">
        <v>1</v>
      </c>
      <c r="E9544">
        <v>14536.930000000006</v>
      </c>
      <c r="F9544">
        <v>18211.199999999957</v>
      </c>
      <c r="G9544" t="s">
        <v>125</v>
      </c>
    </row>
    <row r="9545" spans="1:7" x14ac:dyDescent="0.3">
      <c r="A9545" t="s">
        <v>0</v>
      </c>
      <c r="B9545" t="s">
        <v>7</v>
      </c>
      <c r="C9545" t="s">
        <v>17</v>
      </c>
      <c r="D9545">
        <v>1</v>
      </c>
      <c r="E9545">
        <v>1723.5200000000009</v>
      </c>
      <c r="F9545">
        <v>3539.2099999999946</v>
      </c>
      <c r="G9545" t="s">
        <v>126</v>
      </c>
    </row>
    <row r="9546" spans="1:7" x14ac:dyDescent="0.3">
      <c r="A9546" t="s">
        <v>0</v>
      </c>
      <c r="B9546" t="s">
        <v>7</v>
      </c>
      <c r="C9546" t="s">
        <v>17</v>
      </c>
      <c r="D9546">
        <v>1</v>
      </c>
      <c r="E9546">
        <v>4.32</v>
      </c>
      <c r="F9546">
        <v>5.42</v>
      </c>
      <c r="G9546" t="s">
        <v>127</v>
      </c>
    </row>
    <row r="9547" spans="1:7" x14ac:dyDescent="0.3">
      <c r="A9547" t="s">
        <v>0</v>
      </c>
      <c r="B9547" t="s">
        <v>7</v>
      </c>
      <c r="C9547" t="s">
        <v>17</v>
      </c>
      <c r="D9547">
        <v>1</v>
      </c>
      <c r="E9547">
        <v>527.73000000000468</v>
      </c>
      <c r="F9547">
        <v>670.67999999999984</v>
      </c>
      <c r="G9547" t="s">
        <v>128</v>
      </c>
    </row>
    <row r="9548" spans="1:7" x14ac:dyDescent="0.3">
      <c r="A9548" t="s">
        <v>0</v>
      </c>
      <c r="B9548" t="s">
        <v>7</v>
      </c>
      <c r="C9548" t="s">
        <v>17</v>
      </c>
      <c r="D9548">
        <v>1</v>
      </c>
      <c r="E9548">
        <v>1693.2200000000018</v>
      </c>
      <c r="F9548">
        <v>2127.2900000000059</v>
      </c>
      <c r="G9548" t="s">
        <v>129</v>
      </c>
    </row>
    <row r="9549" spans="1:7" x14ac:dyDescent="0.3">
      <c r="A9549" t="s">
        <v>0</v>
      </c>
      <c r="B9549" t="s">
        <v>7</v>
      </c>
      <c r="C9549" t="s">
        <v>17</v>
      </c>
      <c r="D9549">
        <v>1</v>
      </c>
      <c r="E9549">
        <v>2129.1200000000081</v>
      </c>
      <c r="F9549">
        <v>2654.2400000000139</v>
      </c>
      <c r="G9549" t="s">
        <v>130</v>
      </c>
    </row>
    <row r="9550" spans="1:7" x14ac:dyDescent="0.3">
      <c r="A9550" t="s">
        <v>0</v>
      </c>
      <c r="B9550" t="s">
        <v>7</v>
      </c>
      <c r="C9550" t="s">
        <v>17</v>
      </c>
      <c r="D9550">
        <v>1</v>
      </c>
      <c r="E9550">
        <v>91836.639999999985</v>
      </c>
      <c r="F9550">
        <v>114796.48999999963</v>
      </c>
      <c r="G9550" t="s">
        <v>163</v>
      </c>
    </row>
    <row r="9551" spans="1:7" x14ac:dyDescent="0.3">
      <c r="A9551" t="s">
        <v>0</v>
      </c>
      <c r="B9551" t="s">
        <v>7</v>
      </c>
      <c r="C9551" t="s">
        <v>17</v>
      </c>
      <c r="D9551">
        <v>1</v>
      </c>
      <c r="E9551">
        <v>23410.429999999997</v>
      </c>
      <c r="F9551">
        <v>23419.069999999996</v>
      </c>
      <c r="G9551" t="s">
        <v>131</v>
      </c>
    </row>
    <row r="9552" spans="1:7" x14ac:dyDescent="0.3">
      <c r="A9552" t="s">
        <v>0</v>
      </c>
      <c r="B9552" t="s">
        <v>7</v>
      </c>
      <c r="C9552" t="s">
        <v>17</v>
      </c>
      <c r="D9552">
        <v>1</v>
      </c>
      <c r="E9552">
        <v>395.64</v>
      </c>
      <c r="F9552">
        <v>395.64</v>
      </c>
      <c r="G9552" t="s">
        <v>188</v>
      </c>
    </row>
    <row r="9553" spans="1:7" x14ac:dyDescent="0.3">
      <c r="A9553" t="s">
        <v>0</v>
      </c>
      <c r="B9553" t="s">
        <v>7</v>
      </c>
      <c r="C9553" t="s">
        <v>17</v>
      </c>
      <c r="D9553">
        <v>1</v>
      </c>
      <c r="E9553">
        <v>1503.9800000000005</v>
      </c>
      <c r="F9553">
        <v>1885.0599999999997</v>
      </c>
      <c r="G9553" t="s">
        <v>229</v>
      </c>
    </row>
    <row r="9554" spans="1:7" x14ac:dyDescent="0.3">
      <c r="A9554" t="s">
        <v>0</v>
      </c>
      <c r="B9554" t="s">
        <v>7</v>
      </c>
      <c r="C9554" t="s">
        <v>18</v>
      </c>
      <c r="D9554">
        <v>0</v>
      </c>
      <c r="E9554">
        <v>3533.6899999999819</v>
      </c>
      <c r="F9554">
        <v>8226.2699999998567</v>
      </c>
      <c r="G9554" t="s">
        <v>36</v>
      </c>
    </row>
    <row r="9555" spans="1:7" x14ac:dyDescent="0.3">
      <c r="A9555" t="s">
        <v>0</v>
      </c>
      <c r="B9555" t="s">
        <v>7</v>
      </c>
      <c r="C9555" t="s">
        <v>18</v>
      </c>
      <c r="D9555">
        <v>0</v>
      </c>
      <c r="E9555">
        <v>5935.1999999999571</v>
      </c>
      <c r="F9555">
        <v>14841.439999999937</v>
      </c>
      <c r="G9555" t="s">
        <v>37</v>
      </c>
    </row>
    <row r="9556" spans="1:7" x14ac:dyDescent="0.3">
      <c r="A9556" t="s">
        <v>0</v>
      </c>
      <c r="B9556" t="s">
        <v>7</v>
      </c>
      <c r="C9556" t="s">
        <v>18</v>
      </c>
      <c r="D9556">
        <v>0</v>
      </c>
      <c r="E9556">
        <v>200478.25999999593</v>
      </c>
      <c r="F9556">
        <v>266005.21000001964</v>
      </c>
      <c r="G9556" t="s">
        <v>38</v>
      </c>
    </row>
    <row r="9557" spans="1:7" x14ac:dyDescent="0.3">
      <c r="A9557" t="s">
        <v>0</v>
      </c>
      <c r="B9557" t="s">
        <v>7</v>
      </c>
      <c r="C9557" t="s">
        <v>18</v>
      </c>
      <c r="D9557">
        <v>0</v>
      </c>
      <c r="E9557">
        <v>11083.110000000128</v>
      </c>
      <c r="F9557">
        <v>13836.940000000193</v>
      </c>
      <c r="G9557" t="s">
        <v>39</v>
      </c>
    </row>
    <row r="9558" spans="1:7" x14ac:dyDescent="0.3">
      <c r="A9558" t="s">
        <v>0</v>
      </c>
      <c r="B9558" t="s">
        <v>7</v>
      </c>
      <c r="C9558" t="s">
        <v>18</v>
      </c>
      <c r="D9558">
        <v>0</v>
      </c>
      <c r="E9558">
        <v>24960.229999999428</v>
      </c>
      <c r="F9558">
        <v>31201.620000000199</v>
      </c>
      <c r="G9558" t="s">
        <v>132</v>
      </c>
    </row>
    <row r="9559" spans="1:7" x14ac:dyDescent="0.3">
      <c r="A9559" t="s">
        <v>0</v>
      </c>
      <c r="B9559" t="s">
        <v>7</v>
      </c>
      <c r="C9559" t="s">
        <v>18</v>
      </c>
      <c r="D9559">
        <v>0</v>
      </c>
      <c r="E9559">
        <v>24746.440000000151</v>
      </c>
      <c r="F9559">
        <v>30932.080000000908</v>
      </c>
      <c r="G9559" t="s">
        <v>40</v>
      </c>
    </row>
    <row r="9560" spans="1:7" x14ac:dyDescent="0.3">
      <c r="A9560" t="s">
        <v>0</v>
      </c>
      <c r="B9560" t="s">
        <v>7</v>
      </c>
      <c r="C9560" t="s">
        <v>18</v>
      </c>
      <c r="D9560">
        <v>0</v>
      </c>
      <c r="E9560">
        <v>9649.480000000005</v>
      </c>
      <c r="F9560">
        <v>9649.480000000005</v>
      </c>
      <c r="G9560" t="s">
        <v>41</v>
      </c>
    </row>
    <row r="9561" spans="1:7" x14ac:dyDescent="0.3">
      <c r="A9561" t="s">
        <v>0</v>
      </c>
      <c r="B9561" t="s">
        <v>7</v>
      </c>
      <c r="C9561" t="s">
        <v>18</v>
      </c>
      <c r="D9561">
        <v>0</v>
      </c>
      <c r="E9561">
        <v>9751.8800000000047</v>
      </c>
      <c r="F9561">
        <v>12190.179999999997</v>
      </c>
      <c r="G9561" t="s">
        <v>133</v>
      </c>
    </row>
    <row r="9562" spans="1:7" x14ac:dyDescent="0.3">
      <c r="A9562" t="s">
        <v>0</v>
      </c>
      <c r="B9562" t="s">
        <v>7</v>
      </c>
      <c r="C9562" t="s">
        <v>18</v>
      </c>
      <c r="D9562">
        <v>0</v>
      </c>
      <c r="E9562">
        <v>6102.519999999995</v>
      </c>
      <c r="F9562">
        <v>15366.150000000021</v>
      </c>
      <c r="G9562" t="s">
        <v>164</v>
      </c>
    </row>
    <row r="9563" spans="1:7" x14ac:dyDescent="0.3">
      <c r="A9563" t="s">
        <v>0</v>
      </c>
      <c r="B9563" t="s">
        <v>7</v>
      </c>
      <c r="C9563" t="s">
        <v>18</v>
      </c>
      <c r="D9563">
        <v>0</v>
      </c>
      <c r="E9563">
        <v>30538.310000001191</v>
      </c>
      <c r="F9563">
        <v>74526.480000002193</v>
      </c>
      <c r="G9563" t="s">
        <v>42</v>
      </c>
    </row>
    <row r="9564" spans="1:7" x14ac:dyDescent="0.3">
      <c r="A9564" t="s">
        <v>0</v>
      </c>
      <c r="B9564" t="s">
        <v>7</v>
      </c>
      <c r="C9564" t="s">
        <v>18</v>
      </c>
      <c r="D9564">
        <v>0</v>
      </c>
      <c r="E9564">
        <v>11708.099999999995</v>
      </c>
      <c r="F9564">
        <v>12391.429999999995</v>
      </c>
      <c r="G9564" t="s">
        <v>43</v>
      </c>
    </row>
    <row r="9565" spans="1:7" x14ac:dyDescent="0.3">
      <c r="A9565" t="s">
        <v>0</v>
      </c>
      <c r="B9565" t="s">
        <v>7</v>
      </c>
      <c r="C9565" t="s">
        <v>18</v>
      </c>
      <c r="D9565">
        <v>0</v>
      </c>
      <c r="E9565">
        <v>774.68000000000052</v>
      </c>
      <c r="F9565">
        <v>1015.360000000001</v>
      </c>
      <c r="G9565" t="s">
        <v>44</v>
      </c>
    </row>
    <row r="9566" spans="1:7" x14ac:dyDescent="0.3">
      <c r="A9566" t="s">
        <v>0</v>
      </c>
      <c r="B9566" t="s">
        <v>7</v>
      </c>
      <c r="C9566" t="s">
        <v>18</v>
      </c>
      <c r="D9566">
        <v>0</v>
      </c>
      <c r="E9566">
        <v>9084.0700000000561</v>
      </c>
      <c r="F9566">
        <v>11350.610000000121</v>
      </c>
      <c r="G9566" t="s">
        <v>134</v>
      </c>
    </row>
    <row r="9567" spans="1:7" x14ac:dyDescent="0.3">
      <c r="A9567" t="s">
        <v>0</v>
      </c>
      <c r="B9567" t="s">
        <v>7</v>
      </c>
      <c r="C9567" t="s">
        <v>18</v>
      </c>
      <c r="D9567">
        <v>0</v>
      </c>
      <c r="E9567">
        <v>29714.72000000007</v>
      </c>
      <c r="F9567">
        <v>30832.960000000108</v>
      </c>
      <c r="G9567" t="s">
        <v>165</v>
      </c>
    </row>
    <row r="9568" spans="1:7" x14ac:dyDescent="0.3">
      <c r="A9568" t="s">
        <v>0</v>
      </c>
      <c r="B9568" t="s">
        <v>7</v>
      </c>
      <c r="C9568" t="s">
        <v>18</v>
      </c>
      <c r="D9568">
        <v>0</v>
      </c>
      <c r="E9568">
        <v>13261.660000000342</v>
      </c>
      <c r="F9568">
        <v>33138.589999999902</v>
      </c>
      <c r="G9568" t="s">
        <v>45</v>
      </c>
    </row>
    <row r="9569" spans="1:7" x14ac:dyDescent="0.3">
      <c r="A9569" t="s">
        <v>0</v>
      </c>
      <c r="B9569" t="s">
        <v>7</v>
      </c>
      <c r="C9569" t="s">
        <v>18</v>
      </c>
      <c r="D9569">
        <v>0</v>
      </c>
      <c r="E9569">
        <v>12897.359999999935</v>
      </c>
      <c r="F9569">
        <v>16120.200000000379</v>
      </c>
      <c r="G9569" t="s">
        <v>46</v>
      </c>
    </row>
    <row r="9570" spans="1:7" x14ac:dyDescent="0.3">
      <c r="A9570" t="s">
        <v>0</v>
      </c>
      <c r="B9570" t="s">
        <v>7</v>
      </c>
      <c r="C9570" t="s">
        <v>18</v>
      </c>
      <c r="D9570">
        <v>0</v>
      </c>
      <c r="E9570">
        <v>7187.1800000000021</v>
      </c>
      <c r="F9570">
        <v>9048.17</v>
      </c>
      <c r="G9570" t="s">
        <v>47</v>
      </c>
    </row>
    <row r="9571" spans="1:7" x14ac:dyDescent="0.3">
      <c r="A9571" t="s">
        <v>0</v>
      </c>
      <c r="B9571" t="s">
        <v>7</v>
      </c>
      <c r="C9571" t="s">
        <v>18</v>
      </c>
      <c r="D9571">
        <v>0</v>
      </c>
      <c r="E9571">
        <v>53957.389999999745</v>
      </c>
      <c r="F9571">
        <v>53957.389999999745</v>
      </c>
      <c r="G9571" t="s">
        <v>48</v>
      </c>
    </row>
    <row r="9572" spans="1:7" x14ac:dyDescent="0.3">
      <c r="A9572" t="s">
        <v>0</v>
      </c>
      <c r="B9572" t="s">
        <v>7</v>
      </c>
      <c r="C9572" t="s">
        <v>18</v>
      </c>
      <c r="D9572">
        <v>0</v>
      </c>
      <c r="E9572">
        <v>697043.5900000144</v>
      </c>
      <c r="F9572">
        <v>697159.3200000145</v>
      </c>
      <c r="G9572" t="s">
        <v>135</v>
      </c>
    </row>
    <row r="9573" spans="1:7" x14ac:dyDescent="0.3">
      <c r="A9573" t="s">
        <v>0</v>
      </c>
      <c r="B9573" t="s">
        <v>7</v>
      </c>
      <c r="C9573" t="s">
        <v>18</v>
      </c>
      <c r="D9573">
        <v>0</v>
      </c>
      <c r="E9573">
        <v>171464.93000000677</v>
      </c>
      <c r="F9573">
        <v>214391.78999995784</v>
      </c>
      <c r="G9573" t="s">
        <v>49</v>
      </c>
    </row>
    <row r="9574" spans="1:7" x14ac:dyDescent="0.3">
      <c r="A9574" t="s">
        <v>0</v>
      </c>
      <c r="B9574" t="s">
        <v>7</v>
      </c>
      <c r="C9574" t="s">
        <v>18</v>
      </c>
      <c r="D9574">
        <v>0</v>
      </c>
      <c r="E9574">
        <v>22684.339999999655</v>
      </c>
      <c r="F9574">
        <v>28340.039999999608</v>
      </c>
      <c r="G9574" t="s">
        <v>50</v>
      </c>
    </row>
    <row r="9575" spans="1:7" x14ac:dyDescent="0.3">
      <c r="A9575" t="s">
        <v>0</v>
      </c>
      <c r="B9575" t="s">
        <v>7</v>
      </c>
      <c r="C9575" t="s">
        <v>18</v>
      </c>
      <c r="D9575">
        <v>0</v>
      </c>
      <c r="E9575">
        <v>7.84</v>
      </c>
      <c r="F9575">
        <v>9.8000000000000007</v>
      </c>
      <c r="G9575" t="s">
        <v>136</v>
      </c>
    </row>
    <row r="9576" spans="1:7" x14ac:dyDescent="0.3">
      <c r="A9576" t="s">
        <v>0</v>
      </c>
      <c r="B9576" t="s">
        <v>7</v>
      </c>
      <c r="C9576" t="s">
        <v>18</v>
      </c>
      <c r="D9576">
        <v>0</v>
      </c>
      <c r="E9576">
        <v>82.029999999999987</v>
      </c>
      <c r="F9576">
        <v>102.59999999999998</v>
      </c>
      <c r="G9576" t="s">
        <v>166</v>
      </c>
    </row>
    <row r="9577" spans="1:7" x14ac:dyDescent="0.3">
      <c r="A9577" t="s">
        <v>0</v>
      </c>
      <c r="B9577" t="s">
        <v>7</v>
      </c>
      <c r="C9577" t="s">
        <v>18</v>
      </c>
      <c r="D9577">
        <v>0</v>
      </c>
      <c r="E9577">
        <v>24513.62000000005</v>
      </c>
      <c r="F9577">
        <v>30643.240000000238</v>
      </c>
      <c r="G9577" t="s">
        <v>51</v>
      </c>
    </row>
    <row r="9578" spans="1:7" x14ac:dyDescent="0.3">
      <c r="A9578" t="s">
        <v>0</v>
      </c>
      <c r="B9578" t="s">
        <v>7</v>
      </c>
      <c r="C9578" t="s">
        <v>18</v>
      </c>
      <c r="D9578">
        <v>0</v>
      </c>
      <c r="E9578">
        <v>1262.8700000000024</v>
      </c>
      <c r="F9578">
        <v>1578.6900000000019</v>
      </c>
      <c r="G9578" t="s">
        <v>189</v>
      </c>
    </row>
    <row r="9579" spans="1:7" x14ac:dyDescent="0.3">
      <c r="A9579" t="s">
        <v>0</v>
      </c>
      <c r="B9579" t="s">
        <v>7</v>
      </c>
      <c r="C9579" t="s">
        <v>18</v>
      </c>
      <c r="D9579">
        <v>0</v>
      </c>
      <c r="E9579">
        <v>26373.709999999632</v>
      </c>
      <c r="F9579">
        <v>32956.489999999496</v>
      </c>
      <c r="G9579" t="s">
        <v>52</v>
      </c>
    </row>
    <row r="9580" spans="1:7" x14ac:dyDescent="0.3">
      <c r="A9580" t="s">
        <v>0</v>
      </c>
      <c r="B9580" t="s">
        <v>7</v>
      </c>
      <c r="C9580" t="s">
        <v>18</v>
      </c>
      <c r="D9580">
        <v>0</v>
      </c>
      <c r="E9580">
        <v>82.43</v>
      </c>
      <c r="F9580">
        <v>206.14000000000007</v>
      </c>
      <c r="G9580" t="s">
        <v>167</v>
      </c>
    </row>
    <row r="9581" spans="1:7" x14ac:dyDescent="0.3">
      <c r="A9581" t="s">
        <v>0</v>
      </c>
      <c r="B9581" t="s">
        <v>7</v>
      </c>
      <c r="C9581" t="s">
        <v>18</v>
      </c>
      <c r="D9581">
        <v>0</v>
      </c>
      <c r="E9581">
        <v>191804.00999999521</v>
      </c>
      <c r="F9581">
        <v>238524.9200000022</v>
      </c>
      <c r="G9581" t="s">
        <v>53</v>
      </c>
    </row>
    <row r="9582" spans="1:7" x14ac:dyDescent="0.3">
      <c r="A9582" t="s">
        <v>0</v>
      </c>
      <c r="B9582" t="s">
        <v>7</v>
      </c>
      <c r="C9582" t="s">
        <v>18</v>
      </c>
      <c r="D9582">
        <v>0</v>
      </c>
      <c r="E9582">
        <v>5776.9800000000068</v>
      </c>
      <c r="F9582">
        <v>7221.8199999999842</v>
      </c>
      <c r="G9582" t="s">
        <v>54</v>
      </c>
    </row>
    <row r="9583" spans="1:7" x14ac:dyDescent="0.3">
      <c r="A9583" t="s">
        <v>0</v>
      </c>
      <c r="B9583" t="s">
        <v>7</v>
      </c>
      <c r="C9583" t="s">
        <v>18</v>
      </c>
      <c r="D9583">
        <v>0</v>
      </c>
      <c r="E9583">
        <v>18.43</v>
      </c>
      <c r="F9583">
        <v>23.04</v>
      </c>
      <c r="G9583" t="s">
        <v>158</v>
      </c>
    </row>
    <row r="9584" spans="1:7" x14ac:dyDescent="0.3">
      <c r="A9584" t="s">
        <v>0</v>
      </c>
      <c r="B9584" t="s">
        <v>7</v>
      </c>
      <c r="C9584" t="s">
        <v>18</v>
      </c>
      <c r="D9584">
        <v>0</v>
      </c>
      <c r="E9584">
        <v>30220.850000000242</v>
      </c>
      <c r="F9584">
        <v>37767.060000000653</v>
      </c>
      <c r="G9584" t="s">
        <v>55</v>
      </c>
    </row>
    <row r="9585" spans="1:7" x14ac:dyDescent="0.3">
      <c r="A9585" t="s">
        <v>0</v>
      </c>
      <c r="B9585" t="s">
        <v>7</v>
      </c>
      <c r="C9585" t="s">
        <v>18</v>
      </c>
      <c r="D9585">
        <v>0</v>
      </c>
      <c r="E9585">
        <v>26599.429999999786</v>
      </c>
      <c r="F9585">
        <v>33270.899999999783</v>
      </c>
      <c r="G9585" t="s">
        <v>56</v>
      </c>
    </row>
    <row r="9586" spans="1:7" x14ac:dyDescent="0.3">
      <c r="A9586" t="s">
        <v>0</v>
      </c>
      <c r="B9586" t="s">
        <v>7</v>
      </c>
      <c r="C9586" t="s">
        <v>18</v>
      </c>
      <c r="D9586">
        <v>0</v>
      </c>
      <c r="E9586">
        <v>17666.759999999998</v>
      </c>
      <c r="F9586">
        <v>17666.759999999998</v>
      </c>
      <c r="G9586" t="s">
        <v>57</v>
      </c>
    </row>
    <row r="9587" spans="1:7" x14ac:dyDescent="0.3">
      <c r="A9587" t="s">
        <v>0</v>
      </c>
      <c r="B9587" t="s">
        <v>7</v>
      </c>
      <c r="C9587" t="s">
        <v>18</v>
      </c>
      <c r="D9587">
        <v>0</v>
      </c>
      <c r="E9587">
        <v>3202.8999999999883</v>
      </c>
      <c r="F9587">
        <v>3987.2799999999961</v>
      </c>
      <c r="G9587" t="s">
        <v>58</v>
      </c>
    </row>
    <row r="9588" spans="1:7" x14ac:dyDescent="0.3">
      <c r="A9588" t="s">
        <v>0</v>
      </c>
      <c r="B9588" t="s">
        <v>7</v>
      </c>
      <c r="C9588" t="s">
        <v>18</v>
      </c>
      <c r="D9588">
        <v>0</v>
      </c>
      <c r="E9588">
        <v>7.41</v>
      </c>
      <c r="F9588">
        <v>7.41</v>
      </c>
      <c r="G9588" t="s">
        <v>202</v>
      </c>
    </row>
    <row r="9589" spans="1:7" x14ac:dyDescent="0.3">
      <c r="A9589" t="s">
        <v>0</v>
      </c>
      <c r="B9589" t="s">
        <v>7</v>
      </c>
      <c r="C9589" t="s">
        <v>18</v>
      </c>
      <c r="D9589">
        <v>0</v>
      </c>
      <c r="E9589">
        <v>6564.7699999999968</v>
      </c>
      <c r="F9589">
        <v>6564.7699999999968</v>
      </c>
      <c r="G9589" t="s">
        <v>59</v>
      </c>
    </row>
    <row r="9590" spans="1:7" x14ac:dyDescent="0.3">
      <c r="A9590" t="s">
        <v>0</v>
      </c>
      <c r="B9590" t="s">
        <v>7</v>
      </c>
      <c r="C9590" t="s">
        <v>18</v>
      </c>
      <c r="D9590">
        <v>0</v>
      </c>
      <c r="E9590">
        <v>11378.740000000002</v>
      </c>
      <c r="F9590">
        <v>14224.150000000005</v>
      </c>
      <c r="G9590" t="s">
        <v>60</v>
      </c>
    </row>
    <row r="9591" spans="1:7" x14ac:dyDescent="0.3">
      <c r="A9591" t="s">
        <v>0</v>
      </c>
      <c r="B9591" t="s">
        <v>7</v>
      </c>
      <c r="C9591" t="s">
        <v>18</v>
      </c>
      <c r="D9591">
        <v>0</v>
      </c>
      <c r="E9591">
        <v>416.34999999999991</v>
      </c>
      <c r="F9591">
        <v>484.10000000000014</v>
      </c>
      <c r="G9591" t="s">
        <v>204</v>
      </c>
    </row>
    <row r="9592" spans="1:7" x14ac:dyDescent="0.3">
      <c r="A9592" t="s">
        <v>0</v>
      </c>
      <c r="B9592" t="s">
        <v>7</v>
      </c>
      <c r="C9592" t="s">
        <v>18</v>
      </c>
      <c r="D9592">
        <v>0</v>
      </c>
      <c r="E9592">
        <v>2518.7800000000002</v>
      </c>
      <c r="F9592">
        <v>3148.7500000000009</v>
      </c>
      <c r="G9592" t="s">
        <v>190</v>
      </c>
    </row>
    <row r="9593" spans="1:7" x14ac:dyDescent="0.3">
      <c r="A9593" t="s">
        <v>0</v>
      </c>
      <c r="B9593" t="s">
        <v>7</v>
      </c>
      <c r="C9593" t="s">
        <v>18</v>
      </c>
      <c r="D9593">
        <v>0</v>
      </c>
      <c r="E9593">
        <v>3298.079999999999</v>
      </c>
      <c r="F9593">
        <v>3298.079999999999</v>
      </c>
      <c r="G9593" t="s">
        <v>178</v>
      </c>
    </row>
    <row r="9594" spans="1:7" x14ac:dyDescent="0.3">
      <c r="A9594" t="s">
        <v>0</v>
      </c>
      <c r="B9594" t="s">
        <v>7</v>
      </c>
      <c r="C9594" t="s">
        <v>18</v>
      </c>
      <c r="D9594">
        <v>0</v>
      </c>
      <c r="E9594">
        <v>2011.679999999998</v>
      </c>
      <c r="F9594">
        <v>2514.8799999999965</v>
      </c>
      <c r="G9594" t="s">
        <v>197</v>
      </c>
    </row>
    <row r="9595" spans="1:7" x14ac:dyDescent="0.3">
      <c r="A9595" t="s">
        <v>0</v>
      </c>
      <c r="B9595" t="s">
        <v>7</v>
      </c>
      <c r="C9595" t="s">
        <v>18</v>
      </c>
      <c r="D9595">
        <v>0</v>
      </c>
      <c r="E9595">
        <v>6795.5600000000095</v>
      </c>
      <c r="F9595">
        <v>8484.6200000000063</v>
      </c>
      <c r="G9595" t="s">
        <v>61</v>
      </c>
    </row>
    <row r="9596" spans="1:7" x14ac:dyDescent="0.3">
      <c r="A9596" t="s">
        <v>0</v>
      </c>
      <c r="B9596" t="s">
        <v>7</v>
      </c>
      <c r="C9596" t="s">
        <v>18</v>
      </c>
      <c r="D9596">
        <v>0</v>
      </c>
      <c r="E9596">
        <v>9562.2400000000016</v>
      </c>
      <c r="F9596">
        <v>11935.749999999991</v>
      </c>
      <c r="G9596" t="s">
        <v>137</v>
      </c>
    </row>
    <row r="9597" spans="1:7" x14ac:dyDescent="0.3">
      <c r="A9597" t="s">
        <v>0</v>
      </c>
      <c r="B9597" t="s">
        <v>7</v>
      </c>
      <c r="C9597" t="s">
        <v>18</v>
      </c>
      <c r="D9597">
        <v>0</v>
      </c>
      <c r="E9597">
        <v>2173.6400000000003</v>
      </c>
      <c r="F9597">
        <v>2346.1400000000003</v>
      </c>
      <c r="G9597" t="s">
        <v>198</v>
      </c>
    </row>
    <row r="9598" spans="1:7" x14ac:dyDescent="0.3">
      <c r="A9598" t="s">
        <v>0</v>
      </c>
      <c r="B9598" t="s">
        <v>7</v>
      </c>
      <c r="C9598" t="s">
        <v>18</v>
      </c>
      <c r="D9598">
        <v>0</v>
      </c>
      <c r="E9598">
        <v>8894.8000000000266</v>
      </c>
      <c r="F9598">
        <v>11084.549999999967</v>
      </c>
      <c r="G9598" t="s">
        <v>62</v>
      </c>
    </row>
    <row r="9599" spans="1:7" x14ac:dyDescent="0.3">
      <c r="A9599" t="s">
        <v>0</v>
      </c>
      <c r="B9599" t="s">
        <v>7</v>
      </c>
      <c r="C9599" t="s">
        <v>18</v>
      </c>
      <c r="D9599">
        <v>0</v>
      </c>
      <c r="E9599">
        <v>66199.690000000701</v>
      </c>
      <c r="F9599">
        <v>66270.920000000726</v>
      </c>
      <c r="G9599" t="s">
        <v>63</v>
      </c>
    </row>
    <row r="9600" spans="1:7" x14ac:dyDescent="0.3">
      <c r="A9600" t="s">
        <v>0</v>
      </c>
      <c r="B9600" t="s">
        <v>7</v>
      </c>
      <c r="C9600" t="s">
        <v>18</v>
      </c>
      <c r="D9600">
        <v>0</v>
      </c>
      <c r="E9600">
        <v>4469.5699999999915</v>
      </c>
      <c r="F9600">
        <v>4469.5699999999915</v>
      </c>
      <c r="G9600" t="s">
        <v>199</v>
      </c>
    </row>
    <row r="9601" spans="1:7" x14ac:dyDescent="0.3">
      <c r="A9601" t="s">
        <v>0</v>
      </c>
      <c r="B9601" t="s">
        <v>7</v>
      </c>
      <c r="C9601" t="s">
        <v>18</v>
      </c>
      <c r="D9601">
        <v>0</v>
      </c>
      <c r="E9601">
        <v>258.53000000000003</v>
      </c>
      <c r="F9601">
        <v>258.53000000000003</v>
      </c>
      <c r="G9601" t="s">
        <v>206</v>
      </c>
    </row>
    <row r="9602" spans="1:7" x14ac:dyDescent="0.3">
      <c r="A9602" t="s">
        <v>0</v>
      </c>
      <c r="B9602" t="s">
        <v>7</v>
      </c>
      <c r="C9602" t="s">
        <v>18</v>
      </c>
      <c r="D9602">
        <v>0</v>
      </c>
      <c r="E9602">
        <v>102.69</v>
      </c>
      <c r="F9602">
        <v>102.69</v>
      </c>
      <c r="G9602" t="s">
        <v>207</v>
      </c>
    </row>
    <row r="9603" spans="1:7" x14ac:dyDescent="0.3">
      <c r="A9603" t="s">
        <v>0</v>
      </c>
      <c r="B9603" t="s">
        <v>7</v>
      </c>
      <c r="C9603" t="s">
        <v>18</v>
      </c>
      <c r="D9603">
        <v>0</v>
      </c>
      <c r="E9603">
        <v>15201.739999999976</v>
      </c>
      <c r="F9603">
        <v>15201.739999999976</v>
      </c>
      <c r="G9603" t="s">
        <v>64</v>
      </c>
    </row>
    <row r="9604" spans="1:7" x14ac:dyDescent="0.3">
      <c r="A9604" t="s">
        <v>0</v>
      </c>
      <c r="B9604" t="s">
        <v>7</v>
      </c>
      <c r="C9604" t="s">
        <v>18</v>
      </c>
      <c r="D9604">
        <v>0</v>
      </c>
      <c r="E9604">
        <v>4451.8499999999958</v>
      </c>
      <c r="F9604">
        <v>4456.3099999999959</v>
      </c>
      <c r="G9604" t="s">
        <v>179</v>
      </c>
    </row>
    <row r="9605" spans="1:7" x14ac:dyDescent="0.3">
      <c r="A9605" t="s">
        <v>0</v>
      </c>
      <c r="B9605" t="s">
        <v>7</v>
      </c>
      <c r="C9605" t="s">
        <v>18</v>
      </c>
      <c r="D9605">
        <v>0</v>
      </c>
      <c r="E9605">
        <v>32189.080000000125</v>
      </c>
      <c r="F9605">
        <v>32193.310000000125</v>
      </c>
      <c r="G9605" t="s">
        <v>65</v>
      </c>
    </row>
    <row r="9606" spans="1:7" x14ac:dyDescent="0.3">
      <c r="A9606" t="s">
        <v>0</v>
      </c>
      <c r="B9606" t="s">
        <v>7</v>
      </c>
      <c r="C9606" t="s">
        <v>18</v>
      </c>
      <c r="D9606">
        <v>0</v>
      </c>
      <c r="E9606">
        <v>54666.490000000245</v>
      </c>
      <c r="F9606">
        <v>54666.490000000245</v>
      </c>
      <c r="G9606" t="s">
        <v>138</v>
      </c>
    </row>
    <row r="9607" spans="1:7" x14ac:dyDescent="0.3">
      <c r="A9607" t="s">
        <v>0</v>
      </c>
      <c r="B9607" t="s">
        <v>7</v>
      </c>
      <c r="C9607" t="s">
        <v>18</v>
      </c>
      <c r="D9607">
        <v>0</v>
      </c>
      <c r="E9607">
        <v>75326.400000000445</v>
      </c>
      <c r="F9607">
        <v>75343.080000000438</v>
      </c>
      <c r="G9607" t="s">
        <v>159</v>
      </c>
    </row>
    <row r="9608" spans="1:7" x14ac:dyDescent="0.3">
      <c r="A9608" t="s">
        <v>0</v>
      </c>
      <c r="B9608" t="s">
        <v>7</v>
      </c>
      <c r="C9608" t="s">
        <v>18</v>
      </c>
      <c r="D9608">
        <v>0</v>
      </c>
      <c r="E9608">
        <v>96668.2999999983</v>
      </c>
      <c r="F9608">
        <v>96668.759999998292</v>
      </c>
      <c r="G9608" t="s">
        <v>66</v>
      </c>
    </row>
    <row r="9609" spans="1:7" x14ac:dyDescent="0.3">
      <c r="A9609" t="s">
        <v>0</v>
      </c>
      <c r="B9609" t="s">
        <v>7</v>
      </c>
      <c r="C9609" t="s">
        <v>18</v>
      </c>
      <c r="D9609">
        <v>0</v>
      </c>
      <c r="E9609">
        <v>194794.17000000208</v>
      </c>
      <c r="F9609">
        <v>215437.36000000508</v>
      </c>
      <c r="G9609" t="s">
        <v>67</v>
      </c>
    </row>
    <row r="9610" spans="1:7" x14ac:dyDescent="0.3">
      <c r="A9610" t="s">
        <v>0</v>
      </c>
      <c r="B9610" t="s">
        <v>7</v>
      </c>
      <c r="C9610" t="s">
        <v>18</v>
      </c>
      <c r="D9610">
        <v>0</v>
      </c>
      <c r="E9610">
        <v>51560.620000000301</v>
      </c>
      <c r="F9610">
        <v>64419.05000000049</v>
      </c>
      <c r="G9610" t="s">
        <v>168</v>
      </c>
    </row>
    <row r="9611" spans="1:7" x14ac:dyDescent="0.3">
      <c r="A9611" t="s">
        <v>0</v>
      </c>
      <c r="B9611" t="s">
        <v>7</v>
      </c>
      <c r="C9611" t="s">
        <v>18</v>
      </c>
      <c r="D9611">
        <v>0</v>
      </c>
      <c r="E9611">
        <v>21076.689999999759</v>
      </c>
      <c r="F9611">
        <v>26442.599999999937</v>
      </c>
      <c r="G9611" t="s">
        <v>68</v>
      </c>
    </row>
    <row r="9612" spans="1:7" x14ac:dyDescent="0.3">
      <c r="A9612" t="s">
        <v>0</v>
      </c>
      <c r="B9612" t="s">
        <v>7</v>
      </c>
      <c r="C9612" t="s">
        <v>18</v>
      </c>
      <c r="D9612">
        <v>0</v>
      </c>
      <c r="E9612">
        <v>4450.2899999999981</v>
      </c>
      <c r="F9612">
        <v>5562.7600000000048</v>
      </c>
      <c r="G9612" t="s">
        <v>69</v>
      </c>
    </row>
    <row r="9613" spans="1:7" x14ac:dyDescent="0.3">
      <c r="A9613" t="s">
        <v>0</v>
      </c>
      <c r="B9613" t="s">
        <v>7</v>
      </c>
      <c r="C9613" t="s">
        <v>18</v>
      </c>
      <c r="D9613">
        <v>0</v>
      </c>
      <c r="E9613">
        <v>148.57000000000002</v>
      </c>
      <c r="F9613">
        <v>185.76000000000005</v>
      </c>
      <c r="G9613" t="s">
        <v>70</v>
      </c>
    </row>
    <row r="9614" spans="1:7" x14ac:dyDescent="0.3">
      <c r="A9614" t="s">
        <v>0</v>
      </c>
      <c r="B9614" t="s">
        <v>7</v>
      </c>
      <c r="C9614" t="s">
        <v>18</v>
      </c>
      <c r="D9614">
        <v>0</v>
      </c>
      <c r="E9614">
        <v>95.74</v>
      </c>
      <c r="F9614">
        <v>112.64</v>
      </c>
      <c r="G9614" t="s">
        <v>160</v>
      </c>
    </row>
    <row r="9615" spans="1:7" x14ac:dyDescent="0.3">
      <c r="A9615" t="s">
        <v>0</v>
      </c>
      <c r="B9615" t="s">
        <v>7</v>
      </c>
      <c r="C9615" t="s">
        <v>18</v>
      </c>
      <c r="D9615">
        <v>0</v>
      </c>
      <c r="E9615">
        <v>1447.1800000000023</v>
      </c>
      <c r="F9615">
        <v>2401.869999999999</v>
      </c>
      <c r="G9615" t="s">
        <v>72</v>
      </c>
    </row>
    <row r="9616" spans="1:7" x14ac:dyDescent="0.3">
      <c r="A9616" t="s">
        <v>0</v>
      </c>
      <c r="B9616" t="s">
        <v>7</v>
      </c>
      <c r="C9616" t="s">
        <v>18</v>
      </c>
      <c r="D9616">
        <v>0</v>
      </c>
      <c r="E9616">
        <v>9511.33</v>
      </c>
      <c r="F9616">
        <v>11889.080000000014</v>
      </c>
      <c r="G9616" t="s">
        <v>148</v>
      </c>
    </row>
    <row r="9617" spans="1:7" x14ac:dyDescent="0.3">
      <c r="A9617" t="s">
        <v>0</v>
      </c>
      <c r="B9617" t="s">
        <v>7</v>
      </c>
      <c r="C9617" t="s">
        <v>18</v>
      </c>
      <c r="D9617">
        <v>0</v>
      </c>
      <c r="E9617">
        <v>576.5</v>
      </c>
      <c r="F9617">
        <v>720.63000000000011</v>
      </c>
      <c r="G9617" t="s">
        <v>184</v>
      </c>
    </row>
    <row r="9618" spans="1:7" x14ac:dyDescent="0.3">
      <c r="A9618" t="s">
        <v>0</v>
      </c>
      <c r="B9618" t="s">
        <v>7</v>
      </c>
      <c r="C9618" t="s">
        <v>18</v>
      </c>
      <c r="D9618">
        <v>0</v>
      </c>
      <c r="E9618">
        <v>10692.499999999904</v>
      </c>
      <c r="F9618">
        <v>13353.279999999979</v>
      </c>
      <c r="G9618" t="s">
        <v>73</v>
      </c>
    </row>
    <row r="9619" spans="1:7" x14ac:dyDescent="0.3">
      <c r="A9619" t="s">
        <v>0</v>
      </c>
      <c r="B9619" t="s">
        <v>7</v>
      </c>
      <c r="C9619" t="s">
        <v>18</v>
      </c>
      <c r="D9619">
        <v>0</v>
      </c>
      <c r="E9619">
        <v>8555.7400000000216</v>
      </c>
      <c r="F9619">
        <v>11125.01</v>
      </c>
      <c r="G9619" t="s">
        <v>74</v>
      </c>
    </row>
    <row r="9620" spans="1:7" x14ac:dyDescent="0.3">
      <c r="A9620" t="s">
        <v>0</v>
      </c>
      <c r="B9620" t="s">
        <v>7</v>
      </c>
      <c r="C9620" t="s">
        <v>18</v>
      </c>
      <c r="D9620">
        <v>0</v>
      </c>
      <c r="E9620">
        <v>23220.429999999724</v>
      </c>
      <c r="F9620">
        <v>29073.239999999892</v>
      </c>
      <c r="G9620" t="s">
        <v>75</v>
      </c>
    </row>
    <row r="9621" spans="1:7" x14ac:dyDescent="0.3">
      <c r="A9621" t="s">
        <v>0</v>
      </c>
      <c r="B9621" t="s">
        <v>7</v>
      </c>
      <c r="C9621" t="s">
        <v>18</v>
      </c>
      <c r="D9621">
        <v>0</v>
      </c>
      <c r="E9621">
        <v>3128.2199999999925</v>
      </c>
      <c r="F9621">
        <v>3923.5700000000134</v>
      </c>
      <c r="G9621" t="s">
        <v>76</v>
      </c>
    </row>
    <row r="9622" spans="1:7" x14ac:dyDescent="0.3">
      <c r="A9622" t="s">
        <v>0</v>
      </c>
      <c r="B9622" t="s">
        <v>7</v>
      </c>
      <c r="C9622" t="s">
        <v>18</v>
      </c>
      <c r="D9622">
        <v>0</v>
      </c>
      <c r="E9622">
        <v>7452.5600000000659</v>
      </c>
      <c r="F9622">
        <v>9317.2999999999338</v>
      </c>
      <c r="G9622" t="s">
        <v>77</v>
      </c>
    </row>
    <row r="9623" spans="1:7" x14ac:dyDescent="0.3">
      <c r="A9623" t="s">
        <v>0</v>
      </c>
      <c r="B9623" t="s">
        <v>7</v>
      </c>
      <c r="C9623" t="s">
        <v>18</v>
      </c>
      <c r="D9623">
        <v>0</v>
      </c>
      <c r="E9623">
        <v>12487.979999999927</v>
      </c>
      <c r="F9623">
        <v>15539.869999999859</v>
      </c>
      <c r="G9623" t="s">
        <v>78</v>
      </c>
    </row>
    <row r="9624" spans="1:7" x14ac:dyDescent="0.3">
      <c r="A9624" t="s">
        <v>0</v>
      </c>
      <c r="B9624" t="s">
        <v>7</v>
      </c>
      <c r="C9624" t="s">
        <v>18</v>
      </c>
      <c r="D9624">
        <v>0</v>
      </c>
      <c r="E9624">
        <v>9450.9400000000187</v>
      </c>
      <c r="F9624">
        <v>11864.359999999982</v>
      </c>
      <c r="G9624" t="s">
        <v>79</v>
      </c>
    </row>
    <row r="9625" spans="1:7" x14ac:dyDescent="0.3">
      <c r="A9625" t="s">
        <v>0</v>
      </c>
      <c r="B9625" t="s">
        <v>7</v>
      </c>
      <c r="C9625" t="s">
        <v>18</v>
      </c>
      <c r="D9625">
        <v>0</v>
      </c>
      <c r="E9625">
        <v>2701.2400000000007</v>
      </c>
      <c r="F9625">
        <v>3387.2299999999959</v>
      </c>
      <c r="G9625" t="s">
        <v>180</v>
      </c>
    </row>
    <row r="9626" spans="1:7" x14ac:dyDescent="0.3">
      <c r="A9626" t="s">
        <v>0</v>
      </c>
      <c r="B9626" t="s">
        <v>7</v>
      </c>
      <c r="C9626" t="s">
        <v>18</v>
      </c>
      <c r="D9626">
        <v>0</v>
      </c>
      <c r="E9626">
        <v>435727.6700000015</v>
      </c>
      <c r="F9626">
        <v>446040.83000000048</v>
      </c>
      <c r="G9626" t="s">
        <v>80</v>
      </c>
    </row>
    <row r="9627" spans="1:7" x14ac:dyDescent="0.3">
      <c r="A9627" t="s">
        <v>0</v>
      </c>
      <c r="B9627" t="s">
        <v>7</v>
      </c>
      <c r="C9627" t="s">
        <v>18</v>
      </c>
      <c r="D9627">
        <v>0</v>
      </c>
      <c r="E9627">
        <v>23533.889999999821</v>
      </c>
      <c r="F9627">
        <v>29422.929999999982</v>
      </c>
      <c r="G9627" t="s">
        <v>81</v>
      </c>
    </row>
    <row r="9628" spans="1:7" x14ac:dyDescent="0.3">
      <c r="A9628" t="s">
        <v>0</v>
      </c>
      <c r="B9628" t="s">
        <v>7</v>
      </c>
      <c r="C9628" t="s">
        <v>18</v>
      </c>
      <c r="D9628">
        <v>0</v>
      </c>
      <c r="E9628">
        <v>79189.560000000609</v>
      </c>
      <c r="F9628">
        <v>79189.560000000609</v>
      </c>
      <c r="G9628" t="s">
        <v>169</v>
      </c>
    </row>
    <row r="9629" spans="1:7" x14ac:dyDescent="0.3">
      <c r="A9629" t="s">
        <v>0</v>
      </c>
      <c r="B9629" t="s">
        <v>7</v>
      </c>
      <c r="C9629" t="s">
        <v>18</v>
      </c>
      <c r="D9629">
        <v>0</v>
      </c>
      <c r="E9629">
        <v>6264.4500000000007</v>
      </c>
      <c r="F9629">
        <v>7864.310000000004</v>
      </c>
      <c r="G9629" t="s">
        <v>139</v>
      </c>
    </row>
    <row r="9630" spans="1:7" x14ac:dyDescent="0.3">
      <c r="A9630" t="s">
        <v>0</v>
      </c>
      <c r="B9630" t="s">
        <v>7</v>
      </c>
      <c r="C9630" t="s">
        <v>18</v>
      </c>
      <c r="D9630">
        <v>0</v>
      </c>
      <c r="E9630">
        <v>336285.26999999839</v>
      </c>
      <c r="F9630">
        <v>336323.47999999841</v>
      </c>
      <c r="G9630" t="s">
        <v>82</v>
      </c>
    </row>
    <row r="9631" spans="1:7" x14ac:dyDescent="0.3">
      <c r="A9631" t="s">
        <v>0</v>
      </c>
      <c r="B9631" t="s">
        <v>7</v>
      </c>
      <c r="C9631" t="s">
        <v>18</v>
      </c>
      <c r="D9631">
        <v>0</v>
      </c>
      <c r="E9631">
        <v>3526.2299999999977</v>
      </c>
      <c r="F9631">
        <v>4407.9600000000019</v>
      </c>
      <c r="G9631" t="s">
        <v>185</v>
      </c>
    </row>
    <row r="9632" spans="1:7" x14ac:dyDescent="0.3">
      <c r="A9632" t="s">
        <v>0</v>
      </c>
      <c r="B9632" t="s">
        <v>7</v>
      </c>
      <c r="C9632" t="s">
        <v>18</v>
      </c>
      <c r="D9632">
        <v>0</v>
      </c>
      <c r="E9632">
        <v>81315.610000003944</v>
      </c>
      <c r="F9632">
        <v>101655.49000000083</v>
      </c>
      <c r="G9632" t="s">
        <v>83</v>
      </c>
    </row>
    <row r="9633" spans="1:7" x14ac:dyDescent="0.3">
      <c r="A9633" t="s">
        <v>0</v>
      </c>
      <c r="B9633" t="s">
        <v>7</v>
      </c>
      <c r="C9633" t="s">
        <v>18</v>
      </c>
      <c r="D9633">
        <v>0</v>
      </c>
      <c r="E9633">
        <v>94790.830000000802</v>
      </c>
      <c r="F9633">
        <v>118498.74999999689</v>
      </c>
      <c r="G9633" t="s">
        <v>140</v>
      </c>
    </row>
    <row r="9634" spans="1:7" x14ac:dyDescent="0.3">
      <c r="A9634" t="s">
        <v>0</v>
      </c>
      <c r="B9634" t="s">
        <v>7</v>
      </c>
      <c r="C9634" t="s">
        <v>18</v>
      </c>
      <c r="D9634">
        <v>0</v>
      </c>
      <c r="E9634">
        <v>30613.73000000001</v>
      </c>
      <c r="F9634">
        <v>38218.120000000199</v>
      </c>
      <c r="G9634" t="s">
        <v>149</v>
      </c>
    </row>
    <row r="9635" spans="1:7" x14ac:dyDescent="0.3">
      <c r="A9635" t="s">
        <v>0</v>
      </c>
      <c r="B9635" t="s">
        <v>7</v>
      </c>
      <c r="C9635" t="s">
        <v>18</v>
      </c>
      <c r="D9635">
        <v>0</v>
      </c>
      <c r="E9635">
        <v>21803.01999999999</v>
      </c>
      <c r="F9635">
        <v>27253.769999999957</v>
      </c>
      <c r="G9635" t="s">
        <v>191</v>
      </c>
    </row>
    <row r="9636" spans="1:7" x14ac:dyDescent="0.3">
      <c r="A9636" t="s">
        <v>0</v>
      </c>
      <c r="B9636" t="s">
        <v>7</v>
      </c>
      <c r="C9636" t="s">
        <v>18</v>
      </c>
      <c r="D9636">
        <v>0</v>
      </c>
      <c r="E9636">
        <v>3957.3700000000017</v>
      </c>
      <c r="F9636">
        <v>4946.7099999999955</v>
      </c>
      <c r="G9636" t="s">
        <v>181</v>
      </c>
    </row>
    <row r="9637" spans="1:7" x14ac:dyDescent="0.3">
      <c r="A9637" t="s">
        <v>0</v>
      </c>
      <c r="B9637" t="s">
        <v>7</v>
      </c>
      <c r="C9637" t="s">
        <v>18</v>
      </c>
      <c r="D9637">
        <v>0</v>
      </c>
      <c r="E9637">
        <v>969.55000000000018</v>
      </c>
      <c r="F9637">
        <v>1122.0500000000002</v>
      </c>
      <c r="G9637" t="s">
        <v>203</v>
      </c>
    </row>
    <row r="9638" spans="1:7" x14ac:dyDescent="0.3">
      <c r="A9638" t="s">
        <v>0</v>
      </c>
      <c r="B9638" t="s">
        <v>7</v>
      </c>
      <c r="C9638" t="s">
        <v>18</v>
      </c>
      <c r="D9638">
        <v>0</v>
      </c>
      <c r="E9638">
        <v>41541.490000000114</v>
      </c>
      <c r="F9638">
        <v>51912.449999999852</v>
      </c>
      <c r="G9638" t="s">
        <v>141</v>
      </c>
    </row>
    <row r="9639" spans="1:7" x14ac:dyDescent="0.3">
      <c r="A9639" t="s">
        <v>0</v>
      </c>
      <c r="B9639" t="s">
        <v>7</v>
      </c>
      <c r="C9639" t="s">
        <v>18</v>
      </c>
      <c r="D9639">
        <v>0</v>
      </c>
      <c r="E9639">
        <v>2281.3300000000013</v>
      </c>
      <c r="F9639">
        <v>2851.7999999999984</v>
      </c>
      <c r="G9639" t="s">
        <v>170</v>
      </c>
    </row>
    <row r="9640" spans="1:7" x14ac:dyDescent="0.3">
      <c r="A9640" t="s">
        <v>0</v>
      </c>
      <c r="B9640" t="s">
        <v>7</v>
      </c>
      <c r="C9640" t="s">
        <v>18</v>
      </c>
      <c r="D9640">
        <v>0</v>
      </c>
      <c r="E9640">
        <v>2564.4399999999996</v>
      </c>
      <c r="F9640">
        <v>2580.62</v>
      </c>
      <c r="G9640" t="s">
        <v>84</v>
      </c>
    </row>
    <row r="9641" spans="1:7" x14ac:dyDescent="0.3">
      <c r="A9641" t="s">
        <v>0</v>
      </c>
      <c r="B9641" t="s">
        <v>7</v>
      </c>
      <c r="C9641" t="s">
        <v>18</v>
      </c>
      <c r="D9641">
        <v>0</v>
      </c>
      <c r="E9641">
        <v>1171.9299999999998</v>
      </c>
      <c r="F9641">
        <v>1464.9599999999996</v>
      </c>
      <c r="G9641" t="s">
        <v>150</v>
      </c>
    </row>
    <row r="9642" spans="1:7" x14ac:dyDescent="0.3">
      <c r="A9642" t="s">
        <v>0</v>
      </c>
      <c r="B9642" t="s">
        <v>7</v>
      </c>
      <c r="C9642" t="s">
        <v>18</v>
      </c>
      <c r="D9642">
        <v>0</v>
      </c>
      <c r="E9642">
        <v>110167.60000000025</v>
      </c>
      <c r="F9642">
        <v>111018.02000000022</v>
      </c>
      <c r="G9642" t="s">
        <v>171</v>
      </c>
    </row>
    <row r="9643" spans="1:7" x14ac:dyDescent="0.3">
      <c r="A9643" t="s">
        <v>0</v>
      </c>
      <c r="B9643" t="s">
        <v>7</v>
      </c>
      <c r="C9643" t="s">
        <v>18</v>
      </c>
      <c r="D9643">
        <v>0</v>
      </c>
      <c r="E9643">
        <v>55681.849999999678</v>
      </c>
      <c r="F9643">
        <v>69436.93000000027</v>
      </c>
      <c r="G9643" t="s">
        <v>85</v>
      </c>
    </row>
    <row r="9644" spans="1:7" x14ac:dyDescent="0.3">
      <c r="A9644" t="s">
        <v>0</v>
      </c>
      <c r="B9644" t="s">
        <v>7</v>
      </c>
      <c r="C9644" t="s">
        <v>18</v>
      </c>
      <c r="D9644">
        <v>0</v>
      </c>
      <c r="E9644">
        <v>141543.2400000006</v>
      </c>
      <c r="F9644">
        <v>176933.54</v>
      </c>
      <c r="G9644" t="s">
        <v>86</v>
      </c>
    </row>
    <row r="9645" spans="1:7" x14ac:dyDescent="0.3">
      <c r="A9645" t="s">
        <v>0</v>
      </c>
      <c r="B9645" t="s">
        <v>7</v>
      </c>
      <c r="C9645" t="s">
        <v>18</v>
      </c>
      <c r="D9645">
        <v>0</v>
      </c>
      <c r="E9645">
        <v>2401.1500000000015</v>
      </c>
      <c r="F9645">
        <v>3018.8100000000027</v>
      </c>
      <c r="G9645" t="s">
        <v>151</v>
      </c>
    </row>
    <row r="9646" spans="1:7" x14ac:dyDescent="0.3">
      <c r="A9646" t="s">
        <v>0</v>
      </c>
      <c r="B9646" t="s">
        <v>7</v>
      </c>
      <c r="C9646" t="s">
        <v>18</v>
      </c>
      <c r="D9646">
        <v>0</v>
      </c>
      <c r="E9646">
        <v>6365.6399999999958</v>
      </c>
      <c r="F9646">
        <v>7960.4699999999793</v>
      </c>
      <c r="G9646" t="s">
        <v>152</v>
      </c>
    </row>
    <row r="9647" spans="1:7" x14ac:dyDescent="0.3">
      <c r="A9647" t="s">
        <v>0</v>
      </c>
      <c r="B9647" t="s">
        <v>7</v>
      </c>
      <c r="C9647" t="s">
        <v>18</v>
      </c>
      <c r="D9647">
        <v>0</v>
      </c>
      <c r="E9647">
        <v>2030.2700000000004</v>
      </c>
      <c r="F9647">
        <v>2538.0000000000014</v>
      </c>
      <c r="G9647" t="s">
        <v>87</v>
      </c>
    </row>
    <row r="9648" spans="1:7" x14ac:dyDescent="0.3">
      <c r="A9648" t="s">
        <v>0</v>
      </c>
      <c r="B9648" t="s">
        <v>7</v>
      </c>
      <c r="C9648" t="s">
        <v>18</v>
      </c>
      <c r="D9648">
        <v>0</v>
      </c>
      <c r="E9648">
        <v>3160.2400000000007</v>
      </c>
      <c r="F9648">
        <v>3950.2999999999997</v>
      </c>
      <c r="G9648" t="s">
        <v>195</v>
      </c>
    </row>
    <row r="9649" spans="1:7" x14ac:dyDescent="0.3">
      <c r="A9649" t="s">
        <v>0</v>
      </c>
      <c r="B9649" t="s">
        <v>7</v>
      </c>
      <c r="C9649" t="s">
        <v>18</v>
      </c>
      <c r="D9649">
        <v>0</v>
      </c>
      <c r="E9649">
        <v>6635.3399999999965</v>
      </c>
      <c r="F9649">
        <v>6635.3399999999965</v>
      </c>
      <c r="G9649" t="s">
        <v>200</v>
      </c>
    </row>
    <row r="9650" spans="1:7" x14ac:dyDescent="0.3">
      <c r="A9650" t="s">
        <v>0</v>
      </c>
      <c r="B9650" t="s">
        <v>7</v>
      </c>
      <c r="C9650" t="s">
        <v>18</v>
      </c>
      <c r="D9650">
        <v>0</v>
      </c>
      <c r="E9650">
        <v>9040.0099999999875</v>
      </c>
      <c r="F9650">
        <v>11301.079999999996</v>
      </c>
      <c r="G9650" t="s">
        <v>142</v>
      </c>
    </row>
    <row r="9651" spans="1:7" x14ac:dyDescent="0.3">
      <c r="A9651" t="s">
        <v>0</v>
      </c>
      <c r="B9651" t="s">
        <v>7</v>
      </c>
      <c r="C9651" t="s">
        <v>18</v>
      </c>
      <c r="D9651">
        <v>0</v>
      </c>
      <c r="E9651">
        <v>331.19000000000011</v>
      </c>
      <c r="F9651">
        <v>828.14</v>
      </c>
      <c r="G9651" t="s">
        <v>88</v>
      </c>
    </row>
    <row r="9652" spans="1:7" x14ac:dyDescent="0.3">
      <c r="A9652" t="s">
        <v>0</v>
      </c>
      <c r="B9652" t="s">
        <v>7</v>
      </c>
      <c r="C9652" t="s">
        <v>18</v>
      </c>
      <c r="D9652">
        <v>0</v>
      </c>
      <c r="E9652">
        <v>84907.779999996914</v>
      </c>
      <c r="F9652">
        <v>106129.8899999947</v>
      </c>
      <c r="G9652" t="s">
        <v>89</v>
      </c>
    </row>
    <row r="9653" spans="1:7" x14ac:dyDescent="0.3">
      <c r="A9653" t="s">
        <v>0</v>
      </c>
      <c r="B9653" t="s">
        <v>7</v>
      </c>
      <c r="C9653" t="s">
        <v>18</v>
      </c>
      <c r="D9653">
        <v>0</v>
      </c>
      <c r="E9653">
        <v>15389.500000000075</v>
      </c>
      <c r="F9653">
        <v>19240.95000000023</v>
      </c>
      <c r="G9653" t="s">
        <v>90</v>
      </c>
    </row>
    <row r="9654" spans="1:7" x14ac:dyDescent="0.3">
      <c r="A9654" t="s">
        <v>0</v>
      </c>
      <c r="B9654" t="s">
        <v>7</v>
      </c>
      <c r="C9654" t="s">
        <v>18</v>
      </c>
      <c r="D9654">
        <v>0</v>
      </c>
      <c r="E9654">
        <v>3357.9700000000134</v>
      </c>
      <c r="F9654">
        <v>4184.57</v>
      </c>
      <c r="G9654" t="s">
        <v>91</v>
      </c>
    </row>
    <row r="9655" spans="1:7" x14ac:dyDescent="0.3">
      <c r="A9655" t="s">
        <v>0</v>
      </c>
      <c r="B9655" t="s">
        <v>7</v>
      </c>
      <c r="C9655" t="s">
        <v>18</v>
      </c>
      <c r="D9655">
        <v>0</v>
      </c>
      <c r="E9655">
        <v>64309.890000000458</v>
      </c>
      <c r="F9655">
        <v>80308.860000002838</v>
      </c>
      <c r="G9655" t="s">
        <v>92</v>
      </c>
    </row>
    <row r="9656" spans="1:7" x14ac:dyDescent="0.3">
      <c r="A9656" t="s">
        <v>0</v>
      </c>
      <c r="B9656" t="s">
        <v>7</v>
      </c>
      <c r="C9656" t="s">
        <v>18</v>
      </c>
      <c r="D9656">
        <v>0</v>
      </c>
      <c r="E9656">
        <v>19308.329999999998</v>
      </c>
      <c r="F9656">
        <v>24136.689999999893</v>
      </c>
      <c r="G9656" t="s">
        <v>93</v>
      </c>
    </row>
    <row r="9657" spans="1:7" x14ac:dyDescent="0.3">
      <c r="A9657" t="s">
        <v>0</v>
      </c>
      <c r="B9657" t="s">
        <v>7</v>
      </c>
      <c r="C9657" t="s">
        <v>18</v>
      </c>
      <c r="D9657">
        <v>0</v>
      </c>
      <c r="E9657">
        <v>36506.29999999905</v>
      </c>
      <c r="F9657">
        <v>45382.909999999159</v>
      </c>
      <c r="G9657" t="s">
        <v>94</v>
      </c>
    </row>
    <row r="9658" spans="1:7" x14ac:dyDescent="0.3">
      <c r="A9658" t="s">
        <v>0</v>
      </c>
      <c r="B9658" t="s">
        <v>7</v>
      </c>
      <c r="C9658" t="s">
        <v>18</v>
      </c>
      <c r="D9658">
        <v>0</v>
      </c>
      <c r="E9658">
        <v>35044.079999999944</v>
      </c>
      <c r="F9658">
        <v>43855.57000000008</v>
      </c>
      <c r="G9658" t="s">
        <v>95</v>
      </c>
    </row>
    <row r="9659" spans="1:7" x14ac:dyDescent="0.3">
      <c r="A9659" t="s">
        <v>0</v>
      </c>
      <c r="B9659" t="s">
        <v>7</v>
      </c>
      <c r="C9659" t="s">
        <v>18</v>
      </c>
      <c r="D9659">
        <v>0</v>
      </c>
      <c r="E9659">
        <v>900.85</v>
      </c>
      <c r="F9659">
        <v>900.85</v>
      </c>
      <c r="G9659" t="s">
        <v>96</v>
      </c>
    </row>
    <row r="9660" spans="1:7" x14ac:dyDescent="0.3">
      <c r="A9660" t="s">
        <v>0</v>
      </c>
      <c r="B9660" t="s">
        <v>7</v>
      </c>
      <c r="C9660" t="s">
        <v>18</v>
      </c>
      <c r="D9660">
        <v>0</v>
      </c>
      <c r="E9660">
        <v>132639.58999999936</v>
      </c>
      <c r="F9660">
        <v>142177.58999999941</v>
      </c>
      <c r="G9660" t="s">
        <v>97</v>
      </c>
    </row>
    <row r="9661" spans="1:7" x14ac:dyDescent="0.3">
      <c r="A9661" t="s">
        <v>0</v>
      </c>
      <c r="B9661" t="s">
        <v>7</v>
      </c>
      <c r="C9661" t="s">
        <v>18</v>
      </c>
      <c r="D9661">
        <v>0</v>
      </c>
      <c r="E9661">
        <v>8627.3299999999981</v>
      </c>
      <c r="F9661">
        <v>8692.3399999999983</v>
      </c>
      <c r="G9661" t="s">
        <v>98</v>
      </c>
    </row>
    <row r="9662" spans="1:7" x14ac:dyDescent="0.3">
      <c r="A9662" t="s">
        <v>0</v>
      </c>
      <c r="B9662" t="s">
        <v>7</v>
      </c>
      <c r="C9662" t="s">
        <v>18</v>
      </c>
      <c r="D9662">
        <v>0</v>
      </c>
      <c r="E9662">
        <v>12174.800000000052</v>
      </c>
      <c r="F9662">
        <v>12225.560000000052</v>
      </c>
      <c r="G9662" t="s">
        <v>99</v>
      </c>
    </row>
    <row r="9663" spans="1:7" x14ac:dyDescent="0.3">
      <c r="A9663" t="s">
        <v>0</v>
      </c>
      <c r="B9663" t="s">
        <v>7</v>
      </c>
      <c r="C9663" t="s">
        <v>18</v>
      </c>
      <c r="D9663">
        <v>0</v>
      </c>
      <c r="E9663">
        <v>6234.8700000000008</v>
      </c>
      <c r="F9663">
        <v>6234.8700000000008</v>
      </c>
      <c r="G9663" t="s">
        <v>161</v>
      </c>
    </row>
    <row r="9664" spans="1:7" x14ac:dyDescent="0.3">
      <c r="A9664" t="s">
        <v>0</v>
      </c>
      <c r="B9664" t="s">
        <v>7</v>
      </c>
      <c r="C9664" t="s">
        <v>18</v>
      </c>
      <c r="D9664">
        <v>0</v>
      </c>
      <c r="E9664">
        <v>2558.0600000000004</v>
      </c>
      <c r="F9664">
        <v>2615.2099999999987</v>
      </c>
      <c r="G9664" t="s">
        <v>153</v>
      </c>
    </row>
    <row r="9665" spans="1:7" x14ac:dyDescent="0.3">
      <c r="A9665" t="s">
        <v>0</v>
      </c>
      <c r="B9665" t="s">
        <v>7</v>
      </c>
      <c r="C9665" t="s">
        <v>18</v>
      </c>
      <c r="D9665">
        <v>0</v>
      </c>
      <c r="E9665">
        <v>2519.1799999999998</v>
      </c>
      <c r="F9665">
        <v>2519.1799999999998</v>
      </c>
      <c r="G9665" t="s">
        <v>155</v>
      </c>
    </row>
    <row r="9666" spans="1:7" x14ac:dyDescent="0.3">
      <c r="A9666" t="s">
        <v>0</v>
      </c>
      <c r="B9666" t="s">
        <v>7</v>
      </c>
      <c r="C9666" t="s">
        <v>18</v>
      </c>
      <c r="D9666">
        <v>0</v>
      </c>
      <c r="E9666">
        <v>54959.009999999944</v>
      </c>
      <c r="F9666">
        <v>55016.339999999931</v>
      </c>
      <c r="G9666" t="s">
        <v>172</v>
      </c>
    </row>
    <row r="9667" spans="1:7" x14ac:dyDescent="0.3">
      <c r="A9667" t="s">
        <v>0</v>
      </c>
      <c r="B9667" t="s">
        <v>7</v>
      </c>
      <c r="C9667" t="s">
        <v>18</v>
      </c>
      <c r="D9667">
        <v>0</v>
      </c>
      <c r="E9667">
        <v>69752.179999999993</v>
      </c>
      <c r="F9667">
        <v>69786.319999999992</v>
      </c>
      <c r="G9667" t="s">
        <v>173</v>
      </c>
    </row>
    <row r="9668" spans="1:7" x14ac:dyDescent="0.3">
      <c r="A9668" t="s">
        <v>0</v>
      </c>
      <c r="B9668" t="s">
        <v>7</v>
      </c>
      <c r="C9668" t="s">
        <v>18</v>
      </c>
      <c r="D9668">
        <v>0</v>
      </c>
      <c r="E9668">
        <v>197177.48000000036</v>
      </c>
      <c r="F9668">
        <v>197177.48000000036</v>
      </c>
      <c r="G9668" t="s">
        <v>156</v>
      </c>
    </row>
    <row r="9669" spans="1:7" x14ac:dyDescent="0.3">
      <c r="A9669" t="s">
        <v>0</v>
      </c>
      <c r="B9669" t="s">
        <v>7</v>
      </c>
      <c r="C9669" t="s">
        <v>18</v>
      </c>
      <c r="D9669">
        <v>0</v>
      </c>
      <c r="E9669">
        <v>2499900.2499999865</v>
      </c>
      <c r="F9669">
        <v>2500009.4299999862</v>
      </c>
      <c r="G9669" t="s">
        <v>100</v>
      </c>
    </row>
    <row r="9670" spans="1:7" x14ac:dyDescent="0.3">
      <c r="A9670" t="s">
        <v>0</v>
      </c>
      <c r="B9670" t="s">
        <v>7</v>
      </c>
      <c r="C9670" t="s">
        <v>18</v>
      </c>
      <c r="D9670">
        <v>0</v>
      </c>
      <c r="E9670">
        <v>230427.14000000048</v>
      </c>
      <c r="F9670">
        <v>286953.43000000512</v>
      </c>
      <c r="G9670" t="s">
        <v>101</v>
      </c>
    </row>
    <row r="9671" spans="1:7" x14ac:dyDescent="0.3">
      <c r="A9671" t="s">
        <v>0</v>
      </c>
      <c r="B9671" t="s">
        <v>7</v>
      </c>
      <c r="C9671" t="s">
        <v>18</v>
      </c>
      <c r="D9671">
        <v>0</v>
      </c>
      <c r="E9671">
        <v>32372.239999998477</v>
      </c>
      <c r="F9671">
        <v>75491.430000000822</v>
      </c>
      <c r="G9671" t="s">
        <v>102</v>
      </c>
    </row>
    <row r="9672" spans="1:7" x14ac:dyDescent="0.3">
      <c r="A9672" t="s">
        <v>0</v>
      </c>
      <c r="B9672" t="s">
        <v>7</v>
      </c>
      <c r="C9672" t="s">
        <v>18</v>
      </c>
      <c r="D9672">
        <v>0</v>
      </c>
      <c r="E9672">
        <v>7298.2100000000009</v>
      </c>
      <c r="F9672">
        <v>9122.8200000000015</v>
      </c>
      <c r="G9672" t="s">
        <v>192</v>
      </c>
    </row>
    <row r="9673" spans="1:7" x14ac:dyDescent="0.3">
      <c r="A9673" t="s">
        <v>0</v>
      </c>
      <c r="B9673" t="s">
        <v>7</v>
      </c>
      <c r="C9673" t="s">
        <v>18</v>
      </c>
      <c r="D9673">
        <v>0</v>
      </c>
      <c r="E9673">
        <v>6141.200000000008</v>
      </c>
      <c r="F9673">
        <v>7631.2600000000102</v>
      </c>
      <c r="G9673" t="s">
        <v>144</v>
      </c>
    </row>
    <row r="9674" spans="1:7" x14ac:dyDescent="0.3">
      <c r="A9674" t="s">
        <v>0</v>
      </c>
      <c r="B9674" t="s">
        <v>7</v>
      </c>
      <c r="C9674" t="s">
        <v>18</v>
      </c>
      <c r="D9674">
        <v>0</v>
      </c>
      <c r="E9674">
        <v>2718.0500000000043</v>
      </c>
      <c r="F9674">
        <v>3418.8499999999995</v>
      </c>
      <c r="G9674" t="s">
        <v>174</v>
      </c>
    </row>
    <row r="9675" spans="1:7" x14ac:dyDescent="0.3">
      <c r="A9675" t="s">
        <v>0</v>
      </c>
      <c r="B9675" t="s">
        <v>7</v>
      </c>
      <c r="C9675" t="s">
        <v>18</v>
      </c>
      <c r="D9675">
        <v>0</v>
      </c>
      <c r="E9675">
        <v>34422.589999999997</v>
      </c>
      <c r="F9675">
        <v>38578.849999999977</v>
      </c>
      <c r="G9675" t="s">
        <v>193</v>
      </c>
    </row>
    <row r="9676" spans="1:7" x14ac:dyDescent="0.3">
      <c r="A9676" t="s">
        <v>0</v>
      </c>
      <c r="B9676" t="s">
        <v>7</v>
      </c>
      <c r="C9676" t="s">
        <v>18</v>
      </c>
      <c r="D9676">
        <v>0</v>
      </c>
      <c r="E9676">
        <v>80421.35999999952</v>
      </c>
      <c r="F9676">
        <v>99836.350000000806</v>
      </c>
      <c r="G9676" t="s">
        <v>103</v>
      </c>
    </row>
    <row r="9677" spans="1:7" x14ac:dyDescent="0.3">
      <c r="A9677" t="s">
        <v>0</v>
      </c>
      <c r="B9677" t="s">
        <v>7</v>
      </c>
      <c r="C9677" t="s">
        <v>18</v>
      </c>
      <c r="D9677">
        <v>0</v>
      </c>
      <c r="E9677">
        <v>109378.00000000316</v>
      </c>
      <c r="F9677">
        <v>134731.00000000329</v>
      </c>
      <c r="G9677" t="s">
        <v>104</v>
      </c>
    </row>
    <row r="9678" spans="1:7" x14ac:dyDescent="0.3">
      <c r="A9678" t="s">
        <v>0</v>
      </c>
      <c r="B9678" t="s">
        <v>7</v>
      </c>
      <c r="C9678" t="s">
        <v>18</v>
      </c>
      <c r="D9678">
        <v>0</v>
      </c>
      <c r="E9678">
        <v>206762.46999999732</v>
      </c>
      <c r="F9678">
        <v>264604.5099999719</v>
      </c>
      <c r="G9678" t="s">
        <v>105</v>
      </c>
    </row>
    <row r="9679" spans="1:7" x14ac:dyDescent="0.3">
      <c r="A9679" t="s">
        <v>0</v>
      </c>
      <c r="B9679" t="s">
        <v>7</v>
      </c>
      <c r="C9679" t="s">
        <v>18</v>
      </c>
      <c r="D9679">
        <v>0</v>
      </c>
      <c r="E9679">
        <v>729944.57999998867</v>
      </c>
      <c r="F9679">
        <v>911303.88000000454</v>
      </c>
      <c r="G9679" t="s">
        <v>175</v>
      </c>
    </row>
    <row r="9680" spans="1:7" x14ac:dyDescent="0.3">
      <c r="A9680" t="s">
        <v>0</v>
      </c>
      <c r="B9680" t="s">
        <v>7</v>
      </c>
      <c r="C9680" t="s">
        <v>18</v>
      </c>
      <c r="D9680">
        <v>0</v>
      </c>
      <c r="E9680">
        <v>133310.29000000079</v>
      </c>
      <c r="F9680">
        <v>142106.64999999997</v>
      </c>
      <c r="G9680" t="s">
        <v>106</v>
      </c>
    </row>
    <row r="9681" spans="1:7" x14ac:dyDescent="0.3">
      <c r="A9681" t="s">
        <v>0</v>
      </c>
      <c r="B9681" t="s">
        <v>7</v>
      </c>
      <c r="C9681" t="s">
        <v>18</v>
      </c>
      <c r="D9681">
        <v>0</v>
      </c>
      <c r="E9681">
        <v>988.03999999999962</v>
      </c>
      <c r="F9681">
        <v>988.03999999999962</v>
      </c>
      <c r="G9681" t="s">
        <v>145</v>
      </c>
    </row>
    <row r="9682" spans="1:7" x14ac:dyDescent="0.3">
      <c r="A9682" t="s">
        <v>0</v>
      </c>
      <c r="B9682" t="s">
        <v>7</v>
      </c>
      <c r="C9682" t="s">
        <v>18</v>
      </c>
      <c r="D9682">
        <v>0</v>
      </c>
      <c r="E9682">
        <v>59376.180000000022</v>
      </c>
      <c r="F9682">
        <v>59533.590000000026</v>
      </c>
      <c r="G9682" t="s">
        <v>182</v>
      </c>
    </row>
    <row r="9683" spans="1:7" x14ac:dyDescent="0.3">
      <c r="A9683" t="s">
        <v>0</v>
      </c>
      <c r="B9683" t="s">
        <v>7</v>
      </c>
      <c r="C9683" t="s">
        <v>18</v>
      </c>
      <c r="D9683">
        <v>0</v>
      </c>
      <c r="E9683">
        <v>123145.3799999999</v>
      </c>
      <c r="F9683">
        <v>145918.10000000079</v>
      </c>
      <c r="G9683" t="s">
        <v>146</v>
      </c>
    </row>
    <row r="9684" spans="1:7" x14ac:dyDescent="0.3">
      <c r="A9684" t="s">
        <v>0</v>
      </c>
      <c r="B9684" t="s">
        <v>7</v>
      </c>
      <c r="C9684" t="s">
        <v>18</v>
      </c>
      <c r="D9684">
        <v>0</v>
      </c>
      <c r="E9684">
        <v>43087.089999999531</v>
      </c>
      <c r="F9684">
        <v>106756.75000000102</v>
      </c>
      <c r="G9684" t="s">
        <v>107</v>
      </c>
    </row>
    <row r="9685" spans="1:7" x14ac:dyDescent="0.3">
      <c r="A9685" t="s">
        <v>0</v>
      </c>
      <c r="B9685" t="s">
        <v>7</v>
      </c>
      <c r="C9685" t="s">
        <v>18</v>
      </c>
      <c r="D9685">
        <v>0</v>
      </c>
      <c r="E9685">
        <v>54091.630000003017</v>
      </c>
      <c r="F9685">
        <v>134502.82999999911</v>
      </c>
      <c r="G9685" t="s">
        <v>108</v>
      </c>
    </row>
    <row r="9686" spans="1:7" x14ac:dyDescent="0.3">
      <c r="A9686" t="s">
        <v>0</v>
      </c>
      <c r="B9686" t="s">
        <v>7</v>
      </c>
      <c r="C9686" t="s">
        <v>18</v>
      </c>
      <c r="D9686">
        <v>0</v>
      </c>
      <c r="E9686">
        <v>269704.71999999456</v>
      </c>
      <c r="F9686">
        <v>336734.66999999748</v>
      </c>
      <c r="G9686" t="s">
        <v>157</v>
      </c>
    </row>
    <row r="9687" spans="1:7" x14ac:dyDescent="0.3">
      <c r="A9687" t="s">
        <v>0</v>
      </c>
      <c r="B9687" t="s">
        <v>7</v>
      </c>
      <c r="C9687" t="s">
        <v>18</v>
      </c>
      <c r="D9687">
        <v>0</v>
      </c>
      <c r="E9687">
        <v>1345.3500000000006</v>
      </c>
      <c r="F9687">
        <v>1681.78</v>
      </c>
      <c r="G9687" t="s">
        <v>176</v>
      </c>
    </row>
    <row r="9688" spans="1:7" x14ac:dyDescent="0.3">
      <c r="A9688" t="s">
        <v>0</v>
      </c>
      <c r="B9688" t="s">
        <v>7</v>
      </c>
      <c r="C9688" t="s">
        <v>18</v>
      </c>
      <c r="D9688">
        <v>0</v>
      </c>
      <c r="E9688">
        <v>1640.9899999999998</v>
      </c>
      <c r="F9688">
        <v>2051.1999999999985</v>
      </c>
      <c r="G9688" t="s">
        <v>186</v>
      </c>
    </row>
    <row r="9689" spans="1:7" x14ac:dyDescent="0.3">
      <c r="A9689" t="s">
        <v>0</v>
      </c>
      <c r="B9689" t="s">
        <v>7</v>
      </c>
      <c r="C9689" t="s">
        <v>18</v>
      </c>
      <c r="D9689">
        <v>0</v>
      </c>
      <c r="E9689">
        <v>122.69</v>
      </c>
      <c r="F9689">
        <v>153.37</v>
      </c>
      <c r="G9689" t="s">
        <v>208</v>
      </c>
    </row>
    <row r="9690" spans="1:7" x14ac:dyDescent="0.3">
      <c r="A9690" t="s">
        <v>0</v>
      </c>
      <c r="B9690" t="s">
        <v>7</v>
      </c>
      <c r="C9690" t="s">
        <v>18</v>
      </c>
      <c r="D9690">
        <v>0</v>
      </c>
      <c r="E9690">
        <v>919.78000000000009</v>
      </c>
      <c r="F9690">
        <v>1149.7400000000002</v>
      </c>
      <c r="G9690" t="s">
        <v>162</v>
      </c>
    </row>
    <row r="9691" spans="1:7" x14ac:dyDescent="0.3">
      <c r="A9691" t="s">
        <v>0</v>
      </c>
      <c r="B9691" t="s">
        <v>7</v>
      </c>
      <c r="C9691" t="s">
        <v>18</v>
      </c>
      <c r="D9691">
        <v>0</v>
      </c>
      <c r="E9691">
        <v>15533.07000000004</v>
      </c>
      <c r="F9691">
        <v>15770.420000000067</v>
      </c>
      <c r="G9691" t="s">
        <v>194</v>
      </c>
    </row>
    <row r="9692" spans="1:7" x14ac:dyDescent="0.3">
      <c r="A9692" t="s">
        <v>0</v>
      </c>
      <c r="B9692" t="s">
        <v>7</v>
      </c>
      <c r="C9692" t="s">
        <v>18</v>
      </c>
      <c r="D9692">
        <v>0</v>
      </c>
      <c r="E9692">
        <v>7268.5900000000029</v>
      </c>
      <c r="F9692">
        <v>9079.960000000021</v>
      </c>
      <c r="G9692" t="s">
        <v>177</v>
      </c>
    </row>
    <row r="9693" spans="1:7" x14ac:dyDescent="0.3">
      <c r="A9693" t="s">
        <v>0</v>
      </c>
      <c r="B9693" t="s">
        <v>7</v>
      </c>
      <c r="C9693" t="s">
        <v>18</v>
      </c>
      <c r="D9693">
        <v>0</v>
      </c>
      <c r="E9693">
        <v>10305.22000000001</v>
      </c>
      <c r="F9693">
        <v>10336.260000000009</v>
      </c>
      <c r="G9693" t="s">
        <v>201</v>
      </c>
    </row>
    <row r="9694" spans="1:7" x14ac:dyDescent="0.3">
      <c r="A9694" t="s">
        <v>0</v>
      </c>
      <c r="B9694" t="s">
        <v>7</v>
      </c>
      <c r="C9694" t="s">
        <v>18</v>
      </c>
      <c r="D9694">
        <v>0</v>
      </c>
      <c r="E9694">
        <v>125885.32000000037</v>
      </c>
      <c r="F9694">
        <v>148357.52999999939</v>
      </c>
      <c r="G9694" t="s">
        <v>228</v>
      </c>
    </row>
    <row r="9695" spans="1:7" x14ac:dyDescent="0.3">
      <c r="A9695" t="s">
        <v>0</v>
      </c>
      <c r="B9695" t="s">
        <v>7</v>
      </c>
      <c r="C9695" t="s">
        <v>18</v>
      </c>
      <c r="D9695">
        <v>0</v>
      </c>
      <c r="E9695">
        <v>4254.2800000000143</v>
      </c>
      <c r="F9695">
        <v>5338.2100000000273</v>
      </c>
      <c r="G9695" t="s">
        <v>147</v>
      </c>
    </row>
    <row r="9696" spans="1:7" x14ac:dyDescent="0.3">
      <c r="A9696" t="s">
        <v>0</v>
      </c>
      <c r="B9696" t="s">
        <v>7</v>
      </c>
      <c r="C9696" t="s">
        <v>18</v>
      </c>
      <c r="D9696">
        <v>0</v>
      </c>
      <c r="E9696">
        <v>1015.9699999999984</v>
      </c>
      <c r="F9696">
        <v>1270.6200000000001</v>
      </c>
      <c r="G9696" t="s">
        <v>109</v>
      </c>
    </row>
    <row r="9697" spans="1:7" x14ac:dyDescent="0.3">
      <c r="A9697" t="s">
        <v>0</v>
      </c>
      <c r="B9697" t="s">
        <v>7</v>
      </c>
      <c r="C9697" t="s">
        <v>18</v>
      </c>
      <c r="D9697">
        <v>0</v>
      </c>
      <c r="E9697">
        <v>4.8899999999999997</v>
      </c>
      <c r="F9697">
        <v>6.12</v>
      </c>
      <c r="G9697" t="s">
        <v>187</v>
      </c>
    </row>
    <row r="9698" spans="1:7" x14ac:dyDescent="0.3">
      <c r="A9698" t="s">
        <v>0</v>
      </c>
      <c r="B9698" t="s">
        <v>7</v>
      </c>
      <c r="C9698" t="s">
        <v>18</v>
      </c>
      <c r="D9698">
        <v>0</v>
      </c>
      <c r="E9698">
        <v>1988.369999999999</v>
      </c>
      <c r="F9698">
        <v>2485.5300000000002</v>
      </c>
      <c r="G9698" t="s">
        <v>110</v>
      </c>
    </row>
    <row r="9699" spans="1:7" x14ac:dyDescent="0.3">
      <c r="A9699" t="s">
        <v>0</v>
      </c>
      <c r="B9699" t="s">
        <v>7</v>
      </c>
      <c r="C9699" t="s">
        <v>18</v>
      </c>
      <c r="D9699">
        <v>0</v>
      </c>
      <c r="E9699">
        <v>42614.800000000898</v>
      </c>
      <c r="F9699">
        <v>53520.809999999685</v>
      </c>
      <c r="G9699" t="s">
        <v>111</v>
      </c>
    </row>
    <row r="9700" spans="1:7" x14ac:dyDescent="0.3">
      <c r="A9700" t="s">
        <v>0</v>
      </c>
      <c r="B9700" t="s">
        <v>7</v>
      </c>
      <c r="C9700" t="s">
        <v>18</v>
      </c>
      <c r="D9700">
        <v>0</v>
      </c>
      <c r="E9700">
        <v>994.11000000000126</v>
      </c>
      <c r="F9700">
        <v>2485.4499999999907</v>
      </c>
      <c r="G9700" t="s">
        <v>112</v>
      </c>
    </row>
    <row r="9701" spans="1:7" x14ac:dyDescent="0.3">
      <c r="A9701" t="s">
        <v>0</v>
      </c>
      <c r="B9701" t="s">
        <v>7</v>
      </c>
      <c r="C9701" t="s">
        <v>18</v>
      </c>
      <c r="D9701">
        <v>0</v>
      </c>
      <c r="E9701">
        <v>307112.02999999333</v>
      </c>
      <c r="F9701">
        <v>307151.58999999333</v>
      </c>
      <c r="G9701" t="s">
        <v>113</v>
      </c>
    </row>
    <row r="9702" spans="1:7" x14ac:dyDescent="0.3">
      <c r="A9702" t="s">
        <v>0</v>
      </c>
      <c r="B9702" t="s">
        <v>7</v>
      </c>
      <c r="C9702" t="s">
        <v>18</v>
      </c>
      <c r="D9702">
        <v>0</v>
      </c>
      <c r="E9702">
        <v>30194.370000000101</v>
      </c>
      <c r="F9702">
        <v>30194.370000000101</v>
      </c>
      <c r="G9702" t="s">
        <v>114</v>
      </c>
    </row>
    <row r="9703" spans="1:7" x14ac:dyDescent="0.3">
      <c r="A9703" t="s">
        <v>0</v>
      </c>
      <c r="B9703" t="s">
        <v>7</v>
      </c>
      <c r="C9703" t="s">
        <v>18</v>
      </c>
      <c r="D9703">
        <v>0</v>
      </c>
      <c r="E9703">
        <v>24.120000000000005</v>
      </c>
      <c r="F9703">
        <v>32.160000000000004</v>
      </c>
      <c r="G9703" t="s">
        <v>115</v>
      </c>
    </row>
    <row r="9704" spans="1:7" x14ac:dyDescent="0.3">
      <c r="A9704" t="s">
        <v>0</v>
      </c>
      <c r="B9704" t="s">
        <v>7</v>
      </c>
      <c r="C9704" t="s">
        <v>18</v>
      </c>
      <c r="D9704">
        <v>0</v>
      </c>
      <c r="E9704">
        <v>414298.03000000078</v>
      </c>
      <c r="F9704">
        <v>422139.50999999919</v>
      </c>
      <c r="G9704" t="s">
        <v>116</v>
      </c>
    </row>
    <row r="9705" spans="1:7" x14ac:dyDescent="0.3">
      <c r="A9705" t="s">
        <v>0</v>
      </c>
      <c r="B9705" t="s">
        <v>7</v>
      </c>
      <c r="C9705" t="s">
        <v>18</v>
      </c>
      <c r="D9705">
        <v>0</v>
      </c>
      <c r="E9705">
        <v>24218.170000000064</v>
      </c>
      <c r="F9705">
        <v>54052.919999999976</v>
      </c>
      <c r="G9705" t="s">
        <v>117</v>
      </c>
    </row>
    <row r="9706" spans="1:7" x14ac:dyDescent="0.3">
      <c r="A9706" t="s">
        <v>0</v>
      </c>
      <c r="B9706" t="s">
        <v>7</v>
      </c>
      <c r="C9706" t="s">
        <v>18</v>
      </c>
      <c r="D9706">
        <v>0</v>
      </c>
      <c r="E9706">
        <v>5693.630000000052</v>
      </c>
      <c r="F9706">
        <v>14353.56000000022</v>
      </c>
      <c r="G9706" t="s">
        <v>118</v>
      </c>
    </row>
    <row r="9707" spans="1:7" x14ac:dyDescent="0.3">
      <c r="A9707" t="s">
        <v>0</v>
      </c>
      <c r="B9707" t="s">
        <v>7</v>
      </c>
      <c r="C9707" t="s">
        <v>18</v>
      </c>
      <c r="D9707">
        <v>0</v>
      </c>
      <c r="E9707">
        <v>76982.709999997562</v>
      </c>
      <c r="F9707">
        <v>96290.950000003329</v>
      </c>
      <c r="G9707" t="s">
        <v>119</v>
      </c>
    </row>
    <row r="9708" spans="1:7" x14ac:dyDescent="0.3">
      <c r="A9708" t="s">
        <v>0</v>
      </c>
      <c r="B9708" t="s">
        <v>7</v>
      </c>
      <c r="C9708" t="s">
        <v>18</v>
      </c>
      <c r="D9708">
        <v>0</v>
      </c>
      <c r="E9708">
        <v>5858.1000000000013</v>
      </c>
      <c r="F9708">
        <v>7327.0400000000363</v>
      </c>
      <c r="G9708" t="s">
        <v>120</v>
      </c>
    </row>
    <row r="9709" spans="1:7" x14ac:dyDescent="0.3">
      <c r="A9709" t="s">
        <v>0</v>
      </c>
      <c r="B9709" t="s">
        <v>7</v>
      </c>
      <c r="C9709" t="s">
        <v>18</v>
      </c>
      <c r="D9709">
        <v>0</v>
      </c>
      <c r="E9709">
        <v>10379.260000000002</v>
      </c>
      <c r="F9709">
        <v>12994.779999999966</v>
      </c>
      <c r="G9709" t="s">
        <v>121</v>
      </c>
    </row>
    <row r="9710" spans="1:7" x14ac:dyDescent="0.3">
      <c r="A9710" t="s">
        <v>0</v>
      </c>
      <c r="B9710" t="s">
        <v>7</v>
      </c>
      <c r="C9710" t="s">
        <v>18</v>
      </c>
      <c r="D9710">
        <v>0</v>
      </c>
      <c r="E9710">
        <v>11553.089999999926</v>
      </c>
      <c r="F9710">
        <v>14440.329999999889</v>
      </c>
      <c r="G9710" t="s">
        <v>122</v>
      </c>
    </row>
    <row r="9711" spans="1:7" x14ac:dyDescent="0.3">
      <c r="A9711" t="s">
        <v>0</v>
      </c>
      <c r="B9711" t="s">
        <v>7</v>
      </c>
      <c r="C9711" t="s">
        <v>18</v>
      </c>
      <c r="D9711">
        <v>0</v>
      </c>
      <c r="E9711">
        <v>16290.939999999955</v>
      </c>
      <c r="F9711">
        <v>20393.569999999989</v>
      </c>
      <c r="G9711" t="s">
        <v>123</v>
      </c>
    </row>
    <row r="9712" spans="1:7" x14ac:dyDescent="0.3">
      <c r="A9712" t="s">
        <v>0</v>
      </c>
      <c r="B9712" t="s">
        <v>7</v>
      </c>
      <c r="C9712" t="s">
        <v>18</v>
      </c>
      <c r="D9712">
        <v>0</v>
      </c>
      <c r="E9712">
        <v>206.92000000000002</v>
      </c>
      <c r="F9712">
        <v>258.71999999999997</v>
      </c>
      <c r="G9712" t="s">
        <v>124</v>
      </c>
    </row>
    <row r="9713" spans="1:7" x14ac:dyDescent="0.3">
      <c r="A9713" t="s">
        <v>0</v>
      </c>
      <c r="B9713" t="s">
        <v>7</v>
      </c>
      <c r="C9713" t="s">
        <v>18</v>
      </c>
      <c r="D9713">
        <v>0</v>
      </c>
      <c r="E9713">
        <v>24372.610000000077</v>
      </c>
      <c r="F9713">
        <v>30492.089999999851</v>
      </c>
      <c r="G9713" t="s">
        <v>125</v>
      </c>
    </row>
    <row r="9714" spans="1:7" x14ac:dyDescent="0.3">
      <c r="A9714" t="s">
        <v>0</v>
      </c>
      <c r="B9714" t="s">
        <v>7</v>
      </c>
      <c r="C9714" t="s">
        <v>18</v>
      </c>
      <c r="D9714">
        <v>0</v>
      </c>
      <c r="E9714">
        <v>3991.7799999999843</v>
      </c>
      <c r="F9714">
        <v>8554.519999999975</v>
      </c>
      <c r="G9714" t="s">
        <v>126</v>
      </c>
    </row>
    <row r="9715" spans="1:7" x14ac:dyDescent="0.3">
      <c r="A9715" t="s">
        <v>0</v>
      </c>
      <c r="B9715" t="s">
        <v>7</v>
      </c>
      <c r="C9715" t="s">
        <v>18</v>
      </c>
      <c r="D9715">
        <v>0</v>
      </c>
      <c r="E9715">
        <v>8.65</v>
      </c>
      <c r="F9715">
        <v>10.84</v>
      </c>
      <c r="G9715" t="s">
        <v>127</v>
      </c>
    </row>
    <row r="9716" spans="1:7" x14ac:dyDescent="0.3">
      <c r="A9716" t="s">
        <v>0</v>
      </c>
      <c r="B9716" t="s">
        <v>7</v>
      </c>
      <c r="C9716" t="s">
        <v>18</v>
      </c>
      <c r="D9716">
        <v>0</v>
      </c>
      <c r="E9716">
        <v>615.93000000000632</v>
      </c>
      <c r="F9716">
        <v>816.50000000000171</v>
      </c>
      <c r="G9716" t="s">
        <v>128</v>
      </c>
    </row>
    <row r="9717" spans="1:7" x14ac:dyDescent="0.3">
      <c r="A9717" t="s">
        <v>0</v>
      </c>
      <c r="B9717" t="s">
        <v>7</v>
      </c>
      <c r="C9717" t="s">
        <v>18</v>
      </c>
      <c r="D9717">
        <v>0</v>
      </c>
      <c r="E9717">
        <v>1780.1700000000044</v>
      </c>
      <c r="F9717">
        <v>2230.1800000000021</v>
      </c>
      <c r="G9717" t="s">
        <v>129</v>
      </c>
    </row>
    <row r="9718" spans="1:7" x14ac:dyDescent="0.3">
      <c r="A9718" t="s">
        <v>0</v>
      </c>
      <c r="B9718" t="s">
        <v>7</v>
      </c>
      <c r="C9718" t="s">
        <v>18</v>
      </c>
      <c r="D9718">
        <v>0</v>
      </c>
      <c r="E9718">
        <v>2339.9700000000112</v>
      </c>
      <c r="F9718">
        <v>2925.1600000000153</v>
      </c>
      <c r="G9718" t="s">
        <v>130</v>
      </c>
    </row>
    <row r="9719" spans="1:7" x14ac:dyDescent="0.3">
      <c r="A9719" t="s">
        <v>0</v>
      </c>
      <c r="B9719" t="s">
        <v>7</v>
      </c>
      <c r="C9719" t="s">
        <v>18</v>
      </c>
      <c r="D9719">
        <v>0</v>
      </c>
      <c r="E9719">
        <v>54370.39</v>
      </c>
      <c r="F9719">
        <v>67963.510000000009</v>
      </c>
      <c r="G9719" t="s">
        <v>163</v>
      </c>
    </row>
    <row r="9720" spans="1:7" x14ac:dyDescent="0.3">
      <c r="A9720" t="s">
        <v>0</v>
      </c>
      <c r="B9720" t="s">
        <v>7</v>
      </c>
      <c r="C9720" t="s">
        <v>18</v>
      </c>
      <c r="D9720">
        <v>0</v>
      </c>
      <c r="E9720">
        <v>27312.519999999986</v>
      </c>
      <c r="F9720">
        <v>27312.519999999986</v>
      </c>
      <c r="G9720" t="s">
        <v>131</v>
      </c>
    </row>
    <row r="9721" spans="1:7" x14ac:dyDescent="0.3">
      <c r="A9721" t="s">
        <v>0</v>
      </c>
      <c r="B9721" t="s">
        <v>7</v>
      </c>
      <c r="C9721" t="s">
        <v>18</v>
      </c>
      <c r="D9721">
        <v>0</v>
      </c>
      <c r="E9721">
        <v>7.94</v>
      </c>
      <c r="F9721">
        <v>9.93</v>
      </c>
      <c r="G9721" t="s">
        <v>188</v>
      </c>
    </row>
    <row r="9722" spans="1:7" x14ac:dyDescent="0.3">
      <c r="A9722" t="s">
        <v>0</v>
      </c>
      <c r="B9722" t="s">
        <v>7</v>
      </c>
      <c r="C9722" t="s">
        <v>18</v>
      </c>
      <c r="D9722">
        <v>0</v>
      </c>
      <c r="E9722">
        <v>3004.5500000000034</v>
      </c>
      <c r="F9722">
        <v>3774.9400000000192</v>
      </c>
      <c r="G9722" t="s">
        <v>229</v>
      </c>
    </row>
    <row r="9723" spans="1:7" x14ac:dyDescent="0.3">
      <c r="A9723" t="s">
        <v>0</v>
      </c>
      <c r="B9723" t="s">
        <v>7</v>
      </c>
      <c r="C9723" t="s">
        <v>18</v>
      </c>
      <c r="D9723">
        <v>1</v>
      </c>
      <c r="E9723">
        <v>2906.2899999999941</v>
      </c>
      <c r="F9723">
        <v>7029.6099999999087</v>
      </c>
      <c r="G9723" t="s">
        <v>36</v>
      </c>
    </row>
    <row r="9724" spans="1:7" x14ac:dyDescent="0.3">
      <c r="A9724" t="s">
        <v>0</v>
      </c>
      <c r="B9724" t="s">
        <v>7</v>
      </c>
      <c r="C9724" t="s">
        <v>18</v>
      </c>
      <c r="D9724">
        <v>1</v>
      </c>
      <c r="E9724">
        <v>4130.9999999999982</v>
      </c>
      <c r="F9724">
        <v>9909.8800000000028</v>
      </c>
      <c r="G9724" t="s">
        <v>37</v>
      </c>
    </row>
    <row r="9725" spans="1:7" x14ac:dyDescent="0.3">
      <c r="A9725" t="s">
        <v>0</v>
      </c>
      <c r="B9725" t="s">
        <v>7</v>
      </c>
      <c r="C9725" t="s">
        <v>18</v>
      </c>
      <c r="D9725">
        <v>1</v>
      </c>
      <c r="E9725">
        <v>181892.46999999814</v>
      </c>
      <c r="F9725">
        <v>238894.78000001618</v>
      </c>
      <c r="G9725" t="s">
        <v>38</v>
      </c>
    </row>
    <row r="9726" spans="1:7" x14ac:dyDescent="0.3">
      <c r="A9726" t="s">
        <v>0</v>
      </c>
      <c r="B9726" t="s">
        <v>7</v>
      </c>
      <c r="C9726" t="s">
        <v>18</v>
      </c>
      <c r="D9726">
        <v>1</v>
      </c>
      <c r="E9726">
        <v>5743.9499999999989</v>
      </c>
      <c r="F9726">
        <v>7180.560000000055</v>
      </c>
      <c r="G9726" t="s">
        <v>39</v>
      </c>
    </row>
    <row r="9727" spans="1:7" x14ac:dyDescent="0.3">
      <c r="A9727" t="s">
        <v>0</v>
      </c>
      <c r="B9727" t="s">
        <v>7</v>
      </c>
      <c r="C9727" t="s">
        <v>18</v>
      </c>
      <c r="D9727">
        <v>1</v>
      </c>
      <c r="E9727">
        <v>14337.910000000024</v>
      </c>
      <c r="F9727">
        <v>17921.749999999985</v>
      </c>
      <c r="G9727" t="s">
        <v>132</v>
      </c>
    </row>
    <row r="9728" spans="1:7" x14ac:dyDescent="0.3">
      <c r="A9728" t="s">
        <v>0</v>
      </c>
      <c r="B9728" t="s">
        <v>7</v>
      </c>
      <c r="C9728" t="s">
        <v>18</v>
      </c>
      <c r="D9728">
        <v>1</v>
      </c>
      <c r="E9728">
        <v>12576.489999999927</v>
      </c>
      <c r="F9728">
        <v>15717.900000000087</v>
      </c>
      <c r="G9728" t="s">
        <v>40</v>
      </c>
    </row>
    <row r="9729" spans="1:7" x14ac:dyDescent="0.3">
      <c r="A9729" t="s">
        <v>0</v>
      </c>
      <c r="B9729" t="s">
        <v>7</v>
      </c>
      <c r="C9729" t="s">
        <v>18</v>
      </c>
      <c r="D9729">
        <v>1</v>
      </c>
      <c r="E9729">
        <v>5280.4399999999978</v>
      </c>
      <c r="F9729">
        <v>5305.3299999999981</v>
      </c>
      <c r="G9729" t="s">
        <v>41</v>
      </c>
    </row>
    <row r="9730" spans="1:7" x14ac:dyDescent="0.3">
      <c r="A9730" t="s">
        <v>0</v>
      </c>
      <c r="B9730" t="s">
        <v>7</v>
      </c>
      <c r="C9730" t="s">
        <v>18</v>
      </c>
      <c r="D9730">
        <v>1</v>
      </c>
      <c r="E9730">
        <v>5812.5699999999952</v>
      </c>
      <c r="F9730">
        <v>7189.5299999999988</v>
      </c>
      <c r="G9730" t="s">
        <v>133</v>
      </c>
    </row>
    <row r="9731" spans="1:7" x14ac:dyDescent="0.3">
      <c r="A9731" t="s">
        <v>0</v>
      </c>
      <c r="B9731" t="s">
        <v>7</v>
      </c>
      <c r="C9731" t="s">
        <v>18</v>
      </c>
      <c r="D9731">
        <v>1</v>
      </c>
      <c r="E9731">
        <v>10783.859999999977</v>
      </c>
      <c r="F9731">
        <v>26961.180000000011</v>
      </c>
      <c r="G9731" t="s">
        <v>164</v>
      </c>
    </row>
    <row r="9732" spans="1:7" x14ac:dyDescent="0.3">
      <c r="A9732" t="s">
        <v>0</v>
      </c>
      <c r="B9732" t="s">
        <v>7</v>
      </c>
      <c r="C9732" t="s">
        <v>18</v>
      </c>
      <c r="D9732">
        <v>1</v>
      </c>
      <c r="E9732">
        <v>19380.189999999966</v>
      </c>
      <c r="F9732">
        <v>44536.38000000079</v>
      </c>
      <c r="G9732" t="s">
        <v>42</v>
      </c>
    </row>
    <row r="9733" spans="1:7" x14ac:dyDescent="0.3">
      <c r="A9733" t="s">
        <v>0</v>
      </c>
      <c r="B9733" t="s">
        <v>7</v>
      </c>
      <c r="C9733" t="s">
        <v>18</v>
      </c>
      <c r="D9733">
        <v>1</v>
      </c>
      <c r="E9733">
        <v>5655.3499999999976</v>
      </c>
      <c r="F9733">
        <v>5978.1899999999896</v>
      </c>
      <c r="G9733" t="s">
        <v>43</v>
      </c>
    </row>
    <row r="9734" spans="1:7" x14ac:dyDescent="0.3">
      <c r="A9734" t="s">
        <v>0</v>
      </c>
      <c r="B9734" t="s">
        <v>7</v>
      </c>
      <c r="C9734" t="s">
        <v>18</v>
      </c>
      <c r="D9734">
        <v>1</v>
      </c>
      <c r="E9734">
        <v>490.7600000000001</v>
      </c>
      <c r="F9734">
        <v>640.5600000000004</v>
      </c>
      <c r="G9734" t="s">
        <v>44</v>
      </c>
    </row>
    <row r="9735" spans="1:7" x14ac:dyDescent="0.3">
      <c r="A9735" t="s">
        <v>0</v>
      </c>
      <c r="B9735" t="s">
        <v>7</v>
      </c>
      <c r="C9735" t="s">
        <v>18</v>
      </c>
      <c r="D9735">
        <v>1</v>
      </c>
      <c r="E9735">
        <v>6166.0000000000173</v>
      </c>
      <c r="F9735">
        <v>7708.2400000000671</v>
      </c>
      <c r="G9735" t="s">
        <v>134</v>
      </c>
    </row>
    <row r="9736" spans="1:7" x14ac:dyDescent="0.3">
      <c r="A9736" t="s">
        <v>0</v>
      </c>
      <c r="B9736" t="s">
        <v>7</v>
      </c>
      <c r="C9736" t="s">
        <v>18</v>
      </c>
      <c r="D9736">
        <v>1</v>
      </c>
      <c r="E9736">
        <v>39029.540000000103</v>
      </c>
      <c r="F9736">
        <v>41326.230000000105</v>
      </c>
      <c r="G9736" t="s">
        <v>165</v>
      </c>
    </row>
    <row r="9737" spans="1:7" x14ac:dyDescent="0.3">
      <c r="A9737" t="s">
        <v>0</v>
      </c>
      <c r="B9737" t="s">
        <v>7</v>
      </c>
      <c r="C9737" t="s">
        <v>18</v>
      </c>
      <c r="D9737">
        <v>1</v>
      </c>
      <c r="E9737">
        <v>11016.310000000261</v>
      </c>
      <c r="F9737">
        <v>27322.889999999927</v>
      </c>
      <c r="G9737" t="s">
        <v>45</v>
      </c>
    </row>
    <row r="9738" spans="1:7" x14ac:dyDescent="0.3">
      <c r="A9738" t="s">
        <v>0</v>
      </c>
      <c r="B9738" t="s">
        <v>7</v>
      </c>
      <c r="C9738" t="s">
        <v>18</v>
      </c>
      <c r="D9738">
        <v>1</v>
      </c>
      <c r="E9738">
        <v>10905.499999999947</v>
      </c>
      <c r="F9738">
        <v>13634.000000000231</v>
      </c>
      <c r="G9738" t="s">
        <v>46</v>
      </c>
    </row>
    <row r="9739" spans="1:7" x14ac:dyDescent="0.3">
      <c r="A9739" t="s">
        <v>0</v>
      </c>
      <c r="B9739" t="s">
        <v>7</v>
      </c>
      <c r="C9739" t="s">
        <v>18</v>
      </c>
      <c r="D9739">
        <v>1</v>
      </c>
      <c r="E9739">
        <v>14787.340000000004</v>
      </c>
      <c r="F9739">
        <v>17923.12999999999</v>
      </c>
      <c r="G9739" t="s">
        <v>47</v>
      </c>
    </row>
    <row r="9740" spans="1:7" x14ac:dyDescent="0.3">
      <c r="A9740" t="s">
        <v>0</v>
      </c>
      <c r="B9740" t="s">
        <v>7</v>
      </c>
      <c r="C9740" t="s">
        <v>18</v>
      </c>
      <c r="D9740">
        <v>1</v>
      </c>
      <c r="E9740">
        <v>129351.35000000009</v>
      </c>
      <c r="F9740">
        <v>129351.35000000009</v>
      </c>
      <c r="G9740" t="s">
        <v>48</v>
      </c>
    </row>
    <row r="9741" spans="1:7" x14ac:dyDescent="0.3">
      <c r="A9741" t="s">
        <v>0</v>
      </c>
      <c r="B9741" t="s">
        <v>7</v>
      </c>
      <c r="C9741" t="s">
        <v>18</v>
      </c>
      <c r="D9741">
        <v>1</v>
      </c>
      <c r="E9741">
        <v>890276.79000003391</v>
      </c>
      <c r="F9741">
        <v>890414.91000003356</v>
      </c>
      <c r="G9741" t="s">
        <v>135</v>
      </c>
    </row>
    <row r="9742" spans="1:7" x14ac:dyDescent="0.3">
      <c r="A9742" t="s">
        <v>0</v>
      </c>
      <c r="B9742" t="s">
        <v>7</v>
      </c>
      <c r="C9742" t="s">
        <v>18</v>
      </c>
      <c r="D9742">
        <v>1</v>
      </c>
      <c r="E9742">
        <v>96563.219999994224</v>
      </c>
      <c r="F9742">
        <v>120635.03000000562</v>
      </c>
      <c r="G9742" t="s">
        <v>49</v>
      </c>
    </row>
    <row r="9743" spans="1:7" x14ac:dyDescent="0.3">
      <c r="A9743" t="s">
        <v>0</v>
      </c>
      <c r="B9743" t="s">
        <v>7</v>
      </c>
      <c r="C9743" t="s">
        <v>18</v>
      </c>
      <c r="D9743">
        <v>1</v>
      </c>
      <c r="E9743">
        <v>18393.979999999665</v>
      </c>
      <c r="F9743">
        <v>22839.949999999848</v>
      </c>
      <c r="G9743" t="s">
        <v>50</v>
      </c>
    </row>
    <row r="9744" spans="1:7" x14ac:dyDescent="0.3">
      <c r="A9744" t="s">
        <v>0</v>
      </c>
      <c r="B9744" t="s">
        <v>7</v>
      </c>
      <c r="C9744" t="s">
        <v>18</v>
      </c>
      <c r="D9744">
        <v>1</v>
      </c>
      <c r="E9744">
        <v>39.200000000000003</v>
      </c>
      <c r="F9744">
        <v>58</v>
      </c>
      <c r="G9744" t="s">
        <v>136</v>
      </c>
    </row>
    <row r="9745" spans="1:7" x14ac:dyDescent="0.3">
      <c r="A9745" t="s">
        <v>0</v>
      </c>
      <c r="B9745" t="s">
        <v>7</v>
      </c>
      <c r="C9745" t="s">
        <v>18</v>
      </c>
      <c r="D9745">
        <v>1</v>
      </c>
      <c r="E9745">
        <v>90.259999999999991</v>
      </c>
      <c r="F9745">
        <v>112.86000000000001</v>
      </c>
      <c r="G9745" t="s">
        <v>166</v>
      </c>
    </row>
    <row r="9746" spans="1:7" x14ac:dyDescent="0.3">
      <c r="A9746" t="s">
        <v>0</v>
      </c>
      <c r="B9746" t="s">
        <v>7</v>
      </c>
      <c r="C9746" t="s">
        <v>18</v>
      </c>
      <c r="D9746">
        <v>1</v>
      </c>
      <c r="E9746">
        <v>6118.4899999999989</v>
      </c>
      <c r="F9746">
        <v>7595.4199999999983</v>
      </c>
      <c r="G9746" t="s">
        <v>51</v>
      </c>
    </row>
    <row r="9747" spans="1:7" x14ac:dyDescent="0.3">
      <c r="A9747" t="s">
        <v>0</v>
      </c>
      <c r="B9747" t="s">
        <v>7</v>
      </c>
      <c r="C9747" t="s">
        <v>18</v>
      </c>
      <c r="D9747">
        <v>1</v>
      </c>
      <c r="E9747">
        <v>919.40000000000055</v>
      </c>
      <c r="F9747">
        <v>1149.46</v>
      </c>
      <c r="G9747" t="s">
        <v>189</v>
      </c>
    </row>
    <row r="9748" spans="1:7" x14ac:dyDescent="0.3">
      <c r="A9748" t="s">
        <v>0</v>
      </c>
      <c r="B9748" t="s">
        <v>7</v>
      </c>
      <c r="C9748" t="s">
        <v>18</v>
      </c>
      <c r="D9748">
        <v>1</v>
      </c>
      <c r="E9748">
        <v>13515.45000000001</v>
      </c>
      <c r="F9748">
        <v>16770.310000000005</v>
      </c>
      <c r="G9748" t="s">
        <v>52</v>
      </c>
    </row>
    <row r="9749" spans="1:7" x14ac:dyDescent="0.3">
      <c r="A9749" t="s">
        <v>0</v>
      </c>
      <c r="B9749" t="s">
        <v>7</v>
      </c>
      <c r="C9749" t="s">
        <v>18</v>
      </c>
      <c r="D9749">
        <v>1</v>
      </c>
      <c r="E9749">
        <v>172.37</v>
      </c>
      <c r="F9749">
        <v>431.02000000000015</v>
      </c>
      <c r="G9749" t="s">
        <v>167</v>
      </c>
    </row>
    <row r="9750" spans="1:7" x14ac:dyDescent="0.3">
      <c r="A9750" t="s">
        <v>0</v>
      </c>
      <c r="B9750" t="s">
        <v>7</v>
      </c>
      <c r="C9750" t="s">
        <v>18</v>
      </c>
      <c r="D9750">
        <v>1</v>
      </c>
      <c r="E9750">
        <v>228803.83999999569</v>
      </c>
      <c r="F9750">
        <v>283436.31999999913</v>
      </c>
      <c r="G9750" t="s">
        <v>53</v>
      </c>
    </row>
    <row r="9751" spans="1:7" x14ac:dyDescent="0.3">
      <c r="A9751" t="s">
        <v>0</v>
      </c>
      <c r="B9751" t="s">
        <v>7</v>
      </c>
      <c r="C9751" t="s">
        <v>18</v>
      </c>
      <c r="D9751">
        <v>1</v>
      </c>
      <c r="E9751">
        <v>616.9899999999999</v>
      </c>
      <c r="F9751">
        <v>771.30000000000018</v>
      </c>
      <c r="G9751" t="s">
        <v>54</v>
      </c>
    </row>
    <row r="9752" spans="1:7" x14ac:dyDescent="0.3">
      <c r="A9752" t="s">
        <v>0</v>
      </c>
      <c r="B9752" t="s">
        <v>7</v>
      </c>
      <c r="C9752" t="s">
        <v>18</v>
      </c>
      <c r="D9752">
        <v>1</v>
      </c>
      <c r="E9752">
        <v>6759.1299999999992</v>
      </c>
      <c r="F9752">
        <v>6759.1299999999992</v>
      </c>
      <c r="G9752" t="s">
        <v>158</v>
      </c>
    </row>
    <row r="9753" spans="1:7" x14ac:dyDescent="0.3">
      <c r="A9753" t="s">
        <v>0</v>
      </c>
      <c r="B9753" t="s">
        <v>7</v>
      </c>
      <c r="C9753" t="s">
        <v>18</v>
      </c>
      <c r="D9753">
        <v>1</v>
      </c>
      <c r="E9753">
        <v>2601.1399999999976</v>
      </c>
      <c r="F9753">
        <v>3252.2799999999966</v>
      </c>
      <c r="G9753" t="s">
        <v>55</v>
      </c>
    </row>
    <row r="9754" spans="1:7" x14ac:dyDescent="0.3">
      <c r="A9754" t="s">
        <v>0</v>
      </c>
      <c r="B9754" t="s">
        <v>7</v>
      </c>
      <c r="C9754" t="s">
        <v>18</v>
      </c>
      <c r="D9754">
        <v>1</v>
      </c>
      <c r="E9754">
        <v>18586.01999999995</v>
      </c>
      <c r="F9754">
        <v>23214.800000000127</v>
      </c>
      <c r="G9754" t="s">
        <v>56</v>
      </c>
    </row>
    <row r="9755" spans="1:7" x14ac:dyDescent="0.3">
      <c r="A9755" t="s">
        <v>0</v>
      </c>
      <c r="B9755" t="s">
        <v>7</v>
      </c>
      <c r="C9755" t="s">
        <v>18</v>
      </c>
      <c r="D9755">
        <v>1</v>
      </c>
      <c r="E9755">
        <v>17255.43</v>
      </c>
      <c r="F9755">
        <v>17255.43</v>
      </c>
      <c r="G9755" t="s">
        <v>57</v>
      </c>
    </row>
    <row r="9756" spans="1:7" x14ac:dyDescent="0.3">
      <c r="A9756" t="s">
        <v>0</v>
      </c>
      <c r="B9756" t="s">
        <v>7</v>
      </c>
      <c r="C9756" t="s">
        <v>18</v>
      </c>
      <c r="D9756">
        <v>1</v>
      </c>
      <c r="E9756">
        <v>2781.9799999999946</v>
      </c>
      <c r="F9756">
        <v>3433.5699999999983</v>
      </c>
      <c r="G9756" t="s">
        <v>58</v>
      </c>
    </row>
    <row r="9757" spans="1:7" x14ac:dyDescent="0.3">
      <c r="A9757" t="s">
        <v>0</v>
      </c>
      <c r="B9757" t="s">
        <v>7</v>
      </c>
      <c r="C9757" t="s">
        <v>18</v>
      </c>
      <c r="D9757">
        <v>1</v>
      </c>
      <c r="E9757">
        <v>6842.31</v>
      </c>
      <c r="F9757">
        <v>6842.31</v>
      </c>
      <c r="G9757" t="s">
        <v>59</v>
      </c>
    </row>
    <row r="9758" spans="1:7" x14ac:dyDescent="0.3">
      <c r="A9758" t="s">
        <v>0</v>
      </c>
      <c r="B9758" t="s">
        <v>7</v>
      </c>
      <c r="C9758" t="s">
        <v>18</v>
      </c>
      <c r="D9758">
        <v>1</v>
      </c>
      <c r="E9758">
        <v>6643.8499999999958</v>
      </c>
      <c r="F9758">
        <v>8305.119999999999</v>
      </c>
      <c r="G9758" t="s">
        <v>60</v>
      </c>
    </row>
    <row r="9759" spans="1:7" x14ac:dyDescent="0.3">
      <c r="A9759" t="s">
        <v>0</v>
      </c>
      <c r="B9759" t="s">
        <v>7</v>
      </c>
      <c r="C9759" t="s">
        <v>18</v>
      </c>
      <c r="D9759">
        <v>1</v>
      </c>
      <c r="E9759">
        <v>1617.8399999999995</v>
      </c>
      <c r="F9759">
        <v>1958.2800000000013</v>
      </c>
      <c r="G9759" t="s">
        <v>204</v>
      </c>
    </row>
    <row r="9760" spans="1:7" x14ac:dyDescent="0.3">
      <c r="A9760" t="s">
        <v>0</v>
      </c>
      <c r="B9760" t="s">
        <v>7</v>
      </c>
      <c r="C9760" t="s">
        <v>18</v>
      </c>
      <c r="D9760">
        <v>1</v>
      </c>
      <c r="E9760">
        <v>3109.3599999999965</v>
      </c>
      <c r="F9760">
        <v>3887.0199999999995</v>
      </c>
      <c r="G9760" t="s">
        <v>190</v>
      </c>
    </row>
    <row r="9761" spans="1:7" x14ac:dyDescent="0.3">
      <c r="A9761" t="s">
        <v>0</v>
      </c>
      <c r="B9761" t="s">
        <v>7</v>
      </c>
      <c r="C9761" t="s">
        <v>18</v>
      </c>
      <c r="D9761">
        <v>1</v>
      </c>
      <c r="E9761">
        <v>6492.7200000000357</v>
      </c>
      <c r="F9761">
        <v>6492.7200000000357</v>
      </c>
      <c r="G9761" t="s">
        <v>178</v>
      </c>
    </row>
    <row r="9762" spans="1:7" x14ac:dyDescent="0.3">
      <c r="A9762" t="s">
        <v>0</v>
      </c>
      <c r="B9762" t="s">
        <v>7</v>
      </c>
      <c r="C9762" t="s">
        <v>18</v>
      </c>
      <c r="D9762">
        <v>1</v>
      </c>
      <c r="E9762">
        <v>1794.7799999999979</v>
      </c>
      <c r="F9762">
        <v>2243.6499999999974</v>
      </c>
      <c r="G9762" t="s">
        <v>197</v>
      </c>
    </row>
    <row r="9763" spans="1:7" x14ac:dyDescent="0.3">
      <c r="A9763" t="s">
        <v>0</v>
      </c>
      <c r="B9763" t="s">
        <v>7</v>
      </c>
      <c r="C9763" t="s">
        <v>18</v>
      </c>
      <c r="D9763">
        <v>1</v>
      </c>
      <c r="E9763">
        <v>4926.0299999999988</v>
      </c>
      <c r="F9763">
        <v>6158.6399999999994</v>
      </c>
      <c r="G9763" t="s">
        <v>61</v>
      </c>
    </row>
    <row r="9764" spans="1:7" x14ac:dyDescent="0.3">
      <c r="A9764" t="s">
        <v>0</v>
      </c>
      <c r="B9764" t="s">
        <v>7</v>
      </c>
      <c r="C9764" t="s">
        <v>18</v>
      </c>
      <c r="D9764">
        <v>1</v>
      </c>
      <c r="E9764">
        <v>20810.140000000069</v>
      </c>
      <c r="F9764">
        <v>26002.669999999973</v>
      </c>
      <c r="G9764" t="s">
        <v>137</v>
      </c>
    </row>
    <row r="9765" spans="1:7" x14ac:dyDescent="0.3">
      <c r="A9765" t="s">
        <v>0</v>
      </c>
      <c r="B9765" t="s">
        <v>7</v>
      </c>
      <c r="C9765" t="s">
        <v>18</v>
      </c>
      <c r="D9765">
        <v>1</v>
      </c>
      <c r="E9765">
        <v>102.67000000000002</v>
      </c>
      <c r="F9765">
        <v>128.38</v>
      </c>
      <c r="G9765" t="s">
        <v>198</v>
      </c>
    </row>
    <row r="9766" spans="1:7" x14ac:dyDescent="0.3">
      <c r="A9766" t="s">
        <v>0</v>
      </c>
      <c r="B9766" t="s">
        <v>7</v>
      </c>
      <c r="C9766" t="s">
        <v>18</v>
      </c>
      <c r="D9766">
        <v>1</v>
      </c>
      <c r="E9766">
        <v>8974.4600000000319</v>
      </c>
      <c r="F9766">
        <v>11214.33999999998</v>
      </c>
      <c r="G9766" t="s">
        <v>62</v>
      </c>
    </row>
    <row r="9767" spans="1:7" x14ac:dyDescent="0.3">
      <c r="A9767" t="s">
        <v>0</v>
      </c>
      <c r="B9767" t="s">
        <v>7</v>
      </c>
      <c r="C9767" t="s">
        <v>18</v>
      </c>
      <c r="D9767">
        <v>1</v>
      </c>
      <c r="E9767">
        <v>76560.500000000582</v>
      </c>
      <c r="F9767">
        <v>76590.170000000595</v>
      </c>
      <c r="G9767" t="s">
        <v>63</v>
      </c>
    </row>
    <row r="9768" spans="1:7" x14ac:dyDescent="0.3">
      <c r="A9768" t="s">
        <v>0</v>
      </c>
      <c r="B9768" t="s">
        <v>7</v>
      </c>
      <c r="C9768" t="s">
        <v>18</v>
      </c>
      <c r="D9768">
        <v>1</v>
      </c>
      <c r="E9768">
        <v>3546.4999999999959</v>
      </c>
      <c r="F9768">
        <v>3546.4999999999959</v>
      </c>
      <c r="G9768" t="s">
        <v>199</v>
      </c>
    </row>
    <row r="9769" spans="1:7" x14ac:dyDescent="0.3">
      <c r="A9769" t="s">
        <v>0</v>
      </c>
      <c r="B9769" t="s">
        <v>7</v>
      </c>
      <c r="C9769" t="s">
        <v>18</v>
      </c>
      <c r="D9769">
        <v>1</v>
      </c>
      <c r="E9769">
        <v>216.29999999999998</v>
      </c>
      <c r="F9769">
        <v>216.29999999999998</v>
      </c>
      <c r="G9769" t="s">
        <v>206</v>
      </c>
    </row>
    <row r="9770" spans="1:7" x14ac:dyDescent="0.3">
      <c r="A9770" t="s">
        <v>0</v>
      </c>
      <c r="B9770" t="s">
        <v>7</v>
      </c>
      <c r="C9770" t="s">
        <v>18</v>
      </c>
      <c r="D9770">
        <v>1</v>
      </c>
      <c r="E9770">
        <v>170.47</v>
      </c>
      <c r="F9770">
        <v>170.47</v>
      </c>
      <c r="G9770" t="s">
        <v>207</v>
      </c>
    </row>
    <row r="9771" spans="1:7" x14ac:dyDescent="0.3">
      <c r="A9771" t="s">
        <v>0</v>
      </c>
      <c r="B9771" t="s">
        <v>7</v>
      </c>
      <c r="C9771" t="s">
        <v>18</v>
      </c>
      <c r="D9771">
        <v>1</v>
      </c>
      <c r="E9771">
        <v>24077.140000000156</v>
      </c>
      <c r="F9771">
        <v>24081.590000000153</v>
      </c>
      <c r="G9771" t="s">
        <v>64</v>
      </c>
    </row>
    <row r="9772" spans="1:7" x14ac:dyDescent="0.3">
      <c r="A9772" t="s">
        <v>0</v>
      </c>
      <c r="B9772" t="s">
        <v>7</v>
      </c>
      <c r="C9772" t="s">
        <v>18</v>
      </c>
      <c r="D9772">
        <v>1</v>
      </c>
      <c r="E9772">
        <v>3757.6200000000003</v>
      </c>
      <c r="F9772">
        <v>3757.6200000000003</v>
      </c>
      <c r="G9772" t="s">
        <v>179</v>
      </c>
    </row>
    <row r="9773" spans="1:7" x14ac:dyDescent="0.3">
      <c r="A9773" t="s">
        <v>0</v>
      </c>
      <c r="B9773" t="s">
        <v>7</v>
      </c>
      <c r="C9773" t="s">
        <v>18</v>
      </c>
      <c r="D9773">
        <v>1</v>
      </c>
      <c r="E9773">
        <v>54609.850000000341</v>
      </c>
      <c r="F9773">
        <v>54612.110000000343</v>
      </c>
      <c r="G9773" t="s">
        <v>65</v>
      </c>
    </row>
    <row r="9774" spans="1:7" x14ac:dyDescent="0.3">
      <c r="A9774" t="s">
        <v>0</v>
      </c>
      <c r="B9774" t="s">
        <v>7</v>
      </c>
      <c r="C9774" t="s">
        <v>18</v>
      </c>
      <c r="D9774">
        <v>1</v>
      </c>
      <c r="E9774">
        <v>98224.249999999724</v>
      </c>
      <c r="F9774">
        <v>98224.249999999724</v>
      </c>
      <c r="G9774" t="s">
        <v>138</v>
      </c>
    </row>
    <row r="9775" spans="1:7" x14ac:dyDescent="0.3">
      <c r="A9775" t="s">
        <v>0</v>
      </c>
      <c r="B9775" t="s">
        <v>7</v>
      </c>
      <c r="C9775" t="s">
        <v>18</v>
      </c>
      <c r="D9775">
        <v>1</v>
      </c>
      <c r="E9775">
        <v>105204.46000000226</v>
      </c>
      <c r="F9775">
        <v>105221.58000000227</v>
      </c>
      <c r="G9775" t="s">
        <v>159</v>
      </c>
    </row>
    <row r="9776" spans="1:7" x14ac:dyDescent="0.3">
      <c r="A9776" t="s">
        <v>0</v>
      </c>
      <c r="B9776" t="s">
        <v>7</v>
      </c>
      <c r="C9776" t="s">
        <v>18</v>
      </c>
      <c r="D9776">
        <v>1</v>
      </c>
      <c r="E9776">
        <v>242043.83000000208</v>
      </c>
      <c r="F9776">
        <v>242043.83000000208</v>
      </c>
      <c r="G9776" t="s">
        <v>66</v>
      </c>
    </row>
    <row r="9777" spans="1:7" x14ac:dyDescent="0.3">
      <c r="A9777" t="s">
        <v>0</v>
      </c>
      <c r="B9777" t="s">
        <v>7</v>
      </c>
      <c r="C9777" t="s">
        <v>18</v>
      </c>
      <c r="D9777">
        <v>1</v>
      </c>
      <c r="E9777">
        <v>402955.53999999311</v>
      </c>
      <c r="F9777">
        <v>447187.83999999455</v>
      </c>
      <c r="G9777" t="s">
        <v>67</v>
      </c>
    </row>
    <row r="9778" spans="1:7" x14ac:dyDescent="0.3">
      <c r="A9778" t="s">
        <v>0</v>
      </c>
      <c r="B9778" t="s">
        <v>7</v>
      </c>
      <c r="C9778" t="s">
        <v>18</v>
      </c>
      <c r="D9778">
        <v>1</v>
      </c>
      <c r="E9778">
        <v>136574.5000000023</v>
      </c>
      <c r="F9778">
        <v>170245.33999999546</v>
      </c>
      <c r="G9778" t="s">
        <v>168</v>
      </c>
    </row>
    <row r="9779" spans="1:7" x14ac:dyDescent="0.3">
      <c r="A9779" t="s">
        <v>0</v>
      </c>
      <c r="B9779" t="s">
        <v>7</v>
      </c>
      <c r="C9779" t="s">
        <v>18</v>
      </c>
      <c r="D9779">
        <v>1</v>
      </c>
      <c r="E9779">
        <v>21328.859999999844</v>
      </c>
      <c r="F9779">
        <v>26700.64000000021</v>
      </c>
      <c r="G9779" t="s">
        <v>68</v>
      </c>
    </row>
    <row r="9780" spans="1:7" x14ac:dyDescent="0.3">
      <c r="A9780" t="s">
        <v>0</v>
      </c>
      <c r="B9780" t="s">
        <v>7</v>
      </c>
      <c r="C9780" t="s">
        <v>18</v>
      </c>
      <c r="D9780">
        <v>1</v>
      </c>
      <c r="E9780">
        <v>4886.1100000000015</v>
      </c>
      <c r="F9780">
        <v>6107.6200000000063</v>
      </c>
      <c r="G9780" t="s">
        <v>69</v>
      </c>
    </row>
    <row r="9781" spans="1:7" x14ac:dyDescent="0.3">
      <c r="A9781" t="s">
        <v>0</v>
      </c>
      <c r="B9781" t="s">
        <v>7</v>
      </c>
      <c r="C9781" t="s">
        <v>18</v>
      </c>
      <c r="D9781">
        <v>1</v>
      </c>
      <c r="E9781">
        <v>111.45000000000003</v>
      </c>
      <c r="F9781">
        <v>139.32</v>
      </c>
      <c r="G9781" t="s">
        <v>70</v>
      </c>
    </row>
    <row r="9782" spans="1:7" x14ac:dyDescent="0.3">
      <c r="A9782" t="s">
        <v>0</v>
      </c>
      <c r="B9782" t="s">
        <v>7</v>
      </c>
      <c r="C9782" t="s">
        <v>18</v>
      </c>
      <c r="D9782">
        <v>1</v>
      </c>
      <c r="E9782">
        <v>112.64</v>
      </c>
      <c r="F9782">
        <v>140.80000000000001</v>
      </c>
      <c r="G9782" t="s">
        <v>160</v>
      </c>
    </row>
    <row r="9783" spans="1:7" x14ac:dyDescent="0.3">
      <c r="A9783" t="s">
        <v>0</v>
      </c>
      <c r="B9783" t="s">
        <v>7</v>
      </c>
      <c r="C9783" t="s">
        <v>18</v>
      </c>
      <c r="D9783">
        <v>1</v>
      </c>
      <c r="E9783">
        <v>955.44999999999811</v>
      </c>
      <c r="F9783">
        <v>1471.6299999999999</v>
      </c>
      <c r="G9783" t="s">
        <v>72</v>
      </c>
    </row>
    <row r="9784" spans="1:7" x14ac:dyDescent="0.3">
      <c r="A9784" t="s">
        <v>0</v>
      </c>
      <c r="B9784" t="s">
        <v>7</v>
      </c>
      <c r="C9784" t="s">
        <v>18</v>
      </c>
      <c r="D9784">
        <v>1</v>
      </c>
      <c r="E9784">
        <v>12274.240000000014</v>
      </c>
      <c r="F9784">
        <v>15323.980000000041</v>
      </c>
      <c r="G9784" t="s">
        <v>148</v>
      </c>
    </row>
    <row r="9785" spans="1:7" x14ac:dyDescent="0.3">
      <c r="A9785" t="s">
        <v>0</v>
      </c>
      <c r="B9785" t="s">
        <v>7</v>
      </c>
      <c r="C9785" t="s">
        <v>18</v>
      </c>
      <c r="D9785">
        <v>1</v>
      </c>
      <c r="E9785">
        <v>1537.18</v>
      </c>
      <c r="F9785">
        <v>1921.4500000000012</v>
      </c>
      <c r="G9785" t="s">
        <v>184</v>
      </c>
    </row>
    <row r="9786" spans="1:7" x14ac:dyDescent="0.3">
      <c r="A9786" t="s">
        <v>0</v>
      </c>
      <c r="B9786" t="s">
        <v>7</v>
      </c>
      <c r="C9786" t="s">
        <v>18</v>
      </c>
      <c r="D9786">
        <v>1</v>
      </c>
      <c r="E9786">
        <v>8777.2000000000171</v>
      </c>
      <c r="F9786">
        <v>10958.840000000004</v>
      </c>
      <c r="G9786" t="s">
        <v>73</v>
      </c>
    </row>
    <row r="9787" spans="1:7" x14ac:dyDescent="0.3">
      <c r="A9787" t="s">
        <v>0</v>
      </c>
      <c r="B9787" t="s">
        <v>7</v>
      </c>
      <c r="C9787" t="s">
        <v>18</v>
      </c>
      <c r="D9787">
        <v>1</v>
      </c>
      <c r="E9787">
        <v>7007.2100000000019</v>
      </c>
      <c r="F9787">
        <v>8849.5999999999967</v>
      </c>
      <c r="G9787" t="s">
        <v>74</v>
      </c>
    </row>
    <row r="9788" spans="1:7" x14ac:dyDescent="0.3">
      <c r="A9788" t="s">
        <v>0</v>
      </c>
      <c r="B9788" t="s">
        <v>7</v>
      </c>
      <c r="C9788" t="s">
        <v>18</v>
      </c>
      <c r="D9788">
        <v>1</v>
      </c>
      <c r="E9788">
        <v>18407.55</v>
      </c>
      <c r="F9788">
        <v>23011.849999999889</v>
      </c>
      <c r="G9788" t="s">
        <v>75</v>
      </c>
    </row>
    <row r="9789" spans="1:7" x14ac:dyDescent="0.3">
      <c r="A9789" t="s">
        <v>0</v>
      </c>
      <c r="B9789" t="s">
        <v>7</v>
      </c>
      <c r="C9789" t="s">
        <v>18</v>
      </c>
      <c r="D9789">
        <v>1</v>
      </c>
      <c r="E9789">
        <v>2079.0399999999909</v>
      </c>
      <c r="F9789">
        <v>2601.3400000000024</v>
      </c>
      <c r="G9789" t="s">
        <v>76</v>
      </c>
    </row>
    <row r="9790" spans="1:7" x14ac:dyDescent="0.3">
      <c r="A9790" t="s">
        <v>0</v>
      </c>
      <c r="B9790" t="s">
        <v>7</v>
      </c>
      <c r="C9790" t="s">
        <v>18</v>
      </c>
      <c r="D9790">
        <v>1</v>
      </c>
      <c r="E9790">
        <v>7420.8000000000529</v>
      </c>
      <c r="F9790">
        <v>9288.5599999999395</v>
      </c>
      <c r="G9790" t="s">
        <v>77</v>
      </c>
    </row>
    <row r="9791" spans="1:7" x14ac:dyDescent="0.3">
      <c r="A9791" t="s">
        <v>0</v>
      </c>
      <c r="B9791" t="s">
        <v>7</v>
      </c>
      <c r="C9791" t="s">
        <v>18</v>
      </c>
      <c r="D9791">
        <v>1</v>
      </c>
      <c r="E9791">
        <v>13774.209999999861</v>
      </c>
      <c r="F9791">
        <v>16930.139999999803</v>
      </c>
      <c r="G9791" t="s">
        <v>78</v>
      </c>
    </row>
    <row r="9792" spans="1:7" x14ac:dyDescent="0.3">
      <c r="A9792" t="s">
        <v>0</v>
      </c>
      <c r="B9792" t="s">
        <v>7</v>
      </c>
      <c r="C9792" t="s">
        <v>18</v>
      </c>
      <c r="D9792">
        <v>1</v>
      </c>
      <c r="E9792">
        <v>4505.670000000001</v>
      </c>
      <c r="F9792">
        <v>5700.089999999981</v>
      </c>
      <c r="G9792" t="s">
        <v>79</v>
      </c>
    </row>
    <row r="9793" spans="1:7" x14ac:dyDescent="0.3">
      <c r="A9793" t="s">
        <v>0</v>
      </c>
      <c r="B9793" t="s">
        <v>7</v>
      </c>
      <c r="C9793" t="s">
        <v>18</v>
      </c>
      <c r="D9793">
        <v>1</v>
      </c>
      <c r="E9793">
        <v>1255.6600000000008</v>
      </c>
      <c r="F9793">
        <v>1570.73</v>
      </c>
      <c r="G9793" t="s">
        <v>180</v>
      </c>
    </row>
    <row r="9794" spans="1:7" x14ac:dyDescent="0.3">
      <c r="A9794" t="s">
        <v>0</v>
      </c>
      <c r="B9794" t="s">
        <v>7</v>
      </c>
      <c r="C9794" t="s">
        <v>18</v>
      </c>
      <c r="D9794">
        <v>1</v>
      </c>
      <c r="E9794">
        <v>474119.21000000229</v>
      </c>
      <c r="F9794">
        <v>480237.11000000063</v>
      </c>
      <c r="G9794" t="s">
        <v>80</v>
      </c>
    </row>
    <row r="9795" spans="1:7" x14ac:dyDescent="0.3">
      <c r="A9795" t="s">
        <v>0</v>
      </c>
      <c r="B9795" t="s">
        <v>7</v>
      </c>
      <c r="C9795" t="s">
        <v>18</v>
      </c>
      <c r="D9795">
        <v>1</v>
      </c>
      <c r="E9795">
        <v>527.05000000000007</v>
      </c>
      <c r="F9795">
        <v>658.94000000000028</v>
      </c>
      <c r="G9795" t="s">
        <v>81</v>
      </c>
    </row>
    <row r="9796" spans="1:7" x14ac:dyDescent="0.3">
      <c r="A9796" t="s">
        <v>0</v>
      </c>
      <c r="B9796" t="s">
        <v>7</v>
      </c>
      <c r="C9796" t="s">
        <v>18</v>
      </c>
      <c r="D9796">
        <v>1</v>
      </c>
      <c r="E9796">
        <v>4613.8100000000004</v>
      </c>
      <c r="F9796">
        <v>5917.7700000000013</v>
      </c>
      <c r="G9796" t="s">
        <v>139</v>
      </c>
    </row>
    <row r="9797" spans="1:7" x14ac:dyDescent="0.3">
      <c r="A9797" t="s">
        <v>0</v>
      </c>
      <c r="B9797" t="s">
        <v>7</v>
      </c>
      <c r="C9797" t="s">
        <v>18</v>
      </c>
      <c r="D9797">
        <v>1</v>
      </c>
      <c r="E9797">
        <v>48.58</v>
      </c>
      <c r="F9797">
        <v>48.58</v>
      </c>
      <c r="G9797" t="s">
        <v>82</v>
      </c>
    </row>
    <row r="9798" spans="1:7" x14ac:dyDescent="0.3">
      <c r="A9798" t="s">
        <v>0</v>
      </c>
      <c r="B9798" t="s">
        <v>7</v>
      </c>
      <c r="C9798" t="s">
        <v>18</v>
      </c>
      <c r="D9798">
        <v>1</v>
      </c>
      <c r="E9798">
        <v>40004.750000000276</v>
      </c>
      <c r="F9798">
        <v>50006.050000000243</v>
      </c>
      <c r="G9798" t="s">
        <v>185</v>
      </c>
    </row>
    <row r="9799" spans="1:7" x14ac:dyDescent="0.3">
      <c r="A9799" t="s">
        <v>0</v>
      </c>
      <c r="B9799" t="s">
        <v>7</v>
      </c>
      <c r="C9799" t="s">
        <v>18</v>
      </c>
      <c r="D9799">
        <v>1</v>
      </c>
      <c r="E9799">
        <v>382.21</v>
      </c>
      <c r="F9799">
        <v>480.07000000000005</v>
      </c>
      <c r="G9799" t="s">
        <v>83</v>
      </c>
    </row>
    <row r="9800" spans="1:7" x14ac:dyDescent="0.3">
      <c r="A9800" t="s">
        <v>0</v>
      </c>
      <c r="B9800" t="s">
        <v>7</v>
      </c>
      <c r="C9800" t="s">
        <v>18</v>
      </c>
      <c r="D9800">
        <v>1</v>
      </c>
      <c r="E9800">
        <v>137.39999999999998</v>
      </c>
      <c r="F9800">
        <v>171.75</v>
      </c>
      <c r="G9800" t="s">
        <v>140</v>
      </c>
    </row>
    <row r="9801" spans="1:7" x14ac:dyDescent="0.3">
      <c r="A9801" t="s">
        <v>0</v>
      </c>
      <c r="B9801" t="s">
        <v>7</v>
      </c>
      <c r="C9801" t="s">
        <v>18</v>
      </c>
      <c r="D9801">
        <v>1</v>
      </c>
      <c r="E9801">
        <v>70.53</v>
      </c>
      <c r="F9801">
        <v>88.16</v>
      </c>
      <c r="G9801" t="s">
        <v>149</v>
      </c>
    </row>
    <row r="9802" spans="1:7" x14ac:dyDescent="0.3">
      <c r="A9802" t="s">
        <v>0</v>
      </c>
      <c r="B9802" t="s">
        <v>7</v>
      </c>
      <c r="C9802" t="s">
        <v>18</v>
      </c>
      <c r="D9802">
        <v>1</v>
      </c>
      <c r="E9802">
        <v>1561.1300000000003</v>
      </c>
      <c r="F9802">
        <v>1951.44</v>
      </c>
      <c r="G9802" t="s">
        <v>191</v>
      </c>
    </row>
    <row r="9803" spans="1:7" x14ac:dyDescent="0.3">
      <c r="A9803" t="s">
        <v>0</v>
      </c>
      <c r="B9803" t="s">
        <v>7</v>
      </c>
      <c r="C9803" t="s">
        <v>18</v>
      </c>
      <c r="D9803">
        <v>1</v>
      </c>
      <c r="E9803">
        <v>38.32</v>
      </c>
      <c r="F9803">
        <v>47.9</v>
      </c>
      <c r="G9803" t="s">
        <v>181</v>
      </c>
    </row>
    <row r="9804" spans="1:7" x14ac:dyDescent="0.3">
      <c r="A9804" t="s">
        <v>0</v>
      </c>
      <c r="B9804" t="s">
        <v>7</v>
      </c>
      <c r="C9804" t="s">
        <v>18</v>
      </c>
      <c r="D9804">
        <v>1</v>
      </c>
      <c r="E9804">
        <v>12695.470000000016</v>
      </c>
      <c r="F9804">
        <v>15650.509999999993</v>
      </c>
      <c r="G9804" t="s">
        <v>141</v>
      </c>
    </row>
    <row r="9805" spans="1:7" x14ac:dyDescent="0.3">
      <c r="A9805" t="s">
        <v>0</v>
      </c>
      <c r="B9805" t="s">
        <v>7</v>
      </c>
      <c r="C9805" t="s">
        <v>18</v>
      </c>
      <c r="D9805">
        <v>1</v>
      </c>
      <c r="E9805">
        <v>44424.980000000185</v>
      </c>
      <c r="F9805">
        <v>55473.959999999737</v>
      </c>
      <c r="G9805" t="s">
        <v>170</v>
      </c>
    </row>
    <row r="9806" spans="1:7" x14ac:dyDescent="0.3">
      <c r="A9806" t="s">
        <v>0</v>
      </c>
      <c r="B9806" t="s">
        <v>7</v>
      </c>
      <c r="C9806" t="s">
        <v>18</v>
      </c>
      <c r="D9806">
        <v>1</v>
      </c>
      <c r="E9806">
        <v>21049.140000000018</v>
      </c>
      <c r="F9806">
        <v>21049.140000000018</v>
      </c>
      <c r="G9806" t="s">
        <v>84</v>
      </c>
    </row>
    <row r="9807" spans="1:7" x14ac:dyDescent="0.3">
      <c r="A9807" t="s">
        <v>0</v>
      </c>
      <c r="B9807" t="s">
        <v>7</v>
      </c>
      <c r="C9807" t="s">
        <v>18</v>
      </c>
      <c r="D9807">
        <v>1</v>
      </c>
      <c r="E9807">
        <v>3021.13</v>
      </c>
      <c r="F9807">
        <v>3776.4899999999984</v>
      </c>
      <c r="G9807" t="s">
        <v>150</v>
      </c>
    </row>
    <row r="9808" spans="1:7" x14ac:dyDescent="0.3">
      <c r="A9808" t="s">
        <v>0</v>
      </c>
      <c r="B9808" t="s">
        <v>7</v>
      </c>
      <c r="C9808" t="s">
        <v>18</v>
      </c>
      <c r="D9808">
        <v>1</v>
      </c>
      <c r="E9808">
        <v>66122.939999999973</v>
      </c>
      <c r="F9808">
        <v>66161.419999999969</v>
      </c>
      <c r="G9808" t="s">
        <v>171</v>
      </c>
    </row>
    <row r="9809" spans="1:7" x14ac:dyDescent="0.3">
      <c r="A9809" t="s">
        <v>0</v>
      </c>
      <c r="B9809" t="s">
        <v>7</v>
      </c>
      <c r="C9809" t="s">
        <v>18</v>
      </c>
      <c r="D9809">
        <v>1</v>
      </c>
      <c r="E9809">
        <v>45025.910000000098</v>
      </c>
      <c r="F9809">
        <v>56042.120000000847</v>
      </c>
      <c r="G9809" t="s">
        <v>85</v>
      </c>
    </row>
    <row r="9810" spans="1:7" x14ac:dyDescent="0.3">
      <c r="A9810" t="s">
        <v>0</v>
      </c>
      <c r="B9810" t="s">
        <v>7</v>
      </c>
      <c r="C9810" t="s">
        <v>18</v>
      </c>
      <c r="D9810">
        <v>1</v>
      </c>
      <c r="E9810">
        <v>29777.740000000162</v>
      </c>
      <c r="F9810">
        <v>37226.230000000214</v>
      </c>
      <c r="G9810" t="s">
        <v>86</v>
      </c>
    </row>
    <row r="9811" spans="1:7" x14ac:dyDescent="0.3">
      <c r="A9811" t="s">
        <v>0</v>
      </c>
      <c r="B9811" t="s">
        <v>7</v>
      </c>
      <c r="C9811" t="s">
        <v>18</v>
      </c>
      <c r="D9811">
        <v>1</v>
      </c>
      <c r="E9811">
        <v>1172.8899999999999</v>
      </c>
      <c r="F9811">
        <v>1466.4000000000005</v>
      </c>
      <c r="G9811" t="s">
        <v>151</v>
      </c>
    </row>
    <row r="9812" spans="1:7" x14ac:dyDescent="0.3">
      <c r="A9812" t="s">
        <v>0</v>
      </c>
      <c r="B9812" t="s">
        <v>7</v>
      </c>
      <c r="C9812" t="s">
        <v>18</v>
      </c>
      <c r="D9812">
        <v>1</v>
      </c>
      <c r="E9812">
        <v>2411.5999999999954</v>
      </c>
      <c r="F9812">
        <v>3015.6400000000131</v>
      </c>
      <c r="G9812" t="s">
        <v>152</v>
      </c>
    </row>
    <row r="9813" spans="1:7" x14ac:dyDescent="0.3">
      <c r="A9813" t="s">
        <v>0</v>
      </c>
      <c r="B9813" t="s">
        <v>7</v>
      </c>
      <c r="C9813" t="s">
        <v>18</v>
      </c>
      <c r="D9813">
        <v>1</v>
      </c>
      <c r="E9813">
        <v>2731.84</v>
      </c>
      <c r="F9813">
        <v>3414.82</v>
      </c>
      <c r="G9813" t="s">
        <v>87</v>
      </c>
    </row>
    <row r="9814" spans="1:7" x14ac:dyDescent="0.3">
      <c r="A9814" t="s">
        <v>0</v>
      </c>
      <c r="B9814" t="s">
        <v>7</v>
      </c>
      <c r="C9814" t="s">
        <v>18</v>
      </c>
      <c r="D9814">
        <v>1</v>
      </c>
      <c r="E9814">
        <v>19329.80000000001</v>
      </c>
      <c r="F9814">
        <v>19329.80000000001</v>
      </c>
      <c r="G9814" t="s">
        <v>200</v>
      </c>
    </row>
    <row r="9815" spans="1:7" x14ac:dyDescent="0.3">
      <c r="A9815" t="s">
        <v>0</v>
      </c>
      <c r="B9815" t="s">
        <v>7</v>
      </c>
      <c r="C9815" t="s">
        <v>18</v>
      </c>
      <c r="D9815">
        <v>1</v>
      </c>
      <c r="E9815">
        <v>6985.9399999999805</v>
      </c>
      <c r="F9815">
        <v>8736.0300000000243</v>
      </c>
      <c r="G9815" t="s">
        <v>142</v>
      </c>
    </row>
    <row r="9816" spans="1:7" x14ac:dyDescent="0.3">
      <c r="A9816" t="s">
        <v>0</v>
      </c>
      <c r="B9816" t="s">
        <v>7</v>
      </c>
      <c r="C9816" t="s">
        <v>18</v>
      </c>
      <c r="D9816">
        <v>1</v>
      </c>
      <c r="E9816">
        <v>145.21999999999997</v>
      </c>
      <c r="F9816">
        <v>363.12</v>
      </c>
      <c r="G9816" t="s">
        <v>88</v>
      </c>
    </row>
    <row r="9817" spans="1:7" x14ac:dyDescent="0.3">
      <c r="A9817" t="s">
        <v>0</v>
      </c>
      <c r="B9817" t="s">
        <v>7</v>
      </c>
      <c r="C9817" t="s">
        <v>18</v>
      </c>
      <c r="D9817">
        <v>1</v>
      </c>
      <c r="E9817">
        <v>80780.89999999704</v>
      </c>
      <c r="F9817">
        <v>100678.52999999509</v>
      </c>
      <c r="G9817" t="s">
        <v>89</v>
      </c>
    </row>
    <row r="9818" spans="1:7" x14ac:dyDescent="0.3">
      <c r="A9818" t="s">
        <v>0</v>
      </c>
      <c r="B9818" t="s">
        <v>7</v>
      </c>
      <c r="C9818" t="s">
        <v>18</v>
      </c>
      <c r="D9818">
        <v>1</v>
      </c>
      <c r="E9818">
        <v>10735.520000000015</v>
      </c>
      <c r="F9818">
        <v>13354.590000000098</v>
      </c>
      <c r="G9818" t="s">
        <v>90</v>
      </c>
    </row>
    <row r="9819" spans="1:7" x14ac:dyDescent="0.3">
      <c r="A9819" t="s">
        <v>0</v>
      </c>
      <c r="B9819" t="s">
        <v>7</v>
      </c>
      <c r="C9819" t="s">
        <v>18</v>
      </c>
      <c r="D9819">
        <v>1</v>
      </c>
      <c r="E9819">
        <v>2009.940000000003</v>
      </c>
      <c r="F9819">
        <v>2509.7699999999977</v>
      </c>
      <c r="G9819" t="s">
        <v>91</v>
      </c>
    </row>
    <row r="9820" spans="1:7" x14ac:dyDescent="0.3">
      <c r="A9820" t="s">
        <v>0</v>
      </c>
      <c r="B9820" t="s">
        <v>7</v>
      </c>
      <c r="C9820" t="s">
        <v>18</v>
      </c>
      <c r="D9820">
        <v>1</v>
      </c>
      <c r="E9820">
        <v>48842.990000000333</v>
      </c>
      <c r="F9820">
        <v>60749.830000002141</v>
      </c>
      <c r="G9820" t="s">
        <v>92</v>
      </c>
    </row>
    <row r="9821" spans="1:7" x14ac:dyDescent="0.3">
      <c r="A9821" t="s">
        <v>0</v>
      </c>
      <c r="B9821" t="s">
        <v>7</v>
      </c>
      <c r="C9821" t="s">
        <v>18</v>
      </c>
      <c r="D9821">
        <v>1</v>
      </c>
      <c r="E9821">
        <v>1396.6000000000001</v>
      </c>
      <c r="F9821">
        <v>1396.6000000000001</v>
      </c>
      <c r="G9821" t="s">
        <v>143</v>
      </c>
    </row>
    <row r="9822" spans="1:7" x14ac:dyDescent="0.3">
      <c r="A9822" t="s">
        <v>0</v>
      </c>
      <c r="B9822" t="s">
        <v>7</v>
      </c>
      <c r="C9822" t="s">
        <v>18</v>
      </c>
      <c r="D9822">
        <v>1</v>
      </c>
      <c r="E9822">
        <v>15585.67999999992</v>
      </c>
      <c r="F9822">
        <v>19454.299999999908</v>
      </c>
      <c r="G9822" t="s">
        <v>93</v>
      </c>
    </row>
    <row r="9823" spans="1:7" x14ac:dyDescent="0.3">
      <c r="A9823" t="s">
        <v>0</v>
      </c>
      <c r="B9823" t="s">
        <v>7</v>
      </c>
      <c r="C9823" t="s">
        <v>18</v>
      </c>
      <c r="D9823">
        <v>1</v>
      </c>
      <c r="E9823">
        <v>8831.45999999997</v>
      </c>
      <c r="F9823">
        <v>11041.220000000059</v>
      </c>
      <c r="G9823" t="s">
        <v>94</v>
      </c>
    </row>
    <row r="9824" spans="1:7" x14ac:dyDescent="0.3">
      <c r="A9824" t="s">
        <v>0</v>
      </c>
      <c r="B9824" t="s">
        <v>7</v>
      </c>
      <c r="C9824" t="s">
        <v>18</v>
      </c>
      <c r="D9824">
        <v>1</v>
      </c>
      <c r="E9824">
        <v>17405.859999999924</v>
      </c>
      <c r="F9824">
        <v>21780.72999999996</v>
      </c>
      <c r="G9824" t="s">
        <v>95</v>
      </c>
    </row>
    <row r="9825" spans="1:7" x14ac:dyDescent="0.3">
      <c r="A9825" t="s">
        <v>0</v>
      </c>
      <c r="B9825" t="s">
        <v>7</v>
      </c>
      <c r="C9825" t="s">
        <v>18</v>
      </c>
      <c r="D9825">
        <v>1</v>
      </c>
      <c r="E9825">
        <v>2355.6599999999994</v>
      </c>
      <c r="F9825">
        <v>2355.6599999999994</v>
      </c>
      <c r="G9825" t="s">
        <v>96</v>
      </c>
    </row>
    <row r="9826" spans="1:7" x14ac:dyDescent="0.3">
      <c r="A9826" t="s">
        <v>0</v>
      </c>
      <c r="B9826" t="s">
        <v>7</v>
      </c>
      <c r="C9826" t="s">
        <v>18</v>
      </c>
      <c r="D9826">
        <v>1</v>
      </c>
      <c r="E9826">
        <v>229296.99999999959</v>
      </c>
      <c r="F9826">
        <v>234623.7799999995</v>
      </c>
      <c r="G9826" t="s">
        <v>97</v>
      </c>
    </row>
    <row r="9827" spans="1:7" x14ac:dyDescent="0.3">
      <c r="A9827" t="s">
        <v>0</v>
      </c>
      <c r="B9827" t="s">
        <v>7</v>
      </c>
      <c r="C9827" t="s">
        <v>18</v>
      </c>
      <c r="D9827">
        <v>1</v>
      </c>
      <c r="E9827">
        <v>7992.8800000000019</v>
      </c>
      <c r="F9827">
        <v>7992.8800000000019</v>
      </c>
      <c r="G9827" t="s">
        <v>98</v>
      </c>
    </row>
    <row r="9828" spans="1:7" x14ac:dyDescent="0.3">
      <c r="A9828" t="s">
        <v>0</v>
      </c>
      <c r="B9828" t="s">
        <v>7</v>
      </c>
      <c r="C9828" t="s">
        <v>18</v>
      </c>
      <c r="D9828">
        <v>1</v>
      </c>
      <c r="E9828">
        <v>9582.2400000000343</v>
      </c>
      <c r="F9828">
        <v>9701.0600000000359</v>
      </c>
      <c r="G9828" t="s">
        <v>99</v>
      </c>
    </row>
    <row r="9829" spans="1:7" x14ac:dyDescent="0.3">
      <c r="A9829" t="s">
        <v>0</v>
      </c>
      <c r="B9829" t="s">
        <v>7</v>
      </c>
      <c r="C9829" t="s">
        <v>18</v>
      </c>
      <c r="D9829">
        <v>1</v>
      </c>
      <c r="E9829">
        <v>674.04</v>
      </c>
      <c r="F9829">
        <v>674.04</v>
      </c>
      <c r="G9829" t="s">
        <v>161</v>
      </c>
    </row>
    <row r="9830" spans="1:7" x14ac:dyDescent="0.3">
      <c r="A9830" t="s">
        <v>0</v>
      </c>
      <c r="B9830" t="s">
        <v>7</v>
      </c>
      <c r="C9830" t="s">
        <v>18</v>
      </c>
      <c r="D9830">
        <v>1</v>
      </c>
      <c r="E9830">
        <v>1688.8300000000004</v>
      </c>
      <c r="F9830">
        <v>1780.0800000000004</v>
      </c>
      <c r="G9830" t="s">
        <v>153</v>
      </c>
    </row>
    <row r="9831" spans="1:7" x14ac:dyDescent="0.3">
      <c r="A9831" t="s">
        <v>0</v>
      </c>
      <c r="B9831" t="s">
        <v>7</v>
      </c>
      <c r="C9831" t="s">
        <v>18</v>
      </c>
      <c r="D9831">
        <v>1</v>
      </c>
      <c r="E9831">
        <v>6433.3600000000006</v>
      </c>
      <c r="F9831">
        <v>6433.3600000000006</v>
      </c>
      <c r="G9831" t="s">
        <v>154</v>
      </c>
    </row>
    <row r="9832" spans="1:7" x14ac:dyDescent="0.3">
      <c r="A9832" t="s">
        <v>0</v>
      </c>
      <c r="B9832" t="s">
        <v>7</v>
      </c>
      <c r="C9832" t="s">
        <v>18</v>
      </c>
      <c r="D9832">
        <v>1</v>
      </c>
      <c r="E9832">
        <v>4327.4900000000034</v>
      </c>
      <c r="F9832">
        <v>4327.4900000000034</v>
      </c>
      <c r="G9832" t="s">
        <v>155</v>
      </c>
    </row>
    <row r="9833" spans="1:7" x14ac:dyDescent="0.3">
      <c r="A9833" t="s">
        <v>0</v>
      </c>
      <c r="B9833" t="s">
        <v>7</v>
      </c>
      <c r="C9833" t="s">
        <v>18</v>
      </c>
      <c r="D9833">
        <v>1</v>
      </c>
      <c r="E9833">
        <v>2838.1</v>
      </c>
      <c r="F9833">
        <v>2838.1</v>
      </c>
      <c r="G9833" t="s">
        <v>172</v>
      </c>
    </row>
    <row r="9834" spans="1:7" x14ac:dyDescent="0.3">
      <c r="A9834" t="s">
        <v>0</v>
      </c>
      <c r="B9834" t="s">
        <v>7</v>
      </c>
      <c r="C9834" t="s">
        <v>18</v>
      </c>
      <c r="D9834">
        <v>1</v>
      </c>
      <c r="E9834">
        <v>2149.1499999999996</v>
      </c>
      <c r="F9834">
        <v>2149.1499999999996</v>
      </c>
      <c r="G9834" t="s">
        <v>173</v>
      </c>
    </row>
    <row r="9835" spans="1:7" x14ac:dyDescent="0.3">
      <c r="A9835" t="s">
        <v>0</v>
      </c>
      <c r="B9835" t="s">
        <v>7</v>
      </c>
      <c r="C9835" t="s">
        <v>18</v>
      </c>
      <c r="D9835">
        <v>1</v>
      </c>
      <c r="E9835">
        <v>94010.669999999984</v>
      </c>
      <c r="F9835">
        <v>94010.669999999984</v>
      </c>
      <c r="G9835" t="s">
        <v>156</v>
      </c>
    </row>
    <row r="9836" spans="1:7" x14ac:dyDescent="0.3">
      <c r="A9836" t="s">
        <v>0</v>
      </c>
      <c r="B9836" t="s">
        <v>7</v>
      </c>
      <c r="C9836" t="s">
        <v>18</v>
      </c>
      <c r="D9836">
        <v>1</v>
      </c>
      <c r="E9836">
        <v>2525394.6400000062</v>
      </c>
      <c r="F9836">
        <v>2526408.9500000062</v>
      </c>
      <c r="G9836" t="s">
        <v>100</v>
      </c>
    </row>
    <row r="9837" spans="1:7" x14ac:dyDescent="0.3">
      <c r="A9837" t="s">
        <v>0</v>
      </c>
      <c r="B9837" t="s">
        <v>7</v>
      </c>
      <c r="C9837" t="s">
        <v>18</v>
      </c>
      <c r="D9837">
        <v>1</v>
      </c>
      <c r="E9837">
        <v>184516.22999999864</v>
      </c>
      <c r="F9837">
        <v>227834.00000000259</v>
      </c>
      <c r="G9837" t="s">
        <v>101</v>
      </c>
    </row>
    <row r="9838" spans="1:7" x14ac:dyDescent="0.3">
      <c r="A9838" t="s">
        <v>0</v>
      </c>
      <c r="B9838" t="s">
        <v>7</v>
      </c>
      <c r="C9838" t="s">
        <v>18</v>
      </c>
      <c r="D9838">
        <v>1</v>
      </c>
      <c r="E9838">
        <v>30934.389999998937</v>
      </c>
      <c r="F9838">
        <v>67586.639999999854</v>
      </c>
      <c r="G9838" t="s">
        <v>102</v>
      </c>
    </row>
    <row r="9839" spans="1:7" x14ac:dyDescent="0.3">
      <c r="A9839" t="s">
        <v>0</v>
      </c>
      <c r="B9839" t="s">
        <v>7</v>
      </c>
      <c r="C9839" t="s">
        <v>18</v>
      </c>
      <c r="D9839">
        <v>1</v>
      </c>
      <c r="E9839">
        <v>1605.27</v>
      </c>
      <c r="F9839">
        <v>2006.65</v>
      </c>
      <c r="G9839" t="s">
        <v>192</v>
      </c>
    </row>
    <row r="9840" spans="1:7" x14ac:dyDescent="0.3">
      <c r="A9840" t="s">
        <v>0</v>
      </c>
      <c r="B9840" t="s">
        <v>7</v>
      </c>
      <c r="C9840" t="s">
        <v>18</v>
      </c>
      <c r="D9840">
        <v>1</v>
      </c>
      <c r="E9840">
        <v>7839.5400000000009</v>
      </c>
      <c r="F9840">
        <v>9660.8799999999846</v>
      </c>
      <c r="G9840" t="s">
        <v>144</v>
      </c>
    </row>
    <row r="9841" spans="1:7" x14ac:dyDescent="0.3">
      <c r="A9841" t="s">
        <v>0</v>
      </c>
      <c r="B9841" t="s">
        <v>7</v>
      </c>
      <c r="C9841" t="s">
        <v>18</v>
      </c>
      <c r="D9841">
        <v>1</v>
      </c>
      <c r="E9841">
        <v>26874.429999999615</v>
      </c>
      <c r="F9841">
        <v>33645.520000000273</v>
      </c>
      <c r="G9841" t="s">
        <v>174</v>
      </c>
    </row>
    <row r="9842" spans="1:7" x14ac:dyDescent="0.3">
      <c r="A9842" t="s">
        <v>0</v>
      </c>
      <c r="B9842" t="s">
        <v>7</v>
      </c>
      <c r="C9842" t="s">
        <v>18</v>
      </c>
      <c r="D9842">
        <v>1</v>
      </c>
      <c r="E9842">
        <v>3294.7599999999984</v>
      </c>
      <c r="F9842">
        <v>3722.9699999999993</v>
      </c>
      <c r="G9842" t="s">
        <v>193</v>
      </c>
    </row>
    <row r="9843" spans="1:7" x14ac:dyDescent="0.3">
      <c r="A9843" t="s">
        <v>0</v>
      </c>
      <c r="B9843" t="s">
        <v>7</v>
      </c>
      <c r="C9843" t="s">
        <v>18</v>
      </c>
      <c r="D9843">
        <v>1</v>
      </c>
      <c r="E9843">
        <v>44034.999999999905</v>
      </c>
      <c r="F9843">
        <v>53355.930000000197</v>
      </c>
      <c r="G9843" t="s">
        <v>103</v>
      </c>
    </row>
    <row r="9844" spans="1:7" x14ac:dyDescent="0.3">
      <c r="A9844" t="s">
        <v>0</v>
      </c>
      <c r="B9844" t="s">
        <v>7</v>
      </c>
      <c r="C9844" t="s">
        <v>18</v>
      </c>
      <c r="D9844">
        <v>1</v>
      </c>
      <c r="E9844">
        <v>96454.160000001604</v>
      </c>
      <c r="F9844">
        <v>117357.01000000126</v>
      </c>
      <c r="G9844" t="s">
        <v>104</v>
      </c>
    </row>
    <row r="9845" spans="1:7" x14ac:dyDescent="0.3">
      <c r="A9845" t="s">
        <v>0</v>
      </c>
      <c r="B9845" t="s">
        <v>7</v>
      </c>
      <c r="C9845" t="s">
        <v>18</v>
      </c>
      <c r="D9845">
        <v>1</v>
      </c>
      <c r="E9845">
        <v>160647.36000000712</v>
      </c>
      <c r="F9845">
        <v>200279.02999999037</v>
      </c>
      <c r="G9845" t="s">
        <v>105</v>
      </c>
    </row>
    <row r="9846" spans="1:7" x14ac:dyDescent="0.3">
      <c r="A9846" t="s">
        <v>0</v>
      </c>
      <c r="B9846" t="s">
        <v>7</v>
      </c>
      <c r="C9846" t="s">
        <v>18</v>
      </c>
      <c r="D9846">
        <v>1</v>
      </c>
      <c r="E9846">
        <v>138759.62999999995</v>
      </c>
      <c r="F9846">
        <v>172271.22999999978</v>
      </c>
      <c r="G9846" t="s">
        <v>175</v>
      </c>
    </row>
    <row r="9847" spans="1:7" x14ac:dyDescent="0.3">
      <c r="A9847" t="s">
        <v>0</v>
      </c>
      <c r="B9847" t="s">
        <v>7</v>
      </c>
      <c r="C9847" t="s">
        <v>18</v>
      </c>
      <c r="D9847">
        <v>1</v>
      </c>
      <c r="E9847">
        <v>115052.22000000006</v>
      </c>
      <c r="F9847">
        <v>119333.76000000026</v>
      </c>
      <c r="G9847" t="s">
        <v>106</v>
      </c>
    </row>
    <row r="9848" spans="1:7" x14ac:dyDescent="0.3">
      <c r="A9848" t="s">
        <v>0</v>
      </c>
      <c r="B9848" t="s">
        <v>7</v>
      </c>
      <c r="C9848" t="s">
        <v>18</v>
      </c>
      <c r="D9848">
        <v>1</v>
      </c>
      <c r="E9848">
        <v>1310.1399999999985</v>
      </c>
      <c r="F9848">
        <v>1310.1399999999985</v>
      </c>
      <c r="G9848" t="s">
        <v>145</v>
      </c>
    </row>
    <row r="9849" spans="1:7" x14ac:dyDescent="0.3">
      <c r="A9849" t="s">
        <v>0</v>
      </c>
      <c r="B9849" t="s">
        <v>7</v>
      </c>
      <c r="C9849" t="s">
        <v>18</v>
      </c>
      <c r="D9849">
        <v>1</v>
      </c>
      <c r="E9849">
        <v>15317.189999999986</v>
      </c>
      <c r="F9849">
        <v>15331.899999999985</v>
      </c>
      <c r="G9849" t="s">
        <v>182</v>
      </c>
    </row>
    <row r="9850" spans="1:7" x14ac:dyDescent="0.3">
      <c r="A9850" t="s">
        <v>0</v>
      </c>
      <c r="B9850" t="s">
        <v>7</v>
      </c>
      <c r="C9850" t="s">
        <v>18</v>
      </c>
      <c r="D9850">
        <v>1</v>
      </c>
      <c r="E9850">
        <v>148564.00999999963</v>
      </c>
      <c r="F9850">
        <v>170865.82000000024</v>
      </c>
      <c r="G9850" t="s">
        <v>146</v>
      </c>
    </row>
    <row r="9851" spans="1:7" x14ac:dyDescent="0.3">
      <c r="A9851" t="s">
        <v>0</v>
      </c>
      <c r="B9851" t="s">
        <v>7</v>
      </c>
      <c r="C9851" t="s">
        <v>18</v>
      </c>
      <c r="D9851">
        <v>1</v>
      </c>
      <c r="E9851">
        <v>33892.299999999035</v>
      </c>
      <c r="F9851">
        <v>81320.580000001282</v>
      </c>
      <c r="G9851" t="s">
        <v>107</v>
      </c>
    </row>
    <row r="9852" spans="1:7" x14ac:dyDescent="0.3">
      <c r="A9852" t="s">
        <v>0</v>
      </c>
      <c r="B9852" t="s">
        <v>7</v>
      </c>
      <c r="C9852" t="s">
        <v>18</v>
      </c>
      <c r="D9852">
        <v>1</v>
      </c>
      <c r="E9852">
        <v>26446.560000000278</v>
      </c>
      <c r="F9852">
        <v>64188.339999999669</v>
      </c>
      <c r="G9852" t="s">
        <v>108</v>
      </c>
    </row>
    <row r="9853" spans="1:7" x14ac:dyDescent="0.3">
      <c r="A9853" t="s">
        <v>0</v>
      </c>
      <c r="B9853" t="s">
        <v>7</v>
      </c>
      <c r="C9853" t="s">
        <v>18</v>
      </c>
      <c r="D9853">
        <v>1</v>
      </c>
      <c r="E9853">
        <v>151760.13999999873</v>
      </c>
      <c r="F9853">
        <v>188644.74999999747</v>
      </c>
      <c r="G9853" t="s">
        <v>157</v>
      </c>
    </row>
    <row r="9854" spans="1:7" x14ac:dyDescent="0.3">
      <c r="A9854" t="s">
        <v>0</v>
      </c>
      <c r="B9854" t="s">
        <v>7</v>
      </c>
      <c r="C9854" t="s">
        <v>18</v>
      </c>
      <c r="D9854">
        <v>1</v>
      </c>
      <c r="E9854">
        <v>3314.2700000000009</v>
      </c>
      <c r="F9854">
        <v>4327.5599999999986</v>
      </c>
      <c r="G9854" t="s">
        <v>176</v>
      </c>
    </row>
    <row r="9855" spans="1:7" x14ac:dyDescent="0.3">
      <c r="A9855" t="s">
        <v>0</v>
      </c>
      <c r="B9855" t="s">
        <v>7</v>
      </c>
      <c r="C9855" t="s">
        <v>18</v>
      </c>
      <c r="D9855">
        <v>1</v>
      </c>
      <c r="E9855">
        <v>1443.6200000000001</v>
      </c>
      <c r="F9855">
        <v>1775.5699999999997</v>
      </c>
      <c r="G9855" t="s">
        <v>186</v>
      </c>
    </row>
    <row r="9856" spans="1:7" x14ac:dyDescent="0.3">
      <c r="A9856" t="s">
        <v>0</v>
      </c>
      <c r="B9856" t="s">
        <v>7</v>
      </c>
      <c r="C9856" t="s">
        <v>18</v>
      </c>
      <c r="D9856">
        <v>1</v>
      </c>
      <c r="E9856">
        <v>690.31999999999994</v>
      </c>
      <c r="F9856">
        <v>862.93</v>
      </c>
      <c r="G9856" t="s">
        <v>162</v>
      </c>
    </row>
    <row r="9857" spans="1:7" x14ac:dyDescent="0.3">
      <c r="A9857" t="s">
        <v>0</v>
      </c>
      <c r="B9857" t="s">
        <v>7</v>
      </c>
      <c r="C9857" t="s">
        <v>18</v>
      </c>
      <c r="D9857">
        <v>1</v>
      </c>
      <c r="E9857">
        <v>92714.800000000425</v>
      </c>
      <c r="F9857">
        <v>93272.180000000357</v>
      </c>
      <c r="G9857" t="s">
        <v>194</v>
      </c>
    </row>
    <row r="9858" spans="1:7" x14ac:dyDescent="0.3">
      <c r="A9858" t="s">
        <v>0</v>
      </c>
      <c r="B9858" t="s">
        <v>7</v>
      </c>
      <c r="C9858" t="s">
        <v>18</v>
      </c>
      <c r="D9858">
        <v>1</v>
      </c>
      <c r="E9858">
        <v>3232.7899999999981</v>
      </c>
      <c r="F9858">
        <v>4030.4100000000039</v>
      </c>
      <c r="G9858" t="s">
        <v>177</v>
      </c>
    </row>
    <row r="9859" spans="1:7" x14ac:dyDescent="0.3">
      <c r="A9859" t="s">
        <v>0</v>
      </c>
      <c r="B9859" t="s">
        <v>7</v>
      </c>
      <c r="C9859" t="s">
        <v>18</v>
      </c>
      <c r="D9859">
        <v>1</v>
      </c>
      <c r="E9859">
        <v>11898.360000000011</v>
      </c>
      <c r="F9859">
        <v>11898.360000000011</v>
      </c>
      <c r="G9859" t="s">
        <v>201</v>
      </c>
    </row>
    <row r="9860" spans="1:7" x14ac:dyDescent="0.3">
      <c r="A9860" t="s">
        <v>0</v>
      </c>
      <c r="B9860" t="s">
        <v>7</v>
      </c>
      <c r="C9860" t="s">
        <v>18</v>
      </c>
      <c r="D9860">
        <v>1</v>
      </c>
      <c r="E9860">
        <v>107104.37000000098</v>
      </c>
      <c r="F9860">
        <v>122620.72000000015</v>
      </c>
      <c r="G9860" t="s">
        <v>228</v>
      </c>
    </row>
    <row r="9861" spans="1:7" x14ac:dyDescent="0.3">
      <c r="A9861" t="s">
        <v>0</v>
      </c>
      <c r="B9861" t="s">
        <v>7</v>
      </c>
      <c r="C9861" t="s">
        <v>18</v>
      </c>
      <c r="D9861">
        <v>1</v>
      </c>
      <c r="E9861">
        <v>635.60999999999967</v>
      </c>
      <c r="F9861">
        <v>794.54999999999961</v>
      </c>
      <c r="G9861" t="s">
        <v>147</v>
      </c>
    </row>
    <row r="9862" spans="1:7" x14ac:dyDescent="0.3">
      <c r="A9862" t="s">
        <v>0</v>
      </c>
      <c r="B9862" t="s">
        <v>7</v>
      </c>
      <c r="C9862" t="s">
        <v>18</v>
      </c>
      <c r="D9862">
        <v>1</v>
      </c>
      <c r="E9862">
        <v>609.0099999999992</v>
      </c>
      <c r="F9862">
        <v>761.65000000000055</v>
      </c>
      <c r="G9862" t="s">
        <v>109</v>
      </c>
    </row>
    <row r="9863" spans="1:7" x14ac:dyDescent="0.3">
      <c r="A9863" t="s">
        <v>0</v>
      </c>
      <c r="B9863" t="s">
        <v>7</v>
      </c>
      <c r="C9863" t="s">
        <v>18</v>
      </c>
      <c r="D9863">
        <v>1</v>
      </c>
      <c r="E9863">
        <v>24.480000000000004</v>
      </c>
      <c r="F9863">
        <v>30.6</v>
      </c>
      <c r="G9863" t="s">
        <v>187</v>
      </c>
    </row>
    <row r="9864" spans="1:7" x14ac:dyDescent="0.3">
      <c r="A9864" t="s">
        <v>0</v>
      </c>
      <c r="B9864" t="s">
        <v>7</v>
      </c>
      <c r="C9864" t="s">
        <v>18</v>
      </c>
      <c r="D9864">
        <v>1</v>
      </c>
      <c r="E9864">
        <v>2150.85</v>
      </c>
      <c r="F9864">
        <v>2685.0200000000004</v>
      </c>
      <c r="G9864" t="s">
        <v>110</v>
      </c>
    </row>
    <row r="9865" spans="1:7" x14ac:dyDescent="0.3">
      <c r="A9865" t="s">
        <v>0</v>
      </c>
      <c r="B9865" t="s">
        <v>7</v>
      </c>
      <c r="C9865" t="s">
        <v>18</v>
      </c>
      <c r="D9865">
        <v>1</v>
      </c>
      <c r="E9865">
        <v>33902.230000000753</v>
      </c>
      <c r="F9865">
        <v>42675.589999999873</v>
      </c>
      <c r="G9865" t="s">
        <v>111</v>
      </c>
    </row>
    <row r="9866" spans="1:7" x14ac:dyDescent="0.3">
      <c r="A9866" t="s">
        <v>0</v>
      </c>
      <c r="B9866" t="s">
        <v>7</v>
      </c>
      <c r="C9866" t="s">
        <v>18</v>
      </c>
      <c r="D9866">
        <v>1</v>
      </c>
      <c r="E9866">
        <v>909.45000000000095</v>
      </c>
      <c r="F9866">
        <v>2273.2899999999954</v>
      </c>
      <c r="G9866" t="s">
        <v>112</v>
      </c>
    </row>
    <row r="9867" spans="1:7" x14ac:dyDescent="0.3">
      <c r="A9867" t="s">
        <v>0</v>
      </c>
      <c r="B9867" t="s">
        <v>7</v>
      </c>
      <c r="C9867" t="s">
        <v>18</v>
      </c>
      <c r="D9867">
        <v>1</v>
      </c>
      <c r="E9867">
        <v>279267.6199999972</v>
      </c>
      <c r="F9867">
        <v>279273.57999999722</v>
      </c>
      <c r="G9867" t="s">
        <v>113</v>
      </c>
    </row>
    <row r="9868" spans="1:7" x14ac:dyDescent="0.3">
      <c r="A9868" t="s">
        <v>0</v>
      </c>
      <c r="B9868" t="s">
        <v>7</v>
      </c>
      <c r="C9868" t="s">
        <v>18</v>
      </c>
      <c r="D9868">
        <v>1</v>
      </c>
      <c r="E9868">
        <v>33874.720000000081</v>
      </c>
      <c r="F9868">
        <v>33874.720000000081</v>
      </c>
      <c r="G9868" t="s">
        <v>114</v>
      </c>
    </row>
    <row r="9869" spans="1:7" x14ac:dyDescent="0.3">
      <c r="A9869" t="s">
        <v>0</v>
      </c>
      <c r="B9869" t="s">
        <v>7</v>
      </c>
      <c r="C9869" t="s">
        <v>18</v>
      </c>
      <c r="D9869">
        <v>1</v>
      </c>
      <c r="E9869">
        <v>32.160000000000004</v>
      </c>
      <c r="F9869">
        <v>32.160000000000004</v>
      </c>
      <c r="G9869" t="s">
        <v>115</v>
      </c>
    </row>
    <row r="9870" spans="1:7" x14ac:dyDescent="0.3">
      <c r="A9870" t="s">
        <v>0</v>
      </c>
      <c r="B9870" t="s">
        <v>7</v>
      </c>
      <c r="C9870" t="s">
        <v>18</v>
      </c>
      <c r="D9870">
        <v>1</v>
      </c>
      <c r="E9870">
        <v>156961.13</v>
      </c>
      <c r="F9870">
        <v>161548.77999999945</v>
      </c>
      <c r="G9870" t="s">
        <v>116</v>
      </c>
    </row>
    <row r="9871" spans="1:7" x14ac:dyDescent="0.3">
      <c r="A9871" t="s">
        <v>0</v>
      </c>
      <c r="B9871" t="s">
        <v>7</v>
      </c>
      <c r="C9871" t="s">
        <v>18</v>
      </c>
      <c r="D9871">
        <v>1</v>
      </c>
      <c r="E9871">
        <v>15749.160000000029</v>
      </c>
      <c r="F9871">
        <v>39304.439999999973</v>
      </c>
      <c r="G9871" t="s">
        <v>117</v>
      </c>
    </row>
    <row r="9872" spans="1:7" x14ac:dyDescent="0.3">
      <c r="A9872" t="s">
        <v>0</v>
      </c>
      <c r="B9872" t="s">
        <v>7</v>
      </c>
      <c r="C9872" t="s">
        <v>18</v>
      </c>
      <c r="D9872">
        <v>1</v>
      </c>
      <c r="E9872">
        <v>5078.6400000000413</v>
      </c>
      <c r="F9872">
        <v>12774.360000000179</v>
      </c>
      <c r="G9872" t="s">
        <v>118</v>
      </c>
    </row>
    <row r="9873" spans="1:7" x14ac:dyDescent="0.3">
      <c r="A9873" t="s">
        <v>0</v>
      </c>
      <c r="B9873" t="s">
        <v>7</v>
      </c>
      <c r="C9873" t="s">
        <v>18</v>
      </c>
      <c r="D9873">
        <v>1</v>
      </c>
      <c r="E9873">
        <v>43846.889999999265</v>
      </c>
      <c r="F9873">
        <v>54806.31000000237</v>
      </c>
      <c r="G9873" t="s">
        <v>119</v>
      </c>
    </row>
    <row r="9874" spans="1:7" x14ac:dyDescent="0.3">
      <c r="A9874" t="s">
        <v>0</v>
      </c>
      <c r="B9874" t="s">
        <v>7</v>
      </c>
      <c r="C9874" t="s">
        <v>18</v>
      </c>
      <c r="D9874">
        <v>1</v>
      </c>
      <c r="E9874">
        <v>6014.2200000000021</v>
      </c>
      <c r="F9874">
        <v>7481.9900000000325</v>
      </c>
      <c r="G9874" t="s">
        <v>120</v>
      </c>
    </row>
    <row r="9875" spans="1:7" x14ac:dyDescent="0.3">
      <c r="A9875" t="s">
        <v>0</v>
      </c>
      <c r="B9875" t="s">
        <v>7</v>
      </c>
      <c r="C9875" t="s">
        <v>18</v>
      </c>
      <c r="D9875">
        <v>1</v>
      </c>
      <c r="E9875">
        <v>7770.4700000000075</v>
      </c>
      <c r="F9875">
        <v>9666.6700000000055</v>
      </c>
      <c r="G9875" t="s">
        <v>121</v>
      </c>
    </row>
    <row r="9876" spans="1:7" x14ac:dyDescent="0.3">
      <c r="A9876" t="s">
        <v>0</v>
      </c>
      <c r="B9876" t="s">
        <v>7</v>
      </c>
      <c r="C9876" t="s">
        <v>18</v>
      </c>
      <c r="D9876">
        <v>1</v>
      </c>
      <c r="E9876">
        <v>9104.949999999928</v>
      </c>
      <c r="F9876">
        <v>11357.639999999943</v>
      </c>
      <c r="G9876" t="s">
        <v>122</v>
      </c>
    </row>
    <row r="9877" spans="1:7" x14ac:dyDescent="0.3">
      <c r="A9877" t="s">
        <v>0</v>
      </c>
      <c r="B9877" t="s">
        <v>7</v>
      </c>
      <c r="C9877" t="s">
        <v>18</v>
      </c>
      <c r="D9877">
        <v>1</v>
      </c>
      <c r="E9877">
        <v>22143.520000000011</v>
      </c>
      <c r="F9877">
        <v>27505.869999999977</v>
      </c>
      <c r="G9877" t="s">
        <v>123</v>
      </c>
    </row>
    <row r="9878" spans="1:7" x14ac:dyDescent="0.3">
      <c r="A9878" t="s">
        <v>0</v>
      </c>
      <c r="B9878" t="s">
        <v>7</v>
      </c>
      <c r="C9878" t="s">
        <v>18</v>
      </c>
      <c r="D9878">
        <v>1</v>
      </c>
      <c r="E9878">
        <v>163.73000000000002</v>
      </c>
      <c r="F9878">
        <v>211.58999999999997</v>
      </c>
      <c r="G9878" t="s">
        <v>124</v>
      </c>
    </row>
    <row r="9879" spans="1:7" x14ac:dyDescent="0.3">
      <c r="A9879" t="s">
        <v>0</v>
      </c>
      <c r="B9879" t="s">
        <v>7</v>
      </c>
      <c r="C9879" t="s">
        <v>18</v>
      </c>
      <c r="D9879">
        <v>1</v>
      </c>
      <c r="E9879">
        <v>14273.949999999984</v>
      </c>
      <c r="F9879">
        <v>17920.999999999956</v>
      </c>
      <c r="G9879" t="s">
        <v>125</v>
      </c>
    </row>
    <row r="9880" spans="1:7" x14ac:dyDescent="0.3">
      <c r="A9880" t="s">
        <v>0</v>
      </c>
      <c r="B9880" t="s">
        <v>7</v>
      </c>
      <c r="C9880" t="s">
        <v>18</v>
      </c>
      <c r="D9880">
        <v>1</v>
      </c>
      <c r="E9880">
        <v>2416.5699999999947</v>
      </c>
      <c r="F9880">
        <v>5024.8099999999895</v>
      </c>
      <c r="G9880" t="s">
        <v>126</v>
      </c>
    </row>
    <row r="9881" spans="1:7" x14ac:dyDescent="0.3">
      <c r="A9881" t="s">
        <v>0</v>
      </c>
      <c r="B9881" t="s">
        <v>7</v>
      </c>
      <c r="C9881" t="s">
        <v>18</v>
      </c>
      <c r="D9881">
        <v>1</v>
      </c>
      <c r="E9881">
        <v>8.66</v>
      </c>
      <c r="F9881">
        <v>10.84</v>
      </c>
      <c r="G9881" t="s">
        <v>127</v>
      </c>
    </row>
    <row r="9882" spans="1:7" x14ac:dyDescent="0.3">
      <c r="A9882" t="s">
        <v>0</v>
      </c>
      <c r="B9882" t="s">
        <v>7</v>
      </c>
      <c r="C9882" t="s">
        <v>18</v>
      </c>
      <c r="D9882">
        <v>1</v>
      </c>
      <c r="E9882">
        <v>546.84000000000515</v>
      </c>
      <c r="F9882">
        <v>719.90000000000066</v>
      </c>
      <c r="G9882" t="s">
        <v>128</v>
      </c>
    </row>
    <row r="9883" spans="1:7" x14ac:dyDescent="0.3">
      <c r="A9883" t="s">
        <v>0</v>
      </c>
      <c r="B9883" t="s">
        <v>7</v>
      </c>
      <c r="C9883" t="s">
        <v>18</v>
      </c>
      <c r="D9883">
        <v>1</v>
      </c>
      <c r="E9883">
        <v>1511.2800000000022</v>
      </c>
      <c r="F9883">
        <v>1892.900000000006</v>
      </c>
      <c r="G9883" t="s">
        <v>129</v>
      </c>
    </row>
    <row r="9884" spans="1:7" x14ac:dyDescent="0.3">
      <c r="A9884" t="s">
        <v>0</v>
      </c>
      <c r="B9884" t="s">
        <v>7</v>
      </c>
      <c r="C9884" t="s">
        <v>18</v>
      </c>
      <c r="D9884">
        <v>1</v>
      </c>
      <c r="E9884">
        <v>2146.5200000000082</v>
      </c>
      <c r="F9884">
        <v>2672.2000000000135</v>
      </c>
      <c r="G9884" t="s">
        <v>130</v>
      </c>
    </row>
    <row r="9885" spans="1:7" x14ac:dyDescent="0.3">
      <c r="A9885" t="s">
        <v>0</v>
      </c>
      <c r="B9885" t="s">
        <v>7</v>
      </c>
      <c r="C9885" t="s">
        <v>18</v>
      </c>
      <c r="D9885">
        <v>1</v>
      </c>
      <c r="E9885">
        <v>54244.289999999957</v>
      </c>
      <c r="F9885">
        <v>67805.750000000029</v>
      </c>
      <c r="G9885" t="s">
        <v>163</v>
      </c>
    </row>
    <row r="9886" spans="1:7" x14ac:dyDescent="0.3">
      <c r="A9886" t="s">
        <v>0</v>
      </c>
      <c r="B9886" t="s">
        <v>7</v>
      </c>
      <c r="C9886" t="s">
        <v>18</v>
      </c>
      <c r="D9886">
        <v>1</v>
      </c>
      <c r="E9886">
        <v>24631.349999999995</v>
      </c>
      <c r="F9886">
        <v>24644.309999999994</v>
      </c>
      <c r="G9886" t="s">
        <v>131</v>
      </c>
    </row>
    <row r="9887" spans="1:7" x14ac:dyDescent="0.3">
      <c r="A9887" t="s">
        <v>0</v>
      </c>
      <c r="B9887" t="s">
        <v>7</v>
      </c>
      <c r="C9887" t="s">
        <v>18</v>
      </c>
      <c r="D9887">
        <v>1</v>
      </c>
      <c r="E9887">
        <v>1270.2100000000003</v>
      </c>
      <c r="F9887">
        <v>1594.54</v>
      </c>
      <c r="G9887" t="s">
        <v>229</v>
      </c>
    </row>
    <row r="9888" spans="1:7" x14ac:dyDescent="0.3">
      <c r="A9888" t="s">
        <v>0</v>
      </c>
      <c r="B9888" t="s">
        <v>7</v>
      </c>
      <c r="C9888" t="s">
        <v>19</v>
      </c>
      <c r="D9888">
        <v>0</v>
      </c>
      <c r="E9888">
        <v>3524.3599999999865</v>
      </c>
      <c r="F9888">
        <v>8260.2399999998652</v>
      </c>
      <c r="G9888" t="s">
        <v>36</v>
      </c>
    </row>
    <row r="9889" spans="1:7" x14ac:dyDescent="0.3">
      <c r="A9889" t="s">
        <v>0</v>
      </c>
      <c r="B9889" t="s">
        <v>7</v>
      </c>
      <c r="C9889" t="s">
        <v>19</v>
      </c>
      <c r="D9889">
        <v>0</v>
      </c>
      <c r="E9889">
        <v>7829.9599999999173</v>
      </c>
      <c r="F9889">
        <v>19239.539999999881</v>
      </c>
      <c r="G9889" t="s">
        <v>37</v>
      </c>
    </row>
    <row r="9890" spans="1:7" x14ac:dyDescent="0.3">
      <c r="A9890" t="s">
        <v>0</v>
      </c>
      <c r="B9890" t="s">
        <v>7</v>
      </c>
      <c r="C9890" t="s">
        <v>19</v>
      </c>
      <c r="D9890">
        <v>0</v>
      </c>
      <c r="E9890">
        <v>277200.74999998417</v>
      </c>
      <c r="F9890">
        <v>367586.65000000485</v>
      </c>
      <c r="G9890" t="s">
        <v>38</v>
      </c>
    </row>
    <row r="9891" spans="1:7" x14ac:dyDescent="0.3">
      <c r="A9891" t="s">
        <v>0</v>
      </c>
      <c r="B9891" t="s">
        <v>7</v>
      </c>
      <c r="C9891" t="s">
        <v>19</v>
      </c>
      <c r="D9891">
        <v>0</v>
      </c>
      <c r="E9891">
        <v>10861.480000000123</v>
      </c>
      <c r="F9891">
        <v>13578.550000000178</v>
      </c>
      <c r="G9891" t="s">
        <v>39</v>
      </c>
    </row>
    <row r="9892" spans="1:7" x14ac:dyDescent="0.3">
      <c r="A9892" t="s">
        <v>0</v>
      </c>
      <c r="B9892" t="s">
        <v>7</v>
      </c>
      <c r="C9892" t="s">
        <v>19</v>
      </c>
      <c r="D9892">
        <v>0</v>
      </c>
      <c r="E9892">
        <v>25424.149999999398</v>
      </c>
      <c r="F9892">
        <v>31735.290000000201</v>
      </c>
      <c r="G9892" t="s">
        <v>132</v>
      </c>
    </row>
    <row r="9893" spans="1:7" x14ac:dyDescent="0.3">
      <c r="A9893" t="s">
        <v>0</v>
      </c>
      <c r="B9893" t="s">
        <v>7</v>
      </c>
      <c r="C9893" t="s">
        <v>19</v>
      </c>
      <c r="D9893">
        <v>0</v>
      </c>
      <c r="E9893">
        <v>26764.770000000372</v>
      </c>
      <c r="F9893">
        <v>33434.250000001084</v>
      </c>
      <c r="G9893" t="s">
        <v>40</v>
      </c>
    </row>
    <row r="9894" spans="1:7" x14ac:dyDescent="0.3">
      <c r="A9894" t="s">
        <v>0</v>
      </c>
      <c r="B9894" t="s">
        <v>7</v>
      </c>
      <c r="C9894" t="s">
        <v>19</v>
      </c>
      <c r="D9894">
        <v>0</v>
      </c>
      <c r="E9894">
        <v>7407.9</v>
      </c>
      <c r="F9894">
        <v>7407.9</v>
      </c>
      <c r="G9894" t="s">
        <v>41</v>
      </c>
    </row>
    <row r="9895" spans="1:7" x14ac:dyDescent="0.3">
      <c r="A9895" t="s">
        <v>0</v>
      </c>
      <c r="B9895" t="s">
        <v>7</v>
      </c>
      <c r="C9895" t="s">
        <v>19</v>
      </c>
      <c r="D9895">
        <v>0</v>
      </c>
      <c r="E9895">
        <v>10941.289999999972</v>
      </c>
      <c r="F9895">
        <v>13676.859999999971</v>
      </c>
      <c r="G9895" t="s">
        <v>133</v>
      </c>
    </row>
    <row r="9896" spans="1:7" x14ac:dyDescent="0.3">
      <c r="A9896" t="s">
        <v>0</v>
      </c>
      <c r="B9896" t="s">
        <v>7</v>
      </c>
      <c r="C9896" t="s">
        <v>19</v>
      </c>
      <c r="D9896">
        <v>0</v>
      </c>
      <c r="E9896">
        <v>9925.9399999999732</v>
      </c>
      <c r="F9896">
        <v>24816.319999999992</v>
      </c>
      <c r="G9896" t="s">
        <v>164</v>
      </c>
    </row>
    <row r="9897" spans="1:7" x14ac:dyDescent="0.3">
      <c r="A9897" t="s">
        <v>0</v>
      </c>
      <c r="B9897" t="s">
        <v>7</v>
      </c>
      <c r="C9897" t="s">
        <v>19</v>
      </c>
      <c r="D9897">
        <v>0</v>
      </c>
      <c r="E9897">
        <v>40423.360000001536</v>
      </c>
      <c r="F9897">
        <v>95684.220000000452</v>
      </c>
      <c r="G9897" t="s">
        <v>42</v>
      </c>
    </row>
    <row r="9898" spans="1:7" x14ac:dyDescent="0.3">
      <c r="A9898" t="s">
        <v>0</v>
      </c>
      <c r="B9898" t="s">
        <v>7</v>
      </c>
      <c r="C9898" t="s">
        <v>19</v>
      </c>
      <c r="D9898">
        <v>0</v>
      </c>
      <c r="E9898">
        <v>8075.4599999999937</v>
      </c>
      <c r="F9898">
        <v>8815.4099999999871</v>
      </c>
      <c r="G9898" t="s">
        <v>43</v>
      </c>
    </row>
    <row r="9899" spans="1:7" x14ac:dyDescent="0.3">
      <c r="A9899" t="s">
        <v>0</v>
      </c>
      <c r="B9899" t="s">
        <v>7</v>
      </c>
      <c r="C9899" t="s">
        <v>19</v>
      </c>
      <c r="D9899">
        <v>0</v>
      </c>
      <c r="E9899">
        <v>866.3600000000007</v>
      </c>
      <c r="F9899">
        <v>1114.2700000000016</v>
      </c>
      <c r="G9899" t="s">
        <v>44</v>
      </c>
    </row>
    <row r="9900" spans="1:7" x14ac:dyDescent="0.3">
      <c r="A9900" t="s">
        <v>0</v>
      </c>
      <c r="B9900" t="s">
        <v>7</v>
      </c>
      <c r="C9900" t="s">
        <v>19</v>
      </c>
      <c r="D9900">
        <v>0</v>
      </c>
      <c r="E9900">
        <v>11423.170000000144</v>
      </c>
      <c r="F9900">
        <v>14280.400000000163</v>
      </c>
      <c r="G9900" t="s">
        <v>134</v>
      </c>
    </row>
    <row r="9901" spans="1:7" x14ac:dyDescent="0.3">
      <c r="A9901" t="s">
        <v>0</v>
      </c>
      <c r="B9901" t="s">
        <v>7</v>
      </c>
      <c r="C9901" t="s">
        <v>19</v>
      </c>
      <c r="D9901">
        <v>0</v>
      </c>
      <c r="E9901">
        <v>37678.330000000133</v>
      </c>
      <c r="F9901">
        <v>40138.120000000134</v>
      </c>
      <c r="G9901" t="s">
        <v>165</v>
      </c>
    </row>
    <row r="9902" spans="1:7" x14ac:dyDescent="0.3">
      <c r="A9902" t="s">
        <v>0</v>
      </c>
      <c r="B9902" t="s">
        <v>7</v>
      </c>
      <c r="C9902" t="s">
        <v>19</v>
      </c>
      <c r="D9902">
        <v>0</v>
      </c>
      <c r="E9902">
        <v>13170.380000000316</v>
      </c>
      <c r="F9902">
        <v>32922.959999999868</v>
      </c>
      <c r="G9902" t="s">
        <v>45</v>
      </c>
    </row>
    <row r="9903" spans="1:7" x14ac:dyDescent="0.3">
      <c r="A9903" t="s">
        <v>0</v>
      </c>
      <c r="B9903" t="s">
        <v>7</v>
      </c>
      <c r="C9903" t="s">
        <v>19</v>
      </c>
      <c r="D9903">
        <v>0</v>
      </c>
      <c r="E9903">
        <v>12034.539999999941</v>
      </c>
      <c r="F9903">
        <v>15045.520000000311</v>
      </c>
      <c r="G9903" t="s">
        <v>46</v>
      </c>
    </row>
    <row r="9904" spans="1:7" x14ac:dyDescent="0.3">
      <c r="A9904" t="s">
        <v>0</v>
      </c>
      <c r="B9904" t="s">
        <v>7</v>
      </c>
      <c r="C9904" t="s">
        <v>19</v>
      </c>
      <c r="D9904">
        <v>0</v>
      </c>
      <c r="E9904">
        <v>11776.199999999997</v>
      </c>
      <c r="F9904">
        <v>15147.32</v>
      </c>
      <c r="G9904" t="s">
        <v>47</v>
      </c>
    </row>
    <row r="9905" spans="1:7" x14ac:dyDescent="0.3">
      <c r="A9905" t="s">
        <v>0</v>
      </c>
      <c r="B9905" t="s">
        <v>7</v>
      </c>
      <c r="C9905" t="s">
        <v>19</v>
      </c>
      <c r="D9905">
        <v>0</v>
      </c>
      <c r="E9905">
        <v>84107.2399999997</v>
      </c>
      <c r="F9905">
        <v>84107.2399999997</v>
      </c>
      <c r="G9905" t="s">
        <v>48</v>
      </c>
    </row>
    <row r="9906" spans="1:7" x14ac:dyDescent="0.3">
      <c r="A9906" t="s">
        <v>0</v>
      </c>
      <c r="B9906" t="s">
        <v>7</v>
      </c>
      <c r="C9906" t="s">
        <v>19</v>
      </c>
      <c r="D9906">
        <v>0</v>
      </c>
      <c r="E9906">
        <v>1081009.9600000198</v>
      </c>
      <c r="F9906">
        <v>1081020.5400000198</v>
      </c>
      <c r="G9906" t="s">
        <v>135</v>
      </c>
    </row>
    <row r="9907" spans="1:7" x14ac:dyDescent="0.3">
      <c r="A9907" t="s">
        <v>0</v>
      </c>
      <c r="B9907" t="s">
        <v>7</v>
      </c>
      <c r="C9907" t="s">
        <v>19</v>
      </c>
      <c r="D9907">
        <v>0</v>
      </c>
      <c r="E9907">
        <v>200597.26000002073</v>
      </c>
      <c r="F9907">
        <v>250676.53999993365</v>
      </c>
      <c r="G9907" t="s">
        <v>49</v>
      </c>
    </row>
    <row r="9908" spans="1:7" x14ac:dyDescent="0.3">
      <c r="A9908" t="s">
        <v>0</v>
      </c>
      <c r="B9908" t="s">
        <v>7</v>
      </c>
      <c r="C9908" t="s">
        <v>19</v>
      </c>
      <c r="D9908">
        <v>0</v>
      </c>
      <c r="E9908">
        <v>30311.259999999693</v>
      </c>
      <c r="F9908">
        <v>37820.299999999042</v>
      </c>
      <c r="G9908" t="s">
        <v>50</v>
      </c>
    </row>
    <row r="9909" spans="1:7" x14ac:dyDescent="0.3">
      <c r="A9909" t="s">
        <v>0</v>
      </c>
      <c r="B9909" t="s">
        <v>7</v>
      </c>
      <c r="C9909" t="s">
        <v>19</v>
      </c>
      <c r="D9909">
        <v>0</v>
      </c>
      <c r="E9909">
        <v>15.68</v>
      </c>
      <c r="F9909">
        <v>19.600000000000001</v>
      </c>
      <c r="G9909" t="s">
        <v>136</v>
      </c>
    </row>
    <row r="9910" spans="1:7" x14ac:dyDescent="0.3">
      <c r="A9910" t="s">
        <v>0</v>
      </c>
      <c r="B9910" t="s">
        <v>7</v>
      </c>
      <c r="C9910" t="s">
        <v>19</v>
      </c>
      <c r="D9910">
        <v>0</v>
      </c>
      <c r="E9910">
        <v>114.90000000000003</v>
      </c>
      <c r="F9910">
        <v>143.64000000000001</v>
      </c>
      <c r="G9910" t="s">
        <v>166</v>
      </c>
    </row>
    <row r="9911" spans="1:7" x14ac:dyDescent="0.3">
      <c r="A9911" t="s">
        <v>0</v>
      </c>
      <c r="B9911" t="s">
        <v>7</v>
      </c>
      <c r="C9911" t="s">
        <v>19</v>
      </c>
      <c r="D9911">
        <v>0</v>
      </c>
      <c r="E9911">
        <v>55833.310000000172</v>
      </c>
      <c r="F9911">
        <v>69733.150000000198</v>
      </c>
      <c r="G9911" t="s">
        <v>51</v>
      </c>
    </row>
    <row r="9912" spans="1:7" x14ac:dyDescent="0.3">
      <c r="A9912" t="s">
        <v>0</v>
      </c>
      <c r="B9912" t="s">
        <v>7</v>
      </c>
      <c r="C9912" t="s">
        <v>19</v>
      </c>
      <c r="D9912">
        <v>0</v>
      </c>
      <c r="E9912">
        <v>1981.2300000000048</v>
      </c>
      <c r="F9912">
        <v>2476.5200000000045</v>
      </c>
      <c r="G9912" t="s">
        <v>189</v>
      </c>
    </row>
    <row r="9913" spans="1:7" x14ac:dyDescent="0.3">
      <c r="A9913" t="s">
        <v>0</v>
      </c>
      <c r="B9913" t="s">
        <v>7</v>
      </c>
      <c r="C9913" t="s">
        <v>19</v>
      </c>
      <c r="D9913">
        <v>0</v>
      </c>
      <c r="E9913">
        <v>33599.629999999575</v>
      </c>
      <c r="F9913">
        <v>41906.569999999199</v>
      </c>
      <c r="G9913" t="s">
        <v>52</v>
      </c>
    </row>
    <row r="9914" spans="1:7" x14ac:dyDescent="0.3">
      <c r="A9914" t="s">
        <v>0</v>
      </c>
      <c r="B9914" t="s">
        <v>7</v>
      </c>
      <c r="C9914" t="s">
        <v>19</v>
      </c>
      <c r="D9914">
        <v>0</v>
      </c>
      <c r="E9914">
        <v>149.9</v>
      </c>
      <c r="F9914">
        <v>374.80000000000013</v>
      </c>
      <c r="G9914" t="s">
        <v>167</v>
      </c>
    </row>
    <row r="9915" spans="1:7" x14ac:dyDescent="0.3">
      <c r="A9915" t="s">
        <v>0</v>
      </c>
      <c r="B9915" t="s">
        <v>7</v>
      </c>
      <c r="C9915" t="s">
        <v>19</v>
      </c>
      <c r="D9915">
        <v>0</v>
      </c>
      <c r="E9915">
        <v>257669.23999999111</v>
      </c>
      <c r="F9915">
        <v>320282.68000000255</v>
      </c>
      <c r="G9915" t="s">
        <v>53</v>
      </c>
    </row>
    <row r="9916" spans="1:7" x14ac:dyDescent="0.3">
      <c r="A9916" t="s">
        <v>0</v>
      </c>
      <c r="B9916" t="s">
        <v>7</v>
      </c>
      <c r="C9916" t="s">
        <v>19</v>
      </c>
      <c r="D9916">
        <v>0</v>
      </c>
      <c r="E9916">
        <v>4135.3000000000056</v>
      </c>
      <c r="F9916">
        <v>5169.5399999999945</v>
      </c>
      <c r="G9916" t="s">
        <v>54</v>
      </c>
    </row>
    <row r="9917" spans="1:7" x14ac:dyDescent="0.3">
      <c r="A9917" t="s">
        <v>0</v>
      </c>
      <c r="B9917" t="s">
        <v>7</v>
      </c>
      <c r="C9917" t="s">
        <v>19</v>
      </c>
      <c r="D9917">
        <v>0</v>
      </c>
      <c r="E9917">
        <v>18665.050000000207</v>
      </c>
      <c r="F9917">
        <v>23341.440000000071</v>
      </c>
      <c r="G9917" t="s">
        <v>55</v>
      </c>
    </row>
    <row r="9918" spans="1:7" x14ac:dyDescent="0.3">
      <c r="A9918" t="s">
        <v>0</v>
      </c>
      <c r="B9918" t="s">
        <v>7</v>
      </c>
      <c r="C9918" t="s">
        <v>19</v>
      </c>
      <c r="D9918">
        <v>0</v>
      </c>
      <c r="E9918">
        <v>28916.289999999884</v>
      </c>
      <c r="F9918">
        <v>36136.099999999482</v>
      </c>
      <c r="G9918" t="s">
        <v>56</v>
      </c>
    </row>
    <row r="9919" spans="1:7" x14ac:dyDescent="0.3">
      <c r="A9919" t="s">
        <v>0</v>
      </c>
      <c r="B9919" t="s">
        <v>7</v>
      </c>
      <c r="C9919" t="s">
        <v>19</v>
      </c>
      <c r="D9919">
        <v>0</v>
      </c>
      <c r="E9919">
        <v>48702.48</v>
      </c>
      <c r="F9919">
        <v>48702.48</v>
      </c>
      <c r="G9919" t="s">
        <v>57</v>
      </c>
    </row>
    <row r="9920" spans="1:7" x14ac:dyDescent="0.3">
      <c r="A9920" t="s">
        <v>0</v>
      </c>
      <c r="B9920" t="s">
        <v>7</v>
      </c>
      <c r="C9920" t="s">
        <v>19</v>
      </c>
      <c r="D9920">
        <v>0</v>
      </c>
      <c r="E9920">
        <v>4575.3999999999805</v>
      </c>
      <c r="F9920">
        <v>5674.2699999999995</v>
      </c>
      <c r="G9920" t="s">
        <v>58</v>
      </c>
    </row>
    <row r="9921" spans="1:7" x14ac:dyDescent="0.3">
      <c r="A9921" t="s">
        <v>0</v>
      </c>
      <c r="B9921" t="s">
        <v>7</v>
      </c>
      <c r="C9921" t="s">
        <v>19</v>
      </c>
      <c r="D9921">
        <v>0</v>
      </c>
      <c r="E9921">
        <v>76.14</v>
      </c>
      <c r="F9921">
        <v>76.14</v>
      </c>
      <c r="G9921" t="s">
        <v>202</v>
      </c>
    </row>
    <row r="9922" spans="1:7" x14ac:dyDescent="0.3">
      <c r="A9922" t="s">
        <v>0</v>
      </c>
      <c r="B9922" t="s">
        <v>7</v>
      </c>
      <c r="C9922" t="s">
        <v>19</v>
      </c>
      <c r="D9922">
        <v>0</v>
      </c>
      <c r="E9922">
        <v>6869.3299999999908</v>
      </c>
      <c r="F9922">
        <v>6880.7299999999905</v>
      </c>
      <c r="G9922" t="s">
        <v>59</v>
      </c>
    </row>
    <row r="9923" spans="1:7" x14ac:dyDescent="0.3">
      <c r="A9923" t="s">
        <v>0</v>
      </c>
      <c r="B9923" t="s">
        <v>7</v>
      </c>
      <c r="C9923" t="s">
        <v>19</v>
      </c>
      <c r="D9923">
        <v>0</v>
      </c>
      <c r="E9923">
        <v>13801.000000000005</v>
      </c>
      <c r="F9923">
        <v>17276.080000000013</v>
      </c>
      <c r="G9923" t="s">
        <v>60</v>
      </c>
    </row>
    <row r="9924" spans="1:7" x14ac:dyDescent="0.3">
      <c r="A9924" t="s">
        <v>0</v>
      </c>
      <c r="B9924" t="s">
        <v>7</v>
      </c>
      <c r="C9924" t="s">
        <v>19</v>
      </c>
      <c r="D9924">
        <v>0</v>
      </c>
      <c r="E9924">
        <v>1837.8599999999988</v>
      </c>
      <c r="F9924">
        <v>2261.9400000000014</v>
      </c>
      <c r="G9924" t="s">
        <v>204</v>
      </c>
    </row>
    <row r="9925" spans="1:7" x14ac:dyDescent="0.3">
      <c r="A9925" t="s">
        <v>0</v>
      </c>
      <c r="B9925" t="s">
        <v>7</v>
      </c>
      <c r="C9925" t="s">
        <v>19</v>
      </c>
      <c r="D9925">
        <v>0</v>
      </c>
      <c r="E9925">
        <v>3831.6099999999979</v>
      </c>
      <c r="F9925">
        <v>4789.869999999999</v>
      </c>
      <c r="G9925" t="s">
        <v>190</v>
      </c>
    </row>
    <row r="9926" spans="1:7" x14ac:dyDescent="0.3">
      <c r="A9926" t="s">
        <v>0</v>
      </c>
      <c r="B9926" t="s">
        <v>7</v>
      </c>
      <c r="C9926" t="s">
        <v>19</v>
      </c>
      <c r="D9926">
        <v>0</v>
      </c>
      <c r="E9926">
        <v>7010.0500000000475</v>
      </c>
      <c r="F9926">
        <v>7010.0500000000475</v>
      </c>
      <c r="G9926" t="s">
        <v>178</v>
      </c>
    </row>
    <row r="9927" spans="1:7" x14ac:dyDescent="0.3">
      <c r="A9927" t="s">
        <v>0</v>
      </c>
      <c r="B9927" t="s">
        <v>7</v>
      </c>
      <c r="C9927" t="s">
        <v>19</v>
      </c>
      <c r="D9927">
        <v>0</v>
      </c>
      <c r="E9927">
        <v>4382.5199999999804</v>
      </c>
      <c r="F9927">
        <v>5477.9699999999984</v>
      </c>
      <c r="G9927" t="s">
        <v>197</v>
      </c>
    </row>
    <row r="9928" spans="1:7" x14ac:dyDescent="0.3">
      <c r="A9928" t="s">
        <v>0</v>
      </c>
      <c r="B9928" t="s">
        <v>7</v>
      </c>
      <c r="C9928" t="s">
        <v>19</v>
      </c>
      <c r="D9928">
        <v>0</v>
      </c>
      <c r="E9928">
        <v>10573.960000000092</v>
      </c>
      <c r="F9928">
        <v>13216.480000000112</v>
      </c>
      <c r="G9928" t="s">
        <v>61</v>
      </c>
    </row>
    <row r="9929" spans="1:7" x14ac:dyDescent="0.3">
      <c r="A9929" t="s">
        <v>0</v>
      </c>
      <c r="B9929" t="s">
        <v>7</v>
      </c>
      <c r="C9929" t="s">
        <v>19</v>
      </c>
      <c r="D9929">
        <v>0</v>
      </c>
      <c r="E9929">
        <v>10055.980000000014</v>
      </c>
      <c r="F9929">
        <v>12585.810000000001</v>
      </c>
      <c r="G9929" t="s">
        <v>137</v>
      </c>
    </row>
    <row r="9930" spans="1:7" x14ac:dyDescent="0.3">
      <c r="A9930" t="s">
        <v>0</v>
      </c>
      <c r="B9930" t="s">
        <v>7</v>
      </c>
      <c r="C9930" t="s">
        <v>19</v>
      </c>
      <c r="D9930">
        <v>0</v>
      </c>
      <c r="E9930">
        <v>1610.9900000000011</v>
      </c>
      <c r="F9930">
        <v>2013.92</v>
      </c>
      <c r="G9930" t="s">
        <v>198</v>
      </c>
    </row>
    <row r="9931" spans="1:7" x14ac:dyDescent="0.3">
      <c r="A9931" t="s">
        <v>0</v>
      </c>
      <c r="B9931" t="s">
        <v>7</v>
      </c>
      <c r="C9931" t="s">
        <v>19</v>
      </c>
      <c r="D9931">
        <v>0</v>
      </c>
      <c r="E9931">
        <v>9963.7700000000223</v>
      </c>
      <c r="F9931">
        <v>12453.569999999998</v>
      </c>
      <c r="G9931" t="s">
        <v>62</v>
      </c>
    </row>
    <row r="9932" spans="1:7" x14ac:dyDescent="0.3">
      <c r="A9932" t="s">
        <v>0</v>
      </c>
      <c r="B9932" t="s">
        <v>7</v>
      </c>
      <c r="C9932" t="s">
        <v>19</v>
      </c>
      <c r="D9932">
        <v>0</v>
      </c>
      <c r="E9932">
        <v>108705.14000000102</v>
      </c>
      <c r="F9932">
        <v>108732.10000000104</v>
      </c>
      <c r="G9932" t="s">
        <v>63</v>
      </c>
    </row>
    <row r="9933" spans="1:7" x14ac:dyDescent="0.3">
      <c r="A9933" t="s">
        <v>0</v>
      </c>
      <c r="B9933" t="s">
        <v>7</v>
      </c>
      <c r="C9933" t="s">
        <v>19</v>
      </c>
      <c r="D9933">
        <v>0</v>
      </c>
      <c r="E9933">
        <v>8403.7499999999927</v>
      </c>
      <c r="F9933">
        <v>8403.7499999999927</v>
      </c>
      <c r="G9933" t="s">
        <v>199</v>
      </c>
    </row>
    <row r="9934" spans="1:7" x14ac:dyDescent="0.3">
      <c r="A9934" t="s">
        <v>0</v>
      </c>
      <c r="B9934" t="s">
        <v>7</v>
      </c>
      <c r="C9934" t="s">
        <v>19</v>
      </c>
      <c r="D9934">
        <v>0</v>
      </c>
      <c r="E9934">
        <v>465.39</v>
      </c>
      <c r="F9934">
        <v>465.39</v>
      </c>
      <c r="G9934" t="s">
        <v>206</v>
      </c>
    </row>
    <row r="9935" spans="1:7" x14ac:dyDescent="0.3">
      <c r="A9935" t="s">
        <v>0</v>
      </c>
      <c r="B9935" t="s">
        <v>7</v>
      </c>
      <c r="C9935" t="s">
        <v>19</v>
      </c>
      <c r="D9935">
        <v>0</v>
      </c>
      <c r="E9935">
        <v>25614.360000000226</v>
      </c>
      <c r="F9935">
        <v>25614.360000000226</v>
      </c>
      <c r="G9935" t="s">
        <v>64</v>
      </c>
    </row>
    <row r="9936" spans="1:7" x14ac:dyDescent="0.3">
      <c r="A9936" t="s">
        <v>0</v>
      </c>
      <c r="B9936" t="s">
        <v>7</v>
      </c>
      <c r="C9936" t="s">
        <v>19</v>
      </c>
      <c r="D9936">
        <v>0</v>
      </c>
      <c r="E9936">
        <v>5033.7800000000007</v>
      </c>
      <c r="F9936">
        <v>5040.7000000000007</v>
      </c>
      <c r="G9936" t="s">
        <v>179</v>
      </c>
    </row>
    <row r="9937" spans="1:7" x14ac:dyDescent="0.3">
      <c r="A9937" t="s">
        <v>0</v>
      </c>
      <c r="B9937" t="s">
        <v>7</v>
      </c>
      <c r="C9937" t="s">
        <v>19</v>
      </c>
      <c r="D9937">
        <v>0</v>
      </c>
      <c r="E9937">
        <v>52818.9000000003</v>
      </c>
      <c r="F9937">
        <v>52820.760000000286</v>
      </c>
      <c r="G9937" t="s">
        <v>65</v>
      </c>
    </row>
    <row r="9938" spans="1:7" x14ac:dyDescent="0.3">
      <c r="A9938" t="s">
        <v>0</v>
      </c>
      <c r="B9938" t="s">
        <v>7</v>
      </c>
      <c r="C9938" t="s">
        <v>19</v>
      </c>
      <c r="D9938">
        <v>0</v>
      </c>
      <c r="E9938">
        <v>87604.109999999608</v>
      </c>
      <c r="F9938">
        <v>87604.109999999608</v>
      </c>
      <c r="G9938" t="s">
        <v>138</v>
      </c>
    </row>
    <row r="9939" spans="1:7" x14ac:dyDescent="0.3">
      <c r="A9939" t="s">
        <v>0</v>
      </c>
      <c r="B9939" t="s">
        <v>7</v>
      </c>
      <c r="C9939" t="s">
        <v>19</v>
      </c>
      <c r="D9939">
        <v>0</v>
      </c>
      <c r="E9939">
        <v>131657.6300000044</v>
      </c>
      <c r="F9939">
        <v>131657.6300000044</v>
      </c>
      <c r="G9939" t="s">
        <v>159</v>
      </c>
    </row>
    <row r="9940" spans="1:7" x14ac:dyDescent="0.3">
      <c r="A9940" t="s">
        <v>0</v>
      </c>
      <c r="B9940" t="s">
        <v>7</v>
      </c>
      <c r="C9940" t="s">
        <v>19</v>
      </c>
      <c r="D9940">
        <v>0</v>
      </c>
      <c r="E9940">
        <v>157819.59999999896</v>
      </c>
      <c r="F9940">
        <v>157819.59999999896</v>
      </c>
      <c r="G9940" t="s">
        <v>66</v>
      </c>
    </row>
    <row r="9941" spans="1:7" x14ac:dyDescent="0.3">
      <c r="A9941" t="s">
        <v>0</v>
      </c>
      <c r="B9941" t="s">
        <v>7</v>
      </c>
      <c r="C9941" t="s">
        <v>19</v>
      </c>
      <c r="D9941">
        <v>0</v>
      </c>
      <c r="E9941">
        <v>472107.09999998671</v>
      </c>
      <c r="F9941">
        <v>519560.58000000229</v>
      </c>
      <c r="G9941" t="s">
        <v>67</v>
      </c>
    </row>
    <row r="9942" spans="1:7" x14ac:dyDescent="0.3">
      <c r="A9942" t="s">
        <v>0</v>
      </c>
      <c r="B9942" t="s">
        <v>7</v>
      </c>
      <c r="C9942" t="s">
        <v>19</v>
      </c>
      <c r="D9942">
        <v>0</v>
      </c>
      <c r="E9942">
        <v>119251.42000000218</v>
      </c>
      <c r="F9942">
        <v>148891.30999999685</v>
      </c>
      <c r="G9942" t="s">
        <v>168</v>
      </c>
    </row>
    <row r="9943" spans="1:7" x14ac:dyDescent="0.3">
      <c r="A9943" t="s">
        <v>0</v>
      </c>
      <c r="B9943" t="s">
        <v>7</v>
      </c>
      <c r="C9943" t="s">
        <v>19</v>
      </c>
      <c r="D9943">
        <v>0</v>
      </c>
      <c r="E9943">
        <v>23741.319999999614</v>
      </c>
      <c r="F9943">
        <v>29791.189999999988</v>
      </c>
      <c r="G9943" t="s">
        <v>68</v>
      </c>
    </row>
    <row r="9944" spans="1:7" x14ac:dyDescent="0.3">
      <c r="A9944" t="s">
        <v>0</v>
      </c>
      <c r="B9944" t="s">
        <v>7</v>
      </c>
      <c r="C9944" t="s">
        <v>19</v>
      </c>
      <c r="D9944">
        <v>0</v>
      </c>
      <c r="E9944">
        <v>4773.8899999999967</v>
      </c>
      <c r="F9944">
        <v>5967.3400000000065</v>
      </c>
      <c r="G9944" t="s">
        <v>69</v>
      </c>
    </row>
    <row r="9945" spans="1:7" x14ac:dyDescent="0.3">
      <c r="A9945" t="s">
        <v>0</v>
      </c>
      <c r="B9945" t="s">
        <v>7</v>
      </c>
      <c r="C9945" t="s">
        <v>19</v>
      </c>
      <c r="D9945">
        <v>0</v>
      </c>
      <c r="E9945">
        <v>119.95000000000002</v>
      </c>
      <c r="F9945">
        <v>149.97000000000003</v>
      </c>
      <c r="G9945" t="s">
        <v>70</v>
      </c>
    </row>
    <row r="9946" spans="1:7" x14ac:dyDescent="0.3">
      <c r="A9946" t="s">
        <v>0</v>
      </c>
      <c r="B9946" t="s">
        <v>7</v>
      </c>
      <c r="C9946" t="s">
        <v>19</v>
      </c>
      <c r="D9946">
        <v>0</v>
      </c>
      <c r="E9946">
        <v>135.17000000000002</v>
      </c>
      <c r="F9946">
        <v>168.96</v>
      </c>
      <c r="G9946" t="s">
        <v>160</v>
      </c>
    </row>
    <row r="9947" spans="1:7" x14ac:dyDescent="0.3">
      <c r="A9947" t="s">
        <v>0</v>
      </c>
      <c r="B9947" t="s">
        <v>7</v>
      </c>
      <c r="C9947" t="s">
        <v>19</v>
      </c>
      <c r="D9947">
        <v>0</v>
      </c>
      <c r="E9947">
        <v>1533.4100000000019</v>
      </c>
      <c r="F9947">
        <v>2558.0799999999986</v>
      </c>
      <c r="G9947" t="s">
        <v>72</v>
      </c>
    </row>
    <row r="9948" spans="1:7" x14ac:dyDescent="0.3">
      <c r="A9948" t="s">
        <v>0</v>
      </c>
      <c r="B9948" t="s">
        <v>7</v>
      </c>
      <c r="C9948" t="s">
        <v>19</v>
      </c>
      <c r="D9948">
        <v>0</v>
      </c>
      <c r="E9948">
        <v>8826.399999999996</v>
      </c>
      <c r="F9948">
        <v>11032.950000000012</v>
      </c>
      <c r="G9948" t="s">
        <v>148</v>
      </c>
    </row>
    <row r="9949" spans="1:7" x14ac:dyDescent="0.3">
      <c r="A9949" t="s">
        <v>0</v>
      </c>
      <c r="B9949" t="s">
        <v>7</v>
      </c>
      <c r="C9949" t="s">
        <v>19</v>
      </c>
      <c r="D9949">
        <v>0</v>
      </c>
      <c r="E9949">
        <v>898.36999999999978</v>
      </c>
      <c r="F9949">
        <v>1122.9700000000003</v>
      </c>
      <c r="G9949" t="s">
        <v>184</v>
      </c>
    </row>
    <row r="9950" spans="1:7" x14ac:dyDescent="0.3">
      <c r="A9950" t="s">
        <v>0</v>
      </c>
      <c r="B9950" t="s">
        <v>7</v>
      </c>
      <c r="C9950" t="s">
        <v>19</v>
      </c>
      <c r="D9950">
        <v>0</v>
      </c>
      <c r="E9950">
        <v>11385.939999999855</v>
      </c>
      <c r="F9950">
        <v>14229.54999999999</v>
      </c>
      <c r="G9950" t="s">
        <v>73</v>
      </c>
    </row>
    <row r="9951" spans="1:7" x14ac:dyDescent="0.3">
      <c r="A9951" t="s">
        <v>0</v>
      </c>
      <c r="B9951" t="s">
        <v>7</v>
      </c>
      <c r="C9951" t="s">
        <v>19</v>
      </c>
      <c r="D9951">
        <v>0</v>
      </c>
      <c r="E9951">
        <v>9142.50000000002</v>
      </c>
      <c r="F9951">
        <v>11772.229999999994</v>
      </c>
      <c r="G9951" t="s">
        <v>74</v>
      </c>
    </row>
    <row r="9952" spans="1:7" x14ac:dyDescent="0.3">
      <c r="A9952" t="s">
        <v>0</v>
      </c>
      <c r="B9952" t="s">
        <v>7</v>
      </c>
      <c r="C9952" t="s">
        <v>19</v>
      </c>
      <c r="D9952">
        <v>0</v>
      </c>
      <c r="E9952">
        <v>24717.849999999642</v>
      </c>
      <c r="F9952">
        <v>30914.079999999845</v>
      </c>
      <c r="G9952" t="s">
        <v>75</v>
      </c>
    </row>
    <row r="9953" spans="1:7" x14ac:dyDescent="0.3">
      <c r="A9953" t="s">
        <v>0</v>
      </c>
      <c r="B9953" t="s">
        <v>7</v>
      </c>
      <c r="C9953" t="s">
        <v>19</v>
      </c>
      <c r="D9953">
        <v>0</v>
      </c>
      <c r="E9953">
        <v>3371.3599999999969</v>
      </c>
      <c r="F9953">
        <v>4216.9100000000162</v>
      </c>
      <c r="G9953" t="s">
        <v>76</v>
      </c>
    </row>
    <row r="9954" spans="1:7" x14ac:dyDescent="0.3">
      <c r="A9954" t="s">
        <v>0</v>
      </c>
      <c r="B9954" t="s">
        <v>7</v>
      </c>
      <c r="C9954" t="s">
        <v>19</v>
      </c>
      <c r="D9954">
        <v>0</v>
      </c>
      <c r="E9954">
        <v>9358.4600000000446</v>
      </c>
      <c r="F9954">
        <v>11700.099999999917</v>
      </c>
      <c r="G9954" t="s">
        <v>77</v>
      </c>
    </row>
    <row r="9955" spans="1:7" x14ac:dyDescent="0.3">
      <c r="A9955" t="s">
        <v>0</v>
      </c>
      <c r="B9955" t="s">
        <v>7</v>
      </c>
      <c r="C9955" t="s">
        <v>19</v>
      </c>
      <c r="D9955">
        <v>0</v>
      </c>
      <c r="E9955">
        <v>14878.559999999845</v>
      </c>
      <c r="F9955">
        <v>18550.609999999841</v>
      </c>
      <c r="G9955" t="s">
        <v>78</v>
      </c>
    </row>
    <row r="9956" spans="1:7" x14ac:dyDescent="0.3">
      <c r="A9956" t="s">
        <v>0</v>
      </c>
      <c r="B9956" t="s">
        <v>7</v>
      </c>
      <c r="C9956" t="s">
        <v>19</v>
      </c>
      <c r="D9956">
        <v>0</v>
      </c>
      <c r="E9956">
        <v>7100.9600000000119</v>
      </c>
      <c r="F9956">
        <v>8892.3799999999501</v>
      </c>
      <c r="G9956" t="s">
        <v>79</v>
      </c>
    </row>
    <row r="9957" spans="1:7" x14ac:dyDescent="0.3">
      <c r="A9957" t="s">
        <v>0</v>
      </c>
      <c r="B9957" t="s">
        <v>7</v>
      </c>
      <c r="C9957" t="s">
        <v>19</v>
      </c>
      <c r="D9957">
        <v>0</v>
      </c>
      <c r="E9957">
        <v>1531.5600000000013</v>
      </c>
      <c r="F9957">
        <v>1939.6599999999994</v>
      </c>
      <c r="G9957" t="s">
        <v>180</v>
      </c>
    </row>
    <row r="9958" spans="1:7" x14ac:dyDescent="0.3">
      <c r="A9958" t="s">
        <v>0</v>
      </c>
      <c r="B9958" t="s">
        <v>7</v>
      </c>
      <c r="C9958" t="s">
        <v>19</v>
      </c>
      <c r="D9958">
        <v>0</v>
      </c>
      <c r="E9958">
        <v>326918.72000000119</v>
      </c>
      <c r="F9958">
        <v>340361.5400000001</v>
      </c>
      <c r="G9958" t="s">
        <v>80</v>
      </c>
    </row>
    <row r="9959" spans="1:7" x14ac:dyDescent="0.3">
      <c r="A9959" t="s">
        <v>0</v>
      </c>
      <c r="B9959" t="s">
        <v>7</v>
      </c>
      <c r="C9959" t="s">
        <v>19</v>
      </c>
      <c r="D9959">
        <v>0</v>
      </c>
      <c r="E9959">
        <v>18598.239999999718</v>
      </c>
      <c r="F9959">
        <v>23251.669999999995</v>
      </c>
      <c r="G9959" t="s">
        <v>81</v>
      </c>
    </row>
    <row r="9960" spans="1:7" x14ac:dyDescent="0.3">
      <c r="A9960" t="s">
        <v>0</v>
      </c>
      <c r="B9960" t="s">
        <v>7</v>
      </c>
      <c r="C9960" t="s">
        <v>19</v>
      </c>
      <c r="D9960">
        <v>0</v>
      </c>
      <c r="E9960">
        <v>19861.869999999988</v>
      </c>
      <c r="F9960">
        <v>19861.869999999988</v>
      </c>
      <c r="G9960" t="s">
        <v>169</v>
      </c>
    </row>
    <row r="9961" spans="1:7" x14ac:dyDescent="0.3">
      <c r="A9961" t="s">
        <v>0</v>
      </c>
      <c r="B9961" t="s">
        <v>7</v>
      </c>
      <c r="C9961" t="s">
        <v>19</v>
      </c>
      <c r="D9961">
        <v>0</v>
      </c>
      <c r="E9961">
        <v>8664.5899999999983</v>
      </c>
      <c r="F9961">
        <v>10803.700000000013</v>
      </c>
      <c r="G9961" t="s">
        <v>139</v>
      </c>
    </row>
    <row r="9962" spans="1:7" x14ac:dyDescent="0.3">
      <c r="A9962" t="s">
        <v>0</v>
      </c>
      <c r="B9962" t="s">
        <v>7</v>
      </c>
      <c r="C9962" t="s">
        <v>19</v>
      </c>
      <c r="D9962">
        <v>0</v>
      </c>
      <c r="E9962">
        <v>102979.93000000078</v>
      </c>
      <c r="F9962">
        <v>102979.93000000078</v>
      </c>
      <c r="G9962" t="s">
        <v>82</v>
      </c>
    </row>
    <row r="9963" spans="1:7" x14ac:dyDescent="0.3">
      <c r="A9963" t="s">
        <v>0</v>
      </c>
      <c r="B9963" t="s">
        <v>7</v>
      </c>
      <c r="C9963" t="s">
        <v>19</v>
      </c>
      <c r="D9963">
        <v>0</v>
      </c>
      <c r="E9963">
        <v>2364.1099999999997</v>
      </c>
      <c r="F9963">
        <v>2955.21</v>
      </c>
      <c r="G9963" t="s">
        <v>185</v>
      </c>
    </row>
    <row r="9964" spans="1:7" x14ac:dyDescent="0.3">
      <c r="A9964" t="s">
        <v>0</v>
      </c>
      <c r="B9964" t="s">
        <v>7</v>
      </c>
      <c r="C9964" t="s">
        <v>19</v>
      </c>
      <c r="D9964">
        <v>0</v>
      </c>
      <c r="E9964">
        <v>183043.56999999381</v>
      </c>
      <c r="F9964">
        <v>228804.39000001099</v>
      </c>
      <c r="G9964" t="s">
        <v>83</v>
      </c>
    </row>
    <row r="9965" spans="1:7" x14ac:dyDescent="0.3">
      <c r="A9965" t="s">
        <v>0</v>
      </c>
      <c r="B9965" t="s">
        <v>7</v>
      </c>
      <c r="C9965" t="s">
        <v>19</v>
      </c>
      <c r="D9965">
        <v>0</v>
      </c>
      <c r="E9965">
        <v>141621.20999999979</v>
      </c>
      <c r="F9965">
        <v>177018.77999999444</v>
      </c>
      <c r="G9965" t="s">
        <v>140</v>
      </c>
    </row>
    <row r="9966" spans="1:7" x14ac:dyDescent="0.3">
      <c r="A9966" t="s">
        <v>0</v>
      </c>
      <c r="B9966" t="s">
        <v>7</v>
      </c>
      <c r="C9966" t="s">
        <v>19</v>
      </c>
      <c r="D9966">
        <v>0</v>
      </c>
      <c r="E9966">
        <v>91162.019999998156</v>
      </c>
      <c r="F9966">
        <v>113934.87000000298</v>
      </c>
      <c r="G9966" t="s">
        <v>149</v>
      </c>
    </row>
    <row r="9967" spans="1:7" x14ac:dyDescent="0.3">
      <c r="A9967" t="s">
        <v>0</v>
      </c>
      <c r="B9967" t="s">
        <v>7</v>
      </c>
      <c r="C9967" t="s">
        <v>19</v>
      </c>
      <c r="D9967">
        <v>0</v>
      </c>
      <c r="E9967">
        <v>34.340000000000003</v>
      </c>
      <c r="F9967">
        <v>42.92</v>
      </c>
      <c r="G9967" t="s">
        <v>191</v>
      </c>
    </row>
    <row r="9968" spans="1:7" x14ac:dyDescent="0.3">
      <c r="A9968" t="s">
        <v>0</v>
      </c>
      <c r="B9968" t="s">
        <v>7</v>
      </c>
      <c r="C9968" t="s">
        <v>19</v>
      </c>
      <c r="D9968">
        <v>0</v>
      </c>
      <c r="E9968">
        <v>1901.7599999999991</v>
      </c>
      <c r="F9968">
        <v>2377.1699999999996</v>
      </c>
      <c r="G9968" t="s">
        <v>181</v>
      </c>
    </row>
    <row r="9969" spans="1:7" x14ac:dyDescent="0.3">
      <c r="A9969" t="s">
        <v>0</v>
      </c>
      <c r="B9969" t="s">
        <v>7</v>
      </c>
      <c r="C9969" t="s">
        <v>19</v>
      </c>
      <c r="D9969">
        <v>0</v>
      </c>
      <c r="E9969">
        <v>2661.8500000000008</v>
      </c>
      <c r="F9969">
        <v>3327.3599999999969</v>
      </c>
      <c r="G9969" t="s">
        <v>203</v>
      </c>
    </row>
    <row r="9970" spans="1:7" x14ac:dyDescent="0.3">
      <c r="A9970" t="s">
        <v>0</v>
      </c>
      <c r="B9970" t="s">
        <v>7</v>
      </c>
      <c r="C9970" t="s">
        <v>19</v>
      </c>
      <c r="D9970">
        <v>0</v>
      </c>
      <c r="E9970">
        <v>64559.750000000029</v>
      </c>
      <c r="F9970">
        <v>80729.900000000605</v>
      </c>
      <c r="G9970" t="s">
        <v>141</v>
      </c>
    </row>
    <row r="9971" spans="1:7" x14ac:dyDescent="0.3">
      <c r="A9971" t="s">
        <v>0</v>
      </c>
      <c r="B9971" t="s">
        <v>7</v>
      </c>
      <c r="C9971" t="s">
        <v>19</v>
      </c>
      <c r="D9971">
        <v>0</v>
      </c>
      <c r="E9971">
        <v>2930.5</v>
      </c>
      <c r="F9971">
        <v>3663.2299999999982</v>
      </c>
      <c r="G9971" t="s">
        <v>170</v>
      </c>
    </row>
    <row r="9972" spans="1:7" x14ac:dyDescent="0.3">
      <c r="A9972" t="s">
        <v>0</v>
      </c>
      <c r="B9972" t="s">
        <v>7</v>
      </c>
      <c r="C9972" t="s">
        <v>19</v>
      </c>
      <c r="D9972">
        <v>0</v>
      </c>
      <c r="E9972">
        <v>11315.57</v>
      </c>
      <c r="F9972">
        <v>11318.710000000001</v>
      </c>
      <c r="G9972" t="s">
        <v>84</v>
      </c>
    </row>
    <row r="9973" spans="1:7" x14ac:dyDescent="0.3">
      <c r="A9973" t="s">
        <v>0</v>
      </c>
      <c r="B9973" t="s">
        <v>7</v>
      </c>
      <c r="C9973" t="s">
        <v>19</v>
      </c>
      <c r="D9973">
        <v>0</v>
      </c>
      <c r="E9973">
        <v>1496.7899999999997</v>
      </c>
      <c r="F9973">
        <v>1907.2399999999991</v>
      </c>
      <c r="G9973" t="s">
        <v>150</v>
      </c>
    </row>
    <row r="9974" spans="1:7" x14ac:dyDescent="0.3">
      <c r="A9974" t="s">
        <v>0</v>
      </c>
      <c r="B9974" t="s">
        <v>7</v>
      </c>
      <c r="C9974" t="s">
        <v>19</v>
      </c>
      <c r="D9974">
        <v>0</v>
      </c>
      <c r="E9974">
        <v>109509.92000000017</v>
      </c>
      <c r="F9974">
        <v>109550.90000000018</v>
      </c>
      <c r="G9974" t="s">
        <v>171</v>
      </c>
    </row>
    <row r="9975" spans="1:7" x14ac:dyDescent="0.3">
      <c r="A9975" t="s">
        <v>0</v>
      </c>
      <c r="B9975" t="s">
        <v>7</v>
      </c>
      <c r="C9975" t="s">
        <v>19</v>
      </c>
      <c r="D9975">
        <v>0</v>
      </c>
      <c r="E9975">
        <v>63958.599999999489</v>
      </c>
      <c r="F9975">
        <v>79846.849999998754</v>
      </c>
      <c r="G9975" t="s">
        <v>85</v>
      </c>
    </row>
    <row r="9976" spans="1:7" x14ac:dyDescent="0.3">
      <c r="A9976" t="s">
        <v>0</v>
      </c>
      <c r="B9976" t="s">
        <v>7</v>
      </c>
      <c r="C9976" t="s">
        <v>19</v>
      </c>
      <c r="D9976">
        <v>0</v>
      </c>
      <c r="E9976">
        <v>178433.20999999758</v>
      </c>
      <c r="F9976">
        <v>223036.61999999449</v>
      </c>
      <c r="G9976" t="s">
        <v>86</v>
      </c>
    </row>
    <row r="9977" spans="1:7" x14ac:dyDescent="0.3">
      <c r="A9977" t="s">
        <v>0</v>
      </c>
      <c r="B9977" t="s">
        <v>7</v>
      </c>
      <c r="C9977" t="s">
        <v>19</v>
      </c>
      <c r="D9977">
        <v>0</v>
      </c>
      <c r="E9977">
        <v>3557.6900000000005</v>
      </c>
      <c r="F9977">
        <v>4443.7800000000116</v>
      </c>
      <c r="G9977" t="s">
        <v>151</v>
      </c>
    </row>
    <row r="9978" spans="1:7" x14ac:dyDescent="0.3">
      <c r="A9978" t="s">
        <v>0</v>
      </c>
      <c r="B9978" t="s">
        <v>7</v>
      </c>
      <c r="C9978" t="s">
        <v>19</v>
      </c>
      <c r="D9978">
        <v>0</v>
      </c>
      <c r="E9978">
        <v>8207.2100000000028</v>
      </c>
      <c r="F9978">
        <v>10263.39999999983</v>
      </c>
      <c r="G9978" t="s">
        <v>152</v>
      </c>
    </row>
    <row r="9979" spans="1:7" x14ac:dyDescent="0.3">
      <c r="A9979" t="s">
        <v>0</v>
      </c>
      <c r="B9979" t="s">
        <v>7</v>
      </c>
      <c r="C9979" t="s">
        <v>19</v>
      </c>
      <c r="D9979">
        <v>0</v>
      </c>
      <c r="E9979">
        <v>1788.76</v>
      </c>
      <c r="F9979">
        <v>2236</v>
      </c>
      <c r="G9979" t="s">
        <v>87</v>
      </c>
    </row>
    <row r="9980" spans="1:7" x14ac:dyDescent="0.3">
      <c r="A9980" t="s">
        <v>0</v>
      </c>
      <c r="B9980" t="s">
        <v>7</v>
      </c>
      <c r="C9980" t="s">
        <v>19</v>
      </c>
      <c r="D9980">
        <v>0</v>
      </c>
      <c r="E9980">
        <v>2535.46</v>
      </c>
      <c r="F9980">
        <v>3169.3399999999997</v>
      </c>
      <c r="G9980" t="s">
        <v>195</v>
      </c>
    </row>
    <row r="9981" spans="1:7" x14ac:dyDescent="0.3">
      <c r="A9981" t="s">
        <v>0</v>
      </c>
      <c r="B9981" t="s">
        <v>7</v>
      </c>
      <c r="C9981" t="s">
        <v>19</v>
      </c>
      <c r="D9981">
        <v>0</v>
      </c>
      <c r="E9981">
        <v>11038.239999999996</v>
      </c>
      <c r="F9981">
        <v>11038.239999999996</v>
      </c>
      <c r="G9981" t="s">
        <v>200</v>
      </c>
    </row>
    <row r="9982" spans="1:7" x14ac:dyDescent="0.3">
      <c r="A9982" t="s">
        <v>0</v>
      </c>
      <c r="B9982" t="s">
        <v>7</v>
      </c>
      <c r="C9982" t="s">
        <v>19</v>
      </c>
      <c r="D9982">
        <v>0</v>
      </c>
      <c r="E9982">
        <v>7628.8999999999851</v>
      </c>
      <c r="F9982">
        <v>9544.0200000000059</v>
      </c>
      <c r="G9982" t="s">
        <v>142</v>
      </c>
    </row>
    <row r="9983" spans="1:7" x14ac:dyDescent="0.3">
      <c r="A9983" t="s">
        <v>0</v>
      </c>
      <c r="B9983" t="s">
        <v>7</v>
      </c>
      <c r="C9983" t="s">
        <v>19</v>
      </c>
      <c r="D9983">
        <v>0</v>
      </c>
      <c r="E9983">
        <v>301.51000000000005</v>
      </c>
      <c r="F9983">
        <v>753.91</v>
      </c>
      <c r="G9983" t="s">
        <v>88</v>
      </c>
    </row>
    <row r="9984" spans="1:7" x14ac:dyDescent="0.3">
      <c r="A9984" t="s">
        <v>0</v>
      </c>
      <c r="B9984" t="s">
        <v>7</v>
      </c>
      <c r="C9984" t="s">
        <v>19</v>
      </c>
      <c r="D9984">
        <v>0</v>
      </c>
      <c r="E9984">
        <v>80468.149999997739</v>
      </c>
      <c r="F9984">
        <v>100595.21999999502</v>
      </c>
      <c r="G9984" t="s">
        <v>89</v>
      </c>
    </row>
    <row r="9985" spans="1:7" x14ac:dyDescent="0.3">
      <c r="A9985" t="s">
        <v>0</v>
      </c>
      <c r="B9985" t="s">
        <v>7</v>
      </c>
      <c r="C9985" t="s">
        <v>19</v>
      </c>
      <c r="D9985">
        <v>0</v>
      </c>
      <c r="E9985">
        <v>16301.130000000067</v>
      </c>
      <c r="F9985">
        <v>20491.040000000183</v>
      </c>
      <c r="G9985" t="s">
        <v>90</v>
      </c>
    </row>
    <row r="9986" spans="1:7" x14ac:dyDescent="0.3">
      <c r="A9986" t="s">
        <v>0</v>
      </c>
      <c r="B9986" t="s">
        <v>7</v>
      </c>
      <c r="C9986" t="s">
        <v>19</v>
      </c>
      <c r="D9986">
        <v>0</v>
      </c>
      <c r="E9986">
        <v>4179.9300000000094</v>
      </c>
      <c r="F9986">
        <v>5226.4199999999973</v>
      </c>
      <c r="G9986" t="s">
        <v>91</v>
      </c>
    </row>
    <row r="9987" spans="1:7" x14ac:dyDescent="0.3">
      <c r="A9987" t="s">
        <v>0</v>
      </c>
      <c r="B9987" t="s">
        <v>7</v>
      </c>
      <c r="C9987" t="s">
        <v>19</v>
      </c>
      <c r="D9987">
        <v>0</v>
      </c>
      <c r="E9987">
        <v>63974.150000000489</v>
      </c>
      <c r="F9987">
        <v>79920.870000002848</v>
      </c>
      <c r="G9987" t="s">
        <v>92</v>
      </c>
    </row>
    <row r="9988" spans="1:7" x14ac:dyDescent="0.3">
      <c r="A9988" t="s">
        <v>0</v>
      </c>
      <c r="B9988" t="s">
        <v>7</v>
      </c>
      <c r="C9988" t="s">
        <v>19</v>
      </c>
      <c r="D9988">
        <v>0</v>
      </c>
      <c r="E9988">
        <v>7979.6200000000008</v>
      </c>
      <c r="F9988">
        <v>8399.6</v>
      </c>
      <c r="G9988" t="s">
        <v>143</v>
      </c>
    </row>
    <row r="9989" spans="1:7" x14ac:dyDescent="0.3">
      <c r="A9989" t="s">
        <v>0</v>
      </c>
      <c r="B9989" t="s">
        <v>7</v>
      </c>
      <c r="C9989" t="s">
        <v>19</v>
      </c>
      <c r="D9989">
        <v>0</v>
      </c>
      <c r="E9989">
        <v>20385.150000000041</v>
      </c>
      <c r="F9989">
        <v>25476.64999999987</v>
      </c>
      <c r="G9989" t="s">
        <v>93</v>
      </c>
    </row>
    <row r="9990" spans="1:7" x14ac:dyDescent="0.3">
      <c r="A9990" t="s">
        <v>0</v>
      </c>
      <c r="B9990" t="s">
        <v>7</v>
      </c>
      <c r="C9990" t="s">
        <v>19</v>
      </c>
      <c r="D9990">
        <v>0</v>
      </c>
      <c r="E9990">
        <v>37706.809999999037</v>
      </c>
      <c r="F9990">
        <v>47003.259999998831</v>
      </c>
      <c r="G9990" t="s">
        <v>94</v>
      </c>
    </row>
    <row r="9991" spans="1:7" x14ac:dyDescent="0.3">
      <c r="A9991" t="s">
        <v>0</v>
      </c>
      <c r="B9991" t="s">
        <v>7</v>
      </c>
      <c r="C9991" t="s">
        <v>19</v>
      </c>
      <c r="D9991">
        <v>0</v>
      </c>
      <c r="E9991">
        <v>29850.63999999989</v>
      </c>
      <c r="F9991">
        <v>37322.06000000018</v>
      </c>
      <c r="G9991" t="s">
        <v>95</v>
      </c>
    </row>
    <row r="9992" spans="1:7" x14ac:dyDescent="0.3">
      <c r="A9992" t="s">
        <v>0</v>
      </c>
      <c r="B9992" t="s">
        <v>7</v>
      </c>
      <c r="C9992" t="s">
        <v>19</v>
      </c>
      <c r="D9992">
        <v>0</v>
      </c>
      <c r="E9992">
        <v>2399.2599999999993</v>
      </c>
      <c r="F9992">
        <v>2399.2599999999993</v>
      </c>
      <c r="G9992" t="s">
        <v>96</v>
      </c>
    </row>
    <row r="9993" spans="1:7" x14ac:dyDescent="0.3">
      <c r="A9993" t="s">
        <v>0</v>
      </c>
      <c r="B9993" t="s">
        <v>7</v>
      </c>
      <c r="C9993" t="s">
        <v>19</v>
      </c>
      <c r="D9993">
        <v>0</v>
      </c>
      <c r="E9993">
        <v>185657.49000000002</v>
      </c>
      <c r="F9993">
        <v>197267.17999999956</v>
      </c>
      <c r="G9993" t="s">
        <v>97</v>
      </c>
    </row>
    <row r="9994" spans="1:7" x14ac:dyDescent="0.3">
      <c r="A9994" t="s">
        <v>0</v>
      </c>
      <c r="B9994" t="s">
        <v>7</v>
      </c>
      <c r="C9994" t="s">
        <v>19</v>
      </c>
      <c r="D9994">
        <v>0</v>
      </c>
      <c r="E9994">
        <v>13433.129999999974</v>
      </c>
      <c r="F9994">
        <v>13433.129999999974</v>
      </c>
      <c r="G9994" t="s">
        <v>98</v>
      </c>
    </row>
    <row r="9995" spans="1:7" x14ac:dyDescent="0.3">
      <c r="A9995" t="s">
        <v>0</v>
      </c>
      <c r="B9995" t="s">
        <v>7</v>
      </c>
      <c r="C9995" t="s">
        <v>19</v>
      </c>
      <c r="D9995">
        <v>0</v>
      </c>
      <c r="E9995">
        <v>18004.979999999916</v>
      </c>
      <c r="F9995">
        <v>18123.419999999904</v>
      </c>
      <c r="G9995" t="s">
        <v>99</v>
      </c>
    </row>
    <row r="9996" spans="1:7" x14ac:dyDescent="0.3">
      <c r="A9996" t="s">
        <v>0</v>
      </c>
      <c r="B9996" t="s">
        <v>7</v>
      </c>
      <c r="C9996" t="s">
        <v>19</v>
      </c>
      <c r="D9996">
        <v>0</v>
      </c>
      <c r="E9996">
        <v>1917.68</v>
      </c>
      <c r="F9996">
        <v>1917.68</v>
      </c>
      <c r="G9996" t="s">
        <v>161</v>
      </c>
    </row>
    <row r="9997" spans="1:7" x14ac:dyDescent="0.3">
      <c r="A9997" t="s">
        <v>0</v>
      </c>
      <c r="B9997" t="s">
        <v>7</v>
      </c>
      <c r="C9997" t="s">
        <v>19</v>
      </c>
      <c r="D9997">
        <v>0</v>
      </c>
      <c r="E9997">
        <v>5672.8399999999992</v>
      </c>
      <c r="F9997">
        <v>5804.28</v>
      </c>
      <c r="G9997" t="s">
        <v>153</v>
      </c>
    </row>
    <row r="9998" spans="1:7" x14ac:dyDescent="0.3">
      <c r="A9998" t="s">
        <v>0</v>
      </c>
      <c r="B9998" t="s">
        <v>7</v>
      </c>
      <c r="C9998" t="s">
        <v>19</v>
      </c>
      <c r="D9998">
        <v>0</v>
      </c>
      <c r="E9998">
        <v>25843.539999999994</v>
      </c>
      <c r="F9998">
        <v>25843.539999999994</v>
      </c>
      <c r="G9998" t="s">
        <v>154</v>
      </c>
    </row>
    <row r="9999" spans="1:7" x14ac:dyDescent="0.3">
      <c r="A9999" t="s">
        <v>0</v>
      </c>
      <c r="B9999" t="s">
        <v>7</v>
      </c>
      <c r="C9999" t="s">
        <v>19</v>
      </c>
      <c r="D9999">
        <v>0</v>
      </c>
      <c r="E9999">
        <v>4721.1200000000072</v>
      </c>
      <c r="F9999">
        <v>4730.1500000000078</v>
      </c>
      <c r="G9999" t="s">
        <v>155</v>
      </c>
    </row>
    <row r="10000" spans="1:7" x14ac:dyDescent="0.3">
      <c r="A10000" t="s">
        <v>0</v>
      </c>
      <c r="B10000" t="s">
        <v>7</v>
      </c>
      <c r="C10000" t="s">
        <v>19</v>
      </c>
      <c r="D10000">
        <v>0</v>
      </c>
      <c r="E10000">
        <v>44157.479999999894</v>
      </c>
      <c r="F10000">
        <v>44157.479999999894</v>
      </c>
      <c r="G10000" t="s">
        <v>172</v>
      </c>
    </row>
    <row r="10001" spans="1:7" x14ac:dyDescent="0.3">
      <c r="A10001" t="s">
        <v>0</v>
      </c>
      <c r="B10001" t="s">
        <v>7</v>
      </c>
      <c r="C10001" t="s">
        <v>19</v>
      </c>
      <c r="D10001">
        <v>0</v>
      </c>
      <c r="E10001">
        <v>117543.6800000013</v>
      </c>
      <c r="F10001">
        <v>117543.6800000013</v>
      </c>
      <c r="G10001" t="s">
        <v>173</v>
      </c>
    </row>
    <row r="10002" spans="1:7" x14ac:dyDescent="0.3">
      <c r="A10002" t="s">
        <v>0</v>
      </c>
      <c r="B10002" t="s">
        <v>7</v>
      </c>
      <c r="C10002" t="s">
        <v>19</v>
      </c>
      <c r="D10002">
        <v>0</v>
      </c>
      <c r="E10002">
        <v>297398.7400000004</v>
      </c>
      <c r="F10002">
        <v>297398.7400000004</v>
      </c>
      <c r="G10002" t="s">
        <v>156</v>
      </c>
    </row>
    <row r="10003" spans="1:7" x14ac:dyDescent="0.3">
      <c r="A10003" t="s">
        <v>0</v>
      </c>
      <c r="B10003" t="s">
        <v>7</v>
      </c>
      <c r="C10003" t="s">
        <v>19</v>
      </c>
      <c r="D10003">
        <v>0</v>
      </c>
      <c r="E10003">
        <v>2602405.0299999961</v>
      </c>
      <c r="F10003">
        <v>2602521.6199999959</v>
      </c>
      <c r="G10003" t="s">
        <v>100</v>
      </c>
    </row>
    <row r="10004" spans="1:7" x14ac:dyDescent="0.3">
      <c r="A10004" t="s">
        <v>0</v>
      </c>
      <c r="B10004" t="s">
        <v>7</v>
      </c>
      <c r="C10004" t="s">
        <v>19</v>
      </c>
      <c r="D10004">
        <v>0</v>
      </c>
      <c r="E10004">
        <v>275565.51000000059</v>
      </c>
      <c r="F10004">
        <v>342869.82000000949</v>
      </c>
      <c r="G10004" t="s">
        <v>101</v>
      </c>
    </row>
    <row r="10005" spans="1:7" x14ac:dyDescent="0.3">
      <c r="A10005" t="s">
        <v>0</v>
      </c>
      <c r="B10005" t="s">
        <v>7</v>
      </c>
      <c r="C10005" t="s">
        <v>19</v>
      </c>
      <c r="D10005">
        <v>0</v>
      </c>
      <c r="E10005">
        <v>41016.880000000252</v>
      </c>
      <c r="F10005">
        <v>95291.020000001023</v>
      </c>
      <c r="G10005" t="s">
        <v>102</v>
      </c>
    </row>
    <row r="10006" spans="1:7" x14ac:dyDescent="0.3">
      <c r="A10006" t="s">
        <v>0</v>
      </c>
      <c r="B10006" t="s">
        <v>7</v>
      </c>
      <c r="C10006" t="s">
        <v>19</v>
      </c>
      <c r="D10006">
        <v>0</v>
      </c>
      <c r="E10006">
        <v>6134.7900000000009</v>
      </c>
      <c r="F10006">
        <v>7668.5800000000017</v>
      </c>
      <c r="G10006" t="s">
        <v>192</v>
      </c>
    </row>
    <row r="10007" spans="1:7" x14ac:dyDescent="0.3">
      <c r="A10007" t="s">
        <v>0</v>
      </c>
      <c r="B10007" t="s">
        <v>7</v>
      </c>
      <c r="C10007" t="s">
        <v>19</v>
      </c>
      <c r="D10007">
        <v>0</v>
      </c>
      <c r="E10007">
        <v>7669.5299999999806</v>
      </c>
      <c r="F10007">
        <v>9567.1199999999953</v>
      </c>
      <c r="G10007" t="s">
        <v>144</v>
      </c>
    </row>
    <row r="10008" spans="1:7" x14ac:dyDescent="0.3">
      <c r="A10008" t="s">
        <v>0</v>
      </c>
      <c r="B10008" t="s">
        <v>7</v>
      </c>
      <c r="C10008" t="s">
        <v>19</v>
      </c>
      <c r="D10008">
        <v>0</v>
      </c>
      <c r="E10008">
        <v>5657.9899999999943</v>
      </c>
      <c r="F10008">
        <v>7083.3899999999967</v>
      </c>
      <c r="G10008" t="s">
        <v>174</v>
      </c>
    </row>
    <row r="10009" spans="1:7" x14ac:dyDescent="0.3">
      <c r="A10009" t="s">
        <v>0</v>
      </c>
      <c r="B10009" t="s">
        <v>7</v>
      </c>
      <c r="C10009" t="s">
        <v>19</v>
      </c>
      <c r="D10009">
        <v>0</v>
      </c>
      <c r="E10009">
        <v>62180.429999999775</v>
      </c>
      <c r="F10009">
        <v>71306.179999999833</v>
      </c>
      <c r="G10009" t="s">
        <v>193</v>
      </c>
    </row>
    <row r="10010" spans="1:7" x14ac:dyDescent="0.3">
      <c r="A10010" t="s">
        <v>0</v>
      </c>
      <c r="B10010" t="s">
        <v>7</v>
      </c>
      <c r="C10010" t="s">
        <v>19</v>
      </c>
      <c r="D10010">
        <v>0</v>
      </c>
      <c r="E10010">
        <v>107310.23999999894</v>
      </c>
      <c r="F10010">
        <v>132998.37000000011</v>
      </c>
      <c r="G10010" t="s">
        <v>103</v>
      </c>
    </row>
    <row r="10011" spans="1:7" x14ac:dyDescent="0.3">
      <c r="A10011" t="s">
        <v>0</v>
      </c>
      <c r="B10011" t="s">
        <v>7</v>
      </c>
      <c r="C10011" t="s">
        <v>19</v>
      </c>
      <c r="D10011">
        <v>0</v>
      </c>
      <c r="E10011">
        <v>151149.64000000557</v>
      </c>
      <c r="F10011">
        <v>185836.17000000691</v>
      </c>
      <c r="G10011" t="s">
        <v>104</v>
      </c>
    </row>
    <row r="10012" spans="1:7" x14ac:dyDescent="0.3">
      <c r="A10012" t="s">
        <v>0</v>
      </c>
      <c r="B10012" t="s">
        <v>7</v>
      </c>
      <c r="C10012" t="s">
        <v>19</v>
      </c>
      <c r="D10012">
        <v>0</v>
      </c>
      <c r="E10012">
        <v>253360.05999998032</v>
      </c>
      <c r="F10012">
        <v>320371.04999998747</v>
      </c>
      <c r="G10012" t="s">
        <v>105</v>
      </c>
    </row>
    <row r="10013" spans="1:7" x14ac:dyDescent="0.3">
      <c r="A10013" t="s">
        <v>0</v>
      </c>
      <c r="B10013" t="s">
        <v>7</v>
      </c>
      <c r="C10013" t="s">
        <v>19</v>
      </c>
      <c r="D10013">
        <v>0</v>
      </c>
      <c r="E10013">
        <v>751639.39999999467</v>
      </c>
      <c r="F10013">
        <v>939248.46000000439</v>
      </c>
      <c r="G10013" t="s">
        <v>175</v>
      </c>
    </row>
    <row r="10014" spans="1:7" x14ac:dyDescent="0.3">
      <c r="A10014" t="s">
        <v>0</v>
      </c>
      <c r="B10014" t="s">
        <v>7</v>
      </c>
      <c r="C10014" t="s">
        <v>19</v>
      </c>
      <c r="D10014">
        <v>0</v>
      </c>
      <c r="E10014">
        <v>176288.91999999821</v>
      </c>
      <c r="F10014">
        <v>186103.19999999847</v>
      </c>
      <c r="G10014" t="s">
        <v>106</v>
      </c>
    </row>
    <row r="10015" spans="1:7" x14ac:dyDescent="0.3">
      <c r="A10015" t="s">
        <v>0</v>
      </c>
      <c r="B10015" t="s">
        <v>7</v>
      </c>
      <c r="C10015" t="s">
        <v>19</v>
      </c>
      <c r="D10015">
        <v>0</v>
      </c>
      <c r="E10015">
        <v>1374.6999999999989</v>
      </c>
      <c r="F10015">
        <v>1374.6999999999989</v>
      </c>
      <c r="G10015" t="s">
        <v>145</v>
      </c>
    </row>
    <row r="10016" spans="1:7" x14ac:dyDescent="0.3">
      <c r="A10016" t="s">
        <v>0</v>
      </c>
      <c r="B10016" t="s">
        <v>7</v>
      </c>
      <c r="C10016" t="s">
        <v>19</v>
      </c>
      <c r="D10016">
        <v>0</v>
      </c>
      <c r="E10016">
        <v>35250.279999999861</v>
      </c>
      <c r="F10016">
        <v>36131.239999999852</v>
      </c>
      <c r="G10016" t="s">
        <v>182</v>
      </c>
    </row>
    <row r="10017" spans="1:7" x14ac:dyDescent="0.3">
      <c r="A10017" t="s">
        <v>0</v>
      </c>
      <c r="B10017" t="s">
        <v>7</v>
      </c>
      <c r="C10017" t="s">
        <v>19</v>
      </c>
      <c r="D10017">
        <v>0</v>
      </c>
      <c r="E10017">
        <v>129723.2599999995</v>
      </c>
      <c r="F10017">
        <v>153537.22000000122</v>
      </c>
      <c r="G10017" t="s">
        <v>146</v>
      </c>
    </row>
    <row r="10018" spans="1:7" x14ac:dyDescent="0.3">
      <c r="A10018" t="s">
        <v>0</v>
      </c>
      <c r="B10018" t="s">
        <v>7</v>
      </c>
      <c r="C10018" t="s">
        <v>19</v>
      </c>
      <c r="D10018">
        <v>0</v>
      </c>
      <c r="E10018">
        <v>56396.819999998923</v>
      </c>
      <c r="F10018">
        <v>137986.85000000356</v>
      </c>
      <c r="G10018" t="s">
        <v>107</v>
      </c>
    </row>
    <row r="10019" spans="1:7" x14ac:dyDescent="0.3">
      <c r="A10019" t="s">
        <v>0</v>
      </c>
      <c r="B10019" t="s">
        <v>7</v>
      </c>
      <c r="C10019" t="s">
        <v>19</v>
      </c>
      <c r="D10019">
        <v>0</v>
      </c>
      <c r="E10019">
        <v>67614.200000003664</v>
      </c>
      <c r="F10019">
        <v>167429.0199999974</v>
      </c>
      <c r="G10019" t="s">
        <v>108</v>
      </c>
    </row>
    <row r="10020" spans="1:7" x14ac:dyDescent="0.3">
      <c r="A10020" t="s">
        <v>0</v>
      </c>
      <c r="B10020" t="s">
        <v>7</v>
      </c>
      <c r="C10020" t="s">
        <v>19</v>
      </c>
      <c r="D10020">
        <v>0</v>
      </c>
      <c r="E10020">
        <v>342027.50999999215</v>
      </c>
      <c r="F10020">
        <v>427072.67999999295</v>
      </c>
      <c r="G10020" t="s">
        <v>157</v>
      </c>
    </row>
    <row r="10021" spans="1:7" x14ac:dyDescent="0.3">
      <c r="A10021" t="s">
        <v>0</v>
      </c>
      <c r="B10021" t="s">
        <v>7</v>
      </c>
      <c r="C10021" t="s">
        <v>19</v>
      </c>
      <c r="D10021">
        <v>0</v>
      </c>
      <c r="E10021">
        <v>1366.0900000000001</v>
      </c>
      <c r="F10021">
        <v>1707.74</v>
      </c>
      <c r="G10021" t="s">
        <v>176</v>
      </c>
    </row>
    <row r="10022" spans="1:7" x14ac:dyDescent="0.3">
      <c r="A10022" t="s">
        <v>0</v>
      </c>
      <c r="B10022" t="s">
        <v>7</v>
      </c>
      <c r="C10022" t="s">
        <v>19</v>
      </c>
      <c r="D10022">
        <v>0</v>
      </c>
      <c r="E10022">
        <v>1965.450000000001</v>
      </c>
      <c r="F10022">
        <v>2455.0300000000025</v>
      </c>
      <c r="G10022" t="s">
        <v>186</v>
      </c>
    </row>
    <row r="10023" spans="1:7" x14ac:dyDescent="0.3">
      <c r="A10023" t="s">
        <v>0</v>
      </c>
      <c r="B10023" t="s">
        <v>7</v>
      </c>
      <c r="C10023" t="s">
        <v>19</v>
      </c>
      <c r="D10023">
        <v>0</v>
      </c>
      <c r="E10023">
        <v>3238.9000000000005</v>
      </c>
      <c r="F10023">
        <v>4048.7300000000014</v>
      </c>
      <c r="G10023" t="s">
        <v>208</v>
      </c>
    </row>
    <row r="10024" spans="1:7" x14ac:dyDescent="0.3">
      <c r="A10024" t="s">
        <v>0</v>
      </c>
      <c r="B10024" t="s">
        <v>7</v>
      </c>
      <c r="C10024" t="s">
        <v>19</v>
      </c>
      <c r="D10024">
        <v>0</v>
      </c>
      <c r="E10024">
        <v>2104.7199999999989</v>
      </c>
      <c r="F10024">
        <v>2630.94</v>
      </c>
      <c r="G10024" t="s">
        <v>162</v>
      </c>
    </row>
    <row r="10025" spans="1:7" x14ac:dyDescent="0.3">
      <c r="A10025" t="s">
        <v>0</v>
      </c>
      <c r="B10025" t="s">
        <v>7</v>
      </c>
      <c r="C10025" t="s">
        <v>19</v>
      </c>
      <c r="D10025">
        <v>0</v>
      </c>
      <c r="E10025">
        <v>31440.989999999972</v>
      </c>
      <c r="F10025">
        <v>31645.419999999955</v>
      </c>
      <c r="G10025" t="s">
        <v>194</v>
      </c>
    </row>
    <row r="10026" spans="1:7" x14ac:dyDescent="0.3">
      <c r="A10026" t="s">
        <v>0</v>
      </c>
      <c r="B10026" t="s">
        <v>7</v>
      </c>
      <c r="C10026" t="s">
        <v>19</v>
      </c>
      <c r="D10026">
        <v>0</v>
      </c>
      <c r="E10026">
        <v>10231.110000000039</v>
      </c>
      <c r="F10026">
        <v>12798.379999999977</v>
      </c>
      <c r="G10026" t="s">
        <v>177</v>
      </c>
    </row>
    <row r="10027" spans="1:7" x14ac:dyDescent="0.3">
      <c r="A10027" t="s">
        <v>0</v>
      </c>
      <c r="B10027" t="s">
        <v>7</v>
      </c>
      <c r="C10027" t="s">
        <v>19</v>
      </c>
      <c r="D10027">
        <v>0</v>
      </c>
      <c r="E10027">
        <v>29409.359999999917</v>
      </c>
      <c r="F10027">
        <v>29409.359999999917</v>
      </c>
      <c r="G10027" t="s">
        <v>201</v>
      </c>
    </row>
    <row r="10028" spans="1:7" x14ac:dyDescent="0.3">
      <c r="A10028" t="s">
        <v>0</v>
      </c>
      <c r="B10028" t="s">
        <v>7</v>
      </c>
      <c r="C10028" t="s">
        <v>19</v>
      </c>
      <c r="D10028">
        <v>0</v>
      </c>
      <c r="E10028">
        <v>116023.96000000073</v>
      </c>
      <c r="F10028">
        <v>140019.2499999993</v>
      </c>
      <c r="G10028" t="s">
        <v>228</v>
      </c>
    </row>
    <row r="10029" spans="1:7" x14ac:dyDescent="0.3">
      <c r="A10029" t="s">
        <v>0</v>
      </c>
      <c r="B10029" t="s">
        <v>7</v>
      </c>
      <c r="C10029" t="s">
        <v>19</v>
      </c>
      <c r="D10029">
        <v>0</v>
      </c>
      <c r="E10029">
        <v>274.32</v>
      </c>
      <c r="F10029">
        <v>342.90000000000003</v>
      </c>
      <c r="G10029" t="s">
        <v>205</v>
      </c>
    </row>
    <row r="10030" spans="1:7" x14ac:dyDescent="0.3">
      <c r="A10030" t="s">
        <v>0</v>
      </c>
      <c r="B10030" t="s">
        <v>7</v>
      </c>
      <c r="C10030" t="s">
        <v>19</v>
      </c>
      <c r="D10030">
        <v>0</v>
      </c>
      <c r="E10030">
        <v>4821.580000000019</v>
      </c>
      <c r="F10030">
        <v>6207.1100000000324</v>
      </c>
      <c r="G10030" t="s">
        <v>147</v>
      </c>
    </row>
    <row r="10031" spans="1:7" x14ac:dyDescent="0.3">
      <c r="A10031" t="s">
        <v>0</v>
      </c>
      <c r="B10031" t="s">
        <v>7</v>
      </c>
      <c r="C10031" t="s">
        <v>19</v>
      </c>
      <c r="D10031">
        <v>0</v>
      </c>
      <c r="E10031">
        <v>676.12999999999909</v>
      </c>
      <c r="F10031">
        <v>845.54000000000076</v>
      </c>
      <c r="G10031" t="s">
        <v>109</v>
      </c>
    </row>
    <row r="10032" spans="1:7" x14ac:dyDescent="0.3">
      <c r="A10032" t="s">
        <v>0</v>
      </c>
      <c r="B10032" t="s">
        <v>7</v>
      </c>
      <c r="C10032" t="s">
        <v>19</v>
      </c>
      <c r="D10032">
        <v>0</v>
      </c>
      <c r="E10032">
        <v>14.690000000000001</v>
      </c>
      <c r="F10032">
        <v>18.36</v>
      </c>
      <c r="G10032" t="s">
        <v>187</v>
      </c>
    </row>
    <row r="10033" spans="1:7" x14ac:dyDescent="0.3">
      <c r="A10033" t="s">
        <v>0</v>
      </c>
      <c r="B10033" t="s">
        <v>7</v>
      </c>
      <c r="C10033" t="s">
        <v>19</v>
      </c>
      <c r="D10033">
        <v>0</v>
      </c>
      <c r="E10033">
        <v>2188.199999999998</v>
      </c>
      <c r="F10033">
        <v>2750.2100000000009</v>
      </c>
      <c r="G10033" t="s">
        <v>110</v>
      </c>
    </row>
    <row r="10034" spans="1:7" x14ac:dyDescent="0.3">
      <c r="A10034" t="s">
        <v>0</v>
      </c>
      <c r="B10034" t="s">
        <v>7</v>
      </c>
      <c r="C10034" t="s">
        <v>19</v>
      </c>
      <c r="D10034">
        <v>0</v>
      </c>
      <c r="E10034">
        <v>42542.490000001031</v>
      </c>
      <c r="F10034">
        <v>53500.529999999875</v>
      </c>
      <c r="G10034" t="s">
        <v>111</v>
      </c>
    </row>
    <row r="10035" spans="1:7" x14ac:dyDescent="0.3">
      <c r="A10035" t="s">
        <v>0</v>
      </c>
      <c r="B10035" t="s">
        <v>7</v>
      </c>
      <c r="C10035" t="s">
        <v>19</v>
      </c>
      <c r="D10035">
        <v>0</v>
      </c>
      <c r="E10035">
        <v>1201.2900000000016</v>
      </c>
      <c r="F10035">
        <v>3003.3699999999785</v>
      </c>
      <c r="G10035" t="s">
        <v>112</v>
      </c>
    </row>
    <row r="10036" spans="1:7" x14ac:dyDescent="0.3">
      <c r="A10036" t="s">
        <v>0</v>
      </c>
      <c r="B10036" t="s">
        <v>7</v>
      </c>
      <c r="C10036" t="s">
        <v>19</v>
      </c>
      <c r="D10036">
        <v>0</v>
      </c>
      <c r="E10036">
        <v>360096.28999999491</v>
      </c>
      <c r="F10036">
        <v>360107.19999999495</v>
      </c>
      <c r="G10036" t="s">
        <v>113</v>
      </c>
    </row>
    <row r="10037" spans="1:7" x14ac:dyDescent="0.3">
      <c r="A10037" t="s">
        <v>0</v>
      </c>
      <c r="B10037" t="s">
        <v>7</v>
      </c>
      <c r="C10037" t="s">
        <v>19</v>
      </c>
      <c r="D10037">
        <v>0</v>
      </c>
      <c r="E10037">
        <v>42421.750000000196</v>
      </c>
      <c r="F10037">
        <v>42463.04000000019</v>
      </c>
      <c r="G10037" t="s">
        <v>114</v>
      </c>
    </row>
    <row r="10038" spans="1:7" x14ac:dyDescent="0.3">
      <c r="A10038" t="s">
        <v>0</v>
      </c>
      <c r="B10038" t="s">
        <v>7</v>
      </c>
      <c r="C10038" t="s">
        <v>19</v>
      </c>
      <c r="D10038">
        <v>0</v>
      </c>
      <c r="E10038">
        <v>8.0400000000000009</v>
      </c>
      <c r="F10038">
        <v>8.0400000000000009</v>
      </c>
      <c r="G10038" t="s">
        <v>115</v>
      </c>
    </row>
    <row r="10039" spans="1:7" x14ac:dyDescent="0.3">
      <c r="A10039" t="s">
        <v>0</v>
      </c>
      <c r="B10039" t="s">
        <v>7</v>
      </c>
      <c r="C10039" t="s">
        <v>19</v>
      </c>
      <c r="D10039">
        <v>0</v>
      </c>
      <c r="E10039">
        <v>250370.62000000061</v>
      </c>
      <c r="F10039">
        <v>257701.19999999917</v>
      </c>
      <c r="G10039" t="s">
        <v>116</v>
      </c>
    </row>
    <row r="10040" spans="1:7" x14ac:dyDescent="0.3">
      <c r="A10040" t="s">
        <v>0</v>
      </c>
      <c r="B10040" t="s">
        <v>7</v>
      </c>
      <c r="C10040" t="s">
        <v>19</v>
      </c>
      <c r="D10040">
        <v>0</v>
      </c>
      <c r="E10040">
        <v>21862.610000000026</v>
      </c>
      <c r="F10040">
        <v>54168.239999999721</v>
      </c>
      <c r="G10040" t="s">
        <v>117</v>
      </c>
    </row>
    <row r="10041" spans="1:7" x14ac:dyDescent="0.3">
      <c r="A10041" t="s">
        <v>0</v>
      </c>
      <c r="B10041" t="s">
        <v>7</v>
      </c>
      <c r="C10041" t="s">
        <v>19</v>
      </c>
      <c r="D10041">
        <v>0</v>
      </c>
      <c r="E10041">
        <v>5892.2900000000691</v>
      </c>
      <c r="F10041">
        <v>14884.940000000233</v>
      </c>
      <c r="G10041" t="s">
        <v>118</v>
      </c>
    </row>
    <row r="10042" spans="1:7" x14ac:dyDescent="0.3">
      <c r="A10042" t="s">
        <v>0</v>
      </c>
      <c r="B10042" t="s">
        <v>7</v>
      </c>
      <c r="C10042" t="s">
        <v>19</v>
      </c>
      <c r="D10042">
        <v>0</v>
      </c>
      <c r="E10042">
        <v>77121.399999997564</v>
      </c>
      <c r="F10042">
        <v>96442.900000003501</v>
      </c>
      <c r="G10042" t="s">
        <v>119</v>
      </c>
    </row>
    <row r="10043" spans="1:7" x14ac:dyDescent="0.3">
      <c r="A10043" t="s">
        <v>0</v>
      </c>
      <c r="B10043" t="s">
        <v>7</v>
      </c>
      <c r="C10043" t="s">
        <v>19</v>
      </c>
      <c r="D10043">
        <v>0</v>
      </c>
      <c r="E10043">
        <v>6865.8200000000215</v>
      </c>
      <c r="F10043">
        <v>8589.4900000000416</v>
      </c>
      <c r="G10043" t="s">
        <v>120</v>
      </c>
    </row>
    <row r="10044" spans="1:7" x14ac:dyDescent="0.3">
      <c r="A10044" t="s">
        <v>0</v>
      </c>
      <c r="B10044" t="s">
        <v>7</v>
      </c>
      <c r="C10044" t="s">
        <v>19</v>
      </c>
      <c r="D10044">
        <v>0</v>
      </c>
      <c r="E10044">
        <v>12622.500000000005</v>
      </c>
      <c r="F10044">
        <v>15783.369999999943</v>
      </c>
      <c r="G10044" t="s">
        <v>121</v>
      </c>
    </row>
    <row r="10045" spans="1:7" x14ac:dyDescent="0.3">
      <c r="A10045" t="s">
        <v>0</v>
      </c>
      <c r="B10045" t="s">
        <v>7</v>
      </c>
      <c r="C10045" t="s">
        <v>19</v>
      </c>
      <c r="D10045">
        <v>0</v>
      </c>
      <c r="E10045">
        <v>12795.139999999898</v>
      </c>
      <c r="F10045">
        <v>15993.269999999893</v>
      </c>
      <c r="G10045" t="s">
        <v>122</v>
      </c>
    </row>
    <row r="10046" spans="1:7" x14ac:dyDescent="0.3">
      <c r="A10046" t="s">
        <v>0</v>
      </c>
      <c r="B10046" t="s">
        <v>7</v>
      </c>
      <c r="C10046" t="s">
        <v>19</v>
      </c>
      <c r="D10046">
        <v>0</v>
      </c>
      <c r="E10046">
        <v>32840.790000000088</v>
      </c>
      <c r="F10046">
        <v>41082.830000000118</v>
      </c>
      <c r="G10046" t="s">
        <v>123</v>
      </c>
    </row>
    <row r="10047" spans="1:7" x14ac:dyDescent="0.3">
      <c r="A10047" t="s">
        <v>0</v>
      </c>
      <c r="B10047" t="s">
        <v>7</v>
      </c>
      <c r="C10047" t="s">
        <v>19</v>
      </c>
      <c r="D10047">
        <v>0</v>
      </c>
      <c r="E10047">
        <v>199.96</v>
      </c>
      <c r="F10047">
        <v>250.01999999999995</v>
      </c>
      <c r="G10047" t="s">
        <v>124</v>
      </c>
    </row>
    <row r="10048" spans="1:7" x14ac:dyDescent="0.3">
      <c r="A10048" t="s">
        <v>0</v>
      </c>
      <c r="B10048" t="s">
        <v>7</v>
      </c>
      <c r="C10048" t="s">
        <v>19</v>
      </c>
      <c r="D10048">
        <v>0</v>
      </c>
      <c r="E10048">
        <v>22860.49000000006</v>
      </c>
      <c r="F10048">
        <v>28608.939999999806</v>
      </c>
      <c r="G10048" t="s">
        <v>125</v>
      </c>
    </row>
    <row r="10049" spans="1:7" x14ac:dyDescent="0.3">
      <c r="A10049" t="s">
        <v>0</v>
      </c>
      <c r="B10049" t="s">
        <v>7</v>
      </c>
      <c r="C10049" t="s">
        <v>19</v>
      </c>
      <c r="D10049">
        <v>0</v>
      </c>
      <c r="E10049">
        <v>6062.2000000000089</v>
      </c>
      <c r="F10049">
        <v>13659.150000000047</v>
      </c>
      <c r="G10049" t="s">
        <v>126</v>
      </c>
    </row>
    <row r="10050" spans="1:7" x14ac:dyDescent="0.3">
      <c r="A10050" t="s">
        <v>0</v>
      </c>
      <c r="B10050" t="s">
        <v>7</v>
      </c>
      <c r="C10050" t="s">
        <v>19</v>
      </c>
      <c r="D10050">
        <v>0</v>
      </c>
      <c r="E10050">
        <v>10.84</v>
      </c>
      <c r="F10050">
        <v>13.55</v>
      </c>
      <c r="G10050" t="s">
        <v>127</v>
      </c>
    </row>
    <row r="10051" spans="1:7" x14ac:dyDescent="0.3">
      <c r="A10051" t="s">
        <v>0</v>
      </c>
      <c r="B10051" t="s">
        <v>7</v>
      </c>
      <c r="C10051" t="s">
        <v>19</v>
      </c>
      <c r="D10051">
        <v>0</v>
      </c>
      <c r="E10051">
        <v>657.09000000000719</v>
      </c>
      <c r="F10051">
        <v>862.96000000000265</v>
      </c>
      <c r="G10051" t="s">
        <v>128</v>
      </c>
    </row>
    <row r="10052" spans="1:7" x14ac:dyDescent="0.3">
      <c r="A10052" t="s">
        <v>0</v>
      </c>
      <c r="B10052" t="s">
        <v>7</v>
      </c>
      <c r="C10052" t="s">
        <v>19</v>
      </c>
      <c r="D10052">
        <v>0</v>
      </c>
      <c r="E10052">
        <v>1893.4599999999996</v>
      </c>
      <c r="F10052">
        <v>2374.8200000000043</v>
      </c>
      <c r="G10052" t="s">
        <v>129</v>
      </c>
    </row>
    <row r="10053" spans="1:7" x14ac:dyDescent="0.3">
      <c r="A10053" t="s">
        <v>0</v>
      </c>
      <c r="B10053" t="s">
        <v>7</v>
      </c>
      <c r="C10053" t="s">
        <v>19</v>
      </c>
      <c r="D10053">
        <v>0</v>
      </c>
      <c r="E10053">
        <v>2599.5200000000145</v>
      </c>
      <c r="F10053">
        <v>3249.6000000000199</v>
      </c>
      <c r="G10053" t="s">
        <v>130</v>
      </c>
    </row>
    <row r="10054" spans="1:7" x14ac:dyDescent="0.3">
      <c r="A10054" t="s">
        <v>0</v>
      </c>
      <c r="B10054" t="s">
        <v>7</v>
      </c>
      <c r="C10054" t="s">
        <v>19</v>
      </c>
      <c r="D10054">
        <v>0</v>
      </c>
      <c r="E10054">
        <v>29653.22</v>
      </c>
      <c r="F10054">
        <v>37066.69999999999</v>
      </c>
      <c r="G10054" t="s">
        <v>163</v>
      </c>
    </row>
    <row r="10055" spans="1:7" x14ac:dyDescent="0.3">
      <c r="A10055" t="s">
        <v>0</v>
      </c>
      <c r="B10055" t="s">
        <v>7</v>
      </c>
      <c r="C10055" t="s">
        <v>19</v>
      </c>
      <c r="D10055">
        <v>0</v>
      </c>
      <c r="E10055">
        <v>22803.669999999991</v>
      </c>
      <c r="F10055">
        <v>22804.099999999991</v>
      </c>
      <c r="G10055" t="s">
        <v>131</v>
      </c>
    </row>
    <row r="10056" spans="1:7" x14ac:dyDescent="0.3">
      <c r="A10056" t="s">
        <v>0</v>
      </c>
      <c r="B10056" t="s">
        <v>7</v>
      </c>
      <c r="C10056" t="s">
        <v>19</v>
      </c>
      <c r="D10056">
        <v>0</v>
      </c>
      <c r="E10056">
        <v>16167.099999999999</v>
      </c>
      <c r="F10056">
        <v>20208.880000000005</v>
      </c>
      <c r="G10056" t="s">
        <v>188</v>
      </c>
    </row>
    <row r="10057" spans="1:7" x14ac:dyDescent="0.3">
      <c r="A10057" t="s">
        <v>0</v>
      </c>
      <c r="B10057" t="s">
        <v>7</v>
      </c>
      <c r="C10057" t="s">
        <v>19</v>
      </c>
      <c r="D10057">
        <v>0</v>
      </c>
      <c r="E10057">
        <v>3786.8999999999869</v>
      </c>
      <c r="F10057">
        <v>4823.1200000000317</v>
      </c>
      <c r="G10057" t="s">
        <v>229</v>
      </c>
    </row>
    <row r="10058" spans="1:7" x14ac:dyDescent="0.3">
      <c r="A10058" t="s">
        <v>0</v>
      </c>
      <c r="B10058" t="s">
        <v>7</v>
      </c>
      <c r="C10058" t="s">
        <v>19</v>
      </c>
      <c r="D10058">
        <v>1</v>
      </c>
      <c r="E10058">
        <v>3295.8699999999944</v>
      </c>
      <c r="F10058">
        <v>7989.2899999998726</v>
      </c>
      <c r="G10058" t="s">
        <v>36</v>
      </c>
    </row>
    <row r="10059" spans="1:7" x14ac:dyDescent="0.3">
      <c r="A10059" t="s">
        <v>0</v>
      </c>
      <c r="B10059" t="s">
        <v>7</v>
      </c>
      <c r="C10059" t="s">
        <v>19</v>
      </c>
      <c r="D10059">
        <v>1</v>
      </c>
      <c r="E10059">
        <v>5879.4299999999603</v>
      </c>
      <c r="F10059">
        <v>14136.459999999923</v>
      </c>
      <c r="G10059" t="s">
        <v>37</v>
      </c>
    </row>
    <row r="10060" spans="1:7" x14ac:dyDescent="0.3">
      <c r="A10060" t="s">
        <v>0</v>
      </c>
      <c r="B10060" t="s">
        <v>7</v>
      </c>
      <c r="C10060" t="s">
        <v>19</v>
      </c>
      <c r="D10060">
        <v>1</v>
      </c>
      <c r="E10060">
        <v>256786.49999999109</v>
      </c>
      <c r="F10060">
        <v>338168.4700000044</v>
      </c>
      <c r="G10060" t="s">
        <v>38</v>
      </c>
    </row>
    <row r="10061" spans="1:7" x14ac:dyDescent="0.3">
      <c r="A10061" t="s">
        <v>0</v>
      </c>
      <c r="B10061" t="s">
        <v>7</v>
      </c>
      <c r="C10061" t="s">
        <v>19</v>
      </c>
      <c r="D10061">
        <v>1</v>
      </c>
      <c r="E10061">
        <v>6661.0699999999897</v>
      </c>
      <c r="F10061">
        <v>8327.4500000000753</v>
      </c>
      <c r="G10061" t="s">
        <v>39</v>
      </c>
    </row>
    <row r="10062" spans="1:7" x14ac:dyDescent="0.3">
      <c r="A10062" t="s">
        <v>0</v>
      </c>
      <c r="B10062" t="s">
        <v>7</v>
      </c>
      <c r="C10062" t="s">
        <v>19</v>
      </c>
      <c r="D10062">
        <v>1</v>
      </c>
      <c r="E10062">
        <v>15350.050000000037</v>
      </c>
      <c r="F10062">
        <v>19173.53</v>
      </c>
      <c r="G10062" t="s">
        <v>132</v>
      </c>
    </row>
    <row r="10063" spans="1:7" x14ac:dyDescent="0.3">
      <c r="A10063" t="s">
        <v>0</v>
      </c>
      <c r="B10063" t="s">
        <v>7</v>
      </c>
      <c r="C10063" t="s">
        <v>19</v>
      </c>
      <c r="D10063">
        <v>1</v>
      </c>
      <c r="E10063">
        <v>13636.939999999906</v>
      </c>
      <c r="F10063">
        <v>17047.800000000094</v>
      </c>
      <c r="G10063" t="s">
        <v>40</v>
      </c>
    </row>
    <row r="10064" spans="1:7" x14ac:dyDescent="0.3">
      <c r="A10064" t="s">
        <v>0</v>
      </c>
      <c r="B10064" t="s">
        <v>7</v>
      </c>
      <c r="C10064" t="s">
        <v>19</v>
      </c>
      <c r="D10064">
        <v>1</v>
      </c>
      <c r="E10064">
        <v>6870.1300000000037</v>
      </c>
      <c r="F10064">
        <v>6870.1300000000037</v>
      </c>
      <c r="G10064" t="s">
        <v>41</v>
      </c>
    </row>
    <row r="10065" spans="1:7" x14ac:dyDescent="0.3">
      <c r="A10065" t="s">
        <v>0</v>
      </c>
      <c r="B10065" t="s">
        <v>7</v>
      </c>
      <c r="C10065" t="s">
        <v>19</v>
      </c>
      <c r="D10065">
        <v>1</v>
      </c>
      <c r="E10065">
        <v>4566.2699999999977</v>
      </c>
      <c r="F10065">
        <v>5707.9800000000014</v>
      </c>
      <c r="G10065" t="s">
        <v>133</v>
      </c>
    </row>
    <row r="10066" spans="1:7" x14ac:dyDescent="0.3">
      <c r="A10066" t="s">
        <v>0</v>
      </c>
      <c r="B10066" t="s">
        <v>7</v>
      </c>
      <c r="C10066" t="s">
        <v>19</v>
      </c>
      <c r="D10066">
        <v>1</v>
      </c>
      <c r="E10066">
        <v>16747.199999999964</v>
      </c>
      <c r="F10066">
        <v>40817.879999999997</v>
      </c>
      <c r="G10066" t="s">
        <v>164</v>
      </c>
    </row>
    <row r="10067" spans="1:7" x14ac:dyDescent="0.3">
      <c r="A10067" t="s">
        <v>0</v>
      </c>
      <c r="B10067" t="s">
        <v>7</v>
      </c>
      <c r="C10067" t="s">
        <v>19</v>
      </c>
      <c r="D10067">
        <v>1</v>
      </c>
      <c r="E10067">
        <v>28363.740000001384</v>
      </c>
      <c r="F10067">
        <v>65662.430000002831</v>
      </c>
      <c r="G10067" t="s">
        <v>42</v>
      </c>
    </row>
    <row r="10068" spans="1:7" x14ac:dyDescent="0.3">
      <c r="A10068" t="s">
        <v>0</v>
      </c>
      <c r="B10068" t="s">
        <v>7</v>
      </c>
      <c r="C10068" t="s">
        <v>19</v>
      </c>
      <c r="D10068">
        <v>1</v>
      </c>
      <c r="E10068">
        <v>10121.929999999982</v>
      </c>
      <c r="F10068">
        <v>10743.209999999995</v>
      </c>
      <c r="G10068" t="s">
        <v>43</v>
      </c>
    </row>
    <row r="10069" spans="1:7" x14ac:dyDescent="0.3">
      <c r="A10069" t="s">
        <v>0</v>
      </c>
      <c r="B10069" t="s">
        <v>7</v>
      </c>
      <c r="C10069" t="s">
        <v>19</v>
      </c>
      <c r="D10069">
        <v>1</v>
      </c>
      <c r="E10069">
        <v>579.16000000000031</v>
      </c>
      <c r="F10069">
        <v>762.90000000000055</v>
      </c>
      <c r="G10069" t="s">
        <v>44</v>
      </c>
    </row>
    <row r="10070" spans="1:7" x14ac:dyDescent="0.3">
      <c r="A10070" t="s">
        <v>0</v>
      </c>
      <c r="B10070" t="s">
        <v>7</v>
      </c>
      <c r="C10070" t="s">
        <v>19</v>
      </c>
      <c r="D10070">
        <v>1</v>
      </c>
      <c r="E10070">
        <v>7530.1100000000224</v>
      </c>
      <c r="F10070">
        <v>9403.6800000000967</v>
      </c>
      <c r="G10070" t="s">
        <v>134</v>
      </c>
    </row>
    <row r="10071" spans="1:7" x14ac:dyDescent="0.3">
      <c r="A10071" t="s">
        <v>0</v>
      </c>
      <c r="B10071" t="s">
        <v>7</v>
      </c>
      <c r="C10071" t="s">
        <v>19</v>
      </c>
      <c r="D10071">
        <v>1</v>
      </c>
      <c r="E10071">
        <v>36445.790000000088</v>
      </c>
      <c r="F10071">
        <v>38360.430000000088</v>
      </c>
      <c r="G10071" t="s">
        <v>165</v>
      </c>
    </row>
    <row r="10072" spans="1:7" x14ac:dyDescent="0.3">
      <c r="A10072" t="s">
        <v>0</v>
      </c>
      <c r="B10072" t="s">
        <v>7</v>
      </c>
      <c r="C10072" t="s">
        <v>19</v>
      </c>
      <c r="D10072">
        <v>1</v>
      </c>
      <c r="E10072">
        <v>9764.0300000002462</v>
      </c>
      <c r="F10072">
        <v>24283.889999999956</v>
      </c>
      <c r="G10072" t="s">
        <v>45</v>
      </c>
    </row>
    <row r="10073" spans="1:7" x14ac:dyDescent="0.3">
      <c r="A10073" t="s">
        <v>0</v>
      </c>
      <c r="B10073" t="s">
        <v>7</v>
      </c>
      <c r="C10073" t="s">
        <v>19</v>
      </c>
      <c r="D10073">
        <v>1</v>
      </c>
      <c r="E10073">
        <v>9853.4399999999532</v>
      </c>
      <c r="F10073">
        <v>12318.720000000176</v>
      </c>
      <c r="G10073" t="s">
        <v>46</v>
      </c>
    </row>
    <row r="10074" spans="1:7" x14ac:dyDescent="0.3">
      <c r="A10074" t="s">
        <v>0</v>
      </c>
      <c r="B10074" t="s">
        <v>7</v>
      </c>
      <c r="C10074" t="s">
        <v>19</v>
      </c>
      <c r="D10074">
        <v>1</v>
      </c>
      <c r="E10074">
        <v>13116.609999999997</v>
      </c>
      <c r="F10074">
        <v>16747.440000000013</v>
      </c>
      <c r="G10074" t="s">
        <v>47</v>
      </c>
    </row>
    <row r="10075" spans="1:7" x14ac:dyDescent="0.3">
      <c r="A10075" t="s">
        <v>0</v>
      </c>
      <c r="B10075" t="s">
        <v>7</v>
      </c>
      <c r="C10075" t="s">
        <v>19</v>
      </c>
      <c r="D10075">
        <v>1</v>
      </c>
      <c r="E10075">
        <v>173729.5500000013</v>
      </c>
      <c r="F10075">
        <v>173729.5500000013</v>
      </c>
      <c r="G10075" t="s">
        <v>48</v>
      </c>
    </row>
    <row r="10076" spans="1:7" x14ac:dyDescent="0.3">
      <c r="A10076" t="s">
        <v>0</v>
      </c>
      <c r="B10076" t="s">
        <v>7</v>
      </c>
      <c r="C10076" t="s">
        <v>19</v>
      </c>
      <c r="D10076">
        <v>1</v>
      </c>
      <c r="E10076">
        <v>1536776.9099999915</v>
      </c>
      <c r="F10076">
        <v>1536799.8299999919</v>
      </c>
      <c r="G10076" t="s">
        <v>135</v>
      </c>
    </row>
    <row r="10077" spans="1:7" x14ac:dyDescent="0.3">
      <c r="A10077" t="s">
        <v>0</v>
      </c>
      <c r="B10077" t="s">
        <v>7</v>
      </c>
      <c r="C10077" t="s">
        <v>19</v>
      </c>
      <c r="D10077">
        <v>1</v>
      </c>
      <c r="E10077">
        <v>120329.4499999907</v>
      </c>
      <c r="F10077">
        <v>150304.72999999789</v>
      </c>
      <c r="G10077" t="s">
        <v>49</v>
      </c>
    </row>
    <row r="10078" spans="1:7" x14ac:dyDescent="0.3">
      <c r="A10078" t="s">
        <v>0</v>
      </c>
      <c r="B10078" t="s">
        <v>7</v>
      </c>
      <c r="C10078" t="s">
        <v>19</v>
      </c>
      <c r="D10078">
        <v>1</v>
      </c>
      <c r="E10078">
        <v>28470.459999999584</v>
      </c>
      <c r="F10078">
        <v>35219.729999999174</v>
      </c>
      <c r="G10078" t="s">
        <v>50</v>
      </c>
    </row>
    <row r="10079" spans="1:7" x14ac:dyDescent="0.3">
      <c r="A10079" t="s">
        <v>0</v>
      </c>
      <c r="B10079" t="s">
        <v>7</v>
      </c>
      <c r="C10079" t="s">
        <v>19</v>
      </c>
      <c r="D10079">
        <v>1</v>
      </c>
      <c r="E10079">
        <v>43.120000000000005</v>
      </c>
      <c r="F10079">
        <v>53.899999999999991</v>
      </c>
      <c r="G10079" t="s">
        <v>136</v>
      </c>
    </row>
    <row r="10080" spans="1:7" x14ac:dyDescent="0.3">
      <c r="A10080" t="s">
        <v>0</v>
      </c>
      <c r="B10080" t="s">
        <v>7</v>
      </c>
      <c r="C10080" t="s">
        <v>19</v>
      </c>
      <c r="D10080">
        <v>1</v>
      </c>
      <c r="E10080">
        <v>98.450000000000017</v>
      </c>
      <c r="F10080">
        <v>123.12</v>
      </c>
      <c r="G10080" t="s">
        <v>166</v>
      </c>
    </row>
    <row r="10081" spans="1:7" x14ac:dyDescent="0.3">
      <c r="A10081" t="s">
        <v>0</v>
      </c>
      <c r="B10081" t="s">
        <v>7</v>
      </c>
      <c r="C10081" t="s">
        <v>19</v>
      </c>
      <c r="D10081">
        <v>1</v>
      </c>
      <c r="E10081">
        <v>9254.5799999999963</v>
      </c>
      <c r="F10081">
        <v>11548.080000000022</v>
      </c>
      <c r="G10081" t="s">
        <v>51</v>
      </c>
    </row>
    <row r="10082" spans="1:7" x14ac:dyDescent="0.3">
      <c r="A10082" t="s">
        <v>0</v>
      </c>
      <c r="B10082" t="s">
        <v>7</v>
      </c>
      <c r="C10082" t="s">
        <v>19</v>
      </c>
      <c r="D10082">
        <v>1</v>
      </c>
      <c r="E10082">
        <v>3219.8199999999965</v>
      </c>
      <c r="F10082">
        <v>4013.6800000000085</v>
      </c>
      <c r="G10082" t="s">
        <v>189</v>
      </c>
    </row>
    <row r="10083" spans="1:7" x14ac:dyDescent="0.3">
      <c r="A10083" t="s">
        <v>0</v>
      </c>
      <c r="B10083" t="s">
        <v>7</v>
      </c>
      <c r="C10083" t="s">
        <v>19</v>
      </c>
      <c r="D10083">
        <v>1</v>
      </c>
      <c r="E10083">
        <v>15835.799999999996</v>
      </c>
      <c r="F10083">
        <v>19640.759999999918</v>
      </c>
      <c r="G10083" t="s">
        <v>52</v>
      </c>
    </row>
    <row r="10084" spans="1:7" x14ac:dyDescent="0.3">
      <c r="A10084" t="s">
        <v>0</v>
      </c>
      <c r="B10084" t="s">
        <v>7</v>
      </c>
      <c r="C10084" t="s">
        <v>19</v>
      </c>
      <c r="D10084">
        <v>1</v>
      </c>
      <c r="E10084">
        <v>3.75</v>
      </c>
      <c r="F10084">
        <v>9.370000000000001</v>
      </c>
      <c r="G10084" t="s">
        <v>167</v>
      </c>
    </row>
    <row r="10085" spans="1:7" x14ac:dyDescent="0.3">
      <c r="A10085" t="s">
        <v>0</v>
      </c>
      <c r="B10085" t="s">
        <v>7</v>
      </c>
      <c r="C10085" t="s">
        <v>19</v>
      </c>
      <c r="D10085">
        <v>1</v>
      </c>
      <c r="E10085">
        <v>400866.30999998795</v>
      </c>
      <c r="F10085">
        <v>497510.47000000521</v>
      </c>
      <c r="G10085" t="s">
        <v>53</v>
      </c>
    </row>
    <row r="10086" spans="1:7" x14ac:dyDescent="0.3">
      <c r="A10086" t="s">
        <v>0</v>
      </c>
      <c r="B10086" t="s">
        <v>7</v>
      </c>
      <c r="C10086" t="s">
        <v>19</v>
      </c>
      <c r="D10086">
        <v>1</v>
      </c>
      <c r="E10086">
        <v>636.03999999999985</v>
      </c>
      <c r="F10086">
        <v>795.14000000000044</v>
      </c>
      <c r="G10086" t="s">
        <v>54</v>
      </c>
    </row>
    <row r="10087" spans="1:7" x14ac:dyDescent="0.3">
      <c r="A10087" t="s">
        <v>0</v>
      </c>
      <c r="B10087" t="s">
        <v>7</v>
      </c>
      <c r="C10087" t="s">
        <v>19</v>
      </c>
      <c r="D10087">
        <v>1</v>
      </c>
      <c r="E10087">
        <v>328668.38</v>
      </c>
      <c r="F10087">
        <v>328668.38</v>
      </c>
      <c r="G10087" t="s">
        <v>158</v>
      </c>
    </row>
    <row r="10088" spans="1:7" x14ac:dyDescent="0.3">
      <c r="A10088" t="s">
        <v>0</v>
      </c>
      <c r="B10088" t="s">
        <v>7</v>
      </c>
      <c r="C10088" t="s">
        <v>19</v>
      </c>
      <c r="D10088">
        <v>1</v>
      </c>
      <c r="E10088">
        <v>4524.3599999999951</v>
      </c>
      <c r="F10088">
        <v>5633.8199999999879</v>
      </c>
      <c r="G10088" t="s">
        <v>55</v>
      </c>
    </row>
    <row r="10089" spans="1:7" x14ac:dyDescent="0.3">
      <c r="A10089" t="s">
        <v>0</v>
      </c>
      <c r="B10089" t="s">
        <v>7</v>
      </c>
      <c r="C10089" t="s">
        <v>19</v>
      </c>
      <c r="D10089">
        <v>1</v>
      </c>
      <c r="E10089">
        <v>23405.719999999779</v>
      </c>
      <c r="F10089">
        <v>29232.449999999903</v>
      </c>
      <c r="G10089" t="s">
        <v>56</v>
      </c>
    </row>
    <row r="10090" spans="1:7" x14ac:dyDescent="0.3">
      <c r="A10090" t="s">
        <v>0</v>
      </c>
      <c r="B10090" t="s">
        <v>7</v>
      </c>
      <c r="C10090" t="s">
        <v>19</v>
      </c>
      <c r="D10090">
        <v>1</v>
      </c>
      <c r="E10090">
        <v>9267.3799999999992</v>
      </c>
      <c r="F10090">
        <v>9267.3799999999992</v>
      </c>
      <c r="G10090" t="s">
        <v>57</v>
      </c>
    </row>
    <row r="10091" spans="1:7" x14ac:dyDescent="0.3">
      <c r="A10091" t="s">
        <v>0</v>
      </c>
      <c r="B10091" t="s">
        <v>7</v>
      </c>
      <c r="C10091" t="s">
        <v>19</v>
      </c>
      <c r="D10091">
        <v>1</v>
      </c>
      <c r="E10091">
        <v>3532.9999999999877</v>
      </c>
      <c r="F10091">
        <v>4435.059999999994</v>
      </c>
      <c r="G10091" t="s">
        <v>58</v>
      </c>
    </row>
    <row r="10092" spans="1:7" x14ac:dyDescent="0.3">
      <c r="A10092" t="s">
        <v>0</v>
      </c>
      <c r="B10092" t="s">
        <v>7</v>
      </c>
      <c r="C10092" t="s">
        <v>19</v>
      </c>
      <c r="D10092">
        <v>1</v>
      </c>
      <c r="E10092">
        <v>134.66</v>
      </c>
      <c r="F10092">
        <v>137.13999999999999</v>
      </c>
      <c r="G10092" t="s">
        <v>202</v>
      </c>
    </row>
    <row r="10093" spans="1:7" x14ac:dyDescent="0.3">
      <c r="A10093" t="s">
        <v>0</v>
      </c>
      <c r="B10093" t="s">
        <v>7</v>
      </c>
      <c r="C10093" t="s">
        <v>19</v>
      </c>
      <c r="D10093">
        <v>1</v>
      </c>
      <c r="E10093">
        <v>14212.45999999991</v>
      </c>
      <c r="F10093">
        <v>14212.45999999991</v>
      </c>
      <c r="G10093" t="s">
        <v>59</v>
      </c>
    </row>
    <row r="10094" spans="1:7" x14ac:dyDescent="0.3">
      <c r="A10094" t="s">
        <v>0</v>
      </c>
      <c r="B10094" t="s">
        <v>7</v>
      </c>
      <c r="C10094" t="s">
        <v>19</v>
      </c>
      <c r="D10094">
        <v>1</v>
      </c>
      <c r="E10094">
        <v>7035.5700000000033</v>
      </c>
      <c r="F10094">
        <v>8783.1600000000017</v>
      </c>
      <c r="G10094" t="s">
        <v>60</v>
      </c>
    </row>
    <row r="10095" spans="1:7" x14ac:dyDescent="0.3">
      <c r="A10095" t="s">
        <v>0</v>
      </c>
      <c r="B10095" t="s">
        <v>7</v>
      </c>
      <c r="C10095" t="s">
        <v>19</v>
      </c>
      <c r="D10095">
        <v>1</v>
      </c>
      <c r="E10095">
        <v>2566.0199999999982</v>
      </c>
      <c r="F10095">
        <v>3130.2899999999954</v>
      </c>
      <c r="G10095" t="s">
        <v>204</v>
      </c>
    </row>
    <row r="10096" spans="1:7" x14ac:dyDescent="0.3">
      <c r="A10096" t="s">
        <v>0</v>
      </c>
      <c r="B10096" t="s">
        <v>7</v>
      </c>
      <c r="C10096" t="s">
        <v>19</v>
      </c>
      <c r="D10096">
        <v>1</v>
      </c>
      <c r="E10096">
        <v>3200.0199999999986</v>
      </c>
      <c r="F10096">
        <v>3983.7600000000007</v>
      </c>
      <c r="G10096" t="s">
        <v>190</v>
      </c>
    </row>
    <row r="10097" spans="1:7" x14ac:dyDescent="0.3">
      <c r="A10097" t="s">
        <v>0</v>
      </c>
      <c r="B10097" t="s">
        <v>7</v>
      </c>
      <c r="C10097" t="s">
        <v>19</v>
      </c>
      <c r="D10097">
        <v>1</v>
      </c>
      <c r="E10097">
        <v>11656.060000000019</v>
      </c>
      <c r="F10097">
        <v>11659.810000000019</v>
      </c>
      <c r="G10097" t="s">
        <v>178</v>
      </c>
    </row>
    <row r="10098" spans="1:7" x14ac:dyDescent="0.3">
      <c r="A10098" t="s">
        <v>0</v>
      </c>
      <c r="B10098" t="s">
        <v>7</v>
      </c>
      <c r="C10098" t="s">
        <v>19</v>
      </c>
      <c r="D10098">
        <v>1</v>
      </c>
      <c r="E10098">
        <v>3174.2299999999891</v>
      </c>
      <c r="F10098">
        <v>3968.3799999999865</v>
      </c>
      <c r="G10098" t="s">
        <v>197</v>
      </c>
    </row>
    <row r="10099" spans="1:7" x14ac:dyDescent="0.3">
      <c r="A10099" t="s">
        <v>0</v>
      </c>
      <c r="B10099" t="s">
        <v>7</v>
      </c>
      <c r="C10099" t="s">
        <v>19</v>
      </c>
      <c r="D10099">
        <v>1</v>
      </c>
      <c r="E10099">
        <v>9695.9200000000346</v>
      </c>
      <c r="F10099">
        <v>12110.810000000076</v>
      </c>
      <c r="G10099" t="s">
        <v>61</v>
      </c>
    </row>
    <row r="10100" spans="1:7" x14ac:dyDescent="0.3">
      <c r="A10100" t="s">
        <v>0</v>
      </c>
      <c r="B10100" t="s">
        <v>7</v>
      </c>
      <c r="C10100" t="s">
        <v>19</v>
      </c>
      <c r="D10100">
        <v>1</v>
      </c>
      <c r="E10100">
        <v>33059.010000000213</v>
      </c>
      <c r="F10100">
        <v>41313.559999999925</v>
      </c>
      <c r="G10100" t="s">
        <v>137</v>
      </c>
    </row>
    <row r="10101" spans="1:7" x14ac:dyDescent="0.3">
      <c r="A10101" t="s">
        <v>0</v>
      </c>
      <c r="B10101" t="s">
        <v>7</v>
      </c>
      <c r="C10101" t="s">
        <v>19</v>
      </c>
      <c r="D10101">
        <v>1</v>
      </c>
      <c r="E10101">
        <v>466.30000000000007</v>
      </c>
      <c r="F10101">
        <v>583.01</v>
      </c>
      <c r="G10101" t="s">
        <v>198</v>
      </c>
    </row>
    <row r="10102" spans="1:7" x14ac:dyDescent="0.3">
      <c r="A10102" t="s">
        <v>0</v>
      </c>
      <c r="B10102" t="s">
        <v>7</v>
      </c>
      <c r="C10102" t="s">
        <v>19</v>
      </c>
      <c r="D10102">
        <v>1</v>
      </c>
      <c r="E10102">
        <v>9758.82</v>
      </c>
      <c r="F10102">
        <v>12194.729999999985</v>
      </c>
      <c r="G10102" t="s">
        <v>62</v>
      </c>
    </row>
    <row r="10103" spans="1:7" x14ac:dyDescent="0.3">
      <c r="A10103" t="s">
        <v>0</v>
      </c>
      <c r="B10103" t="s">
        <v>7</v>
      </c>
      <c r="C10103" t="s">
        <v>19</v>
      </c>
      <c r="D10103">
        <v>1</v>
      </c>
      <c r="E10103">
        <v>135006.86000000147</v>
      </c>
      <c r="F10103">
        <v>135013.54000000149</v>
      </c>
      <c r="G10103" t="s">
        <v>63</v>
      </c>
    </row>
    <row r="10104" spans="1:7" x14ac:dyDescent="0.3">
      <c r="A10104" t="s">
        <v>0</v>
      </c>
      <c r="B10104" t="s">
        <v>7</v>
      </c>
      <c r="C10104" t="s">
        <v>19</v>
      </c>
      <c r="D10104">
        <v>1</v>
      </c>
      <c r="E10104">
        <v>6651.8399999999856</v>
      </c>
      <c r="F10104">
        <v>6651.8399999999856</v>
      </c>
      <c r="G10104" t="s">
        <v>199</v>
      </c>
    </row>
    <row r="10105" spans="1:7" x14ac:dyDescent="0.3">
      <c r="A10105" t="s">
        <v>0</v>
      </c>
      <c r="B10105" t="s">
        <v>7</v>
      </c>
      <c r="C10105" t="s">
        <v>19</v>
      </c>
      <c r="D10105">
        <v>1</v>
      </c>
      <c r="E10105">
        <v>612.04999999999984</v>
      </c>
      <c r="F10105">
        <v>612.04999999999984</v>
      </c>
      <c r="G10105" t="s">
        <v>206</v>
      </c>
    </row>
    <row r="10106" spans="1:7" x14ac:dyDescent="0.3">
      <c r="A10106" t="s">
        <v>0</v>
      </c>
      <c r="B10106" t="s">
        <v>7</v>
      </c>
      <c r="C10106" t="s">
        <v>19</v>
      </c>
      <c r="D10106">
        <v>1</v>
      </c>
      <c r="E10106">
        <v>124.83000000000001</v>
      </c>
      <c r="F10106">
        <v>124.83000000000001</v>
      </c>
      <c r="G10106" t="s">
        <v>207</v>
      </c>
    </row>
    <row r="10107" spans="1:7" x14ac:dyDescent="0.3">
      <c r="A10107" t="s">
        <v>0</v>
      </c>
      <c r="B10107" t="s">
        <v>7</v>
      </c>
      <c r="C10107" t="s">
        <v>19</v>
      </c>
      <c r="D10107">
        <v>1</v>
      </c>
      <c r="E10107">
        <v>43031.330000000773</v>
      </c>
      <c r="F10107">
        <v>43031.330000000773</v>
      </c>
      <c r="G10107" t="s">
        <v>64</v>
      </c>
    </row>
    <row r="10108" spans="1:7" x14ac:dyDescent="0.3">
      <c r="A10108" t="s">
        <v>0</v>
      </c>
      <c r="B10108" t="s">
        <v>7</v>
      </c>
      <c r="C10108" t="s">
        <v>19</v>
      </c>
      <c r="D10108">
        <v>1</v>
      </c>
      <c r="E10108">
        <v>6510.220000000003</v>
      </c>
      <c r="F10108">
        <v>6510.220000000003</v>
      </c>
      <c r="G10108" t="s">
        <v>179</v>
      </c>
    </row>
    <row r="10109" spans="1:7" x14ac:dyDescent="0.3">
      <c r="A10109" t="s">
        <v>0</v>
      </c>
      <c r="B10109" t="s">
        <v>7</v>
      </c>
      <c r="C10109" t="s">
        <v>19</v>
      </c>
      <c r="D10109">
        <v>1</v>
      </c>
      <c r="E10109">
        <v>89933.060000001176</v>
      </c>
      <c r="F10109">
        <v>89934.700000001161</v>
      </c>
      <c r="G10109" t="s">
        <v>65</v>
      </c>
    </row>
    <row r="10110" spans="1:7" x14ac:dyDescent="0.3">
      <c r="A10110" t="s">
        <v>0</v>
      </c>
      <c r="B10110" t="s">
        <v>7</v>
      </c>
      <c r="C10110" t="s">
        <v>19</v>
      </c>
      <c r="D10110">
        <v>1</v>
      </c>
      <c r="E10110">
        <v>163223.82000000108</v>
      </c>
      <c r="F10110">
        <v>163223.82000000108</v>
      </c>
      <c r="G10110" t="s">
        <v>138</v>
      </c>
    </row>
    <row r="10111" spans="1:7" x14ac:dyDescent="0.3">
      <c r="A10111" t="s">
        <v>0</v>
      </c>
      <c r="B10111" t="s">
        <v>7</v>
      </c>
      <c r="C10111" t="s">
        <v>19</v>
      </c>
      <c r="D10111">
        <v>1</v>
      </c>
      <c r="E10111">
        <v>170762.99000000284</v>
      </c>
      <c r="F10111">
        <v>170762.99000000284</v>
      </c>
      <c r="G10111" t="s">
        <v>159</v>
      </c>
    </row>
    <row r="10112" spans="1:7" x14ac:dyDescent="0.3">
      <c r="A10112" t="s">
        <v>0</v>
      </c>
      <c r="B10112" t="s">
        <v>7</v>
      </c>
      <c r="C10112" t="s">
        <v>19</v>
      </c>
      <c r="D10112">
        <v>1</v>
      </c>
      <c r="E10112">
        <v>421871.10000002076</v>
      </c>
      <c r="F10112">
        <v>421872.01000002079</v>
      </c>
      <c r="G10112" t="s">
        <v>66</v>
      </c>
    </row>
    <row r="10113" spans="1:7" x14ac:dyDescent="0.3">
      <c r="A10113" t="s">
        <v>0</v>
      </c>
      <c r="B10113" t="s">
        <v>7</v>
      </c>
      <c r="C10113" t="s">
        <v>19</v>
      </c>
      <c r="D10113">
        <v>1</v>
      </c>
      <c r="E10113">
        <v>911630.33999996458</v>
      </c>
      <c r="F10113">
        <v>993570.31999998935</v>
      </c>
      <c r="G10113" t="s">
        <v>67</v>
      </c>
    </row>
    <row r="10114" spans="1:7" x14ac:dyDescent="0.3">
      <c r="A10114" t="s">
        <v>0</v>
      </c>
      <c r="B10114" t="s">
        <v>7</v>
      </c>
      <c r="C10114" t="s">
        <v>19</v>
      </c>
      <c r="D10114">
        <v>1</v>
      </c>
      <c r="E10114">
        <v>231846.65999999834</v>
      </c>
      <c r="F10114">
        <v>289208.20999998873</v>
      </c>
      <c r="G10114" t="s">
        <v>168</v>
      </c>
    </row>
    <row r="10115" spans="1:7" x14ac:dyDescent="0.3">
      <c r="A10115" t="s">
        <v>0</v>
      </c>
      <c r="B10115" t="s">
        <v>7</v>
      </c>
      <c r="C10115" t="s">
        <v>19</v>
      </c>
      <c r="D10115">
        <v>1</v>
      </c>
      <c r="E10115">
        <v>24334.289999999903</v>
      </c>
      <c r="F10115">
        <v>30534.140000000192</v>
      </c>
      <c r="G10115" t="s">
        <v>68</v>
      </c>
    </row>
    <row r="10116" spans="1:7" x14ac:dyDescent="0.3">
      <c r="A10116" t="s">
        <v>0</v>
      </c>
      <c r="B10116" t="s">
        <v>7</v>
      </c>
      <c r="C10116" t="s">
        <v>19</v>
      </c>
      <c r="D10116">
        <v>1</v>
      </c>
      <c r="E10116">
        <v>5021.9499999999971</v>
      </c>
      <c r="F10116">
        <v>6277.2800000000052</v>
      </c>
      <c r="G10116" t="s">
        <v>69</v>
      </c>
    </row>
    <row r="10117" spans="1:7" x14ac:dyDescent="0.3">
      <c r="A10117" t="s">
        <v>0</v>
      </c>
      <c r="B10117" t="s">
        <v>7</v>
      </c>
      <c r="C10117" t="s">
        <v>19</v>
      </c>
      <c r="D10117">
        <v>1</v>
      </c>
      <c r="E10117">
        <v>120.73000000000003</v>
      </c>
      <c r="F10117">
        <v>150.93</v>
      </c>
      <c r="G10117" t="s">
        <v>70</v>
      </c>
    </row>
    <row r="10118" spans="1:7" x14ac:dyDescent="0.3">
      <c r="A10118" t="s">
        <v>0</v>
      </c>
      <c r="B10118" t="s">
        <v>7</v>
      </c>
      <c r="C10118" t="s">
        <v>19</v>
      </c>
      <c r="D10118">
        <v>1</v>
      </c>
      <c r="E10118">
        <v>118.28</v>
      </c>
      <c r="F10118">
        <v>140.80000000000001</v>
      </c>
      <c r="G10118" t="s">
        <v>160</v>
      </c>
    </row>
    <row r="10119" spans="1:7" x14ac:dyDescent="0.3">
      <c r="A10119" t="s">
        <v>0</v>
      </c>
      <c r="B10119" t="s">
        <v>7</v>
      </c>
      <c r="C10119" t="s">
        <v>19</v>
      </c>
      <c r="D10119">
        <v>1</v>
      </c>
      <c r="E10119">
        <v>909.46999999999912</v>
      </c>
      <c r="F10119">
        <v>1419.73</v>
      </c>
      <c r="G10119" t="s">
        <v>72</v>
      </c>
    </row>
    <row r="10120" spans="1:7" x14ac:dyDescent="0.3">
      <c r="A10120" t="s">
        <v>0</v>
      </c>
      <c r="B10120" t="s">
        <v>7</v>
      </c>
      <c r="C10120" t="s">
        <v>19</v>
      </c>
      <c r="D10120">
        <v>1</v>
      </c>
      <c r="E10120">
        <v>15066.620000000015</v>
      </c>
      <c r="F10120">
        <v>18833.080000000031</v>
      </c>
      <c r="G10120" t="s">
        <v>148</v>
      </c>
    </row>
    <row r="10121" spans="1:7" x14ac:dyDescent="0.3">
      <c r="A10121" t="s">
        <v>0</v>
      </c>
      <c r="B10121" t="s">
        <v>7</v>
      </c>
      <c r="C10121" t="s">
        <v>19</v>
      </c>
      <c r="D10121">
        <v>1</v>
      </c>
      <c r="E10121">
        <v>1989.7799999999995</v>
      </c>
      <c r="F10121">
        <v>2487.3000000000011</v>
      </c>
      <c r="G10121" t="s">
        <v>184</v>
      </c>
    </row>
    <row r="10122" spans="1:7" x14ac:dyDescent="0.3">
      <c r="A10122" t="s">
        <v>0</v>
      </c>
      <c r="B10122" t="s">
        <v>7</v>
      </c>
      <c r="C10122" t="s">
        <v>19</v>
      </c>
      <c r="D10122">
        <v>1</v>
      </c>
      <c r="E10122">
        <v>8938.4200000000328</v>
      </c>
      <c r="F10122">
        <v>11153.910000000002</v>
      </c>
      <c r="G10122" t="s">
        <v>73</v>
      </c>
    </row>
    <row r="10123" spans="1:7" x14ac:dyDescent="0.3">
      <c r="A10123" t="s">
        <v>0</v>
      </c>
      <c r="B10123" t="s">
        <v>7</v>
      </c>
      <c r="C10123" t="s">
        <v>19</v>
      </c>
      <c r="D10123">
        <v>1</v>
      </c>
      <c r="E10123">
        <v>8538.0700000000015</v>
      </c>
      <c r="F10123">
        <v>10851.09999999998</v>
      </c>
      <c r="G10123" t="s">
        <v>74</v>
      </c>
    </row>
    <row r="10124" spans="1:7" x14ac:dyDescent="0.3">
      <c r="A10124" t="s">
        <v>0</v>
      </c>
      <c r="B10124" t="s">
        <v>7</v>
      </c>
      <c r="C10124" t="s">
        <v>19</v>
      </c>
      <c r="D10124">
        <v>1</v>
      </c>
      <c r="E10124">
        <v>19906.729999999967</v>
      </c>
      <c r="F10124">
        <v>24889.189999999828</v>
      </c>
      <c r="G10124" t="s">
        <v>75</v>
      </c>
    </row>
    <row r="10125" spans="1:7" x14ac:dyDescent="0.3">
      <c r="A10125" t="s">
        <v>0</v>
      </c>
      <c r="B10125" t="s">
        <v>7</v>
      </c>
      <c r="C10125" t="s">
        <v>19</v>
      </c>
      <c r="D10125">
        <v>1</v>
      </c>
      <c r="E10125">
        <v>2637.9699999999943</v>
      </c>
      <c r="F10125">
        <v>3290.4100000000071</v>
      </c>
      <c r="G10125" t="s">
        <v>76</v>
      </c>
    </row>
    <row r="10126" spans="1:7" x14ac:dyDescent="0.3">
      <c r="A10126" t="s">
        <v>0</v>
      </c>
      <c r="B10126" t="s">
        <v>7</v>
      </c>
      <c r="C10126" t="s">
        <v>19</v>
      </c>
      <c r="D10126">
        <v>1</v>
      </c>
      <c r="E10126">
        <v>9150.0700000000506</v>
      </c>
      <c r="F10126">
        <v>11427.669999999918</v>
      </c>
      <c r="G10126" t="s">
        <v>77</v>
      </c>
    </row>
    <row r="10127" spans="1:7" x14ac:dyDescent="0.3">
      <c r="A10127" t="s">
        <v>0</v>
      </c>
      <c r="B10127" t="s">
        <v>7</v>
      </c>
      <c r="C10127" t="s">
        <v>19</v>
      </c>
      <c r="D10127">
        <v>1</v>
      </c>
      <c r="E10127">
        <v>15505.879999999837</v>
      </c>
      <c r="F10127">
        <v>19069.849999999838</v>
      </c>
      <c r="G10127" t="s">
        <v>78</v>
      </c>
    </row>
    <row r="10128" spans="1:7" x14ac:dyDescent="0.3">
      <c r="A10128" t="s">
        <v>0</v>
      </c>
      <c r="B10128" t="s">
        <v>7</v>
      </c>
      <c r="C10128" t="s">
        <v>19</v>
      </c>
      <c r="D10128">
        <v>1</v>
      </c>
      <c r="E10128">
        <v>2755.37</v>
      </c>
      <c r="F10128">
        <v>3428.4799999999982</v>
      </c>
      <c r="G10128" t="s">
        <v>79</v>
      </c>
    </row>
    <row r="10129" spans="1:7" x14ac:dyDescent="0.3">
      <c r="A10129" t="s">
        <v>0</v>
      </c>
      <c r="B10129" t="s">
        <v>7</v>
      </c>
      <c r="C10129" t="s">
        <v>19</v>
      </c>
      <c r="D10129">
        <v>1</v>
      </c>
      <c r="E10129">
        <v>1347.9200000000012</v>
      </c>
      <c r="F10129">
        <v>1691.6399999999996</v>
      </c>
      <c r="G10129" t="s">
        <v>180</v>
      </c>
    </row>
    <row r="10130" spans="1:7" x14ac:dyDescent="0.3">
      <c r="A10130" t="s">
        <v>0</v>
      </c>
      <c r="B10130" t="s">
        <v>7</v>
      </c>
      <c r="C10130" t="s">
        <v>19</v>
      </c>
      <c r="D10130">
        <v>1</v>
      </c>
      <c r="E10130">
        <v>558546.14000000292</v>
      </c>
      <c r="F10130">
        <v>565292.05000000237</v>
      </c>
      <c r="G10130" t="s">
        <v>80</v>
      </c>
    </row>
    <row r="10131" spans="1:7" x14ac:dyDescent="0.3">
      <c r="A10131" t="s">
        <v>0</v>
      </c>
      <c r="B10131" t="s">
        <v>7</v>
      </c>
      <c r="C10131" t="s">
        <v>19</v>
      </c>
      <c r="D10131">
        <v>1</v>
      </c>
      <c r="E10131">
        <v>686.20000000000027</v>
      </c>
      <c r="F10131">
        <v>857.87000000000012</v>
      </c>
      <c r="G10131" t="s">
        <v>81</v>
      </c>
    </row>
    <row r="10132" spans="1:7" x14ac:dyDescent="0.3">
      <c r="A10132" t="s">
        <v>0</v>
      </c>
      <c r="B10132" t="s">
        <v>7</v>
      </c>
      <c r="C10132" t="s">
        <v>19</v>
      </c>
      <c r="D10132">
        <v>1</v>
      </c>
      <c r="E10132">
        <v>4994.1400000000012</v>
      </c>
      <c r="F10132">
        <v>6242.7599999999984</v>
      </c>
      <c r="G10132" t="s">
        <v>139</v>
      </c>
    </row>
    <row r="10133" spans="1:7" x14ac:dyDescent="0.3">
      <c r="A10133" t="s">
        <v>0</v>
      </c>
      <c r="B10133" t="s">
        <v>7</v>
      </c>
      <c r="C10133" t="s">
        <v>19</v>
      </c>
      <c r="D10133">
        <v>1</v>
      </c>
      <c r="E10133">
        <v>42965.700000000179</v>
      </c>
      <c r="F10133">
        <v>53719.700000000375</v>
      </c>
      <c r="G10133" t="s">
        <v>185</v>
      </c>
    </row>
    <row r="10134" spans="1:7" x14ac:dyDescent="0.3">
      <c r="A10134" t="s">
        <v>0</v>
      </c>
      <c r="B10134" t="s">
        <v>7</v>
      </c>
      <c r="C10134" t="s">
        <v>19</v>
      </c>
      <c r="D10134">
        <v>1</v>
      </c>
      <c r="E10134">
        <v>237.07000000000002</v>
      </c>
      <c r="F10134">
        <v>296.34000000000003</v>
      </c>
      <c r="G10134" t="s">
        <v>83</v>
      </c>
    </row>
    <row r="10135" spans="1:7" x14ac:dyDescent="0.3">
      <c r="A10135" t="s">
        <v>0</v>
      </c>
      <c r="B10135" t="s">
        <v>7</v>
      </c>
      <c r="C10135" t="s">
        <v>19</v>
      </c>
      <c r="D10135">
        <v>1</v>
      </c>
      <c r="E10135">
        <v>179.35000000000002</v>
      </c>
      <c r="F10135">
        <v>224.2</v>
      </c>
      <c r="G10135" t="s">
        <v>140</v>
      </c>
    </row>
    <row r="10136" spans="1:7" x14ac:dyDescent="0.3">
      <c r="A10136" t="s">
        <v>0</v>
      </c>
      <c r="B10136" t="s">
        <v>7</v>
      </c>
      <c r="C10136" t="s">
        <v>19</v>
      </c>
      <c r="D10136">
        <v>1</v>
      </c>
      <c r="E10136">
        <v>160.61000000000001</v>
      </c>
      <c r="F10136">
        <v>200.76</v>
      </c>
      <c r="G10136" t="s">
        <v>149</v>
      </c>
    </row>
    <row r="10137" spans="1:7" x14ac:dyDescent="0.3">
      <c r="A10137" t="s">
        <v>0</v>
      </c>
      <c r="B10137" t="s">
        <v>7</v>
      </c>
      <c r="C10137" t="s">
        <v>19</v>
      </c>
      <c r="D10137">
        <v>1</v>
      </c>
      <c r="E10137">
        <v>182.72999999999996</v>
      </c>
      <c r="F10137">
        <v>228.39000000000004</v>
      </c>
      <c r="G10137" t="s">
        <v>191</v>
      </c>
    </row>
    <row r="10138" spans="1:7" x14ac:dyDescent="0.3">
      <c r="A10138" t="s">
        <v>0</v>
      </c>
      <c r="B10138" t="s">
        <v>7</v>
      </c>
      <c r="C10138" t="s">
        <v>19</v>
      </c>
      <c r="D10138">
        <v>1</v>
      </c>
      <c r="E10138">
        <v>133.16</v>
      </c>
      <c r="F10138">
        <v>166.45</v>
      </c>
      <c r="G10138" t="s">
        <v>181</v>
      </c>
    </row>
    <row r="10139" spans="1:7" x14ac:dyDescent="0.3">
      <c r="A10139" t="s">
        <v>0</v>
      </c>
      <c r="B10139" t="s">
        <v>7</v>
      </c>
      <c r="C10139" t="s">
        <v>19</v>
      </c>
      <c r="D10139">
        <v>1</v>
      </c>
      <c r="E10139">
        <v>27596.559999999994</v>
      </c>
      <c r="F10139">
        <v>34559.949999999961</v>
      </c>
      <c r="G10139" t="s">
        <v>141</v>
      </c>
    </row>
    <row r="10140" spans="1:7" x14ac:dyDescent="0.3">
      <c r="A10140" t="s">
        <v>0</v>
      </c>
      <c r="B10140" t="s">
        <v>7</v>
      </c>
      <c r="C10140" t="s">
        <v>19</v>
      </c>
      <c r="D10140">
        <v>1</v>
      </c>
      <c r="E10140">
        <v>116925.19000000093</v>
      </c>
      <c r="F10140">
        <v>146115.5599999988</v>
      </c>
      <c r="G10140" t="s">
        <v>170</v>
      </c>
    </row>
    <row r="10141" spans="1:7" x14ac:dyDescent="0.3">
      <c r="A10141" t="s">
        <v>0</v>
      </c>
      <c r="B10141" t="s">
        <v>7</v>
      </c>
      <c r="C10141" t="s">
        <v>19</v>
      </c>
      <c r="D10141">
        <v>1</v>
      </c>
      <c r="E10141">
        <v>9983.4</v>
      </c>
      <c r="F10141">
        <v>9984.9599999999991</v>
      </c>
      <c r="G10141" t="s">
        <v>84</v>
      </c>
    </row>
    <row r="10142" spans="1:7" x14ac:dyDescent="0.3">
      <c r="A10142" t="s">
        <v>0</v>
      </c>
      <c r="B10142" t="s">
        <v>7</v>
      </c>
      <c r="C10142" t="s">
        <v>19</v>
      </c>
      <c r="D10142">
        <v>1</v>
      </c>
      <c r="E10142">
        <v>2781.5399999999981</v>
      </c>
      <c r="F10142">
        <v>3477.1199999999985</v>
      </c>
      <c r="G10142" t="s">
        <v>150</v>
      </c>
    </row>
    <row r="10143" spans="1:7" x14ac:dyDescent="0.3">
      <c r="A10143" t="s">
        <v>0</v>
      </c>
      <c r="B10143" t="s">
        <v>7</v>
      </c>
      <c r="C10143" t="s">
        <v>19</v>
      </c>
      <c r="D10143">
        <v>1</v>
      </c>
      <c r="E10143">
        <v>31288.459999999988</v>
      </c>
      <c r="F10143">
        <v>31288.459999999988</v>
      </c>
      <c r="G10143" t="s">
        <v>171</v>
      </c>
    </row>
    <row r="10144" spans="1:7" x14ac:dyDescent="0.3">
      <c r="A10144" t="s">
        <v>0</v>
      </c>
      <c r="B10144" t="s">
        <v>7</v>
      </c>
      <c r="C10144" t="s">
        <v>19</v>
      </c>
      <c r="D10144">
        <v>1</v>
      </c>
      <c r="E10144">
        <v>51179.690000000337</v>
      </c>
      <c r="F10144">
        <v>63716.520000000921</v>
      </c>
      <c r="G10144" t="s">
        <v>85</v>
      </c>
    </row>
    <row r="10145" spans="1:7" x14ac:dyDescent="0.3">
      <c r="A10145" t="s">
        <v>0</v>
      </c>
      <c r="B10145" t="s">
        <v>7</v>
      </c>
      <c r="C10145" t="s">
        <v>19</v>
      </c>
      <c r="D10145">
        <v>1</v>
      </c>
      <c r="E10145">
        <v>36743.020000000113</v>
      </c>
      <c r="F10145">
        <v>45914.230000000498</v>
      </c>
      <c r="G10145" t="s">
        <v>86</v>
      </c>
    </row>
    <row r="10146" spans="1:7" x14ac:dyDescent="0.3">
      <c r="A10146" t="s">
        <v>0</v>
      </c>
      <c r="B10146" t="s">
        <v>7</v>
      </c>
      <c r="C10146" t="s">
        <v>19</v>
      </c>
      <c r="D10146">
        <v>1</v>
      </c>
      <c r="E10146">
        <v>930.23999999999933</v>
      </c>
      <c r="F10146">
        <v>1163.0099999999998</v>
      </c>
      <c r="G10146" t="s">
        <v>151</v>
      </c>
    </row>
    <row r="10147" spans="1:7" x14ac:dyDescent="0.3">
      <c r="A10147" t="s">
        <v>0</v>
      </c>
      <c r="B10147" t="s">
        <v>7</v>
      </c>
      <c r="C10147" t="s">
        <v>19</v>
      </c>
      <c r="D10147">
        <v>1</v>
      </c>
      <c r="E10147">
        <v>2855.6199999999981</v>
      </c>
      <c r="F10147">
        <v>3565.9300000000198</v>
      </c>
      <c r="G10147" t="s">
        <v>152</v>
      </c>
    </row>
    <row r="10148" spans="1:7" x14ac:dyDescent="0.3">
      <c r="A10148" t="s">
        <v>0</v>
      </c>
      <c r="B10148" t="s">
        <v>7</v>
      </c>
      <c r="C10148" t="s">
        <v>19</v>
      </c>
      <c r="D10148">
        <v>1</v>
      </c>
      <c r="E10148">
        <v>2864.0900000000006</v>
      </c>
      <c r="F10148">
        <v>3580.2699999999986</v>
      </c>
      <c r="G10148" t="s">
        <v>87</v>
      </c>
    </row>
    <row r="10149" spans="1:7" x14ac:dyDescent="0.3">
      <c r="A10149" t="s">
        <v>0</v>
      </c>
      <c r="B10149" t="s">
        <v>7</v>
      </c>
      <c r="C10149" t="s">
        <v>19</v>
      </c>
      <c r="D10149">
        <v>1</v>
      </c>
      <c r="E10149">
        <v>2290.7799999999997</v>
      </c>
      <c r="F10149">
        <v>2863.5200000000004</v>
      </c>
      <c r="G10149" t="s">
        <v>195</v>
      </c>
    </row>
    <row r="10150" spans="1:7" x14ac:dyDescent="0.3">
      <c r="A10150" t="s">
        <v>0</v>
      </c>
      <c r="B10150" t="s">
        <v>7</v>
      </c>
      <c r="C10150" t="s">
        <v>19</v>
      </c>
      <c r="D10150">
        <v>1</v>
      </c>
      <c r="E10150">
        <v>23585.720000000019</v>
      </c>
      <c r="F10150">
        <v>23585.720000000019</v>
      </c>
      <c r="G10150" t="s">
        <v>200</v>
      </c>
    </row>
    <row r="10151" spans="1:7" x14ac:dyDescent="0.3">
      <c r="A10151" t="s">
        <v>0</v>
      </c>
      <c r="B10151" t="s">
        <v>7</v>
      </c>
      <c r="C10151" t="s">
        <v>19</v>
      </c>
      <c r="D10151">
        <v>1</v>
      </c>
      <c r="E10151">
        <v>6627.9899999999843</v>
      </c>
      <c r="F10151">
        <v>8281.3300000000327</v>
      </c>
      <c r="G10151" t="s">
        <v>142</v>
      </c>
    </row>
    <row r="10152" spans="1:7" x14ac:dyDescent="0.3">
      <c r="A10152" t="s">
        <v>0</v>
      </c>
      <c r="B10152" t="s">
        <v>7</v>
      </c>
      <c r="C10152" t="s">
        <v>19</v>
      </c>
      <c r="D10152">
        <v>1</v>
      </c>
      <c r="E10152">
        <v>247</v>
      </c>
      <c r="F10152">
        <v>617.61</v>
      </c>
      <c r="G10152" t="s">
        <v>88</v>
      </c>
    </row>
    <row r="10153" spans="1:7" x14ac:dyDescent="0.3">
      <c r="A10153" t="s">
        <v>0</v>
      </c>
      <c r="B10153" t="s">
        <v>7</v>
      </c>
      <c r="C10153" t="s">
        <v>19</v>
      </c>
      <c r="D10153">
        <v>1</v>
      </c>
      <c r="E10153">
        <v>82666.829999997222</v>
      </c>
      <c r="F10153">
        <v>103035.95999999462</v>
      </c>
      <c r="G10153" t="s">
        <v>89</v>
      </c>
    </row>
    <row r="10154" spans="1:7" x14ac:dyDescent="0.3">
      <c r="A10154" t="s">
        <v>0</v>
      </c>
      <c r="B10154" t="s">
        <v>7</v>
      </c>
      <c r="C10154" t="s">
        <v>19</v>
      </c>
      <c r="D10154">
        <v>1</v>
      </c>
      <c r="E10154">
        <v>12307.36000000001</v>
      </c>
      <c r="F10154">
        <v>15397.030000000133</v>
      </c>
      <c r="G10154" t="s">
        <v>90</v>
      </c>
    </row>
    <row r="10155" spans="1:7" x14ac:dyDescent="0.3">
      <c r="A10155" t="s">
        <v>0</v>
      </c>
      <c r="B10155" t="s">
        <v>7</v>
      </c>
      <c r="C10155" t="s">
        <v>19</v>
      </c>
      <c r="D10155">
        <v>1</v>
      </c>
      <c r="E10155">
        <v>3087.2900000000077</v>
      </c>
      <c r="F10155">
        <v>3852.04</v>
      </c>
      <c r="G10155" t="s">
        <v>91</v>
      </c>
    </row>
    <row r="10156" spans="1:7" x14ac:dyDescent="0.3">
      <c r="A10156" t="s">
        <v>0</v>
      </c>
      <c r="B10156" t="s">
        <v>7</v>
      </c>
      <c r="C10156" t="s">
        <v>19</v>
      </c>
      <c r="D10156">
        <v>1</v>
      </c>
      <c r="E10156">
        <v>50730.090000000375</v>
      </c>
      <c r="F10156">
        <v>63293.16000000223</v>
      </c>
      <c r="G10156" t="s">
        <v>92</v>
      </c>
    </row>
    <row r="10157" spans="1:7" x14ac:dyDescent="0.3">
      <c r="A10157" t="s">
        <v>0</v>
      </c>
      <c r="B10157" t="s">
        <v>7</v>
      </c>
      <c r="C10157" t="s">
        <v>19</v>
      </c>
      <c r="D10157">
        <v>1</v>
      </c>
      <c r="E10157">
        <v>20834.570000000076</v>
      </c>
      <c r="F10157">
        <v>25994.939999999853</v>
      </c>
      <c r="G10157" t="s">
        <v>93</v>
      </c>
    </row>
    <row r="10158" spans="1:7" x14ac:dyDescent="0.3">
      <c r="A10158" t="s">
        <v>0</v>
      </c>
      <c r="B10158" t="s">
        <v>7</v>
      </c>
      <c r="C10158" t="s">
        <v>19</v>
      </c>
      <c r="D10158">
        <v>1</v>
      </c>
      <c r="E10158">
        <v>9378.7499999999472</v>
      </c>
      <c r="F10158">
        <v>11723.070000000022</v>
      </c>
      <c r="G10158" t="s">
        <v>94</v>
      </c>
    </row>
    <row r="10159" spans="1:7" x14ac:dyDescent="0.3">
      <c r="A10159" t="s">
        <v>0</v>
      </c>
      <c r="B10159" t="s">
        <v>7</v>
      </c>
      <c r="C10159" t="s">
        <v>19</v>
      </c>
      <c r="D10159">
        <v>1</v>
      </c>
      <c r="E10159">
        <v>18612.589999999927</v>
      </c>
      <c r="F10159">
        <v>23262.869999999941</v>
      </c>
      <c r="G10159" t="s">
        <v>95</v>
      </c>
    </row>
    <row r="10160" spans="1:7" x14ac:dyDescent="0.3">
      <c r="A10160" t="s">
        <v>0</v>
      </c>
      <c r="B10160" t="s">
        <v>7</v>
      </c>
      <c r="C10160" t="s">
        <v>19</v>
      </c>
      <c r="D10160">
        <v>1</v>
      </c>
      <c r="E10160">
        <v>1316.2499999999995</v>
      </c>
      <c r="F10160">
        <v>1316.2499999999995</v>
      </c>
      <c r="G10160" t="s">
        <v>96</v>
      </c>
    </row>
    <row r="10161" spans="1:7" x14ac:dyDescent="0.3">
      <c r="A10161" t="s">
        <v>0</v>
      </c>
      <c r="B10161" t="s">
        <v>7</v>
      </c>
      <c r="C10161" t="s">
        <v>19</v>
      </c>
      <c r="D10161">
        <v>1</v>
      </c>
      <c r="E10161">
        <v>270839.7699999999</v>
      </c>
      <c r="F10161">
        <v>276572.54999999917</v>
      </c>
      <c r="G10161" t="s">
        <v>97</v>
      </c>
    </row>
    <row r="10162" spans="1:7" x14ac:dyDescent="0.3">
      <c r="A10162" t="s">
        <v>0</v>
      </c>
      <c r="B10162" t="s">
        <v>7</v>
      </c>
      <c r="C10162" t="s">
        <v>19</v>
      </c>
      <c r="D10162">
        <v>1</v>
      </c>
      <c r="E10162">
        <v>12850.059999999974</v>
      </c>
      <c r="F10162">
        <v>12850.059999999974</v>
      </c>
      <c r="G10162" t="s">
        <v>98</v>
      </c>
    </row>
    <row r="10163" spans="1:7" x14ac:dyDescent="0.3">
      <c r="A10163" t="s">
        <v>0</v>
      </c>
      <c r="B10163" t="s">
        <v>7</v>
      </c>
      <c r="C10163" t="s">
        <v>19</v>
      </c>
      <c r="D10163">
        <v>1</v>
      </c>
      <c r="E10163">
        <v>15186.560000000067</v>
      </c>
      <c r="F10163">
        <v>15254.240000000067</v>
      </c>
      <c r="G10163" t="s">
        <v>99</v>
      </c>
    </row>
    <row r="10164" spans="1:7" x14ac:dyDescent="0.3">
      <c r="A10164" t="s">
        <v>0</v>
      </c>
      <c r="B10164" t="s">
        <v>7</v>
      </c>
      <c r="C10164" t="s">
        <v>19</v>
      </c>
      <c r="D10164">
        <v>1</v>
      </c>
      <c r="E10164">
        <v>9544.3200000000033</v>
      </c>
      <c r="F10164">
        <v>9544.3200000000033</v>
      </c>
      <c r="G10164" t="s">
        <v>161</v>
      </c>
    </row>
    <row r="10165" spans="1:7" x14ac:dyDescent="0.3">
      <c r="A10165" t="s">
        <v>0</v>
      </c>
      <c r="B10165" t="s">
        <v>7</v>
      </c>
      <c r="C10165" t="s">
        <v>19</v>
      </c>
      <c r="D10165">
        <v>1</v>
      </c>
      <c r="E10165">
        <v>2292.2500000000014</v>
      </c>
      <c r="F10165">
        <v>2463.5299999999984</v>
      </c>
      <c r="G10165" t="s">
        <v>153</v>
      </c>
    </row>
    <row r="10166" spans="1:7" x14ac:dyDescent="0.3">
      <c r="A10166" t="s">
        <v>0</v>
      </c>
      <c r="B10166" t="s">
        <v>7</v>
      </c>
      <c r="C10166" t="s">
        <v>19</v>
      </c>
      <c r="D10166">
        <v>1</v>
      </c>
      <c r="E10166">
        <v>12864.980000000001</v>
      </c>
      <c r="F10166">
        <v>12864.980000000001</v>
      </c>
      <c r="G10166" t="s">
        <v>154</v>
      </c>
    </row>
    <row r="10167" spans="1:7" x14ac:dyDescent="0.3">
      <c r="A10167" t="s">
        <v>0</v>
      </c>
      <c r="B10167" t="s">
        <v>7</v>
      </c>
      <c r="C10167" t="s">
        <v>19</v>
      </c>
      <c r="D10167">
        <v>1</v>
      </c>
      <c r="E10167">
        <v>6580.1900000000041</v>
      </c>
      <c r="F10167">
        <v>6580.1900000000041</v>
      </c>
      <c r="G10167" t="s">
        <v>155</v>
      </c>
    </row>
    <row r="10168" spans="1:7" x14ac:dyDescent="0.3">
      <c r="A10168" t="s">
        <v>0</v>
      </c>
      <c r="B10168" t="s">
        <v>7</v>
      </c>
      <c r="C10168" t="s">
        <v>19</v>
      </c>
      <c r="D10168">
        <v>1</v>
      </c>
      <c r="E10168">
        <v>8617.7100000000028</v>
      </c>
      <c r="F10168">
        <v>8617.7100000000028</v>
      </c>
      <c r="G10168" t="s">
        <v>172</v>
      </c>
    </row>
    <row r="10169" spans="1:7" x14ac:dyDescent="0.3">
      <c r="A10169" t="s">
        <v>0</v>
      </c>
      <c r="B10169" t="s">
        <v>7</v>
      </c>
      <c r="C10169" t="s">
        <v>19</v>
      </c>
      <c r="D10169">
        <v>1</v>
      </c>
      <c r="E10169">
        <v>124332.18</v>
      </c>
      <c r="F10169">
        <v>124332.18</v>
      </c>
      <c r="G10169" t="s">
        <v>173</v>
      </c>
    </row>
    <row r="10170" spans="1:7" x14ac:dyDescent="0.3">
      <c r="A10170" t="s">
        <v>0</v>
      </c>
      <c r="B10170" t="s">
        <v>7</v>
      </c>
      <c r="C10170" t="s">
        <v>19</v>
      </c>
      <c r="D10170">
        <v>1</v>
      </c>
      <c r="E10170">
        <v>116984.02000000008</v>
      </c>
      <c r="F10170">
        <v>116984.02000000008</v>
      </c>
      <c r="G10170" t="s">
        <v>156</v>
      </c>
    </row>
    <row r="10171" spans="1:7" x14ac:dyDescent="0.3">
      <c r="A10171" t="s">
        <v>0</v>
      </c>
      <c r="B10171" t="s">
        <v>7</v>
      </c>
      <c r="C10171" t="s">
        <v>19</v>
      </c>
      <c r="D10171">
        <v>1</v>
      </c>
      <c r="E10171">
        <v>2944824.7099999962</v>
      </c>
      <c r="F10171">
        <v>2945024.2699999963</v>
      </c>
      <c r="G10171" t="s">
        <v>100</v>
      </c>
    </row>
    <row r="10172" spans="1:7" x14ac:dyDescent="0.3">
      <c r="A10172" t="s">
        <v>0</v>
      </c>
      <c r="B10172" t="s">
        <v>7</v>
      </c>
      <c r="C10172" t="s">
        <v>19</v>
      </c>
      <c r="D10172">
        <v>1</v>
      </c>
      <c r="E10172">
        <v>207365.52000000171</v>
      </c>
      <c r="F10172">
        <v>256101.78000000009</v>
      </c>
      <c r="G10172" t="s">
        <v>101</v>
      </c>
    </row>
    <row r="10173" spans="1:7" x14ac:dyDescent="0.3">
      <c r="A10173" t="s">
        <v>0</v>
      </c>
      <c r="B10173" t="s">
        <v>7</v>
      </c>
      <c r="C10173" t="s">
        <v>19</v>
      </c>
      <c r="D10173">
        <v>1</v>
      </c>
      <c r="E10173">
        <v>40354.310000000063</v>
      </c>
      <c r="F10173">
        <v>85207.980000000447</v>
      </c>
      <c r="G10173" t="s">
        <v>102</v>
      </c>
    </row>
    <row r="10174" spans="1:7" x14ac:dyDescent="0.3">
      <c r="A10174" t="s">
        <v>0</v>
      </c>
      <c r="B10174" t="s">
        <v>7</v>
      </c>
      <c r="C10174" t="s">
        <v>19</v>
      </c>
      <c r="D10174">
        <v>1</v>
      </c>
      <c r="E10174">
        <v>2450.1099999999997</v>
      </c>
      <c r="F10174">
        <v>3062.7200000000003</v>
      </c>
      <c r="G10174" t="s">
        <v>192</v>
      </c>
    </row>
    <row r="10175" spans="1:7" x14ac:dyDescent="0.3">
      <c r="A10175" t="s">
        <v>0</v>
      </c>
      <c r="B10175" t="s">
        <v>7</v>
      </c>
      <c r="C10175" t="s">
        <v>19</v>
      </c>
      <c r="D10175">
        <v>1</v>
      </c>
      <c r="E10175">
        <v>8241.8699999999881</v>
      </c>
      <c r="F10175">
        <v>10247.749999999958</v>
      </c>
      <c r="G10175" t="s">
        <v>144</v>
      </c>
    </row>
    <row r="10176" spans="1:7" x14ac:dyDescent="0.3">
      <c r="A10176" t="s">
        <v>0</v>
      </c>
      <c r="B10176" t="s">
        <v>7</v>
      </c>
      <c r="C10176" t="s">
        <v>19</v>
      </c>
      <c r="D10176">
        <v>1</v>
      </c>
      <c r="E10176">
        <v>46054.98999999994</v>
      </c>
      <c r="F10176">
        <v>57661.230000001669</v>
      </c>
      <c r="G10176" t="s">
        <v>174</v>
      </c>
    </row>
    <row r="10177" spans="1:7" x14ac:dyDescent="0.3">
      <c r="A10177" t="s">
        <v>0</v>
      </c>
      <c r="B10177" t="s">
        <v>7</v>
      </c>
      <c r="C10177" t="s">
        <v>19</v>
      </c>
      <c r="D10177">
        <v>1</v>
      </c>
      <c r="E10177">
        <v>14027.800000000005</v>
      </c>
      <c r="F10177">
        <v>14969.679999999989</v>
      </c>
      <c r="G10177" t="s">
        <v>193</v>
      </c>
    </row>
    <row r="10178" spans="1:7" x14ac:dyDescent="0.3">
      <c r="A10178" t="s">
        <v>0</v>
      </c>
      <c r="B10178" t="s">
        <v>7</v>
      </c>
      <c r="C10178" t="s">
        <v>19</v>
      </c>
      <c r="D10178">
        <v>1</v>
      </c>
      <c r="E10178">
        <v>62325.08999999964</v>
      </c>
      <c r="F10178">
        <v>75619.810000000201</v>
      </c>
      <c r="G10178" t="s">
        <v>103</v>
      </c>
    </row>
    <row r="10179" spans="1:7" x14ac:dyDescent="0.3">
      <c r="A10179" t="s">
        <v>0</v>
      </c>
      <c r="B10179" t="s">
        <v>7</v>
      </c>
      <c r="C10179" t="s">
        <v>19</v>
      </c>
      <c r="D10179">
        <v>1</v>
      </c>
      <c r="E10179">
        <v>125968.16000000374</v>
      </c>
      <c r="F10179">
        <v>153275.18000000401</v>
      </c>
      <c r="G10179" t="s">
        <v>104</v>
      </c>
    </row>
    <row r="10180" spans="1:7" x14ac:dyDescent="0.3">
      <c r="A10180" t="s">
        <v>0</v>
      </c>
      <c r="B10180" t="s">
        <v>7</v>
      </c>
      <c r="C10180" t="s">
        <v>19</v>
      </c>
      <c r="D10180">
        <v>1</v>
      </c>
      <c r="E10180">
        <v>201052.69999999911</v>
      </c>
      <c r="F10180">
        <v>248398.34999997795</v>
      </c>
      <c r="G10180" t="s">
        <v>105</v>
      </c>
    </row>
    <row r="10181" spans="1:7" x14ac:dyDescent="0.3">
      <c r="A10181" t="s">
        <v>0</v>
      </c>
      <c r="B10181" t="s">
        <v>7</v>
      </c>
      <c r="C10181" t="s">
        <v>19</v>
      </c>
      <c r="D10181">
        <v>1</v>
      </c>
      <c r="E10181">
        <v>131833.02000000019</v>
      </c>
      <c r="F10181">
        <v>163180.66999999998</v>
      </c>
      <c r="G10181" t="s">
        <v>175</v>
      </c>
    </row>
    <row r="10182" spans="1:7" x14ac:dyDescent="0.3">
      <c r="A10182" t="s">
        <v>0</v>
      </c>
      <c r="B10182" t="s">
        <v>7</v>
      </c>
      <c r="C10182" t="s">
        <v>19</v>
      </c>
      <c r="D10182">
        <v>1</v>
      </c>
      <c r="E10182">
        <v>114695.13999999982</v>
      </c>
      <c r="F10182">
        <v>119347.33999999972</v>
      </c>
      <c r="G10182" t="s">
        <v>106</v>
      </c>
    </row>
    <row r="10183" spans="1:7" x14ac:dyDescent="0.3">
      <c r="A10183" t="s">
        <v>0</v>
      </c>
      <c r="B10183" t="s">
        <v>7</v>
      </c>
      <c r="C10183" t="s">
        <v>19</v>
      </c>
      <c r="D10183">
        <v>1</v>
      </c>
      <c r="E10183">
        <v>1338.6099999999981</v>
      </c>
      <c r="F10183">
        <v>1338.6099999999981</v>
      </c>
      <c r="G10183" t="s">
        <v>145</v>
      </c>
    </row>
    <row r="10184" spans="1:7" x14ac:dyDescent="0.3">
      <c r="A10184" t="s">
        <v>0</v>
      </c>
      <c r="B10184" t="s">
        <v>7</v>
      </c>
      <c r="C10184" t="s">
        <v>19</v>
      </c>
      <c r="D10184">
        <v>1</v>
      </c>
      <c r="E10184">
        <v>42735.259999999958</v>
      </c>
      <c r="F10184">
        <v>42775.619999999959</v>
      </c>
      <c r="G10184" t="s">
        <v>182</v>
      </c>
    </row>
    <row r="10185" spans="1:7" x14ac:dyDescent="0.3">
      <c r="A10185" t="s">
        <v>0</v>
      </c>
      <c r="B10185" t="s">
        <v>7</v>
      </c>
      <c r="C10185" t="s">
        <v>19</v>
      </c>
      <c r="D10185">
        <v>1</v>
      </c>
      <c r="E10185">
        <v>125570.95999999967</v>
      </c>
      <c r="F10185">
        <v>148737.71000000081</v>
      </c>
      <c r="G10185" t="s">
        <v>146</v>
      </c>
    </row>
    <row r="10186" spans="1:7" x14ac:dyDescent="0.3">
      <c r="A10186" t="s">
        <v>0</v>
      </c>
      <c r="B10186" t="s">
        <v>7</v>
      </c>
      <c r="C10186" t="s">
        <v>19</v>
      </c>
      <c r="D10186">
        <v>1</v>
      </c>
      <c r="E10186">
        <v>39732.71999999947</v>
      </c>
      <c r="F10186">
        <v>94670.970000001631</v>
      </c>
      <c r="G10186" t="s">
        <v>107</v>
      </c>
    </row>
    <row r="10187" spans="1:7" x14ac:dyDescent="0.3">
      <c r="A10187" t="s">
        <v>0</v>
      </c>
      <c r="B10187" t="s">
        <v>7</v>
      </c>
      <c r="C10187" t="s">
        <v>19</v>
      </c>
      <c r="D10187">
        <v>1</v>
      </c>
      <c r="E10187">
        <v>41246.310000001453</v>
      </c>
      <c r="F10187">
        <v>98135.27999999946</v>
      </c>
      <c r="G10187" t="s">
        <v>108</v>
      </c>
    </row>
    <row r="10188" spans="1:7" x14ac:dyDescent="0.3">
      <c r="A10188" t="s">
        <v>0</v>
      </c>
      <c r="B10188" t="s">
        <v>7</v>
      </c>
      <c r="C10188" t="s">
        <v>19</v>
      </c>
      <c r="D10188">
        <v>1</v>
      </c>
      <c r="E10188">
        <v>179450.0899999993</v>
      </c>
      <c r="F10188">
        <v>223422.81999999654</v>
      </c>
      <c r="G10188" t="s">
        <v>157</v>
      </c>
    </row>
    <row r="10189" spans="1:7" x14ac:dyDescent="0.3">
      <c r="A10189" t="s">
        <v>0</v>
      </c>
      <c r="B10189" t="s">
        <v>7</v>
      </c>
      <c r="C10189" t="s">
        <v>19</v>
      </c>
      <c r="D10189">
        <v>1</v>
      </c>
      <c r="E10189">
        <v>658.76</v>
      </c>
      <c r="F10189">
        <v>900.5899999999998</v>
      </c>
      <c r="G10189" t="s">
        <v>176</v>
      </c>
    </row>
    <row r="10190" spans="1:7" x14ac:dyDescent="0.3">
      <c r="A10190" t="s">
        <v>0</v>
      </c>
      <c r="B10190" t="s">
        <v>7</v>
      </c>
      <c r="C10190" t="s">
        <v>19</v>
      </c>
      <c r="D10190">
        <v>1</v>
      </c>
      <c r="E10190">
        <v>1607.5000000000007</v>
      </c>
      <c r="F10190">
        <v>1980.6899999999991</v>
      </c>
      <c r="G10190" t="s">
        <v>186</v>
      </c>
    </row>
    <row r="10191" spans="1:7" x14ac:dyDescent="0.3">
      <c r="A10191" t="s">
        <v>0</v>
      </c>
      <c r="B10191" t="s">
        <v>7</v>
      </c>
      <c r="C10191" t="s">
        <v>19</v>
      </c>
      <c r="D10191">
        <v>1</v>
      </c>
      <c r="E10191">
        <v>2411.7599999999984</v>
      </c>
      <c r="F10191">
        <v>3014.8200000000015</v>
      </c>
      <c r="G10191" t="s">
        <v>208</v>
      </c>
    </row>
    <row r="10192" spans="1:7" x14ac:dyDescent="0.3">
      <c r="A10192" t="s">
        <v>0</v>
      </c>
      <c r="B10192" t="s">
        <v>7</v>
      </c>
      <c r="C10192" t="s">
        <v>19</v>
      </c>
      <c r="D10192">
        <v>1</v>
      </c>
      <c r="E10192">
        <v>538.04999999999995</v>
      </c>
      <c r="F10192">
        <v>672.58000000000015</v>
      </c>
      <c r="G10192" t="s">
        <v>162</v>
      </c>
    </row>
    <row r="10193" spans="1:7" x14ac:dyDescent="0.3">
      <c r="A10193" t="s">
        <v>0</v>
      </c>
      <c r="B10193" t="s">
        <v>7</v>
      </c>
      <c r="C10193" t="s">
        <v>19</v>
      </c>
      <c r="D10193">
        <v>1</v>
      </c>
      <c r="E10193">
        <v>88201.629999999932</v>
      </c>
      <c r="F10193">
        <v>88942.859999999768</v>
      </c>
      <c r="G10193" t="s">
        <v>194</v>
      </c>
    </row>
    <row r="10194" spans="1:7" x14ac:dyDescent="0.3">
      <c r="A10194" t="s">
        <v>0</v>
      </c>
      <c r="B10194" t="s">
        <v>7</v>
      </c>
      <c r="C10194" t="s">
        <v>19</v>
      </c>
      <c r="D10194">
        <v>1</v>
      </c>
      <c r="E10194">
        <v>3360.7899999999959</v>
      </c>
      <c r="F10194">
        <v>4179.1800000000176</v>
      </c>
      <c r="G10194" t="s">
        <v>177</v>
      </c>
    </row>
    <row r="10195" spans="1:7" x14ac:dyDescent="0.3">
      <c r="A10195" t="s">
        <v>0</v>
      </c>
      <c r="B10195" t="s">
        <v>7</v>
      </c>
      <c r="C10195" t="s">
        <v>19</v>
      </c>
      <c r="D10195">
        <v>1</v>
      </c>
      <c r="E10195">
        <v>16326.880000000014</v>
      </c>
      <c r="F10195">
        <v>16326.880000000014</v>
      </c>
      <c r="G10195" t="s">
        <v>201</v>
      </c>
    </row>
    <row r="10196" spans="1:7" x14ac:dyDescent="0.3">
      <c r="A10196" t="s">
        <v>0</v>
      </c>
      <c r="B10196" t="s">
        <v>7</v>
      </c>
      <c r="C10196" t="s">
        <v>19</v>
      </c>
      <c r="D10196">
        <v>1</v>
      </c>
      <c r="E10196">
        <v>119697.10000000169</v>
      </c>
      <c r="F10196">
        <v>136870.21000000162</v>
      </c>
      <c r="G10196" t="s">
        <v>228</v>
      </c>
    </row>
    <row r="10197" spans="1:7" x14ac:dyDescent="0.3">
      <c r="A10197" t="s">
        <v>0</v>
      </c>
      <c r="B10197" t="s">
        <v>7</v>
      </c>
      <c r="C10197" t="s">
        <v>19</v>
      </c>
      <c r="D10197">
        <v>1</v>
      </c>
      <c r="E10197">
        <v>1042.2099999999998</v>
      </c>
      <c r="F10197">
        <v>1362.9499999999994</v>
      </c>
      <c r="G10197" t="s">
        <v>147</v>
      </c>
    </row>
    <row r="10198" spans="1:7" x14ac:dyDescent="0.3">
      <c r="A10198" t="s">
        <v>0</v>
      </c>
      <c r="B10198" t="s">
        <v>7</v>
      </c>
      <c r="C10198" t="s">
        <v>19</v>
      </c>
      <c r="D10198">
        <v>1</v>
      </c>
      <c r="E10198">
        <v>395.35999999999967</v>
      </c>
      <c r="F10198">
        <v>494.48999999999978</v>
      </c>
      <c r="G10198" t="s">
        <v>109</v>
      </c>
    </row>
    <row r="10199" spans="1:7" x14ac:dyDescent="0.3">
      <c r="A10199" t="s">
        <v>0</v>
      </c>
      <c r="B10199" t="s">
        <v>7</v>
      </c>
      <c r="C10199" t="s">
        <v>19</v>
      </c>
      <c r="D10199">
        <v>1</v>
      </c>
      <c r="E10199">
        <v>1520.7899999999986</v>
      </c>
      <c r="F10199">
        <v>1901.08</v>
      </c>
      <c r="G10199" t="s">
        <v>110</v>
      </c>
    </row>
    <row r="10200" spans="1:7" x14ac:dyDescent="0.3">
      <c r="A10200" t="s">
        <v>0</v>
      </c>
      <c r="B10200" t="s">
        <v>7</v>
      </c>
      <c r="C10200" t="s">
        <v>19</v>
      </c>
      <c r="D10200">
        <v>1</v>
      </c>
      <c r="E10200">
        <v>34105.280000000712</v>
      </c>
      <c r="F10200">
        <v>42826.759999999806</v>
      </c>
      <c r="G10200" t="s">
        <v>111</v>
      </c>
    </row>
    <row r="10201" spans="1:7" x14ac:dyDescent="0.3">
      <c r="A10201" t="s">
        <v>0</v>
      </c>
      <c r="B10201" t="s">
        <v>7</v>
      </c>
      <c r="C10201" t="s">
        <v>19</v>
      </c>
      <c r="D10201">
        <v>1</v>
      </c>
      <c r="E10201">
        <v>801.21000000000095</v>
      </c>
      <c r="F10201">
        <v>2003.0400000000027</v>
      </c>
      <c r="G10201" t="s">
        <v>112</v>
      </c>
    </row>
    <row r="10202" spans="1:7" x14ac:dyDescent="0.3">
      <c r="A10202" t="s">
        <v>0</v>
      </c>
      <c r="B10202" t="s">
        <v>7</v>
      </c>
      <c r="C10202" t="s">
        <v>19</v>
      </c>
      <c r="D10202">
        <v>1</v>
      </c>
      <c r="E10202">
        <v>344093.11999999837</v>
      </c>
      <c r="F10202">
        <v>344093.11999999837</v>
      </c>
      <c r="G10202" t="s">
        <v>113</v>
      </c>
    </row>
    <row r="10203" spans="1:7" x14ac:dyDescent="0.3">
      <c r="A10203" t="s">
        <v>0</v>
      </c>
      <c r="B10203" t="s">
        <v>7</v>
      </c>
      <c r="C10203" t="s">
        <v>19</v>
      </c>
      <c r="D10203">
        <v>1</v>
      </c>
      <c r="E10203">
        <v>40173.330000000198</v>
      </c>
      <c r="F10203">
        <v>40221.510000000191</v>
      </c>
      <c r="G10203" t="s">
        <v>114</v>
      </c>
    </row>
    <row r="10204" spans="1:7" x14ac:dyDescent="0.3">
      <c r="A10204" t="s">
        <v>0</v>
      </c>
      <c r="B10204" t="s">
        <v>7</v>
      </c>
      <c r="C10204" t="s">
        <v>19</v>
      </c>
      <c r="D10204">
        <v>1</v>
      </c>
      <c r="E10204">
        <v>325940.08000000089</v>
      </c>
      <c r="F10204">
        <v>330751.81000000017</v>
      </c>
      <c r="G10204" t="s">
        <v>116</v>
      </c>
    </row>
    <row r="10205" spans="1:7" x14ac:dyDescent="0.3">
      <c r="A10205" t="s">
        <v>0</v>
      </c>
      <c r="B10205" t="s">
        <v>7</v>
      </c>
      <c r="C10205" t="s">
        <v>19</v>
      </c>
      <c r="D10205">
        <v>1</v>
      </c>
      <c r="E10205">
        <v>17566.590000000109</v>
      </c>
      <c r="F10205">
        <v>43545.869999999974</v>
      </c>
      <c r="G10205" t="s">
        <v>117</v>
      </c>
    </row>
    <row r="10206" spans="1:7" x14ac:dyDescent="0.3">
      <c r="A10206" t="s">
        <v>0</v>
      </c>
      <c r="B10206" t="s">
        <v>7</v>
      </c>
      <c r="C10206" t="s">
        <v>19</v>
      </c>
      <c r="D10206">
        <v>1</v>
      </c>
      <c r="E10206">
        <v>4556.0300000000498</v>
      </c>
      <c r="F10206">
        <v>11468.260000000148</v>
      </c>
      <c r="G10206" t="s">
        <v>118</v>
      </c>
    </row>
    <row r="10207" spans="1:7" x14ac:dyDescent="0.3">
      <c r="A10207" t="s">
        <v>0</v>
      </c>
      <c r="B10207" t="s">
        <v>7</v>
      </c>
      <c r="C10207" t="s">
        <v>19</v>
      </c>
      <c r="D10207">
        <v>1</v>
      </c>
      <c r="E10207">
        <v>48146.579999998969</v>
      </c>
      <c r="F10207">
        <v>60187.950000003046</v>
      </c>
      <c r="G10207" t="s">
        <v>119</v>
      </c>
    </row>
    <row r="10208" spans="1:7" x14ac:dyDescent="0.3">
      <c r="A10208" t="s">
        <v>0</v>
      </c>
      <c r="B10208" t="s">
        <v>7</v>
      </c>
      <c r="C10208" t="s">
        <v>19</v>
      </c>
      <c r="D10208">
        <v>1</v>
      </c>
      <c r="E10208">
        <v>5660.809999999994</v>
      </c>
      <c r="F10208">
        <v>7033.5800000000236</v>
      </c>
      <c r="G10208" t="s">
        <v>120</v>
      </c>
    </row>
    <row r="10209" spans="1:7" x14ac:dyDescent="0.3">
      <c r="A10209" t="s">
        <v>0</v>
      </c>
      <c r="B10209" t="s">
        <v>7</v>
      </c>
      <c r="C10209" t="s">
        <v>19</v>
      </c>
      <c r="D10209">
        <v>1</v>
      </c>
      <c r="E10209">
        <v>9324.6600000000053</v>
      </c>
      <c r="F10209">
        <v>11638.239999999974</v>
      </c>
      <c r="G10209" t="s">
        <v>121</v>
      </c>
    </row>
    <row r="10210" spans="1:7" x14ac:dyDescent="0.3">
      <c r="A10210" t="s">
        <v>0</v>
      </c>
      <c r="B10210" t="s">
        <v>7</v>
      </c>
      <c r="C10210" t="s">
        <v>19</v>
      </c>
      <c r="D10210">
        <v>1</v>
      </c>
      <c r="E10210">
        <v>9881.7599999999529</v>
      </c>
      <c r="F10210">
        <v>12315.269999999915</v>
      </c>
      <c r="G10210" t="s">
        <v>122</v>
      </c>
    </row>
    <row r="10211" spans="1:7" x14ac:dyDescent="0.3">
      <c r="A10211" t="s">
        <v>0</v>
      </c>
      <c r="B10211" t="s">
        <v>7</v>
      </c>
      <c r="C10211" t="s">
        <v>19</v>
      </c>
      <c r="D10211">
        <v>1</v>
      </c>
      <c r="E10211">
        <v>38999.140000000065</v>
      </c>
      <c r="F10211">
        <v>48719.31000000015</v>
      </c>
      <c r="G10211" t="s">
        <v>123</v>
      </c>
    </row>
    <row r="10212" spans="1:7" x14ac:dyDescent="0.3">
      <c r="A10212" t="s">
        <v>0</v>
      </c>
      <c r="B10212" t="s">
        <v>7</v>
      </c>
      <c r="C10212" t="s">
        <v>19</v>
      </c>
      <c r="D10212">
        <v>1</v>
      </c>
      <c r="E10212">
        <v>238.94</v>
      </c>
      <c r="F10212">
        <v>306.09999999999997</v>
      </c>
      <c r="G10212" t="s">
        <v>124</v>
      </c>
    </row>
    <row r="10213" spans="1:7" x14ac:dyDescent="0.3">
      <c r="A10213" t="s">
        <v>0</v>
      </c>
      <c r="B10213" t="s">
        <v>7</v>
      </c>
      <c r="C10213" t="s">
        <v>19</v>
      </c>
      <c r="D10213">
        <v>1</v>
      </c>
      <c r="E10213">
        <v>14274.739999999969</v>
      </c>
      <c r="F10213">
        <v>17837.879999999976</v>
      </c>
      <c r="G10213" t="s">
        <v>125</v>
      </c>
    </row>
    <row r="10214" spans="1:7" x14ac:dyDescent="0.3">
      <c r="A10214" t="s">
        <v>0</v>
      </c>
      <c r="B10214" t="s">
        <v>7</v>
      </c>
      <c r="C10214" t="s">
        <v>19</v>
      </c>
      <c r="D10214">
        <v>1</v>
      </c>
      <c r="E10214">
        <v>3632.2399999999875</v>
      </c>
      <c r="F10214">
        <v>8115.3599999999778</v>
      </c>
      <c r="G10214" t="s">
        <v>126</v>
      </c>
    </row>
    <row r="10215" spans="1:7" x14ac:dyDescent="0.3">
      <c r="A10215" t="s">
        <v>0</v>
      </c>
      <c r="B10215" t="s">
        <v>7</v>
      </c>
      <c r="C10215" t="s">
        <v>19</v>
      </c>
      <c r="D10215">
        <v>1</v>
      </c>
      <c r="E10215">
        <v>542.43000000000495</v>
      </c>
      <c r="F10215">
        <v>709.31999999999971</v>
      </c>
      <c r="G10215" t="s">
        <v>128</v>
      </c>
    </row>
    <row r="10216" spans="1:7" x14ac:dyDescent="0.3">
      <c r="A10216" t="s">
        <v>0</v>
      </c>
      <c r="B10216" t="s">
        <v>7</v>
      </c>
      <c r="C10216" t="s">
        <v>19</v>
      </c>
      <c r="D10216">
        <v>1</v>
      </c>
      <c r="E10216">
        <v>1671.2799999999977</v>
      </c>
      <c r="F10216">
        <v>2096.6900000000046</v>
      </c>
      <c r="G10216" t="s">
        <v>129</v>
      </c>
    </row>
    <row r="10217" spans="1:7" x14ac:dyDescent="0.3">
      <c r="A10217" t="s">
        <v>0</v>
      </c>
      <c r="B10217" t="s">
        <v>7</v>
      </c>
      <c r="C10217" t="s">
        <v>19</v>
      </c>
      <c r="D10217">
        <v>1</v>
      </c>
      <c r="E10217">
        <v>2324.8100000000095</v>
      </c>
      <c r="F10217">
        <v>2898.8000000000152</v>
      </c>
      <c r="G10217" t="s">
        <v>130</v>
      </c>
    </row>
    <row r="10218" spans="1:7" x14ac:dyDescent="0.3">
      <c r="A10218" t="s">
        <v>0</v>
      </c>
      <c r="B10218" t="s">
        <v>7</v>
      </c>
      <c r="C10218" t="s">
        <v>19</v>
      </c>
      <c r="D10218">
        <v>1</v>
      </c>
      <c r="E10218">
        <v>42528.620000000017</v>
      </c>
      <c r="F10218">
        <v>53161.159999999989</v>
      </c>
      <c r="G10218" t="s">
        <v>163</v>
      </c>
    </row>
    <row r="10219" spans="1:7" x14ac:dyDescent="0.3">
      <c r="A10219" t="s">
        <v>0</v>
      </c>
      <c r="B10219" t="s">
        <v>7</v>
      </c>
      <c r="C10219" t="s">
        <v>19</v>
      </c>
      <c r="D10219">
        <v>1</v>
      </c>
      <c r="E10219">
        <v>36290.839999999997</v>
      </c>
      <c r="F10219">
        <v>36325.4</v>
      </c>
      <c r="G10219" t="s">
        <v>131</v>
      </c>
    </row>
    <row r="10220" spans="1:7" x14ac:dyDescent="0.3">
      <c r="A10220" t="s">
        <v>0</v>
      </c>
      <c r="B10220" t="s">
        <v>7</v>
      </c>
      <c r="C10220" t="s">
        <v>19</v>
      </c>
      <c r="D10220">
        <v>1</v>
      </c>
      <c r="E10220">
        <v>1068.2300000000023</v>
      </c>
      <c r="F10220">
        <v>1413.6700000000023</v>
      </c>
      <c r="G10220" t="s">
        <v>229</v>
      </c>
    </row>
    <row r="10221" spans="1:7" x14ac:dyDescent="0.3">
      <c r="A10221" t="s">
        <v>0</v>
      </c>
      <c r="B10221" t="s">
        <v>7</v>
      </c>
      <c r="C10221" t="s">
        <v>20</v>
      </c>
      <c r="D10221">
        <v>0</v>
      </c>
      <c r="E10221">
        <v>4156.0099999999766</v>
      </c>
      <c r="F10221">
        <v>9706.9499999999407</v>
      </c>
      <c r="G10221" t="s">
        <v>36</v>
      </c>
    </row>
    <row r="10222" spans="1:7" x14ac:dyDescent="0.3">
      <c r="A10222" t="s">
        <v>0</v>
      </c>
      <c r="B10222" t="s">
        <v>7</v>
      </c>
      <c r="C10222" t="s">
        <v>20</v>
      </c>
      <c r="D10222">
        <v>0</v>
      </c>
      <c r="E10222">
        <v>9196.8499999998749</v>
      </c>
      <c r="F10222">
        <v>22730.079999999845</v>
      </c>
      <c r="G10222" t="s">
        <v>37</v>
      </c>
    </row>
    <row r="10223" spans="1:7" x14ac:dyDescent="0.3">
      <c r="A10223" t="s">
        <v>0</v>
      </c>
      <c r="B10223" t="s">
        <v>7</v>
      </c>
      <c r="C10223" t="s">
        <v>20</v>
      </c>
      <c r="D10223">
        <v>0</v>
      </c>
      <c r="E10223">
        <v>343220.00999997079</v>
      </c>
      <c r="F10223">
        <v>456724.3500000083</v>
      </c>
      <c r="G10223" t="s">
        <v>38</v>
      </c>
    </row>
    <row r="10224" spans="1:7" x14ac:dyDescent="0.3">
      <c r="A10224" t="s">
        <v>0</v>
      </c>
      <c r="B10224" t="s">
        <v>7</v>
      </c>
      <c r="C10224" t="s">
        <v>20</v>
      </c>
      <c r="D10224">
        <v>0</v>
      </c>
      <c r="E10224">
        <v>12358.030000000164</v>
      </c>
      <c r="F10224">
        <v>15479.560000000178</v>
      </c>
      <c r="G10224" t="s">
        <v>39</v>
      </c>
    </row>
    <row r="10225" spans="1:7" x14ac:dyDescent="0.3">
      <c r="A10225" t="s">
        <v>0</v>
      </c>
      <c r="B10225" t="s">
        <v>7</v>
      </c>
      <c r="C10225" t="s">
        <v>20</v>
      </c>
      <c r="D10225">
        <v>0</v>
      </c>
      <c r="E10225">
        <v>22966.229999999643</v>
      </c>
      <c r="F10225">
        <v>28680.360000000132</v>
      </c>
      <c r="G10225" t="s">
        <v>132</v>
      </c>
    </row>
    <row r="10226" spans="1:7" x14ac:dyDescent="0.3">
      <c r="A10226" t="s">
        <v>0</v>
      </c>
      <c r="B10226" t="s">
        <v>7</v>
      </c>
      <c r="C10226" t="s">
        <v>20</v>
      </c>
      <c r="D10226">
        <v>0</v>
      </c>
      <c r="E10226">
        <v>29502.06000000062</v>
      </c>
      <c r="F10226">
        <v>36902.070000001251</v>
      </c>
      <c r="G10226" t="s">
        <v>40</v>
      </c>
    </row>
    <row r="10227" spans="1:7" x14ac:dyDescent="0.3">
      <c r="A10227" t="s">
        <v>0</v>
      </c>
      <c r="B10227" t="s">
        <v>7</v>
      </c>
      <c r="C10227" t="s">
        <v>20</v>
      </c>
      <c r="D10227">
        <v>0</v>
      </c>
      <c r="E10227">
        <v>10576.880000000005</v>
      </c>
      <c r="F10227">
        <v>10576.880000000005</v>
      </c>
      <c r="G10227" t="s">
        <v>41</v>
      </c>
    </row>
    <row r="10228" spans="1:7" x14ac:dyDescent="0.3">
      <c r="A10228" t="s">
        <v>0</v>
      </c>
      <c r="B10228" t="s">
        <v>7</v>
      </c>
      <c r="C10228" t="s">
        <v>20</v>
      </c>
      <c r="D10228">
        <v>0</v>
      </c>
      <c r="E10228">
        <v>14979.979999999987</v>
      </c>
      <c r="F10228">
        <v>18725.209999999985</v>
      </c>
      <c r="G10228" t="s">
        <v>133</v>
      </c>
    </row>
    <row r="10229" spans="1:7" x14ac:dyDescent="0.3">
      <c r="A10229" t="s">
        <v>0</v>
      </c>
      <c r="B10229" t="s">
        <v>7</v>
      </c>
      <c r="C10229" t="s">
        <v>20</v>
      </c>
      <c r="D10229">
        <v>0</v>
      </c>
      <c r="E10229">
        <v>14299.969999999934</v>
      </c>
      <c r="F10229">
        <v>35751.519999999982</v>
      </c>
      <c r="G10229" t="s">
        <v>164</v>
      </c>
    </row>
    <row r="10230" spans="1:7" x14ac:dyDescent="0.3">
      <c r="A10230" t="s">
        <v>0</v>
      </c>
      <c r="B10230" t="s">
        <v>7</v>
      </c>
      <c r="C10230" t="s">
        <v>20</v>
      </c>
      <c r="D10230">
        <v>0</v>
      </c>
      <c r="E10230">
        <v>46681.230000000833</v>
      </c>
      <c r="F10230">
        <v>112831.48999999771</v>
      </c>
      <c r="G10230" t="s">
        <v>42</v>
      </c>
    </row>
    <row r="10231" spans="1:7" x14ac:dyDescent="0.3">
      <c r="A10231" t="s">
        <v>0</v>
      </c>
      <c r="B10231" t="s">
        <v>7</v>
      </c>
      <c r="C10231" t="s">
        <v>20</v>
      </c>
      <c r="D10231">
        <v>0</v>
      </c>
      <c r="E10231">
        <v>9548.2899999999918</v>
      </c>
      <c r="F10231">
        <v>10415.139999999994</v>
      </c>
      <c r="G10231" t="s">
        <v>43</v>
      </c>
    </row>
    <row r="10232" spans="1:7" x14ac:dyDescent="0.3">
      <c r="A10232" t="s">
        <v>0</v>
      </c>
      <c r="B10232" t="s">
        <v>7</v>
      </c>
      <c r="C10232" t="s">
        <v>20</v>
      </c>
      <c r="D10232">
        <v>0</v>
      </c>
      <c r="E10232">
        <v>548.0600000000004</v>
      </c>
      <c r="F10232">
        <v>713.56000000000085</v>
      </c>
      <c r="G10232" t="s">
        <v>44</v>
      </c>
    </row>
    <row r="10233" spans="1:7" x14ac:dyDescent="0.3">
      <c r="A10233" t="s">
        <v>0</v>
      </c>
      <c r="B10233" t="s">
        <v>7</v>
      </c>
      <c r="C10233" t="s">
        <v>20</v>
      </c>
      <c r="D10233">
        <v>0</v>
      </c>
      <c r="E10233">
        <v>13123.900000000172</v>
      </c>
      <c r="F10233">
        <v>16404.220000000179</v>
      </c>
      <c r="G10233" t="s">
        <v>134</v>
      </c>
    </row>
    <row r="10234" spans="1:7" x14ac:dyDescent="0.3">
      <c r="A10234" t="s">
        <v>0</v>
      </c>
      <c r="B10234" t="s">
        <v>7</v>
      </c>
      <c r="C10234" t="s">
        <v>20</v>
      </c>
      <c r="D10234">
        <v>0</v>
      </c>
      <c r="E10234">
        <v>46494.050000000017</v>
      </c>
      <c r="F10234">
        <v>48589.34000000004</v>
      </c>
      <c r="G10234" t="s">
        <v>165</v>
      </c>
    </row>
    <row r="10235" spans="1:7" x14ac:dyDescent="0.3">
      <c r="A10235" t="s">
        <v>0</v>
      </c>
      <c r="B10235" t="s">
        <v>7</v>
      </c>
      <c r="C10235" t="s">
        <v>20</v>
      </c>
      <c r="D10235">
        <v>0</v>
      </c>
      <c r="E10235">
        <v>14306.890000000241</v>
      </c>
      <c r="F10235">
        <v>35686.239999999576</v>
      </c>
      <c r="G10235" t="s">
        <v>45</v>
      </c>
    </row>
    <row r="10236" spans="1:7" x14ac:dyDescent="0.3">
      <c r="A10236" t="s">
        <v>0</v>
      </c>
      <c r="B10236" t="s">
        <v>7</v>
      </c>
      <c r="C10236" t="s">
        <v>20</v>
      </c>
      <c r="D10236">
        <v>0</v>
      </c>
      <c r="E10236">
        <v>11739.449999999943</v>
      </c>
      <c r="F10236">
        <v>14676.600000000282</v>
      </c>
      <c r="G10236" t="s">
        <v>46</v>
      </c>
    </row>
    <row r="10237" spans="1:7" x14ac:dyDescent="0.3">
      <c r="A10237" t="s">
        <v>0</v>
      </c>
      <c r="B10237" t="s">
        <v>7</v>
      </c>
      <c r="C10237" t="s">
        <v>20</v>
      </c>
      <c r="D10237">
        <v>0</v>
      </c>
      <c r="E10237">
        <v>15214.479999999972</v>
      </c>
      <c r="F10237">
        <v>19429.189999999999</v>
      </c>
      <c r="G10237" t="s">
        <v>47</v>
      </c>
    </row>
    <row r="10238" spans="1:7" x14ac:dyDescent="0.3">
      <c r="A10238" t="s">
        <v>0</v>
      </c>
      <c r="B10238" t="s">
        <v>7</v>
      </c>
      <c r="C10238" t="s">
        <v>20</v>
      </c>
      <c r="D10238">
        <v>0</v>
      </c>
      <c r="E10238">
        <v>108533.96999999997</v>
      </c>
      <c r="F10238">
        <v>108533.96999999997</v>
      </c>
      <c r="G10238" t="s">
        <v>48</v>
      </c>
    </row>
    <row r="10239" spans="1:7" x14ac:dyDescent="0.3">
      <c r="A10239" t="s">
        <v>0</v>
      </c>
      <c r="B10239" t="s">
        <v>7</v>
      </c>
      <c r="C10239" t="s">
        <v>20</v>
      </c>
      <c r="D10239">
        <v>0</v>
      </c>
      <c r="E10239">
        <v>1516377.4100000202</v>
      </c>
      <c r="F10239">
        <v>1516405.6000000201</v>
      </c>
      <c r="G10239" t="s">
        <v>135</v>
      </c>
    </row>
    <row r="10240" spans="1:7" x14ac:dyDescent="0.3">
      <c r="A10240" t="s">
        <v>0</v>
      </c>
      <c r="B10240" t="s">
        <v>7</v>
      </c>
      <c r="C10240" t="s">
        <v>20</v>
      </c>
      <c r="D10240">
        <v>0</v>
      </c>
      <c r="E10240">
        <v>221643.16000002983</v>
      </c>
      <c r="F10240">
        <v>277067.00999992853</v>
      </c>
      <c r="G10240" t="s">
        <v>49</v>
      </c>
    </row>
    <row r="10241" spans="1:7" x14ac:dyDescent="0.3">
      <c r="A10241" t="s">
        <v>0</v>
      </c>
      <c r="B10241" t="s">
        <v>7</v>
      </c>
      <c r="C10241" t="s">
        <v>20</v>
      </c>
      <c r="D10241">
        <v>0</v>
      </c>
      <c r="E10241">
        <v>33780.519999999698</v>
      </c>
      <c r="F10241">
        <v>42171.419999998579</v>
      </c>
      <c r="G10241" t="s">
        <v>50</v>
      </c>
    </row>
    <row r="10242" spans="1:7" x14ac:dyDescent="0.3">
      <c r="A10242" t="s">
        <v>0</v>
      </c>
      <c r="B10242" t="s">
        <v>7</v>
      </c>
      <c r="C10242" t="s">
        <v>20</v>
      </c>
      <c r="D10242">
        <v>0</v>
      </c>
      <c r="E10242">
        <v>164.07999999999998</v>
      </c>
      <c r="F10242">
        <v>205.19999999999993</v>
      </c>
      <c r="G10242" t="s">
        <v>166</v>
      </c>
    </row>
    <row r="10243" spans="1:7" x14ac:dyDescent="0.3">
      <c r="A10243" t="s">
        <v>0</v>
      </c>
      <c r="B10243" t="s">
        <v>7</v>
      </c>
      <c r="C10243" t="s">
        <v>20</v>
      </c>
      <c r="D10243">
        <v>0</v>
      </c>
      <c r="E10243">
        <v>91914.30999999636</v>
      </c>
      <c r="F10243">
        <v>114812.01999999714</v>
      </c>
      <c r="G10243" t="s">
        <v>51</v>
      </c>
    </row>
    <row r="10244" spans="1:7" x14ac:dyDescent="0.3">
      <c r="A10244" t="s">
        <v>0</v>
      </c>
      <c r="B10244" t="s">
        <v>7</v>
      </c>
      <c r="C10244" t="s">
        <v>20</v>
      </c>
      <c r="D10244">
        <v>0</v>
      </c>
      <c r="E10244">
        <v>3972.8699999999926</v>
      </c>
      <c r="F10244">
        <v>4973.4600000000137</v>
      </c>
      <c r="G10244" t="s">
        <v>189</v>
      </c>
    </row>
    <row r="10245" spans="1:7" x14ac:dyDescent="0.3">
      <c r="A10245" t="s">
        <v>0</v>
      </c>
      <c r="B10245" t="s">
        <v>7</v>
      </c>
      <c r="C10245" t="s">
        <v>20</v>
      </c>
      <c r="D10245">
        <v>0</v>
      </c>
      <c r="E10245">
        <v>34045.61999999961</v>
      </c>
      <c r="F10245">
        <v>42494.229999999217</v>
      </c>
      <c r="G10245" t="s">
        <v>52</v>
      </c>
    </row>
    <row r="10246" spans="1:7" x14ac:dyDescent="0.3">
      <c r="A10246" t="s">
        <v>0</v>
      </c>
      <c r="B10246" t="s">
        <v>7</v>
      </c>
      <c r="C10246" t="s">
        <v>20</v>
      </c>
      <c r="D10246">
        <v>0</v>
      </c>
      <c r="E10246">
        <v>438.36000000000024</v>
      </c>
      <c r="F10246">
        <v>1096.2899999999997</v>
      </c>
      <c r="G10246" t="s">
        <v>167</v>
      </c>
    </row>
    <row r="10247" spans="1:7" x14ac:dyDescent="0.3">
      <c r="A10247" t="s">
        <v>0</v>
      </c>
      <c r="B10247" t="s">
        <v>7</v>
      </c>
      <c r="C10247" t="s">
        <v>20</v>
      </c>
      <c r="D10247">
        <v>0</v>
      </c>
      <c r="E10247">
        <v>346099.27999998897</v>
      </c>
      <c r="F10247">
        <v>430960.87000000151</v>
      </c>
      <c r="G10247" t="s">
        <v>53</v>
      </c>
    </row>
    <row r="10248" spans="1:7" x14ac:dyDescent="0.3">
      <c r="A10248" t="s">
        <v>0</v>
      </c>
      <c r="B10248" t="s">
        <v>7</v>
      </c>
      <c r="C10248" t="s">
        <v>20</v>
      </c>
      <c r="D10248">
        <v>0</v>
      </c>
      <c r="E10248">
        <v>1169.1000000000008</v>
      </c>
      <c r="F10248">
        <v>1461.5200000000004</v>
      </c>
      <c r="G10248" t="s">
        <v>54</v>
      </c>
    </row>
    <row r="10249" spans="1:7" x14ac:dyDescent="0.3">
      <c r="A10249" t="s">
        <v>0</v>
      </c>
      <c r="B10249" t="s">
        <v>7</v>
      </c>
      <c r="C10249" t="s">
        <v>20</v>
      </c>
      <c r="D10249">
        <v>0</v>
      </c>
      <c r="E10249">
        <v>37587.589999999997</v>
      </c>
      <c r="F10249">
        <v>37587.589999999997</v>
      </c>
      <c r="G10249" t="s">
        <v>158</v>
      </c>
    </row>
    <row r="10250" spans="1:7" x14ac:dyDescent="0.3">
      <c r="A10250" t="s">
        <v>0</v>
      </c>
      <c r="B10250" t="s">
        <v>7</v>
      </c>
      <c r="C10250" t="s">
        <v>20</v>
      </c>
      <c r="D10250">
        <v>0</v>
      </c>
      <c r="E10250">
        <v>9445.0200000000295</v>
      </c>
      <c r="F10250">
        <v>11806.899999999951</v>
      </c>
      <c r="G10250" t="s">
        <v>55</v>
      </c>
    </row>
    <row r="10251" spans="1:7" x14ac:dyDescent="0.3">
      <c r="A10251" t="s">
        <v>0</v>
      </c>
      <c r="B10251" t="s">
        <v>7</v>
      </c>
      <c r="C10251" t="s">
        <v>20</v>
      </c>
      <c r="D10251">
        <v>0</v>
      </c>
      <c r="E10251">
        <v>30356.299999999883</v>
      </c>
      <c r="F10251">
        <v>37939.199999999248</v>
      </c>
      <c r="G10251" t="s">
        <v>56</v>
      </c>
    </row>
    <row r="10252" spans="1:7" x14ac:dyDescent="0.3">
      <c r="A10252" t="s">
        <v>0</v>
      </c>
      <c r="B10252" t="s">
        <v>7</v>
      </c>
      <c r="C10252" t="s">
        <v>20</v>
      </c>
      <c r="D10252">
        <v>0</v>
      </c>
      <c r="E10252">
        <v>47244.609999999993</v>
      </c>
      <c r="F10252">
        <v>47244.609999999993</v>
      </c>
      <c r="G10252" t="s">
        <v>57</v>
      </c>
    </row>
    <row r="10253" spans="1:7" x14ac:dyDescent="0.3">
      <c r="A10253" t="s">
        <v>0</v>
      </c>
      <c r="B10253" t="s">
        <v>7</v>
      </c>
      <c r="C10253" t="s">
        <v>20</v>
      </c>
      <c r="D10253">
        <v>0</v>
      </c>
      <c r="E10253">
        <v>3925.8599999999792</v>
      </c>
      <c r="F10253">
        <v>4908.7899999999963</v>
      </c>
      <c r="G10253" t="s">
        <v>58</v>
      </c>
    </row>
    <row r="10254" spans="1:7" x14ac:dyDescent="0.3">
      <c r="A10254" t="s">
        <v>0</v>
      </c>
      <c r="B10254" t="s">
        <v>7</v>
      </c>
      <c r="C10254" t="s">
        <v>20</v>
      </c>
      <c r="D10254">
        <v>0</v>
      </c>
      <c r="E10254">
        <v>180.67</v>
      </c>
      <c r="F10254">
        <v>182.91</v>
      </c>
      <c r="G10254" t="s">
        <v>202</v>
      </c>
    </row>
    <row r="10255" spans="1:7" x14ac:dyDescent="0.3">
      <c r="A10255" t="s">
        <v>0</v>
      </c>
      <c r="B10255" t="s">
        <v>7</v>
      </c>
      <c r="C10255" t="s">
        <v>20</v>
      </c>
      <c r="D10255">
        <v>0</v>
      </c>
      <c r="E10255">
        <v>12736.059999999949</v>
      </c>
      <c r="F10255">
        <v>12736.059999999949</v>
      </c>
      <c r="G10255" t="s">
        <v>59</v>
      </c>
    </row>
    <row r="10256" spans="1:7" x14ac:dyDescent="0.3">
      <c r="A10256" t="s">
        <v>0</v>
      </c>
      <c r="B10256" t="s">
        <v>7</v>
      </c>
      <c r="C10256" t="s">
        <v>20</v>
      </c>
      <c r="D10256">
        <v>0</v>
      </c>
      <c r="E10256">
        <v>14906.700000000046</v>
      </c>
      <c r="F10256">
        <v>18661.360000000041</v>
      </c>
      <c r="G10256" t="s">
        <v>60</v>
      </c>
    </row>
    <row r="10257" spans="1:7" x14ac:dyDescent="0.3">
      <c r="A10257" t="s">
        <v>0</v>
      </c>
      <c r="B10257" t="s">
        <v>7</v>
      </c>
      <c r="C10257" t="s">
        <v>20</v>
      </c>
      <c r="D10257">
        <v>0</v>
      </c>
      <c r="E10257">
        <v>4281.4199999999955</v>
      </c>
      <c r="F10257">
        <v>5269.5799999999936</v>
      </c>
      <c r="G10257" t="s">
        <v>204</v>
      </c>
    </row>
    <row r="10258" spans="1:7" x14ac:dyDescent="0.3">
      <c r="A10258" t="s">
        <v>0</v>
      </c>
      <c r="B10258" t="s">
        <v>7</v>
      </c>
      <c r="C10258" t="s">
        <v>20</v>
      </c>
      <c r="D10258">
        <v>0</v>
      </c>
      <c r="E10258">
        <v>2998.2899999999986</v>
      </c>
      <c r="F10258">
        <v>3748.1300000000019</v>
      </c>
      <c r="G10258" t="s">
        <v>190</v>
      </c>
    </row>
    <row r="10259" spans="1:7" x14ac:dyDescent="0.3">
      <c r="A10259" t="s">
        <v>0</v>
      </c>
      <c r="B10259" t="s">
        <v>7</v>
      </c>
      <c r="C10259" t="s">
        <v>20</v>
      </c>
      <c r="D10259">
        <v>0</v>
      </c>
      <c r="E10259">
        <v>9575.0100000000293</v>
      </c>
      <c r="F10259">
        <v>9575.0100000000293</v>
      </c>
      <c r="G10259" t="s">
        <v>178</v>
      </c>
    </row>
    <row r="10260" spans="1:7" x14ac:dyDescent="0.3">
      <c r="A10260" t="s">
        <v>0</v>
      </c>
      <c r="B10260" t="s">
        <v>7</v>
      </c>
      <c r="C10260" t="s">
        <v>20</v>
      </c>
      <c r="D10260">
        <v>0</v>
      </c>
      <c r="E10260">
        <v>4367.5599999999795</v>
      </c>
      <c r="F10260">
        <v>5460.0999999999949</v>
      </c>
      <c r="G10260" t="s">
        <v>197</v>
      </c>
    </row>
    <row r="10261" spans="1:7" x14ac:dyDescent="0.3">
      <c r="A10261" t="s">
        <v>0</v>
      </c>
      <c r="B10261" t="s">
        <v>7</v>
      </c>
      <c r="C10261" t="s">
        <v>20</v>
      </c>
      <c r="D10261">
        <v>0</v>
      </c>
      <c r="E10261">
        <v>13298.730000000109</v>
      </c>
      <c r="F10261">
        <v>16626.700000000124</v>
      </c>
      <c r="G10261" t="s">
        <v>61</v>
      </c>
    </row>
    <row r="10262" spans="1:7" x14ac:dyDescent="0.3">
      <c r="A10262" t="s">
        <v>0</v>
      </c>
      <c r="B10262" t="s">
        <v>7</v>
      </c>
      <c r="C10262" t="s">
        <v>20</v>
      </c>
      <c r="D10262">
        <v>0</v>
      </c>
      <c r="E10262">
        <v>14990.180000000037</v>
      </c>
      <c r="F10262">
        <v>18738.740000000053</v>
      </c>
      <c r="G10262" t="s">
        <v>137</v>
      </c>
    </row>
    <row r="10263" spans="1:7" x14ac:dyDescent="0.3">
      <c r="A10263" t="s">
        <v>0</v>
      </c>
      <c r="B10263" t="s">
        <v>7</v>
      </c>
      <c r="C10263" t="s">
        <v>20</v>
      </c>
      <c r="D10263">
        <v>0</v>
      </c>
      <c r="E10263">
        <v>1385.9400000000007</v>
      </c>
      <c r="F10263">
        <v>1732.5399999999995</v>
      </c>
      <c r="G10263" t="s">
        <v>198</v>
      </c>
    </row>
    <row r="10264" spans="1:7" x14ac:dyDescent="0.3">
      <c r="A10264" t="s">
        <v>0</v>
      </c>
      <c r="B10264" t="s">
        <v>7</v>
      </c>
      <c r="C10264" t="s">
        <v>20</v>
      </c>
      <c r="D10264">
        <v>0</v>
      </c>
      <c r="E10264">
        <v>8905.8400000000274</v>
      </c>
      <c r="F10264">
        <v>11130.869999999974</v>
      </c>
      <c r="G10264" t="s">
        <v>62</v>
      </c>
    </row>
    <row r="10265" spans="1:7" x14ac:dyDescent="0.3">
      <c r="A10265" t="s">
        <v>0</v>
      </c>
      <c r="B10265" t="s">
        <v>7</v>
      </c>
      <c r="C10265" t="s">
        <v>20</v>
      </c>
      <c r="D10265">
        <v>0</v>
      </c>
      <c r="E10265">
        <v>161020.94000000501</v>
      </c>
      <c r="F10265">
        <v>161046.18000000514</v>
      </c>
      <c r="G10265" t="s">
        <v>63</v>
      </c>
    </row>
    <row r="10266" spans="1:7" x14ac:dyDescent="0.3">
      <c r="A10266" t="s">
        <v>0</v>
      </c>
      <c r="B10266" t="s">
        <v>7</v>
      </c>
      <c r="C10266" t="s">
        <v>20</v>
      </c>
      <c r="D10266">
        <v>0</v>
      </c>
      <c r="E10266">
        <v>12943.579999999976</v>
      </c>
      <c r="F10266">
        <v>12943.579999999976</v>
      </c>
      <c r="G10266" t="s">
        <v>199</v>
      </c>
    </row>
    <row r="10267" spans="1:7" x14ac:dyDescent="0.3">
      <c r="A10267" t="s">
        <v>0</v>
      </c>
      <c r="B10267" t="s">
        <v>7</v>
      </c>
      <c r="C10267" t="s">
        <v>20</v>
      </c>
      <c r="D10267">
        <v>0</v>
      </c>
      <c r="E10267">
        <v>1079.1499999999996</v>
      </c>
      <c r="F10267">
        <v>1079.1499999999996</v>
      </c>
      <c r="G10267" t="s">
        <v>206</v>
      </c>
    </row>
    <row r="10268" spans="1:7" x14ac:dyDescent="0.3">
      <c r="A10268" t="s">
        <v>0</v>
      </c>
      <c r="B10268" t="s">
        <v>7</v>
      </c>
      <c r="C10268" t="s">
        <v>20</v>
      </c>
      <c r="D10268">
        <v>0</v>
      </c>
      <c r="E10268">
        <v>182.55999999999997</v>
      </c>
      <c r="F10268">
        <v>182.55999999999997</v>
      </c>
      <c r="G10268" t="s">
        <v>207</v>
      </c>
    </row>
    <row r="10269" spans="1:7" x14ac:dyDescent="0.3">
      <c r="A10269" t="s">
        <v>0</v>
      </c>
      <c r="B10269" t="s">
        <v>7</v>
      </c>
      <c r="C10269" t="s">
        <v>20</v>
      </c>
      <c r="D10269">
        <v>0</v>
      </c>
      <c r="E10269">
        <v>39920.710000000778</v>
      </c>
      <c r="F10269">
        <v>39925.160000000782</v>
      </c>
      <c r="G10269" t="s">
        <v>64</v>
      </c>
    </row>
    <row r="10270" spans="1:7" x14ac:dyDescent="0.3">
      <c r="A10270" t="s">
        <v>0</v>
      </c>
      <c r="B10270" t="s">
        <v>7</v>
      </c>
      <c r="C10270" t="s">
        <v>20</v>
      </c>
      <c r="D10270">
        <v>0</v>
      </c>
      <c r="E10270">
        <v>8333.7400000000125</v>
      </c>
      <c r="F10270">
        <v>8333.7400000000125</v>
      </c>
      <c r="G10270" t="s">
        <v>179</v>
      </c>
    </row>
    <row r="10271" spans="1:7" x14ac:dyDescent="0.3">
      <c r="A10271" t="s">
        <v>0</v>
      </c>
      <c r="B10271" t="s">
        <v>7</v>
      </c>
      <c r="C10271" t="s">
        <v>20</v>
      </c>
      <c r="D10271">
        <v>0</v>
      </c>
      <c r="E10271">
        <v>68175.780000000494</v>
      </c>
      <c r="F10271">
        <v>68178.040000000488</v>
      </c>
      <c r="G10271" t="s">
        <v>65</v>
      </c>
    </row>
    <row r="10272" spans="1:7" x14ac:dyDescent="0.3">
      <c r="A10272" t="s">
        <v>0</v>
      </c>
      <c r="B10272" t="s">
        <v>7</v>
      </c>
      <c r="C10272" t="s">
        <v>20</v>
      </c>
      <c r="D10272">
        <v>0</v>
      </c>
      <c r="E10272">
        <v>108051.97999999918</v>
      </c>
      <c r="F10272">
        <v>108051.97999999918</v>
      </c>
      <c r="G10272" t="s">
        <v>138</v>
      </c>
    </row>
    <row r="10273" spans="1:7" x14ac:dyDescent="0.3">
      <c r="A10273" t="s">
        <v>0</v>
      </c>
      <c r="B10273" t="s">
        <v>7</v>
      </c>
      <c r="C10273" t="s">
        <v>20</v>
      </c>
      <c r="D10273">
        <v>0</v>
      </c>
      <c r="E10273">
        <v>188266.23000000164</v>
      </c>
      <c r="F10273">
        <v>188320.77000000165</v>
      </c>
      <c r="G10273" t="s">
        <v>159</v>
      </c>
    </row>
    <row r="10274" spans="1:7" x14ac:dyDescent="0.3">
      <c r="A10274" t="s">
        <v>0</v>
      </c>
      <c r="B10274" t="s">
        <v>7</v>
      </c>
      <c r="C10274" t="s">
        <v>20</v>
      </c>
      <c r="D10274">
        <v>0</v>
      </c>
      <c r="E10274">
        <v>237942.23000000263</v>
      </c>
      <c r="F10274">
        <v>238179.81000000273</v>
      </c>
      <c r="G10274" t="s">
        <v>66</v>
      </c>
    </row>
    <row r="10275" spans="1:7" x14ac:dyDescent="0.3">
      <c r="A10275" t="s">
        <v>0</v>
      </c>
      <c r="B10275" t="s">
        <v>7</v>
      </c>
      <c r="C10275" t="s">
        <v>20</v>
      </c>
      <c r="D10275">
        <v>0</v>
      </c>
      <c r="E10275">
        <v>870355.35999994399</v>
      </c>
      <c r="F10275">
        <v>951282.6699999643</v>
      </c>
      <c r="G10275" t="s">
        <v>67</v>
      </c>
    </row>
    <row r="10276" spans="1:7" x14ac:dyDescent="0.3">
      <c r="A10276" t="s">
        <v>0</v>
      </c>
      <c r="B10276" t="s">
        <v>7</v>
      </c>
      <c r="C10276" t="s">
        <v>20</v>
      </c>
      <c r="D10276">
        <v>0</v>
      </c>
      <c r="E10276">
        <v>203535.63999999934</v>
      </c>
      <c r="F10276">
        <v>253624.88999999163</v>
      </c>
      <c r="G10276" t="s">
        <v>168</v>
      </c>
    </row>
    <row r="10277" spans="1:7" x14ac:dyDescent="0.3">
      <c r="A10277" t="s">
        <v>0</v>
      </c>
      <c r="B10277" t="s">
        <v>7</v>
      </c>
      <c r="C10277" t="s">
        <v>20</v>
      </c>
      <c r="D10277">
        <v>0</v>
      </c>
      <c r="E10277">
        <v>24699.489999999809</v>
      </c>
      <c r="F10277">
        <v>30930.549999999952</v>
      </c>
      <c r="G10277" t="s">
        <v>68</v>
      </c>
    </row>
    <row r="10278" spans="1:7" x14ac:dyDescent="0.3">
      <c r="A10278" t="s">
        <v>0</v>
      </c>
      <c r="B10278" t="s">
        <v>7</v>
      </c>
      <c r="C10278" t="s">
        <v>20</v>
      </c>
      <c r="D10278">
        <v>0</v>
      </c>
      <c r="E10278">
        <v>3461.5999999999976</v>
      </c>
      <c r="F10278">
        <v>4326.8900000000031</v>
      </c>
      <c r="G10278" t="s">
        <v>69</v>
      </c>
    </row>
    <row r="10279" spans="1:7" x14ac:dyDescent="0.3">
      <c r="A10279" t="s">
        <v>0</v>
      </c>
      <c r="B10279" t="s">
        <v>7</v>
      </c>
      <c r="C10279" t="s">
        <v>20</v>
      </c>
      <c r="D10279">
        <v>0</v>
      </c>
      <c r="E10279">
        <v>377.7</v>
      </c>
      <c r="F10279">
        <v>472.17000000000019</v>
      </c>
      <c r="G10279" t="s">
        <v>70</v>
      </c>
    </row>
    <row r="10280" spans="1:7" x14ac:dyDescent="0.3">
      <c r="A10280" t="s">
        <v>0</v>
      </c>
      <c r="B10280" t="s">
        <v>7</v>
      </c>
      <c r="C10280" t="s">
        <v>20</v>
      </c>
      <c r="D10280">
        <v>0</v>
      </c>
      <c r="E10280">
        <v>248.39999999999998</v>
      </c>
      <c r="F10280">
        <v>310.5</v>
      </c>
      <c r="G10280" t="s">
        <v>71</v>
      </c>
    </row>
    <row r="10281" spans="1:7" x14ac:dyDescent="0.3">
      <c r="A10281" t="s">
        <v>0</v>
      </c>
      <c r="B10281" t="s">
        <v>7</v>
      </c>
      <c r="C10281" t="s">
        <v>20</v>
      </c>
      <c r="D10281">
        <v>0</v>
      </c>
      <c r="E10281">
        <v>112.63</v>
      </c>
      <c r="F10281">
        <v>140.80000000000001</v>
      </c>
      <c r="G10281" t="s">
        <v>160</v>
      </c>
    </row>
    <row r="10282" spans="1:7" x14ac:dyDescent="0.3">
      <c r="A10282" t="s">
        <v>0</v>
      </c>
      <c r="B10282" t="s">
        <v>7</v>
      </c>
      <c r="C10282" t="s">
        <v>20</v>
      </c>
      <c r="D10282">
        <v>0</v>
      </c>
      <c r="E10282">
        <v>1512.8200000000027</v>
      </c>
      <c r="F10282">
        <v>2514.42</v>
      </c>
      <c r="G10282" t="s">
        <v>72</v>
      </c>
    </row>
    <row r="10283" spans="1:7" x14ac:dyDescent="0.3">
      <c r="A10283" t="s">
        <v>0</v>
      </c>
      <c r="B10283" t="s">
        <v>7</v>
      </c>
      <c r="C10283" t="s">
        <v>20</v>
      </c>
      <c r="D10283">
        <v>0</v>
      </c>
      <c r="E10283">
        <v>12430.160000000018</v>
      </c>
      <c r="F10283">
        <v>15558.100000000013</v>
      </c>
      <c r="G10283" t="s">
        <v>148</v>
      </c>
    </row>
    <row r="10284" spans="1:7" x14ac:dyDescent="0.3">
      <c r="A10284" t="s">
        <v>0</v>
      </c>
      <c r="B10284" t="s">
        <v>7</v>
      </c>
      <c r="C10284" t="s">
        <v>20</v>
      </c>
      <c r="D10284">
        <v>0</v>
      </c>
      <c r="E10284">
        <v>815.14999999999986</v>
      </c>
      <c r="F10284">
        <v>1018.9399999999998</v>
      </c>
      <c r="G10284" t="s">
        <v>184</v>
      </c>
    </row>
    <row r="10285" spans="1:7" x14ac:dyDescent="0.3">
      <c r="A10285" t="s">
        <v>0</v>
      </c>
      <c r="B10285" t="s">
        <v>7</v>
      </c>
      <c r="C10285" t="s">
        <v>20</v>
      </c>
      <c r="D10285">
        <v>0</v>
      </c>
      <c r="E10285">
        <v>11742.13999999975</v>
      </c>
      <c r="F10285">
        <v>14676.979999999989</v>
      </c>
      <c r="G10285" t="s">
        <v>73</v>
      </c>
    </row>
    <row r="10286" spans="1:7" x14ac:dyDescent="0.3">
      <c r="A10286" t="s">
        <v>0</v>
      </c>
      <c r="B10286" t="s">
        <v>7</v>
      </c>
      <c r="C10286" t="s">
        <v>20</v>
      </c>
      <c r="D10286">
        <v>0</v>
      </c>
      <c r="E10286">
        <v>12450.130000000032</v>
      </c>
      <c r="F10286">
        <v>15831.689999999966</v>
      </c>
      <c r="G10286" t="s">
        <v>74</v>
      </c>
    </row>
    <row r="10287" spans="1:7" x14ac:dyDescent="0.3">
      <c r="A10287" t="s">
        <v>0</v>
      </c>
      <c r="B10287" t="s">
        <v>7</v>
      </c>
      <c r="C10287" t="s">
        <v>20</v>
      </c>
      <c r="D10287">
        <v>0</v>
      </c>
      <c r="E10287">
        <v>26630.66999999974</v>
      </c>
      <c r="F10287">
        <v>33317.189999999842</v>
      </c>
      <c r="G10287" t="s">
        <v>75</v>
      </c>
    </row>
    <row r="10288" spans="1:7" x14ac:dyDescent="0.3">
      <c r="A10288" t="s">
        <v>0</v>
      </c>
      <c r="B10288" t="s">
        <v>7</v>
      </c>
      <c r="C10288" t="s">
        <v>20</v>
      </c>
      <c r="D10288">
        <v>0</v>
      </c>
      <c r="E10288">
        <v>3938.0299999999957</v>
      </c>
      <c r="F10288">
        <v>4935.7400000000143</v>
      </c>
      <c r="G10288" t="s">
        <v>76</v>
      </c>
    </row>
    <row r="10289" spans="1:7" x14ac:dyDescent="0.3">
      <c r="A10289" t="s">
        <v>0</v>
      </c>
      <c r="B10289" t="s">
        <v>7</v>
      </c>
      <c r="C10289" t="s">
        <v>20</v>
      </c>
      <c r="D10289">
        <v>0</v>
      </c>
      <c r="E10289">
        <v>9550.0500000000447</v>
      </c>
      <c r="F10289">
        <v>11939.739999999914</v>
      </c>
      <c r="G10289" t="s">
        <v>77</v>
      </c>
    </row>
    <row r="10290" spans="1:7" x14ac:dyDescent="0.3">
      <c r="A10290" t="s">
        <v>0</v>
      </c>
      <c r="B10290" t="s">
        <v>7</v>
      </c>
      <c r="C10290" t="s">
        <v>20</v>
      </c>
      <c r="D10290">
        <v>0</v>
      </c>
      <c r="E10290">
        <v>14325.379999999855</v>
      </c>
      <c r="F10290">
        <v>17872.339999999804</v>
      </c>
      <c r="G10290" t="s">
        <v>78</v>
      </c>
    </row>
    <row r="10291" spans="1:7" x14ac:dyDescent="0.3">
      <c r="A10291" t="s">
        <v>0</v>
      </c>
      <c r="B10291" t="s">
        <v>7</v>
      </c>
      <c r="C10291" t="s">
        <v>20</v>
      </c>
      <c r="D10291">
        <v>0</v>
      </c>
      <c r="E10291">
        <v>3770.8800000000015</v>
      </c>
      <c r="F10291">
        <v>4720.839999999992</v>
      </c>
      <c r="G10291" t="s">
        <v>79</v>
      </c>
    </row>
    <row r="10292" spans="1:7" x14ac:dyDescent="0.3">
      <c r="A10292" t="s">
        <v>0</v>
      </c>
      <c r="B10292" t="s">
        <v>7</v>
      </c>
      <c r="C10292" t="s">
        <v>20</v>
      </c>
      <c r="D10292">
        <v>0</v>
      </c>
      <c r="E10292">
        <v>946.44000000000074</v>
      </c>
      <c r="F10292">
        <v>1197.0000000000002</v>
      </c>
      <c r="G10292" t="s">
        <v>180</v>
      </c>
    </row>
    <row r="10293" spans="1:7" x14ac:dyDescent="0.3">
      <c r="A10293" t="s">
        <v>0</v>
      </c>
      <c r="B10293" t="s">
        <v>7</v>
      </c>
      <c r="C10293" t="s">
        <v>20</v>
      </c>
      <c r="D10293">
        <v>0</v>
      </c>
      <c r="E10293">
        <v>505963.6700000008</v>
      </c>
      <c r="F10293">
        <v>515201.06999999966</v>
      </c>
      <c r="G10293" t="s">
        <v>80</v>
      </c>
    </row>
    <row r="10294" spans="1:7" x14ac:dyDescent="0.3">
      <c r="A10294" t="s">
        <v>0</v>
      </c>
      <c r="B10294" t="s">
        <v>7</v>
      </c>
      <c r="C10294" t="s">
        <v>20</v>
      </c>
      <c r="D10294">
        <v>0</v>
      </c>
      <c r="E10294">
        <v>13670.609999999837</v>
      </c>
      <c r="F10294">
        <v>17090.869999999963</v>
      </c>
      <c r="G10294" t="s">
        <v>81</v>
      </c>
    </row>
    <row r="10295" spans="1:7" x14ac:dyDescent="0.3">
      <c r="A10295" t="s">
        <v>0</v>
      </c>
      <c r="B10295" t="s">
        <v>7</v>
      </c>
      <c r="C10295" t="s">
        <v>20</v>
      </c>
      <c r="D10295">
        <v>0</v>
      </c>
      <c r="E10295">
        <v>1960.2600000000004</v>
      </c>
      <c r="F10295">
        <v>1960.2600000000004</v>
      </c>
      <c r="G10295" t="s">
        <v>169</v>
      </c>
    </row>
    <row r="10296" spans="1:7" x14ac:dyDescent="0.3">
      <c r="A10296" t="s">
        <v>0</v>
      </c>
      <c r="B10296" t="s">
        <v>7</v>
      </c>
      <c r="C10296" t="s">
        <v>20</v>
      </c>
      <c r="D10296">
        <v>0</v>
      </c>
      <c r="E10296">
        <v>6219.449999999998</v>
      </c>
      <c r="F10296">
        <v>7623.7100000000046</v>
      </c>
      <c r="G10296" t="s">
        <v>139</v>
      </c>
    </row>
    <row r="10297" spans="1:7" x14ac:dyDescent="0.3">
      <c r="A10297" t="s">
        <v>0</v>
      </c>
      <c r="B10297" t="s">
        <v>7</v>
      </c>
      <c r="C10297" t="s">
        <v>20</v>
      </c>
      <c r="D10297">
        <v>0</v>
      </c>
      <c r="E10297">
        <v>9129.159999999998</v>
      </c>
      <c r="F10297">
        <v>9129.159999999998</v>
      </c>
      <c r="G10297" t="s">
        <v>82</v>
      </c>
    </row>
    <row r="10298" spans="1:7" x14ac:dyDescent="0.3">
      <c r="A10298" t="s">
        <v>0</v>
      </c>
      <c r="B10298" t="s">
        <v>7</v>
      </c>
      <c r="C10298" t="s">
        <v>20</v>
      </c>
      <c r="D10298">
        <v>0</v>
      </c>
      <c r="E10298">
        <v>2271.1</v>
      </c>
      <c r="F10298">
        <v>2838.9900000000002</v>
      </c>
      <c r="G10298" t="s">
        <v>185</v>
      </c>
    </row>
    <row r="10299" spans="1:7" x14ac:dyDescent="0.3">
      <c r="A10299" t="s">
        <v>0</v>
      </c>
      <c r="B10299" t="s">
        <v>7</v>
      </c>
      <c r="C10299" t="s">
        <v>20</v>
      </c>
      <c r="D10299">
        <v>0</v>
      </c>
      <c r="E10299">
        <v>162427.1800000059</v>
      </c>
      <c r="F10299">
        <v>203086.24000000997</v>
      </c>
      <c r="G10299" t="s">
        <v>83</v>
      </c>
    </row>
    <row r="10300" spans="1:7" x14ac:dyDescent="0.3">
      <c r="A10300" t="s">
        <v>0</v>
      </c>
      <c r="B10300" t="s">
        <v>7</v>
      </c>
      <c r="C10300" t="s">
        <v>20</v>
      </c>
      <c r="D10300">
        <v>0</v>
      </c>
      <c r="E10300">
        <v>103516.4199999999</v>
      </c>
      <c r="F10300">
        <v>129446.56999999315</v>
      </c>
      <c r="G10300" t="s">
        <v>140</v>
      </c>
    </row>
    <row r="10301" spans="1:7" x14ac:dyDescent="0.3">
      <c r="A10301" t="s">
        <v>0</v>
      </c>
      <c r="B10301" t="s">
        <v>7</v>
      </c>
      <c r="C10301" t="s">
        <v>20</v>
      </c>
      <c r="D10301">
        <v>0</v>
      </c>
      <c r="E10301">
        <v>94551.109999998094</v>
      </c>
      <c r="F10301">
        <v>118196.47000000325</v>
      </c>
      <c r="G10301" t="s">
        <v>149</v>
      </c>
    </row>
    <row r="10302" spans="1:7" x14ac:dyDescent="0.3">
      <c r="A10302" t="s">
        <v>0</v>
      </c>
      <c r="B10302" t="s">
        <v>7</v>
      </c>
      <c r="C10302" t="s">
        <v>20</v>
      </c>
      <c r="D10302">
        <v>0</v>
      </c>
      <c r="E10302">
        <v>76.61</v>
      </c>
      <c r="F10302">
        <v>95.77000000000001</v>
      </c>
      <c r="G10302" t="s">
        <v>191</v>
      </c>
    </row>
    <row r="10303" spans="1:7" x14ac:dyDescent="0.3">
      <c r="A10303" t="s">
        <v>0</v>
      </c>
      <c r="B10303" t="s">
        <v>7</v>
      </c>
      <c r="C10303" t="s">
        <v>20</v>
      </c>
      <c r="D10303">
        <v>0</v>
      </c>
      <c r="E10303">
        <v>730.32000000000016</v>
      </c>
      <c r="F10303">
        <v>912.88</v>
      </c>
      <c r="G10303" t="s">
        <v>181</v>
      </c>
    </row>
    <row r="10304" spans="1:7" x14ac:dyDescent="0.3">
      <c r="A10304" t="s">
        <v>0</v>
      </c>
      <c r="B10304" t="s">
        <v>7</v>
      </c>
      <c r="C10304" t="s">
        <v>20</v>
      </c>
      <c r="D10304">
        <v>0</v>
      </c>
      <c r="E10304">
        <v>5850.3099999999849</v>
      </c>
      <c r="F10304">
        <v>7313.2599999999802</v>
      </c>
      <c r="G10304" t="s">
        <v>203</v>
      </c>
    </row>
    <row r="10305" spans="1:7" x14ac:dyDescent="0.3">
      <c r="A10305" t="s">
        <v>0</v>
      </c>
      <c r="B10305" t="s">
        <v>7</v>
      </c>
      <c r="C10305" t="s">
        <v>20</v>
      </c>
      <c r="D10305">
        <v>0</v>
      </c>
      <c r="E10305">
        <v>87291.419999999533</v>
      </c>
      <c r="F10305">
        <v>109072.14000000097</v>
      </c>
      <c r="G10305" t="s">
        <v>141</v>
      </c>
    </row>
    <row r="10306" spans="1:7" x14ac:dyDescent="0.3">
      <c r="A10306" t="s">
        <v>0</v>
      </c>
      <c r="B10306" t="s">
        <v>7</v>
      </c>
      <c r="C10306" t="s">
        <v>20</v>
      </c>
      <c r="D10306">
        <v>0</v>
      </c>
      <c r="E10306">
        <v>4035.3899999999967</v>
      </c>
      <c r="F10306">
        <v>5044.2599999999975</v>
      </c>
      <c r="G10306" t="s">
        <v>170</v>
      </c>
    </row>
    <row r="10307" spans="1:7" x14ac:dyDescent="0.3">
      <c r="A10307" t="s">
        <v>0</v>
      </c>
      <c r="B10307" t="s">
        <v>7</v>
      </c>
      <c r="C10307" t="s">
        <v>20</v>
      </c>
      <c r="D10307">
        <v>0</v>
      </c>
      <c r="E10307">
        <v>12.5</v>
      </c>
      <c r="F10307">
        <v>15.620000000000001</v>
      </c>
      <c r="G10307" t="s">
        <v>84</v>
      </c>
    </row>
    <row r="10308" spans="1:7" x14ac:dyDescent="0.3">
      <c r="A10308" t="s">
        <v>0</v>
      </c>
      <c r="B10308" t="s">
        <v>7</v>
      </c>
      <c r="C10308" t="s">
        <v>20</v>
      </c>
      <c r="D10308">
        <v>0</v>
      </c>
      <c r="E10308">
        <v>1163.5400000000004</v>
      </c>
      <c r="F10308">
        <v>1454.4499999999994</v>
      </c>
      <c r="G10308" t="s">
        <v>150</v>
      </c>
    </row>
    <row r="10309" spans="1:7" x14ac:dyDescent="0.3">
      <c r="A10309" t="s">
        <v>0</v>
      </c>
      <c r="B10309" t="s">
        <v>7</v>
      </c>
      <c r="C10309" t="s">
        <v>20</v>
      </c>
      <c r="D10309">
        <v>0</v>
      </c>
      <c r="E10309">
        <v>88711.22</v>
      </c>
      <c r="F10309">
        <v>88711.22</v>
      </c>
      <c r="G10309" t="s">
        <v>171</v>
      </c>
    </row>
    <row r="10310" spans="1:7" x14ac:dyDescent="0.3">
      <c r="A10310" t="s">
        <v>0</v>
      </c>
      <c r="B10310" t="s">
        <v>7</v>
      </c>
      <c r="C10310" t="s">
        <v>20</v>
      </c>
      <c r="D10310">
        <v>0</v>
      </c>
      <c r="E10310">
        <v>59952.069999999767</v>
      </c>
      <c r="F10310">
        <v>74876.149999999616</v>
      </c>
      <c r="G10310" t="s">
        <v>85</v>
      </c>
    </row>
    <row r="10311" spans="1:7" x14ac:dyDescent="0.3">
      <c r="A10311" t="s">
        <v>0</v>
      </c>
      <c r="B10311" t="s">
        <v>7</v>
      </c>
      <c r="C10311" t="s">
        <v>20</v>
      </c>
      <c r="D10311">
        <v>0</v>
      </c>
      <c r="E10311">
        <v>211475.76999999303</v>
      </c>
      <c r="F10311">
        <v>264350.77999998763</v>
      </c>
      <c r="G10311" t="s">
        <v>86</v>
      </c>
    </row>
    <row r="10312" spans="1:7" x14ac:dyDescent="0.3">
      <c r="A10312" t="s">
        <v>0</v>
      </c>
      <c r="B10312" t="s">
        <v>7</v>
      </c>
      <c r="C10312" t="s">
        <v>20</v>
      </c>
      <c r="D10312">
        <v>0</v>
      </c>
      <c r="E10312">
        <v>2336.2699999999991</v>
      </c>
      <c r="F10312">
        <v>2920.8200000000061</v>
      </c>
      <c r="G10312" t="s">
        <v>151</v>
      </c>
    </row>
    <row r="10313" spans="1:7" x14ac:dyDescent="0.3">
      <c r="A10313" t="s">
        <v>0</v>
      </c>
      <c r="B10313" t="s">
        <v>7</v>
      </c>
      <c r="C10313" t="s">
        <v>20</v>
      </c>
      <c r="D10313">
        <v>0</v>
      </c>
      <c r="E10313">
        <v>8941.6200000000208</v>
      </c>
      <c r="F10313">
        <v>11182.009999999776</v>
      </c>
      <c r="G10313" t="s">
        <v>152</v>
      </c>
    </row>
    <row r="10314" spans="1:7" x14ac:dyDescent="0.3">
      <c r="A10314" t="s">
        <v>0</v>
      </c>
      <c r="B10314" t="s">
        <v>7</v>
      </c>
      <c r="C10314" t="s">
        <v>20</v>
      </c>
      <c r="D10314">
        <v>0</v>
      </c>
      <c r="E10314">
        <v>1466.4699999999998</v>
      </c>
      <c r="F10314">
        <v>1833.0899999999992</v>
      </c>
      <c r="G10314" t="s">
        <v>87</v>
      </c>
    </row>
    <row r="10315" spans="1:7" x14ac:dyDescent="0.3">
      <c r="A10315" t="s">
        <v>0</v>
      </c>
      <c r="B10315" t="s">
        <v>7</v>
      </c>
      <c r="C10315" t="s">
        <v>20</v>
      </c>
      <c r="D10315">
        <v>0</v>
      </c>
      <c r="E10315">
        <v>13265.770000000004</v>
      </c>
      <c r="F10315">
        <v>16582.159999999989</v>
      </c>
      <c r="G10315" t="s">
        <v>195</v>
      </c>
    </row>
    <row r="10316" spans="1:7" x14ac:dyDescent="0.3">
      <c r="A10316" t="s">
        <v>0</v>
      </c>
      <c r="B10316" t="s">
        <v>7</v>
      </c>
      <c r="C10316" t="s">
        <v>20</v>
      </c>
      <c r="D10316">
        <v>0</v>
      </c>
      <c r="E10316">
        <v>15512.679999999995</v>
      </c>
      <c r="F10316">
        <v>15512.679999999995</v>
      </c>
      <c r="G10316" t="s">
        <v>200</v>
      </c>
    </row>
    <row r="10317" spans="1:7" x14ac:dyDescent="0.3">
      <c r="A10317" t="s">
        <v>0</v>
      </c>
      <c r="B10317" t="s">
        <v>7</v>
      </c>
      <c r="C10317" t="s">
        <v>20</v>
      </c>
      <c r="D10317">
        <v>0</v>
      </c>
      <c r="E10317">
        <v>6921.5099999999748</v>
      </c>
      <c r="F10317">
        <v>8652.4000000000196</v>
      </c>
      <c r="G10317" t="s">
        <v>142</v>
      </c>
    </row>
    <row r="10318" spans="1:7" x14ac:dyDescent="0.3">
      <c r="A10318" t="s">
        <v>0</v>
      </c>
      <c r="B10318" t="s">
        <v>7</v>
      </c>
      <c r="C10318" t="s">
        <v>20</v>
      </c>
      <c r="D10318">
        <v>0</v>
      </c>
      <c r="E10318">
        <v>137.07999999999998</v>
      </c>
      <c r="F10318">
        <v>342.75000000000006</v>
      </c>
      <c r="G10318" t="s">
        <v>88</v>
      </c>
    </row>
    <row r="10319" spans="1:7" x14ac:dyDescent="0.3">
      <c r="A10319" t="s">
        <v>0</v>
      </c>
      <c r="B10319" t="s">
        <v>7</v>
      </c>
      <c r="C10319" t="s">
        <v>20</v>
      </c>
      <c r="D10319">
        <v>0</v>
      </c>
      <c r="E10319">
        <v>77173.199999997858</v>
      </c>
      <c r="F10319">
        <v>96496.77999999508</v>
      </c>
      <c r="G10319" t="s">
        <v>89</v>
      </c>
    </row>
    <row r="10320" spans="1:7" x14ac:dyDescent="0.3">
      <c r="A10320" t="s">
        <v>0</v>
      </c>
      <c r="B10320" t="s">
        <v>7</v>
      </c>
      <c r="C10320" t="s">
        <v>20</v>
      </c>
      <c r="D10320">
        <v>0</v>
      </c>
      <c r="E10320">
        <v>16141.700000000068</v>
      </c>
      <c r="F10320">
        <v>20181.460000000228</v>
      </c>
      <c r="G10320" t="s">
        <v>90</v>
      </c>
    </row>
    <row r="10321" spans="1:7" x14ac:dyDescent="0.3">
      <c r="A10321" t="s">
        <v>0</v>
      </c>
      <c r="B10321" t="s">
        <v>7</v>
      </c>
      <c r="C10321" t="s">
        <v>20</v>
      </c>
      <c r="D10321">
        <v>0</v>
      </c>
      <c r="E10321">
        <v>4776.1200000000035</v>
      </c>
      <c r="F10321">
        <v>5962.7400000000089</v>
      </c>
      <c r="G10321" t="s">
        <v>91</v>
      </c>
    </row>
    <row r="10322" spans="1:7" x14ac:dyDescent="0.3">
      <c r="A10322" t="s">
        <v>0</v>
      </c>
      <c r="B10322" t="s">
        <v>7</v>
      </c>
      <c r="C10322" t="s">
        <v>20</v>
      </c>
      <c r="D10322">
        <v>0</v>
      </c>
      <c r="E10322">
        <v>60360.510000000402</v>
      </c>
      <c r="F10322">
        <v>75463.83000000249</v>
      </c>
      <c r="G10322" t="s">
        <v>92</v>
      </c>
    </row>
    <row r="10323" spans="1:7" x14ac:dyDescent="0.3">
      <c r="A10323" t="s">
        <v>0</v>
      </c>
      <c r="B10323" t="s">
        <v>7</v>
      </c>
      <c r="C10323" t="s">
        <v>20</v>
      </c>
      <c r="D10323">
        <v>0</v>
      </c>
      <c r="E10323">
        <v>20816.729999999992</v>
      </c>
      <c r="F10323">
        <v>26021.539999999859</v>
      </c>
      <c r="G10323" t="s">
        <v>93</v>
      </c>
    </row>
    <row r="10324" spans="1:7" x14ac:dyDescent="0.3">
      <c r="A10324" t="s">
        <v>0</v>
      </c>
      <c r="B10324" t="s">
        <v>7</v>
      </c>
      <c r="C10324" t="s">
        <v>20</v>
      </c>
      <c r="D10324">
        <v>0</v>
      </c>
      <c r="E10324">
        <v>36537.789999999128</v>
      </c>
      <c r="F10324">
        <v>45683.849999999125</v>
      </c>
      <c r="G10324" t="s">
        <v>94</v>
      </c>
    </row>
    <row r="10325" spans="1:7" x14ac:dyDescent="0.3">
      <c r="A10325" t="s">
        <v>0</v>
      </c>
      <c r="B10325" t="s">
        <v>7</v>
      </c>
      <c r="C10325" t="s">
        <v>20</v>
      </c>
      <c r="D10325">
        <v>0</v>
      </c>
      <c r="E10325">
        <v>29175.889999999876</v>
      </c>
      <c r="F10325">
        <v>36461.270000000091</v>
      </c>
      <c r="G10325" t="s">
        <v>95</v>
      </c>
    </row>
    <row r="10326" spans="1:7" x14ac:dyDescent="0.3">
      <c r="A10326" t="s">
        <v>0</v>
      </c>
      <c r="B10326" t="s">
        <v>7</v>
      </c>
      <c r="C10326" t="s">
        <v>20</v>
      </c>
      <c r="D10326">
        <v>0</v>
      </c>
      <c r="E10326">
        <v>3768.7599999999984</v>
      </c>
      <c r="F10326">
        <v>3816.4799999999987</v>
      </c>
      <c r="G10326" t="s">
        <v>96</v>
      </c>
    </row>
    <row r="10327" spans="1:7" x14ac:dyDescent="0.3">
      <c r="A10327" t="s">
        <v>0</v>
      </c>
      <c r="B10327" t="s">
        <v>7</v>
      </c>
      <c r="C10327" t="s">
        <v>20</v>
      </c>
      <c r="D10327">
        <v>0</v>
      </c>
      <c r="E10327">
        <v>133697.08999999921</v>
      </c>
      <c r="F10327">
        <v>144191.37000000005</v>
      </c>
      <c r="G10327" t="s">
        <v>97</v>
      </c>
    </row>
    <row r="10328" spans="1:7" x14ac:dyDescent="0.3">
      <c r="A10328" t="s">
        <v>0</v>
      </c>
      <c r="B10328" t="s">
        <v>7</v>
      </c>
      <c r="C10328" t="s">
        <v>20</v>
      </c>
      <c r="D10328">
        <v>0</v>
      </c>
      <c r="E10328">
        <v>20568.719999999892</v>
      </c>
      <c r="F10328">
        <v>20568.719999999892</v>
      </c>
      <c r="G10328" t="s">
        <v>98</v>
      </c>
    </row>
    <row r="10329" spans="1:7" x14ac:dyDescent="0.3">
      <c r="A10329" t="s">
        <v>0</v>
      </c>
      <c r="B10329" t="s">
        <v>7</v>
      </c>
      <c r="C10329" t="s">
        <v>20</v>
      </c>
      <c r="D10329">
        <v>0</v>
      </c>
      <c r="E10329">
        <v>30291.939999998664</v>
      </c>
      <c r="F10329">
        <v>30325.77999999866</v>
      </c>
      <c r="G10329" t="s">
        <v>99</v>
      </c>
    </row>
    <row r="10330" spans="1:7" x14ac:dyDescent="0.3">
      <c r="A10330" t="s">
        <v>0</v>
      </c>
      <c r="B10330" t="s">
        <v>7</v>
      </c>
      <c r="C10330" t="s">
        <v>20</v>
      </c>
      <c r="D10330">
        <v>0</v>
      </c>
      <c r="E10330">
        <v>8311.5800000000017</v>
      </c>
      <c r="F10330">
        <v>8311.5800000000017</v>
      </c>
      <c r="G10330" t="s">
        <v>161</v>
      </c>
    </row>
    <row r="10331" spans="1:7" x14ac:dyDescent="0.3">
      <c r="A10331" t="s">
        <v>0</v>
      </c>
      <c r="B10331" t="s">
        <v>7</v>
      </c>
      <c r="C10331" t="s">
        <v>20</v>
      </c>
      <c r="D10331">
        <v>0</v>
      </c>
      <c r="E10331">
        <v>8822.4000000000124</v>
      </c>
      <c r="F10331">
        <v>9096.2599999999948</v>
      </c>
      <c r="G10331" t="s">
        <v>153</v>
      </c>
    </row>
    <row r="10332" spans="1:7" x14ac:dyDescent="0.3">
      <c r="A10332" t="s">
        <v>0</v>
      </c>
      <c r="B10332" t="s">
        <v>7</v>
      </c>
      <c r="C10332" t="s">
        <v>20</v>
      </c>
      <c r="D10332">
        <v>0</v>
      </c>
      <c r="E10332">
        <v>17708.810000000005</v>
      </c>
      <c r="F10332">
        <v>17708.810000000005</v>
      </c>
      <c r="G10332" t="s">
        <v>154</v>
      </c>
    </row>
    <row r="10333" spans="1:7" x14ac:dyDescent="0.3">
      <c r="A10333" t="s">
        <v>0</v>
      </c>
      <c r="B10333" t="s">
        <v>7</v>
      </c>
      <c r="C10333" t="s">
        <v>20</v>
      </c>
      <c r="D10333">
        <v>0</v>
      </c>
      <c r="E10333">
        <v>11487.479999999983</v>
      </c>
      <c r="F10333">
        <v>11487.479999999983</v>
      </c>
      <c r="G10333" t="s">
        <v>155</v>
      </c>
    </row>
    <row r="10334" spans="1:7" x14ac:dyDescent="0.3">
      <c r="A10334" t="s">
        <v>0</v>
      </c>
      <c r="B10334" t="s">
        <v>7</v>
      </c>
      <c r="C10334" t="s">
        <v>20</v>
      </c>
      <c r="D10334">
        <v>0</v>
      </c>
      <c r="E10334">
        <v>1911.77</v>
      </c>
      <c r="F10334">
        <v>1911.77</v>
      </c>
      <c r="G10334" t="s">
        <v>172</v>
      </c>
    </row>
    <row r="10335" spans="1:7" x14ac:dyDescent="0.3">
      <c r="A10335" t="s">
        <v>0</v>
      </c>
      <c r="B10335" t="s">
        <v>7</v>
      </c>
      <c r="C10335" t="s">
        <v>20</v>
      </c>
      <c r="D10335">
        <v>0</v>
      </c>
      <c r="E10335">
        <v>153766.2600000019</v>
      </c>
      <c r="F10335">
        <v>153766.2600000019</v>
      </c>
      <c r="G10335" t="s">
        <v>173</v>
      </c>
    </row>
    <row r="10336" spans="1:7" x14ac:dyDescent="0.3">
      <c r="A10336" t="s">
        <v>0</v>
      </c>
      <c r="B10336" t="s">
        <v>7</v>
      </c>
      <c r="C10336" t="s">
        <v>20</v>
      </c>
      <c r="D10336">
        <v>0</v>
      </c>
      <c r="E10336">
        <v>320649.89000000048</v>
      </c>
      <c r="F10336">
        <v>320696.17000000045</v>
      </c>
      <c r="G10336" t="s">
        <v>156</v>
      </c>
    </row>
    <row r="10337" spans="1:7" x14ac:dyDescent="0.3">
      <c r="A10337" t="s">
        <v>0</v>
      </c>
      <c r="B10337" t="s">
        <v>7</v>
      </c>
      <c r="C10337" t="s">
        <v>20</v>
      </c>
      <c r="D10337">
        <v>0</v>
      </c>
      <c r="E10337">
        <v>2769462.21</v>
      </c>
      <c r="F10337">
        <v>2769463.47</v>
      </c>
      <c r="G10337" t="s">
        <v>100</v>
      </c>
    </row>
    <row r="10338" spans="1:7" x14ac:dyDescent="0.3">
      <c r="A10338" t="s">
        <v>0</v>
      </c>
      <c r="B10338" t="s">
        <v>7</v>
      </c>
      <c r="C10338" t="s">
        <v>20</v>
      </c>
      <c r="D10338">
        <v>0</v>
      </c>
      <c r="E10338">
        <v>261362.41999999961</v>
      </c>
      <c r="F10338">
        <v>325699.76000001223</v>
      </c>
      <c r="G10338" t="s">
        <v>101</v>
      </c>
    </row>
    <row r="10339" spans="1:7" x14ac:dyDescent="0.3">
      <c r="A10339" t="s">
        <v>0</v>
      </c>
      <c r="B10339" t="s">
        <v>7</v>
      </c>
      <c r="C10339" t="s">
        <v>20</v>
      </c>
      <c r="D10339">
        <v>0</v>
      </c>
      <c r="E10339">
        <v>44937.820000001047</v>
      </c>
      <c r="F10339">
        <v>106184.47000000102</v>
      </c>
      <c r="G10339" t="s">
        <v>102</v>
      </c>
    </row>
    <row r="10340" spans="1:7" x14ac:dyDescent="0.3">
      <c r="A10340" t="s">
        <v>0</v>
      </c>
      <c r="B10340" t="s">
        <v>7</v>
      </c>
      <c r="C10340" t="s">
        <v>20</v>
      </c>
      <c r="D10340">
        <v>0</v>
      </c>
      <c r="E10340">
        <v>9208.5199999999968</v>
      </c>
      <c r="F10340">
        <v>11510.730000000001</v>
      </c>
      <c r="G10340" t="s">
        <v>192</v>
      </c>
    </row>
    <row r="10341" spans="1:7" x14ac:dyDescent="0.3">
      <c r="A10341" t="s">
        <v>0</v>
      </c>
      <c r="B10341" t="s">
        <v>7</v>
      </c>
      <c r="C10341" t="s">
        <v>20</v>
      </c>
      <c r="D10341">
        <v>0</v>
      </c>
      <c r="E10341">
        <v>6425.8499999999931</v>
      </c>
      <c r="F10341">
        <v>8033.639999999983</v>
      </c>
      <c r="G10341" t="s">
        <v>144</v>
      </c>
    </row>
    <row r="10342" spans="1:7" x14ac:dyDescent="0.3">
      <c r="A10342" t="s">
        <v>0</v>
      </c>
      <c r="B10342" t="s">
        <v>7</v>
      </c>
      <c r="C10342" t="s">
        <v>20</v>
      </c>
      <c r="D10342">
        <v>0</v>
      </c>
      <c r="E10342">
        <v>10702.110000000032</v>
      </c>
      <c r="F10342">
        <v>13416.92999999994</v>
      </c>
      <c r="G10342" t="s">
        <v>174</v>
      </c>
    </row>
    <row r="10343" spans="1:7" x14ac:dyDescent="0.3">
      <c r="A10343" t="s">
        <v>0</v>
      </c>
      <c r="B10343" t="s">
        <v>7</v>
      </c>
      <c r="C10343" t="s">
        <v>20</v>
      </c>
      <c r="D10343">
        <v>0</v>
      </c>
      <c r="E10343">
        <v>148177.37999999884</v>
      </c>
      <c r="F10343">
        <v>174740.20000000103</v>
      </c>
      <c r="G10343" t="s">
        <v>193</v>
      </c>
    </row>
    <row r="10344" spans="1:7" x14ac:dyDescent="0.3">
      <c r="A10344" t="s">
        <v>0</v>
      </c>
      <c r="B10344" t="s">
        <v>7</v>
      </c>
      <c r="C10344" t="s">
        <v>20</v>
      </c>
      <c r="D10344">
        <v>0</v>
      </c>
      <c r="E10344">
        <v>105102.86999999887</v>
      </c>
      <c r="F10344">
        <v>130339.16000000025</v>
      </c>
      <c r="G10344" t="s">
        <v>103</v>
      </c>
    </row>
    <row r="10345" spans="1:7" x14ac:dyDescent="0.3">
      <c r="A10345" t="s">
        <v>0</v>
      </c>
      <c r="B10345" t="s">
        <v>7</v>
      </c>
      <c r="C10345" t="s">
        <v>20</v>
      </c>
      <c r="D10345">
        <v>0</v>
      </c>
      <c r="E10345">
        <v>163050.60000000801</v>
      </c>
      <c r="F10345">
        <v>201190.08000000875</v>
      </c>
      <c r="G10345" t="s">
        <v>104</v>
      </c>
    </row>
    <row r="10346" spans="1:7" x14ac:dyDescent="0.3">
      <c r="A10346" t="s">
        <v>0</v>
      </c>
      <c r="B10346" t="s">
        <v>7</v>
      </c>
      <c r="C10346" t="s">
        <v>20</v>
      </c>
      <c r="D10346">
        <v>0</v>
      </c>
      <c r="E10346">
        <v>268198.96999998076</v>
      </c>
      <c r="F10346">
        <v>339023.42999999895</v>
      </c>
      <c r="G10346" t="s">
        <v>105</v>
      </c>
    </row>
    <row r="10347" spans="1:7" x14ac:dyDescent="0.3">
      <c r="A10347" t="s">
        <v>0</v>
      </c>
      <c r="B10347" t="s">
        <v>7</v>
      </c>
      <c r="C10347" t="s">
        <v>20</v>
      </c>
      <c r="D10347">
        <v>0</v>
      </c>
      <c r="E10347">
        <v>491081.25999999931</v>
      </c>
      <c r="F10347">
        <v>613828.00000000384</v>
      </c>
      <c r="G10347" t="s">
        <v>175</v>
      </c>
    </row>
    <row r="10348" spans="1:7" x14ac:dyDescent="0.3">
      <c r="A10348" t="s">
        <v>0</v>
      </c>
      <c r="B10348" t="s">
        <v>7</v>
      </c>
      <c r="C10348" t="s">
        <v>20</v>
      </c>
      <c r="D10348">
        <v>0</v>
      </c>
      <c r="E10348">
        <v>142040.82000000088</v>
      </c>
      <c r="F10348">
        <v>151825.93000000066</v>
      </c>
      <c r="G10348" t="s">
        <v>106</v>
      </c>
    </row>
    <row r="10349" spans="1:7" x14ac:dyDescent="0.3">
      <c r="A10349" t="s">
        <v>0</v>
      </c>
      <c r="B10349" t="s">
        <v>7</v>
      </c>
      <c r="C10349" t="s">
        <v>20</v>
      </c>
      <c r="D10349">
        <v>0</v>
      </c>
      <c r="E10349">
        <v>2752.570000000002</v>
      </c>
      <c r="F10349">
        <v>2752.570000000002</v>
      </c>
      <c r="G10349" t="s">
        <v>145</v>
      </c>
    </row>
    <row r="10350" spans="1:7" x14ac:dyDescent="0.3">
      <c r="A10350" t="s">
        <v>0</v>
      </c>
      <c r="B10350" t="s">
        <v>7</v>
      </c>
      <c r="C10350" t="s">
        <v>20</v>
      </c>
      <c r="D10350">
        <v>0</v>
      </c>
      <c r="E10350">
        <v>42400.329999999994</v>
      </c>
      <c r="F10350">
        <v>42845.779999999984</v>
      </c>
      <c r="G10350" t="s">
        <v>182</v>
      </c>
    </row>
    <row r="10351" spans="1:7" x14ac:dyDescent="0.3">
      <c r="A10351" t="s">
        <v>0</v>
      </c>
      <c r="B10351" t="s">
        <v>7</v>
      </c>
      <c r="C10351" t="s">
        <v>20</v>
      </c>
      <c r="D10351">
        <v>0</v>
      </c>
      <c r="E10351">
        <v>162024.87999999977</v>
      </c>
      <c r="F10351">
        <v>192613.36000000071</v>
      </c>
      <c r="G10351" t="s">
        <v>146</v>
      </c>
    </row>
    <row r="10352" spans="1:7" x14ac:dyDescent="0.3">
      <c r="A10352" t="s">
        <v>0</v>
      </c>
      <c r="B10352" t="s">
        <v>7</v>
      </c>
      <c r="C10352" t="s">
        <v>20</v>
      </c>
      <c r="D10352">
        <v>0</v>
      </c>
      <c r="E10352">
        <v>67226.259999998147</v>
      </c>
      <c r="F10352">
        <v>165784.9900000031</v>
      </c>
      <c r="G10352" t="s">
        <v>107</v>
      </c>
    </row>
    <row r="10353" spans="1:7" x14ac:dyDescent="0.3">
      <c r="A10353" t="s">
        <v>0</v>
      </c>
      <c r="B10353" t="s">
        <v>7</v>
      </c>
      <c r="C10353" t="s">
        <v>20</v>
      </c>
      <c r="D10353">
        <v>0</v>
      </c>
      <c r="E10353">
        <v>85513.319999999527</v>
      </c>
      <c r="F10353">
        <v>212219.17999999312</v>
      </c>
      <c r="G10353" t="s">
        <v>108</v>
      </c>
    </row>
    <row r="10354" spans="1:7" x14ac:dyDescent="0.3">
      <c r="A10354" t="s">
        <v>0</v>
      </c>
      <c r="B10354" t="s">
        <v>7</v>
      </c>
      <c r="C10354" t="s">
        <v>20</v>
      </c>
      <c r="D10354">
        <v>0</v>
      </c>
      <c r="E10354">
        <v>353816.72999999038</v>
      </c>
      <c r="F10354">
        <v>442045.41999999428</v>
      </c>
      <c r="G10354" t="s">
        <v>157</v>
      </c>
    </row>
    <row r="10355" spans="1:7" x14ac:dyDescent="0.3">
      <c r="A10355" t="s">
        <v>0</v>
      </c>
      <c r="B10355" t="s">
        <v>7</v>
      </c>
      <c r="C10355" t="s">
        <v>20</v>
      </c>
      <c r="D10355">
        <v>0</v>
      </c>
      <c r="E10355">
        <v>2567.5099999999989</v>
      </c>
      <c r="F10355">
        <v>3209.5299999999988</v>
      </c>
      <c r="G10355" t="s">
        <v>176</v>
      </c>
    </row>
    <row r="10356" spans="1:7" x14ac:dyDescent="0.3">
      <c r="A10356" t="s">
        <v>0</v>
      </c>
      <c r="B10356" t="s">
        <v>7</v>
      </c>
      <c r="C10356" t="s">
        <v>20</v>
      </c>
      <c r="D10356">
        <v>0</v>
      </c>
      <c r="E10356">
        <v>3451.0100000000143</v>
      </c>
      <c r="F10356">
        <v>4313.930000000003</v>
      </c>
      <c r="G10356" t="s">
        <v>186</v>
      </c>
    </row>
    <row r="10357" spans="1:7" x14ac:dyDescent="0.3">
      <c r="A10357" t="s">
        <v>0</v>
      </c>
      <c r="B10357" t="s">
        <v>7</v>
      </c>
      <c r="C10357" t="s">
        <v>20</v>
      </c>
      <c r="D10357">
        <v>0</v>
      </c>
      <c r="E10357">
        <v>4772.2200000000021</v>
      </c>
      <c r="F10357">
        <v>5965.3499999999976</v>
      </c>
      <c r="G10357" t="s">
        <v>208</v>
      </c>
    </row>
    <row r="10358" spans="1:7" x14ac:dyDescent="0.3">
      <c r="A10358" t="s">
        <v>0</v>
      </c>
      <c r="B10358" t="s">
        <v>7</v>
      </c>
      <c r="C10358" t="s">
        <v>20</v>
      </c>
      <c r="D10358">
        <v>0</v>
      </c>
      <c r="E10358">
        <v>1383.5300000000002</v>
      </c>
      <c r="F10358">
        <v>1729.4100000000005</v>
      </c>
      <c r="G10358" t="s">
        <v>162</v>
      </c>
    </row>
    <row r="10359" spans="1:7" x14ac:dyDescent="0.3">
      <c r="A10359" t="s">
        <v>0</v>
      </c>
      <c r="B10359" t="s">
        <v>7</v>
      </c>
      <c r="C10359" t="s">
        <v>20</v>
      </c>
      <c r="D10359">
        <v>0</v>
      </c>
      <c r="E10359">
        <v>19580.450000000048</v>
      </c>
      <c r="F10359">
        <v>20054.499999999993</v>
      </c>
      <c r="G10359" t="s">
        <v>194</v>
      </c>
    </row>
    <row r="10360" spans="1:7" x14ac:dyDescent="0.3">
      <c r="A10360" t="s">
        <v>0</v>
      </c>
      <c r="B10360" t="s">
        <v>7</v>
      </c>
      <c r="C10360" t="s">
        <v>20</v>
      </c>
      <c r="D10360">
        <v>0</v>
      </c>
      <c r="E10360">
        <v>11084.640000000083</v>
      </c>
      <c r="F10360">
        <v>13875.029999999975</v>
      </c>
      <c r="G10360" t="s">
        <v>177</v>
      </c>
    </row>
    <row r="10361" spans="1:7" x14ac:dyDescent="0.3">
      <c r="A10361" t="s">
        <v>0</v>
      </c>
      <c r="B10361" t="s">
        <v>7</v>
      </c>
      <c r="C10361" t="s">
        <v>20</v>
      </c>
      <c r="D10361">
        <v>0</v>
      </c>
      <c r="E10361">
        <v>13763.960000000012</v>
      </c>
      <c r="F10361">
        <v>13810.660000000011</v>
      </c>
      <c r="G10361" t="s">
        <v>201</v>
      </c>
    </row>
    <row r="10362" spans="1:7" x14ac:dyDescent="0.3">
      <c r="A10362" t="s">
        <v>0</v>
      </c>
      <c r="B10362" t="s">
        <v>7</v>
      </c>
      <c r="C10362" t="s">
        <v>20</v>
      </c>
      <c r="D10362">
        <v>0</v>
      </c>
      <c r="E10362">
        <v>120262.67000000025</v>
      </c>
      <c r="F10362">
        <v>146772.52999999965</v>
      </c>
      <c r="G10362" t="s">
        <v>228</v>
      </c>
    </row>
    <row r="10363" spans="1:7" x14ac:dyDescent="0.3">
      <c r="A10363" t="s">
        <v>0</v>
      </c>
      <c r="B10363" t="s">
        <v>7</v>
      </c>
      <c r="C10363" t="s">
        <v>20</v>
      </c>
      <c r="D10363">
        <v>0</v>
      </c>
      <c r="E10363">
        <v>4508.6400000000185</v>
      </c>
      <c r="F10363">
        <v>5676.2000000000353</v>
      </c>
      <c r="G10363" t="s">
        <v>147</v>
      </c>
    </row>
    <row r="10364" spans="1:7" x14ac:dyDescent="0.3">
      <c r="A10364" t="s">
        <v>0</v>
      </c>
      <c r="B10364" t="s">
        <v>7</v>
      </c>
      <c r="C10364" t="s">
        <v>20</v>
      </c>
      <c r="D10364">
        <v>0</v>
      </c>
      <c r="E10364">
        <v>429.67999999999955</v>
      </c>
      <c r="F10364">
        <v>537.2700000000001</v>
      </c>
      <c r="G10364" t="s">
        <v>109</v>
      </c>
    </row>
    <row r="10365" spans="1:7" x14ac:dyDescent="0.3">
      <c r="A10365" t="s">
        <v>0</v>
      </c>
      <c r="B10365" t="s">
        <v>7</v>
      </c>
      <c r="C10365" t="s">
        <v>20</v>
      </c>
      <c r="D10365">
        <v>0</v>
      </c>
      <c r="E10365">
        <v>29.380000000000003</v>
      </c>
      <c r="F10365">
        <v>36.72</v>
      </c>
      <c r="G10365" t="s">
        <v>187</v>
      </c>
    </row>
    <row r="10366" spans="1:7" x14ac:dyDescent="0.3">
      <c r="A10366" t="s">
        <v>0</v>
      </c>
      <c r="B10366" t="s">
        <v>7</v>
      </c>
      <c r="C10366" t="s">
        <v>20</v>
      </c>
      <c r="D10366">
        <v>0</v>
      </c>
      <c r="E10366">
        <v>1283.5</v>
      </c>
      <c r="F10366">
        <v>1604.3600000000006</v>
      </c>
      <c r="G10366" t="s">
        <v>110</v>
      </c>
    </row>
    <row r="10367" spans="1:7" x14ac:dyDescent="0.3">
      <c r="A10367" t="s">
        <v>0</v>
      </c>
      <c r="B10367" t="s">
        <v>7</v>
      </c>
      <c r="C10367" t="s">
        <v>20</v>
      </c>
      <c r="D10367">
        <v>0</v>
      </c>
      <c r="E10367">
        <v>39683.960000000843</v>
      </c>
      <c r="F10367">
        <v>49928.759999999776</v>
      </c>
      <c r="G10367" t="s">
        <v>111</v>
      </c>
    </row>
    <row r="10368" spans="1:7" x14ac:dyDescent="0.3">
      <c r="A10368" t="s">
        <v>0</v>
      </c>
      <c r="B10368" t="s">
        <v>7</v>
      </c>
      <c r="C10368" t="s">
        <v>20</v>
      </c>
      <c r="D10368">
        <v>0</v>
      </c>
      <c r="E10368">
        <v>954.29000000000099</v>
      </c>
      <c r="F10368">
        <v>2385.6099999999942</v>
      </c>
      <c r="G10368" t="s">
        <v>112</v>
      </c>
    </row>
    <row r="10369" spans="1:7" x14ac:dyDescent="0.3">
      <c r="A10369" t="s">
        <v>0</v>
      </c>
      <c r="B10369" t="s">
        <v>7</v>
      </c>
      <c r="C10369" t="s">
        <v>20</v>
      </c>
      <c r="D10369">
        <v>0</v>
      </c>
      <c r="E10369">
        <v>511858.37999998231</v>
      </c>
      <c r="F10369">
        <v>511862.54999998229</v>
      </c>
      <c r="G10369" t="s">
        <v>113</v>
      </c>
    </row>
    <row r="10370" spans="1:7" x14ac:dyDescent="0.3">
      <c r="A10370" t="s">
        <v>0</v>
      </c>
      <c r="B10370" t="s">
        <v>7</v>
      </c>
      <c r="C10370" t="s">
        <v>20</v>
      </c>
      <c r="D10370">
        <v>0</v>
      </c>
      <c r="E10370">
        <v>70227.960000000079</v>
      </c>
      <c r="F10370">
        <v>70227.960000000079</v>
      </c>
      <c r="G10370" t="s">
        <v>114</v>
      </c>
    </row>
    <row r="10371" spans="1:7" x14ac:dyDescent="0.3">
      <c r="A10371" t="s">
        <v>0</v>
      </c>
      <c r="B10371" t="s">
        <v>7</v>
      </c>
      <c r="C10371" t="s">
        <v>20</v>
      </c>
      <c r="D10371">
        <v>0</v>
      </c>
      <c r="E10371">
        <v>8.0400000000000009</v>
      </c>
      <c r="F10371">
        <v>8.0400000000000009</v>
      </c>
      <c r="G10371" t="s">
        <v>115</v>
      </c>
    </row>
    <row r="10372" spans="1:7" x14ac:dyDescent="0.3">
      <c r="A10372" t="s">
        <v>0</v>
      </c>
      <c r="B10372" t="s">
        <v>7</v>
      </c>
      <c r="C10372" t="s">
        <v>20</v>
      </c>
      <c r="D10372">
        <v>0</v>
      </c>
      <c r="E10372">
        <v>353372.08999999851</v>
      </c>
      <c r="F10372">
        <v>363447.60999999783</v>
      </c>
      <c r="G10372" t="s">
        <v>116</v>
      </c>
    </row>
    <row r="10373" spans="1:7" x14ac:dyDescent="0.3">
      <c r="A10373" t="s">
        <v>0</v>
      </c>
      <c r="B10373" t="s">
        <v>7</v>
      </c>
      <c r="C10373" t="s">
        <v>20</v>
      </c>
      <c r="D10373">
        <v>0</v>
      </c>
      <c r="E10373">
        <v>26576.150000000023</v>
      </c>
      <c r="F10373">
        <v>63375.629999999874</v>
      </c>
      <c r="G10373" t="s">
        <v>117</v>
      </c>
    </row>
    <row r="10374" spans="1:7" x14ac:dyDescent="0.3">
      <c r="A10374" t="s">
        <v>0</v>
      </c>
      <c r="B10374" t="s">
        <v>7</v>
      </c>
      <c r="C10374" t="s">
        <v>20</v>
      </c>
      <c r="D10374">
        <v>0</v>
      </c>
      <c r="E10374">
        <v>6286.6200000000736</v>
      </c>
      <c r="F10374">
        <v>15844.720000000241</v>
      </c>
      <c r="G10374" t="s">
        <v>118</v>
      </c>
    </row>
    <row r="10375" spans="1:7" x14ac:dyDescent="0.3">
      <c r="A10375" t="s">
        <v>0</v>
      </c>
      <c r="B10375" t="s">
        <v>7</v>
      </c>
      <c r="C10375" t="s">
        <v>20</v>
      </c>
      <c r="D10375">
        <v>0</v>
      </c>
      <c r="E10375">
        <v>75830.109999998065</v>
      </c>
      <c r="F10375">
        <v>94852.410000002899</v>
      </c>
      <c r="G10375" t="s">
        <v>119</v>
      </c>
    </row>
    <row r="10376" spans="1:7" x14ac:dyDescent="0.3">
      <c r="A10376" t="s">
        <v>0</v>
      </c>
      <c r="B10376" t="s">
        <v>7</v>
      </c>
      <c r="C10376" t="s">
        <v>20</v>
      </c>
      <c r="D10376">
        <v>0</v>
      </c>
      <c r="E10376">
        <v>7495.1000000000204</v>
      </c>
      <c r="F10376">
        <v>9373.1400000000158</v>
      </c>
      <c r="G10376" t="s">
        <v>120</v>
      </c>
    </row>
    <row r="10377" spans="1:7" x14ac:dyDescent="0.3">
      <c r="A10377" t="s">
        <v>0</v>
      </c>
      <c r="B10377" t="s">
        <v>7</v>
      </c>
      <c r="C10377" t="s">
        <v>20</v>
      </c>
      <c r="D10377">
        <v>0</v>
      </c>
      <c r="E10377">
        <v>14772.800000000039</v>
      </c>
      <c r="F10377">
        <v>18472.439999999904</v>
      </c>
      <c r="G10377" t="s">
        <v>121</v>
      </c>
    </row>
    <row r="10378" spans="1:7" x14ac:dyDescent="0.3">
      <c r="A10378" t="s">
        <v>0</v>
      </c>
      <c r="B10378" t="s">
        <v>7</v>
      </c>
      <c r="C10378" t="s">
        <v>20</v>
      </c>
      <c r="D10378">
        <v>0</v>
      </c>
      <c r="E10378">
        <v>13914.779999999882</v>
      </c>
      <c r="F10378">
        <v>17392.909999999909</v>
      </c>
      <c r="G10378" t="s">
        <v>122</v>
      </c>
    </row>
    <row r="10379" spans="1:7" x14ac:dyDescent="0.3">
      <c r="A10379" t="s">
        <v>0</v>
      </c>
      <c r="B10379" t="s">
        <v>7</v>
      </c>
      <c r="C10379" t="s">
        <v>20</v>
      </c>
      <c r="D10379">
        <v>0</v>
      </c>
      <c r="E10379">
        <v>55837.480000000054</v>
      </c>
      <c r="F10379">
        <v>69934.720000000278</v>
      </c>
      <c r="G10379" t="s">
        <v>123</v>
      </c>
    </row>
    <row r="10380" spans="1:7" x14ac:dyDescent="0.3">
      <c r="A10380" t="s">
        <v>0</v>
      </c>
      <c r="B10380" t="s">
        <v>7</v>
      </c>
      <c r="C10380" t="s">
        <v>20</v>
      </c>
      <c r="D10380">
        <v>0</v>
      </c>
      <c r="E10380">
        <v>297.61</v>
      </c>
      <c r="F10380">
        <v>386.80999999999995</v>
      </c>
      <c r="G10380" t="s">
        <v>124</v>
      </c>
    </row>
    <row r="10381" spans="1:7" x14ac:dyDescent="0.3">
      <c r="A10381" t="s">
        <v>0</v>
      </c>
      <c r="B10381" t="s">
        <v>7</v>
      </c>
      <c r="C10381" t="s">
        <v>20</v>
      </c>
      <c r="D10381">
        <v>0</v>
      </c>
      <c r="E10381">
        <v>25820.710000000108</v>
      </c>
      <c r="F10381">
        <v>32345.949999999739</v>
      </c>
      <c r="G10381" t="s">
        <v>125</v>
      </c>
    </row>
    <row r="10382" spans="1:7" x14ac:dyDescent="0.3">
      <c r="A10382" t="s">
        <v>0</v>
      </c>
      <c r="B10382" t="s">
        <v>7</v>
      </c>
      <c r="C10382" t="s">
        <v>20</v>
      </c>
      <c r="D10382">
        <v>0</v>
      </c>
      <c r="E10382">
        <v>7592.5999999999904</v>
      </c>
      <c r="F10382">
        <v>16707.940000000082</v>
      </c>
      <c r="G10382" t="s">
        <v>126</v>
      </c>
    </row>
    <row r="10383" spans="1:7" x14ac:dyDescent="0.3">
      <c r="A10383" t="s">
        <v>0</v>
      </c>
      <c r="B10383" t="s">
        <v>7</v>
      </c>
      <c r="C10383" t="s">
        <v>20</v>
      </c>
      <c r="D10383">
        <v>0</v>
      </c>
      <c r="E10383">
        <v>13</v>
      </c>
      <c r="F10383">
        <v>16.260000000000002</v>
      </c>
      <c r="G10383" t="s">
        <v>127</v>
      </c>
    </row>
    <row r="10384" spans="1:7" x14ac:dyDescent="0.3">
      <c r="A10384" t="s">
        <v>0</v>
      </c>
      <c r="B10384" t="s">
        <v>7</v>
      </c>
      <c r="C10384" t="s">
        <v>20</v>
      </c>
      <c r="D10384">
        <v>0</v>
      </c>
      <c r="E10384">
        <v>545.37000000000512</v>
      </c>
      <c r="F10384">
        <v>713.00000000000023</v>
      </c>
      <c r="G10384" t="s">
        <v>128</v>
      </c>
    </row>
    <row r="10385" spans="1:7" x14ac:dyDescent="0.3">
      <c r="A10385" t="s">
        <v>0</v>
      </c>
      <c r="B10385" t="s">
        <v>7</v>
      </c>
      <c r="C10385" t="s">
        <v>20</v>
      </c>
      <c r="D10385">
        <v>0</v>
      </c>
      <c r="E10385">
        <v>2141.0599999999959</v>
      </c>
      <c r="F10385">
        <v>2678.4599999999982</v>
      </c>
      <c r="G10385" t="s">
        <v>129</v>
      </c>
    </row>
    <row r="10386" spans="1:7" x14ac:dyDescent="0.3">
      <c r="A10386" t="s">
        <v>0</v>
      </c>
      <c r="B10386" t="s">
        <v>7</v>
      </c>
      <c r="C10386" t="s">
        <v>20</v>
      </c>
      <c r="D10386">
        <v>0</v>
      </c>
      <c r="E10386">
        <v>2519.6500000000124</v>
      </c>
      <c r="F10386">
        <v>3149.7600000000198</v>
      </c>
      <c r="G10386" t="s">
        <v>130</v>
      </c>
    </row>
    <row r="10387" spans="1:7" x14ac:dyDescent="0.3">
      <c r="A10387" t="s">
        <v>0</v>
      </c>
      <c r="B10387" t="s">
        <v>7</v>
      </c>
      <c r="C10387" t="s">
        <v>20</v>
      </c>
      <c r="D10387">
        <v>0</v>
      </c>
      <c r="E10387">
        <v>14048.670000000004</v>
      </c>
      <c r="F10387">
        <v>17560.960000000003</v>
      </c>
      <c r="G10387" t="s">
        <v>163</v>
      </c>
    </row>
    <row r="10388" spans="1:7" x14ac:dyDescent="0.3">
      <c r="A10388" t="s">
        <v>0</v>
      </c>
      <c r="B10388" t="s">
        <v>7</v>
      </c>
      <c r="C10388" t="s">
        <v>20</v>
      </c>
      <c r="D10388">
        <v>0</v>
      </c>
      <c r="E10388">
        <v>47620.719999999994</v>
      </c>
      <c r="F10388">
        <v>47621.799999999996</v>
      </c>
      <c r="G10388" t="s">
        <v>131</v>
      </c>
    </row>
    <row r="10389" spans="1:7" x14ac:dyDescent="0.3">
      <c r="A10389" t="s">
        <v>0</v>
      </c>
      <c r="B10389" t="s">
        <v>7</v>
      </c>
      <c r="C10389" t="s">
        <v>20</v>
      </c>
      <c r="D10389">
        <v>0</v>
      </c>
      <c r="E10389">
        <v>3101.2600000000057</v>
      </c>
      <c r="F10389">
        <v>3889.2900000000163</v>
      </c>
      <c r="G10389" t="s">
        <v>229</v>
      </c>
    </row>
    <row r="10390" spans="1:7" x14ac:dyDescent="0.3">
      <c r="A10390" t="s">
        <v>0</v>
      </c>
      <c r="B10390" t="s">
        <v>7</v>
      </c>
      <c r="C10390" t="s">
        <v>20</v>
      </c>
      <c r="D10390">
        <v>1</v>
      </c>
      <c r="E10390">
        <v>4084.5299999999752</v>
      </c>
      <c r="F10390">
        <v>9660.2499999999272</v>
      </c>
      <c r="G10390" t="s">
        <v>36</v>
      </c>
    </row>
    <row r="10391" spans="1:7" x14ac:dyDescent="0.3">
      <c r="A10391" t="s">
        <v>0</v>
      </c>
      <c r="B10391" t="s">
        <v>7</v>
      </c>
      <c r="C10391" t="s">
        <v>20</v>
      </c>
      <c r="D10391">
        <v>1</v>
      </c>
      <c r="E10391">
        <v>7461.7499999999491</v>
      </c>
      <c r="F10391">
        <v>18230.429999999837</v>
      </c>
      <c r="G10391" t="s">
        <v>37</v>
      </c>
    </row>
    <row r="10392" spans="1:7" x14ac:dyDescent="0.3">
      <c r="A10392" t="s">
        <v>0</v>
      </c>
      <c r="B10392" t="s">
        <v>7</v>
      </c>
      <c r="C10392" t="s">
        <v>20</v>
      </c>
      <c r="D10392">
        <v>1</v>
      </c>
      <c r="E10392">
        <v>332332.49999997357</v>
      </c>
      <c r="F10392">
        <v>437350.15000001085</v>
      </c>
      <c r="G10392" t="s">
        <v>38</v>
      </c>
    </row>
    <row r="10393" spans="1:7" x14ac:dyDescent="0.3">
      <c r="A10393" t="s">
        <v>0</v>
      </c>
      <c r="B10393" t="s">
        <v>7</v>
      </c>
      <c r="C10393" t="s">
        <v>20</v>
      </c>
      <c r="D10393">
        <v>1</v>
      </c>
      <c r="E10393">
        <v>9533.9300000000603</v>
      </c>
      <c r="F10393">
        <v>11988.710000000096</v>
      </c>
      <c r="G10393" t="s">
        <v>39</v>
      </c>
    </row>
    <row r="10394" spans="1:7" x14ac:dyDescent="0.3">
      <c r="A10394" t="s">
        <v>0</v>
      </c>
      <c r="B10394" t="s">
        <v>7</v>
      </c>
      <c r="C10394" t="s">
        <v>20</v>
      </c>
      <c r="D10394">
        <v>1</v>
      </c>
      <c r="E10394">
        <v>16077.870000000034</v>
      </c>
      <c r="F10394">
        <v>20078.590000000037</v>
      </c>
      <c r="G10394" t="s">
        <v>132</v>
      </c>
    </row>
    <row r="10395" spans="1:7" x14ac:dyDescent="0.3">
      <c r="A10395" t="s">
        <v>0</v>
      </c>
      <c r="B10395" t="s">
        <v>7</v>
      </c>
      <c r="C10395" t="s">
        <v>20</v>
      </c>
      <c r="D10395">
        <v>1</v>
      </c>
      <c r="E10395">
        <v>14646.299999999916</v>
      </c>
      <c r="F10395">
        <v>18298.030000000148</v>
      </c>
      <c r="G10395" t="s">
        <v>40</v>
      </c>
    </row>
    <row r="10396" spans="1:7" x14ac:dyDescent="0.3">
      <c r="A10396" t="s">
        <v>0</v>
      </c>
      <c r="B10396" t="s">
        <v>7</v>
      </c>
      <c r="C10396" t="s">
        <v>20</v>
      </c>
      <c r="D10396">
        <v>1</v>
      </c>
      <c r="E10396">
        <v>8070.93</v>
      </c>
      <c r="F10396">
        <v>8070.93</v>
      </c>
      <c r="G10396" t="s">
        <v>41</v>
      </c>
    </row>
    <row r="10397" spans="1:7" x14ac:dyDescent="0.3">
      <c r="A10397" t="s">
        <v>0</v>
      </c>
      <c r="B10397" t="s">
        <v>7</v>
      </c>
      <c r="C10397" t="s">
        <v>20</v>
      </c>
      <c r="D10397">
        <v>1</v>
      </c>
      <c r="E10397">
        <v>7063.6299999999874</v>
      </c>
      <c r="F10397">
        <v>8712.4499999999989</v>
      </c>
      <c r="G10397" t="s">
        <v>133</v>
      </c>
    </row>
    <row r="10398" spans="1:7" x14ac:dyDescent="0.3">
      <c r="A10398" t="s">
        <v>0</v>
      </c>
      <c r="B10398" t="s">
        <v>7</v>
      </c>
      <c r="C10398" t="s">
        <v>20</v>
      </c>
      <c r="D10398">
        <v>1</v>
      </c>
      <c r="E10398">
        <v>22238.610000000073</v>
      </c>
      <c r="F10398">
        <v>54810.969999999994</v>
      </c>
      <c r="G10398" t="s">
        <v>164</v>
      </c>
    </row>
    <row r="10399" spans="1:7" x14ac:dyDescent="0.3">
      <c r="A10399" t="s">
        <v>0</v>
      </c>
      <c r="B10399" t="s">
        <v>7</v>
      </c>
      <c r="C10399" t="s">
        <v>20</v>
      </c>
      <c r="D10399">
        <v>1</v>
      </c>
      <c r="E10399">
        <v>42398.370000001567</v>
      </c>
      <c r="F10399">
        <v>95732.579999999551</v>
      </c>
      <c r="G10399" t="s">
        <v>42</v>
      </c>
    </row>
    <row r="10400" spans="1:7" x14ac:dyDescent="0.3">
      <c r="A10400" t="s">
        <v>0</v>
      </c>
      <c r="B10400" t="s">
        <v>7</v>
      </c>
      <c r="C10400" t="s">
        <v>20</v>
      </c>
      <c r="D10400">
        <v>1</v>
      </c>
      <c r="E10400">
        <v>27877.32000000004</v>
      </c>
      <c r="F10400">
        <v>28677.250000000098</v>
      </c>
      <c r="G10400" t="s">
        <v>43</v>
      </c>
    </row>
    <row r="10401" spans="1:7" x14ac:dyDescent="0.3">
      <c r="A10401" t="s">
        <v>0</v>
      </c>
      <c r="B10401" t="s">
        <v>7</v>
      </c>
      <c r="C10401" t="s">
        <v>20</v>
      </c>
      <c r="D10401">
        <v>1</v>
      </c>
      <c r="E10401">
        <v>621.49000000000092</v>
      </c>
      <c r="F10401">
        <v>810.87000000000057</v>
      </c>
      <c r="G10401" t="s">
        <v>44</v>
      </c>
    </row>
    <row r="10402" spans="1:7" x14ac:dyDescent="0.3">
      <c r="A10402" t="s">
        <v>0</v>
      </c>
      <c r="B10402" t="s">
        <v>7</v>
      </c>
      <c r="C10402" t="s">
        <v>20</v>
      </c>
      <c r="D10402">
        <v>1</v>
      </c>
      <c r="E10402">
        <v>10788.150000000087</v>
      </c>
      <c r="F10402">
        <v>13468.800000000107</v>
      </c>
      <c r="G10402" t="s">
        <v>134</v>
      </c>
    </row>
    <row r="10403" spans="1:7" x14ac:dyDescent="0.3">
      <c r="A10403" t="s">
        <v>0</v>
      </c>
      <c r="B10403" t="s">
        <v>7</v>
      </c>
      <c r="C10403" t="s">
        <v>20</v>
      </c>
      <c r="D10403">
        <v>1</v>
      </c>
      <c r="E10403">
        <v>51739.120000000148</v>
      </c>
      <c r="F10403">
        <v>54479.960000000152</v>
      </c>
      <c r="G10403" t="s">
        <v>165</v>
      </c>
    </row>
    <row r="10404" spans="1:7" x14ac:dyDescent="0.3">
      <c r="A10404" t="s">
        <v>0</v>
      </c>
      <c r="B10404" t="s">
        <v>7</v>
      </c>
      <c r="C10404" t="s">
        <v>20</v>
      </c>
      <c r="D10404">
        <v>1</v>
      </c>
      <c r="E10404">
        <v>10708.190000000206</v>
      </c>
      <c r="F10404">
        <v>26604.30999999987</v>
      </c>
      <c r="G10404" t="s">
        <v>45</v>
      </c>
    </row>
    <row r="10405" spans="1:7" x14ac:dyDescent="0.3">
      <c r="A10405" t="s">
        <v>0</v>
      </c>
      <c r="B10405" t="s">
        <v>7</v>
      </c>
      <c r="C10405" t="s">
        <v>20</v>
      </c>
      <c r="D10405">
        <v>1</v>
      </c>
      <c r="E10405">
        <v>9112.5199999999568</v>
      </c>
      <c r="F10405">
        <v>11388.400000000125</v>
      </c>
      <c r="G10405" t="s">
        <v>46</v>
      </c>
    </row>
    <row r="10406" spans="1:7" x14ac:dyDescent="0.3">
      <c r="A10406" t="s">
        <v>0</v>
      </c>
      <c r="B10406" t="s">
        <v>7</v>
      </c>
      <c r="C10406" t="s">
        <v>20</v>
      </c>
      <c r="D10406">
        <v>1</v>
      </c>
      <c r="E10406">
        <v>17465.039999999994</v>
      </c>
      <c r="F10406">
        <v>21914.409999999996</v>
      </c>
      <c r="G10406" t="s">
        <v>47</v>
      </c>
    </row>
    <row r="10407" spans="1:7" x14ac:dyDescent="0.3">
      <c r="A10407" t="s">
        <v>0</v>
      </c>
      <c r="B10407" t="s">
        <v>7</v>
      </c>
      <c r="C10407" t="s">
        <v>20</v>
      </c>
      <c r="D10407">
        <v>1</v>
      </c>
      <c r="E10407">
        <v>247442.83000000345</v>
      </c>
      <c r="F10407">
        <v>247442.83000000345</v>
      </c>
      <c r="G10407" t="s">
        <v>48</v>
      </c>
    </row>
    <row r="10408" spans="1:7" x14ac:dyDescent="0.3">
      <c r="A10408" t="s">
        <v>0</v>
      </c>
      <c r="B10408" t="s">
        <v>7</v>
      </c>
      <c r="C10408" t="s">
        <v>20</v>
      </c>
      <c r="D10408">
        <v>1</v>
      </c>
      <c r="E10408">
        <v>2396862.5299998666</v>
      </c>
      <c r="F10408">
        <v>2397017.8099998664</v>
      </c>
      <c r="G10408" t="s">
        <v>135</v>
      </c>
    </row>
    <row r="10409" spans="1:7" x14ac:dyDescent="0.3">
      <c r="A10409" t="s">
        <v>0</v>
      </c>
      <c r="B10409" t="s">
        <v>7</v>
      </c>
      <c r="C10409" t="s">
        <v>20</v>
      </c>
      <c r="D10409">
        <v>1</v>
      </c>
      <c r="E10409">
        <v>140572.06999999128</v>
      </c>
      <c r="F10409">
        <v>175584.65999997978</v>
      </c>
      <c r="G10409" t="s">
        <v>49</v>
      </c>
    </row>
    <row r="10410" spans="1:7" x14ac:dyDescent="0.3">
      <c r="A10410" t="s">
        <v>0</v>
      </c>
      <c r="B10410" t="s">
        <v>7</v>
      </c>
      <c r="C10410" t="s">
        <v>20</v>
      </c>
      <c r="D10410">
        <v>1</v>
      </c>
      <c r="E10410">
        <v>33570.289999999724</v>
      </c>
      <c r="F10410">
        <v>41804.079999998736</v>
      </c>
      <c r="G10410" t="s">
        <v>50</v>
      </c>
    </row>
    <row r="10411" spans="1:7" x14ac:dyDescent="0.3">
      <c r="A10411" t="s">
        <v>0</v>
      </c>
      <c r="B10411" t="s">
        <v>7</v>
      </c>
      <c r="C10411" t="s">
        <v>20</v>
      </c>
      <c r="D10411">
        <v>1</v>
      </c>
      <c r="E10411">
        <v>7.84</v>
      </c>
      <c r="F10411">
        <v>9.8000000000000007</v>
      </c>
      <c r="G10411" t="s">
        <v>136</v>
      </c>
    </row>
    <row r="10412" spans="1:7" x14ac:dyDescent="0.3">
      <c r="A10412" t="s">
        <v>0</v>
      </c>
      <c r="B10412" t="s">
        <v>7</v>
      </c>
      <c r="C10412" t="s">
        <v>20</v>
      </c>
      <c r="D10412">
        <v>1</v>
      </c>
      <c r="E10412">
        <v>36.910000000000004</v>
      </c>
      <c r="F10412">
        <v>46.17</v>
      </c>
      <c r="G10412" t="s">
        <v>166</v>
      </c>
    </row>
    <row r="10413" spans="1:7" x14ac:dyDescent="0.3">
      <c r="A10413" t="s">
        <v>0</v>
      </c>
      <c r="B10413" t="s">
        <v>7</v>
      </c>
      <c r="C10413" t="s">
        <v>20</v>
      </c>
      <c r="D10413">
        <v>1</v>
      </c>
      <c r="E10413">
        <v>13658.480000000027</v>
      </c>
      <c r="F10413">
        <v>16925.970000000085</v>
      </c>
      <c r="G10413" t="s">
        <v>51</v>
      </c>
    </row>
    <row r="10414" spans="1:7" x14ac:dyDescent="0.3">
      <c r="A10414" t="s">
        <v>0</v>
      </c>
      <c r="B10414" t="s">
        <v>7</v>
      </c>
      <c r="C10414" t="s">
        <v>20</v>
      </c>
      <c r="D10414">
        <v>1</v>
      </c>
      <c r="E10414">
        <v>4953.1999999999871</v>
      </c>
      <c r="F10414">
        <v>6193.1200000000181</v>
      </c>
      <c r="G10414" t="s">
        <v>189</v>
      </c>
    </row>
    <row r="10415" spans="1:7" x14ac:dyDescent="0.3">
      <c r="A10415" t="s">
        <v>0</v>
      </c>
      <c r="B10415" t="s">
        <v>7</v>
      </c>
      <c r="C10415" t="s">
        <v>20</v>
      </c>
      <c r="D10415">
        <v>1</v>
      </c>
      <c r="E10415">
        <v>20381.51999999996</v>
      </c>
      <c r="F10415">
        <v>25298.839999999745</v>
      </c>
      <c r="G10415" t="s">
        <v>52</v>
      </c>
    </row>
    <row r="10416" spans="1:7" x14ac:dyDescent="0.3">
      <c r="A10416" t="s">
        <v>0</v>
      </c>
      <c r="B10416" t="s">
        <v>7</v>
      </c>
      <c r="C10416" t="s">
        <v>20</v>
      </c>
      <c r="D10416">
        <v>1</v>
      </c>
      <c r="E10416">
        <v>67.490000000000009</v>
      </c>
      <c r="F10416">
        <v>168.66000000000005</v>
      </c>
      <c r="G10416" t="s">
        <v>167</v>
      </c>
    </row>
    <row r="10417" spans="1:7" x14ac:dyDescent="0.3">
      <c r="A10417" t="s">
        <v>0</v>
      </c>
      <c r="B10417" t="s">
        <v>7</v>
      </c>
      <c r="C10417" t="s">
        <v>20</v>
      </c>
      <c r="D10417">
        <v>1</v>
      </c>
      <c r="E10417">
        <v>655872.76000001025</v>
      </c>
      <c r="F10417">
        <v>816630.48000004515</v>
      </c>
      <c r="G10417" t="s">
        <v>53</v>
      </c>
    </row>
    <row r="10418" spans="1:7" x14ac:dyDescent="0.3">
      <c r="A10418" t="s">
        <v>0</v>
      </c>
      <c r="B10418" t="s">
        <v>7</v>
      </c>
      <c r="C10418" t="s">
        <v>20</v>
      </c>
      <c r="D10418">
        <v>1</v>
      </c>
      <c r="E10418">
        <v>507.60999999999984</v>
      </c>
      <c r="F10418">
        <v>641.05000000000018</v>
      </c>
      <c r="G10418" t="s">
        <v>54</v>
      </c>
    </row>
    <row r="10419" spans="1:7" x14ac:dyDescent="0.3">
      <c r="A10419" t="s">
        <v>0</v>
      </c>
      <c r="B10419" t="s">
        <v>7</v>
      </c>
      <c r="C10419" t="s">
        <v>20</v>
      </c>
      <c r="D10419">
        <v>1</v>
      </c>
      <c r="E10419">
        <v>7425.4600000000009</v>
      </c>
      <c r="F10419">
        <v>7425.4600000000009</v>
      </c>
      <c r="G10419" t="s">
        <v>158</v>
      </c>
    </row>
    <row r="10420" spans="1:7" x14ac:dyDescent="0.3">
      <c r="A10420" t="s">
        <v>0</v>
      </c>
      <c r="B10420" t="s">
        <v>7</v>
      </c>
      <c r="C10420" t="s">
        <v>20</v>
      </c>
      <c r="D10420">
        <v>1</v>
      </c>
      <c r="E10420">
        <v>4709.4699999999912</v>
      </c>
      <c r="F10420">
        <v>5889.2599999999829</v>
      </c>
      <c r="G10420" t="s">
        <v>55</v>
      </c>
    </row>
    <row r="10421" spans="1:7" x14ac:dyDescent="0.3">
      <c r="A10421" t="s">
        <v>0</v>
      </c>
      <c r="B10421" t="s">
        <v>7</v>
      </c>
      <c r="C10421" t="s">
        <v>20</v>
      </c>
      <c r="D10421">
        <v>1</v>
      </c>
      <c r="E10421">
        <v>30025.319999999665</v>
      </c>
      <c r="F10421">
        <v>37519.299999999348</v>
      </c>
      <c r="G10421" t="s">
        <v>56</v>
      </c>
    </row>
    <row r="10422" spans="1:7" x14ac:dyDescent="0.3">
      <c r="A10422" t="s">
        <v>0</v>
      </c>
      <c r="B10422" t="s">
        <v>7</v>
      </c>
      <c r="C10422" t="s">
        <v>20</v>
      </c>
      <c r="D10422">
        <v>1</v>
      </c>
      <c r="E10422">
        <v>17691.390000000003</v>
      </c>
      <c r="F10422">
        <v>17691.390000000003</v>
      </c>
      <c r="G10422" t="s">
        <v>57</v>
      </c>
    </row>
    <row r="10423" spans="1:7" x14ac:dyDescent="0.3">
      <c r="A10423" t="s">
        <v>0</v>
      </c>
      <c r="B10423" t="s">
        <v>7</v>
      </c>
      <c r="C10423" t="s">
        <v>20</v>
      </c>
      <c r="D10423">
        <v>1</v>
      </c>
      <c r="E10423">
        <v>4991.0599999999695</v>
      </c>
      <c r="F10423">
        <v>6271.8899999999985</v>
      </c>
      <c r="G10423" t="s">
        <v>58</v>
      </c>
    </row>
    <row r="10424" spans="1:7" x14ac:dyDescent="0.3">
      <c r="A10424" t="s">
        <v>0</v>
      </c>
      <c r="B10424" t="s">
        <v>7</v>
      </c>
      <c r="C10424" t="s">
        <v>20</v>
      </c>
      <c r="D10424">
        <v>1</v>
      </c>
      <c r="E10424">
        <v>374.38000000000005</v>
      </c>
      <c r="F10424">
        <v>377.78000000000009</v>
      </c>
      <c r="G10424" t="s">
        <v>202</v>
      </c>
    </row>
    <row r="10425" spans="1:7" x14ac:dyDescent="0.3">
      <c r="A10425" t="s">
        <v>0</v>
      </c>
      <c r="B10425" t="s">
        <v>7</v>
      </c>
      <c r="C10425" t="s">
        <v>20</v>
      </c>
      <c r="D10425">
        <v>1</v>
      </c>
      <c r="E10425">
        <v>28490.39000000033</v>
      </c>
      <c r="F10425">
        <v>28490.39000000033</v>
      </c>
      <c r="G10425" t="s">
        <v>59</v>
      </c>
    </row>
    <row r="10426" spans="1:7" x14ac:dyDescent="0.3">
      <c r="A10426" t="s">
        <v>0</v>
      </c>
      <c r="B10426" t="s">
        <v>7</v>
      </c>
      <c r="C10426" t="s">
        <v>20</v>
      </c>
      <c r="D10426">
        <v>1</v>
      </c>
      <c r="E10426">
        <v>6022.1400000000012</v>
      </c>
      <c r="F10426">
        <v>7511.1000000000049</v>
      </c>
      <c r="G10426" t="s">
        <v>60</v>
      </c>
    </row>
    <row r="10427" spans="1:7" x14ac:dyDescent="0.3">
      <c r="A10427" t="s">
        <v>0</v>
      </c>
      <c r="B10427" t="s">
        <v>7</v>
      </c>
      <c r="C10427" t="s">
        <v>20</v>
      </c>
      <c r="D10427">
        <v>1</v>
      </c>
      <c r="E10427">
        <v>9979.6399999999758</v>
      </c>
      <c r="F10427">
        <v>12212.309999999978</v>
      </c>
      <c r="G10427" t="s">
        <v>204</v>
      </c>
    </row>
    <row r="10428" spans="1:7" x14ac:dyDescent="0.3">
      <c r="A10428" t="s">
        <v>0</v>
      </c>
      <c r="B10428" t="s">
        <v>7</v>
      </c>
      <c r="C10428" t="s">
        <v>20</v>
      </c>
      <c r="D10428">
        <v>1</v>
      </c>
      <c r="E10428">
        <v>4530.6599999999935</v>
      </c>
      <c r="F10428">
        <v>5663.7899999999954</v>
      </c>
      <c r="G10428" t="s">
        <v>190</v>
      </c>
    </row>
    <row r="10429" spans="1:7" x14ac:dyDescent="0.3">
      <c r="A10429" t="s">
        <v>0</v>
      </c>
      <c r="B10429" t="s">
        <v>7</v>
      </c>
      <c r="C10429" t="s">
        <v>20</v>
      </c>
      <c r="D10429">
        <v>1</v>
      </c>
      <c r="E10429">
        <v>18323.079999999874</v>
      </c>
      <c r="F10429">
        <v>18333.539999999874</v>
      </c>
      <c r="G10429" t="s">
        <v>178</v>
      </c>
    </row>
    <row r="10430" spans="1:7" x14ac:dyDescent="0.3">
      <c r="A10430" t="s">
        <v>0</v>
      </c>
      <c r="B10430" t="s">
        <v>7</v>
      </c>
      <c r="C10430" t="s">
        <v>20</v>
      </c>
      <c r="D10430">
        <v>1</v>
      </c>
      <c r="E10430">
        <v>4563.5699999999806</v>
      </c>
      <c r="F10430">
        <v>5704.7400000000025</v>
      </c>
      <c r="G10430" t="s">
        <v>197</v>
      </c>
    </row>
    <row r="10431" spans="1:7" x14ac:dyDescent="0.3">
      <c r="A10431" t="s">
        <v>0</v>
      </c>
      <c r="B10431" t="s">
        <v>7</v>
      </c>
      <c r="C10431" t="s">
        <v>20</v>
      </c>
      <c r="D10431">
        <v>1</v>
      </c>
      <c r="E10431">
        <v>15363.930000000177</v>
      </c>
      <c r="F10431">
        <v>19213.750000000247</v>
      </c>
      <c r="G10431" t="s">
        <v>61</v>
      </c>
    </row>
    <row r="10432" spans="1:7" x14ac:dyDescent="0.3">
      <c r="A10432" t="s">
        <v>0</v>
      </c>
      <c r="B10432" t="s">
        <v>7</v>
      </c>
      <c r="C10432" t="s">
        <v>20</v>
      </c>
      <c r="D10432">
        <v>1</v>
      </c>
      <c r="E10432">
        <v>52618.340000000615</v>
      </c>
      <c r="F10432">
        <v>65773.799999999843</v>
      </c>
      <c r="G10432" t="s">
        <v>137</v>
      </c>
    </row>
    <row r="10433" spans="1:7" x14ac:dyDescent="0.3">
      <c r="A10433" t="s">
        <v>0</v>
      </c>
      <c r="B10433" t="s">
        <v>7</v>
      </c>
      <c r="C10433" t="s">
        <v>20</v>
      </c>
      <c r="D10433">
        <v>1</v>
      </c>
      <c r="E10433">
        <v>1016.8299999999998</v>
      </c>
      <c r="F10433">
        <v>1271.2000000000012</v>
      </c>
      <c r="G10433" t="s">
        <v>198</v>
      </c>
    </row>
    <row r="10434" spans="1:7" x14ac:dyDescent="0.3">
      <c r="A10434" t="s">
        <v>0</v>
      </c>
      <c r="B10434" t="s">
        <v>7</v>
      </c>
      <c r="C10434" t="s">
        <v>20</v>
      </c>
      <c r="D10434">
        <v>1</v>
      </c>
      <c r="E10434">
        <v>10126.359999999999</v>
      </c>
      <c r="F10434">
        <v>12659.019999999993</v>
      </c>
      <c r="G10434" t="s">
        <v>62</v>
      </c>
    </row>
    <row r="10435" spans="1:7" x14ac:dyDescent="0.3">
      <c r="A10435" t="s">
        <v>0</v>
      </c>
      <c r="B10435" t="s">
        <v>7</v>
      </c>
      <c r="C10435" t="s">
        <v>20</v>
      </c>
      <c r="D10435">
        <v>1</v>
      </c>
      <c r="E10435">
        <v>212512.68000001553</v>
      </c>
      <c r="F10435">
        <v>212559.98000001558</v>
      </c>
      <c r="G10435" t="s">
        <v>63</v>
      </c>
    </row>
    <row r="10436" spans="1:7" x14ac:dyDescent="0.3">
      <c r="A10436" t="s">
        <v>0</v>
      </c>
      <c r="B10436" t="s">
        <v>7</v>
      </c>
      <c r="C10436" t="s">
        <v>20</v>
      </c>
      <c r="D10436">
        <v>1</v>
      </c>
      <c r="E10436">
        <v>14476.979999999989</v>
      </c>
      <c r="F10436">
        <v>14476.979999999989</v>
      </c>
      <c r="G10436" t="s">
        <v>199</v>
      </c>
    </row>
    <row r="10437" spans="1:7" x14ac:dyDescent="0.3">
      <c r="A10437" t="s">
        <v>0</v>
      </c>
      <c r="B10437" t="s">
        <v>7</v>
      </c>
      <c r="C10437" t="s">
        <v>20</v>
      </c>
      <c r="D10437">
        <v>1</v>
      </c>
      <c r="E10437">
        <v>666.08999999999946</v>
      </c>
      <c r="F10437">
        <v>666.08999999999946</v>
      </c>
      <c r="G10437" t="s">
        <v>206</v>
      </c>
    </row>
    <row r="10438" spans="1:7" x14ac:dyDescent="0.3">
      <c r="A10438" t="s">
        <v>0</v>
      </c>
      <c r="B10438" t="s">
        <v>7</v>
      </c>
      <c r="C10438" t="s">
        <v>20</v>
      </c>
      <c r="D10438">
        <v>1</v>
      </c>
      <c r="E10438">
        <v>217.08999999999997</v>
      </c>
      <c r="F10438">
        <v>217.08999999999997</v>
      </c>
      <c r="G10438" t="s">
        <v>207</v>
      </c>
    </row>
    <row r="10439" spans="1:7" x14ac:dyDescent="0.3">
      <c r="A10439" t="s">
        <v>0</v>
      </c>
      <c r="B10439" t="s">
        <v>7</v>
      </c>
      <c r="C10439" t="s">
        <v>20</v>
      </c>
      <c r="D10439">
        <v>1</v>
      </c>
      <c r="E10439">
        <v>66983.92000000141</v>
      </c>
      <c r="F10439">
        <v>66983.92000000141</v>
      </c>
      <c r="G10439" t="s">
        <v>64</v>
      </c>
    </row>
    <row r="10440" spans="1:7" x14ac:dyDescent="0.3">
      <c r="A10440" t="s">
        <v>0</v>
      </c>
      <c r="B10440" t="s">
        <v>7</v>
      </c>
      <c r="C10440" t="s">
        <v>20</v>
      </c>
      <c r="D10440">
        <v>1</v>
      </c>
      <c r="E10440">
        <v>13371.590000000084</v>
      </c>
      <c r="F10440">
        <v>13371.760000000084</v>
      </c>
      <c r="G10440" t="s">
        <v>179</v>
      </c>
    </row>
    <row r="10441" spans="1:7" x14ac:dyDescent="0.3">
      <c r="A10441" t="s">
        <v>0</v>
      </c>
      <c r="B10441" t="s">
        <v>7</v>
      </c>
      <c r="C10441" t="s">
        <v>20</v>
      </c>
      <c r="D10441">
        <v>1</v>
      </c>
      <c r="E10441">
        <v>123484.0200000019</v>
      </c>
      <c r="F10441">
        <v>123487.72000000189</v>
      </c>
      <c r="G10441" t="s">
        <v>65</v>
      </c>
    </row>
    <row r="10442" spans="1:7" x14ac:dyDescent="0.3">
      <c r="A10442" t="s">
        <v>0</v>
      </c>
      <c r="B10442" t="s">
        <v>7</v>
      </c>
      <c r="C10442" t="s">
        <v>20</v>
      </c>
      <c r="D10442">
        <v>1</v>
      </c>
      <c r="E10442">
        <v>210021.55000000441</v>
      </c>
      <c r="F10442">
        <v>210021.55000000441</v>
      </c>
      <c r="G10442" t="s">
        <v>138</v>
      </c>
    </row>
    <row r="10443" spans="1:7" x14ac:dyDescent="0.3">
      <c r="A10443" t="s">
        <v>0</v>
      </c>
      <c r="B10443" t="s">
        <v>7</v>
      </c>
      <c r="C10443" t="s">
        <v>20</v>
      </c>
      <c r="D10443">
        <v>1</v>
      </c>
      <c r="E10443">
        <v>244284.00999999815</v>
      </c>
      <c r="F10443">
        <v>244314.30999999814</v>
      </c>
      <c r="G10443" t="s">
        <v>159</v>
      </c>
    </row>
    <row r="10444" spans="1:7" x14ac:dyDescent="0.3">
      <c r="A10444" t="s">
        <v>0</v>
      </c>
      <c r="B10444" t="s">
        <v>7</v>
      </c>
      <c r="C10444" t="s">
        <v>20</v>
      </c>
      <c r="D10444">
        <v>1</v>
      </c>
      <c r="E10444">
        <v>643025.69000002567</v>
      </c>
      <c r="F10444">
        <v>643025.69000002567</v>
      </c>
      <c r="G10444" t="s">
        <v>66</v>
      </c>
    </row>
    <row r="10445" spans="1:7" x14ac:dyDescent="0.3">
      <c r="A10445" t="s">
        <v>0</v>
      </c>
      <c r="B10445" t="s">
        <v>7</v>
      </c>
      <c r="C10445" t="s">
        <v>20</v>
      </c>
      <c r="D10445">
        <v>1</v>
      </c>
      <c r="E10445">
        <v>1262642.5599999749</v>
      </c>
      <c r="F10445">
        <v>1384066.1399999277</v>
      </c>
      <c r="G10445" t="s">
        <v>67</v>
      </c>
    </row>
    <row r="10446" spans="1:7" x14ac:dyDescent="0.3">
      <c r="A10446" t="s">
        <v>0</v>
      </c>
      <c r="B10446" t="s">
        <v>7</v>
      </c>
      <c r="C10446" t="s">
        <v>20</v>
      </c>
      <c r="D10446">
        <v>1</v>
      </c>
      <c r="E10446">
        <v>342061.59999997861</v>
      </c>
      <c r="F10446">
        <v>426463.09999998839</v>
      </c>
      <c r="G10446" t="s">
        <v>168</v>
      </c>
    </row>
    <row r="10447" spans="1:7" x14ac:dyDescent="0.3">
      <c r="A10447" t="s">
        <v>0</v>
      </c>
      <c r="B10447" t="s">
        <v>7</v>
      </c>
      <c r="C10447" t="s">
        <v>20</v>
      </c>
      <c r="D10447">
        <v>1</v>
      </c>
      <c r="E10447">
        <v>28054.70999999973</v>
      </c>
      <c r="F10447">
        <v>35249.840000000382</v>
      </c>
      <c r="G10447" t="s">
        <v>68</v>
      </c>
    </row>
    <row r="10448" spans="1:7" x14ac:dyDescent="0.3">
      <c r="A10448" t="s">
        <v>0</v>
      </c>
      <c r="B10448" t="s">
        <v>7</v>
      </c>
      <c r="C10448" t="s">
        <v>20</v>
      </c>
      <c r="D10448">
        <v>1</v>
      </c>
      <c r="E10448">
        <v>7416.859999999986</v>
      </c>
      <c r="F10448">
        <v>9271.0000000000091</v>
      </c>
      <c r="G10448" t="s">
        <v>69</v>
      </c>
    </row>
    <row r="10449" spans="1:7" x14ac:dyDescent="0.3">
      <c r="A10449" t="s">
        <v>0</v>
      </c>
      <c r="B10449" t="s">
        <v>7</v>
      </c>
      <c r="C10449" t="s">
        <v>20</v>
      </c>
      <c r="D10449">
        <v>1</v>
      </c>
      <c r="E10449">
        <v>260.00999999999993</v>
      </c>
      <c r="F10449">
        <v>325.08000000000015</v>
      </c>
      <c r="G10449" t="s">
        <v>70</v>
      </c>
    </row>
    <row r="10450" spans="1:7" x14ac:dyDescent="0.3">
      <c r="A10450" t="s">
        <v>0</v>
      </c>
      <c r="B10450" t="s">
        <v>7</v>
      </c>
      <c r="C10450" t="s">
        <v>20</v>
      </c>
      <c r="D10450">
        <v>1</v>
      </c>
      <c r="E10450">
        <v>428.05999999999995</v>
      </c>
      <c r="F10450">
        <v>535.04000000000008</v>
      </c>
      <c r="G10450" t="s">
        <v>160</v>
      </c>
    </row>
    <row r="10451" spans="1:7" x14ac:dyDescent="0.3">
      <c r="A10451" t="s">
        <v>0</v>
      </c>
      <c r="B10451" t="s">
        <v>7</v>
      </c>
      <c r="C10451" t="s">
        <v>20</v>
      </c>
      <c r="D10451">
        <v>1</v>
      </c>
      <c r="E10451">
        <v>2286.1800000000039</v>
      </c>
      <c r="F10451">
        <v>3276.7700000000114</v>
      </c>
      <c r="G10451" t="s">
        <v>72</v>
      </c>
    </row>
    <row r="10452" spans="1:7" x14ac:dyDescent="0.3">
      <c r="A10452" t="s">
        <v>0</v>
      </c>
      <c r="B10452" t="s">
        <v>7</v>
      </c>
      <c r="C10452" t="s">
        <v>20</v>
      </c>
      <c r="D10452">
        <v>1</v>
      </c>
      <c r="E10452">
        <v>20209.700000000088</v>
      </c>
      <c r="F10452">
        <v>25261.899999999998</v>
      </c>
      <c r="G10452" t="s">
        <v>148</v>
      </c>
    </row>
    <row r="10453" spans="1:7" x14ac:dyDescent="0.3">
      <c r="A10453" t="s">
        <v>0</v>
      </c>
      <c r="B10453" t="s">
        <v>7</v>
      </c>
      <c r="C10453" t="s">
        <v>20</v>
      </c>
      <c r="D10453">
        <v>1</v>
      </c>
      <c r="E10453">
        <v>2466.5500000000006</v>
      </c>
      <c r="F10453">
        <v>3083.23</v>
      </c>
      <c r="G10453" t="s">
        <v>184</v>
      </c>
    </row>
    <row r="10454" spans="1:7" x14ac:dyDescent="0.3">
      <c r="A10454" t="s">
        <v>0</v>
      </c>
      <c r="B10454" t="s">
        <v>7</v>
      </c>
      <c r="C10454" t="s">
        <v>20</v>
      </c>
      <c r="D10454">
        <v>1</v>
      </c>
      <c r="E10454">
        <v>9471.7199999999975</v>
      </c>
      <c r="F10454">
        <v>11826.900000000005</v>
      </c>
      <c r="G10454" t="s">
        <v>73</v>
      </c>
    </row>
    <row r="10455" spans="1:7" x14ac:dyDescent="0.3">
      <c r="A10455" t="s">
        <v>0</v>
      </c>
      <c r="B10455" t="s">
        <v>7</v>
      </c>
      <c r="C10455" t="s">
        <v>20</v>
      </c>
      <c r="D10455">
        <v>1</v>
      </c>
      <c r="E10455">
        <v>11998.560000000025</v>
      </c>
      <c r="F10455">
        <v>15098.839999999967</v>
      </c>
      <c r="G10455" t="s">
        <v>74</v>
      </c>
    </row>
    <row r="10456" spans="1:7" x14ac:dyDescent="0.3">
      <c r="A10456" t="s">
        <v>0</v>
      </c>
      <c r="B10456" t="s">
        <v>7</v>
      </c>
      <c r="C10456" t="s">
        <v>20</v>
      </c>
      <c r="D10456">
        <v>1</v>
      </c>
      <c r="E10456">
        <v>23311.069999999749</v>
      </c>
      <c r="F10456">
        <v>29137.359999999953</v>
      </c>
      <c r="G10456" t="s">
        <v>75</v>
      </c>
    </row>
    <row r="10457" spans="1:7" x14ac:dyDescent="0.3">
      <c r="A10457" t="s">
        <v>0</v>
      </c>
      <c r="B10457" t="s">
        <v>7</v>
      </c>
      <c r="C10457" t="s">
        <v>20</v>
      </c>
      <c r="D10457">
        <v>1</v>
      </c>
      <c r="E10457">
        <v>3738.049999999997</v>
      </c>
      <c r="F10457">
        <v>4683.1000000000149</v>
      </c>
      <c r="G10457" t="s">
        <v>76</v>
      </c>
    </row>
    <row r="10458" spans="1:7" x14ac:dyDescent="0.3">
      <c r="A10458" t="s">
        <v>0</v>
      </c>
      <c r="B10458" t="s">
        <v>7</v>
      </c>
      <c r="C10458" t="s">
        <v>20</v>
      </c>
      <c r="D10458">
        <v>1</v>
      </c>
      <c r="E10458">
        <v>11658.720000000052</v>
      </c>
      <c r="F10458">
        <v>14567.159999999898</v>
      </c>
      <c r="G10458" t="s">
        <v>77</v>
      </c>
    </row>
    <row r="10459" spans="1:7" x14ac:dyDescent="0.3">
      <c r="A10459" t="s">
        <v>0</v>
      </c>
      <c r="B10459" t="s">
        <v>7</v>
      </c>
      <c r="C10459" t="s">
        <v>20</v>
      </c>
      <c r="D10459">
        <v>1</v>
      </c>
      <c r="E10459">
        <v>18009.779999999679</v>
      </c>
      <c r="F10459">
        <v>22174.850000000013</v>
      </c>
      <c r="G10459" t="s">
        <v>78</v>
      </c>
    </row>
    <row r="10460" spans="1:7" x14ac:dyDescent="0.3">
      <c r="A10460" t="s">
        <v>0</v>
      </c>
      <c r="B10460" t="s">
        <v>7</v>
      </c>
      <c r="C10460" t="s">
        <v>20</v>
      </c>
      <c r="D10460">
        <v>1</v>
      </c>
      <c r="E10460">
        <v>2971.2700000000004</v>
      </c>
      <c r="F10460">
        <v>3733.0799999999986</v>
      </c>
      <c r="G10460" t="s">
        <v>79</v>
      </c>
    </row>
    <row r="10461" spans="1:7" x14ac:dyDescent="0.3">
      <c r="A10461" t="s">
        <v>0</v>
      </c>
      <c r="B10461" t="s">
        <v>7</v>
      </c>
      <c r="C10461" t="s">
        <v>20</v>
      </c>
      <c r="D10461">
        <v>1</v>
      </c>
      <c r="E10461">
        <v>1325.0400000000009</v>
      </c>
      <c r="F10461">
        <v>1682.0800000000004</v>
      </c>
      <c r="G10461" t="s">
        <v>180</v>
      </c>
    </row>
    <row r="10462" spans="1:7" x14ac:dyDescent="0.3">
      <c r="A10462" t="s">
        <v>0</v>
      </c>
      <c r="B10462" t="s">
        <v>7</v>
      </c>
      <c r="C10462" t="s">
        <v>20</v>
      </c>
      <c r="D10462">
        <v>1</v>
      </c>
      <c r="E10462">
        <v>650716.36000000266</v>
      </c>
      <c r="F10462">
        <v>657452.88999999932</v>
      </c>
      <c r="G10462" t="s">
        <v>80</v>
      </c>
    </row>
    <row r="10463" spans="1:7" x14ac:dyDescent="0.3">
      <c r="A10463" t="s">
        <v>0</v>
      </c>
      <c r="B10463" t="s">
        <v>7</v>
      </c>
      <c r="C10463" t="s">
        <v>20</v>
      </c>
      <c r="D10463">
        <v>1</v>
      </c>
      <c r="E10463">
        <v>811.19000000000017</v>
      </c>
      <c r="F10463">
        <v>1014.16</v>
      </c>
      <c r="G10463" t="s">
        <v>81</v>
      </c>
    </row>
    <row r="10464" spans="1:7" x14ac:dyDescent="0.3">
      <c r="A10464" t="s">
        <v>0</v>
      </c>
      <c r="B10464" t="s">
        <v>7</v>
      </c>
      <c r="C10464" t="s">
        <v>20</v>
      </c>
      <c r="D10464">
        <v>1</v>
      </c>
      <c r="E10464">
        <v>3894.6</v>
      </c>
      <c r="F10464">
        <v>4868.3099999999995</v>
      </c>
      <c r="G10464" t="s">
        <v>139</v>
      </c>
    </row>
    <row r="10465" spans="1:7" x14ac:dyDescent="0.3">
      <c r="A10465" t="s">
        <v>0</v>
      </c>
      <c r="B10465" t="s">
        <v>7</v>
      </c>
      <c r="C10465" t="s">
        <v>20</v>
      </c>
      <c r="D10465">
        <v>1</v>
      </c>
      <c r="E10465">
        <v>76.55</v>
      </c>
      <c r="F10465">
        <v>76.55</v>
      </c>
      <c r="G10465" t="s">
        <v>82</v>
      </c>
    </row>
    <row r="10466" spans="1:7" x14ac:dyDescent="0.3">
      <c r="A10466" t="s">
        <v>0</v>
      </c>
      <c r="B10466" t="s">
        <v>7</v>
      </c>
      <c r="C10466" t="s">
        <v>20</v>
      </c>
      <c r="D10466">
        <v>1</v>
      </c>
      <c r="E10466">
        <v>49510.310000000383</v>
      </c>
      <c r="F10466">
        <v>61887.860000000372</v>
      </c>
      <c r="G10466" t="s">
        <v>185</v>
      </c>
    </row>
    <row r="10467" spans="1:7" x14ac:dyDescent="0.3">
      <c r="A10467" t="s">
        <v>0</v>
      </c>
      <c r="B10467" t="s">
        <v>7</v>
      </c>
      <c r="C10467" t="s">
        <v>20</v>
      </c>
      <c r="D10467">
        <v>1</v>
      </c>
      <c r="E10467">
        <v>58.02</v>
      </c>
      <c r="F10467">
        <v>72.52</v>
      </c>
      <c r="G10467" t="s">
        <v>83</v>
      </c>
    </row>
    <row r="10468" spans="1:7" x14ac:dyDescent="0.3">
      <c r="A10468" t="s">
        <v>0</v>
      </c>
      <c r="B10468" t="s">
        <v>7</v>
      </c>
      <c r="C10468" t="s">
        <v>20</v>
      </c>
      <c r="D10468">
        <v>1</v>
      </c>
      <c r="E10468">
        <v>116.14000000000001</v>
      </c>
      <c r="F10468">
        <v>145.18</v>
      </c>
      <c r="G10468" t="s">
        <v>140</v>
      </c>
    </row>
    <row r="10469" spans="1:7" x14ac:dyDescent="0.3">
      <c r="A10469" t="s">
        <v>0</v>
      </c>
      <c r="B10469" t="s">
        <v>7</v>
      </c>
      <c r="C10469" t="s">
        <v>20</v>
      </c>
      <c r="D10469">
        <v>1</v>
      </c>
      <c r="E10469">
        <v>96.449999999999989</v>
      </c>
      <c r="F10469">
        <v>120.57</v>
      </c>
      <c r="G10469" t="s">
        <v>149</v>
      </c>
    </row>
    <row r="10470" spans="1:7" x14ac:dyDescent="0.3">
      <c r="A10470" t="s">
        <v>0</v>
      </c>
      <c r="B10470" t="s">
        <v>7</v>
      </c>
      <c r="C10470" t="s">
        <v>20</v>
      </c>
      <c r="D10470">
        <v>1</v>
      </c>
      <c r="E10470">
        <v>127</v>
      </c>
      <c r="F10470">
        <v>158.77000000000001</v>
      </c>
      <c r="G10470" t="s">
        <v>181</v>
      </c>
    </row>
    <row r="10471" spans="1:7" x14ac:dyDescent="0.3">
      <c r="A10471" t="s">
        <v>0</v>
      </c>
      <c r="B10471" t="s">
        <v>7</v>
      </c>
      <c r="C10471" t="s">
        <v>20</v>
      </c>
      <c r="D10471">
        <v>1</v>
      </c>
      <c r="E10471">
        <v>49846.029999999773</v>
      </c>
      <c r="F10471">
        <v>60847.180000000131</v>
      </c>
      <c r="G10471" t="s">
        <v>141</v>
      </c>
    </row>
    <row r="10472" spans="1:7" x14ac:dyDescent="0.3">
      <c r="A10472" t="s">
        <v>0</v>
      </c>
      <c r="B10472" t="s">
        <v>7</v>
      </c>
      <c r="C10472" t="s">
        <v>20</v>
      </c>
      <c r="D10472">
        <v>1</v>
      </c>
      <c r="E10472">
        <v>236616.43000000707</v>
      </c>
      <c r="F10472">
        <v>295817.95000000694</v>
      </c>
      <c r="G10472" t="s">
        <v>170</v>
      </c>
    </row>
    <row r="10473" spans="1:7" x14ac:dyDescent="0.3">
      <c r="A10473" t="s">
        <v>0</v>
      </c>
      <c r="B10473" t="s">
        <v>7</v>
      </c>
      <c r="C10473" t="s">
        <v>20</v>
      </c>
      <c r="D10473">
        <v>1</v>
      </c>
      <c r="E10473">
        <v>2289.54</v>
      </c>
      <c r="F10473">
        <v>2291.1</v>
      </c>
      <c r="G10473" t="s">
        <v>84</v>
      </c>
    </row>
    <row r="10474" spans="1:7" x14ac:dyDescent="0.3">
      <c r="A10474" t="s">
        <v>0</v>
      </c>
      <c r="B10474" t="s">
        <v>7</v>
      </c>
      <c r="C10474" t="s">
        <v>20</v>
      </c>
      <c r="D10474">
        <v>1</v>
      </c>
      <c r="E10474">
        <v>1394.76</v>
      </c>
      <c r="F10474">
        <v>1728.2199999999993</v>
      </c>
      <c r="G10474" t="s">
        <v>150</v>
      </c>
    </row>
    <row r="10475" spans="1:7" x14ac:dyDescent="0.3">
      <c r="A10475" t="s">
        <v>0</v>
      </c>
      <c r="B10475" t="s">
        <v>7</v>
      </c>
      <c r="C10475" t="s">
        <v>20</v>
      </c>
      <c r="D10475">
        <v>1</v>
      </c>
      <c r="E10475">
        <v>39588.339999999997</v>
      </c>
      <c r="F10475">
        <v>39588.339999999997</v>
      </c>
      <c r="G10475" t="s">
        <v>171</v>
      </c>
    </row>
    <row r="10476" spans="1:7" x14ac:dyDescent="0.3">
      <c r="A10476" t="s">
        <v>0</v>
      </c>
      <c r="B10476" t="s">
        <v>7</v>
      </c>
      <c r="C10476" t="s">
        <v>20</v>
      </c>
      <c r="D10476">
        <v>1</v>
      </c>
      <c r="E10476">
        <v>58873.919999999773</v>
      </c>
      <c r="F10476">
        <v>73434.849999999642</v>
      </c>
      <c r="G10476" t="s">
        <v>85</v>
      </c>
    </row>
    <row r="10477" spans="1:7" x14ac:dyDescent="0.3">
      <c r="A10477" t="s">
        <v>0</v>
      </c>
      <c r="B10477" t="s">
        <v>7</v>
      </c>
      <c r="C10477" t="s">
        <v>20</v>
      </c>
      <c r="D10477">
        <v>1</v>
      </c>
      <c r="E10477">
        <v>45660.550000000199</v>
      </c>
      <c r="F10477">
        <v>57067.840000000433</v>
      </c>
      <c r="G10477" t="s">
        <v>86</v>
      </c>
    </row>
    <row r="10478" spans="1:7" x14ac:dyDescent="0.3">
      <c r="A10478" t="s">
        <v>0</v>
      </c>
      <c r="B10478" t="s">
        <v>7</v>
      </c>
      <c r="C10478" t="s">
        <v>20</v>
      </c>
      <c r="D10478">
        <v>1</v>
      </c>
      <c r="E10478">
        <v>1315.9699999999998</v>
      </c>
      <c r="F10478">
        <v>1645.2399999999996</v>
      </c>
      <c r="G10478" t="s">
        <v>151</v>
      </c>
    </row>
    <row r="10479" spans="1:7" x14ac:dyDescent="0.3">
      <c r="A10479" t="s">
        <v>0</v>
      </c>
      <c r="B10479" t="s">
        <v>7</v>
      </c>
      <c r="C10479" t="s">
        <v>20</v>
      </c>
      <c r="D10479">
        <v>1</v>
      </c>
      <c r="E10479">
        <v>3994.8399999999988</v>
      </c>
      <c r="F10479">
        <v>4995.5600000000104</v>
      </c>
      <c r="G10479" t="s">
        <v>152</v>
      </c>
    </row>
    <row r="10480" spans="1:7" x14ac:dyDescent="0.3">
      <c r="A10480" t="s">
        <v>0</v>
      </c>
      <c r="B10480" t="s">
        <v>7</v>
      </c>
      <c r="C10480" t="s">
        <v>20</v>
      </c>
      <c r="D10480">
        <v>1</v>
      </c>
      <c r="E10480">
        <v>2635.2100000000009</v>
      </c>
      <c r="F10480">
        <v>3294.1299999999992</v>
      </c>
      <c r="G10480" t="s">
        <v>87</v>
      </c>
    </row>
    <row r="10481" spans="1:7" x14ac:dyDescent="0.3">
      <c r="A10481" t="s">
        <v>0</v>
      </c>
      <c r="B10481" t="s">
        <v>7</v>
      </c>
      <c r="C10481" t="s">
        <v>20</v>
      </c>
      <c r="D10481">
        <v>1</v>
      </c>
      <c r="E10481">
        <v>1874.33</v>
      </c>
      <c r="F10481">
        <v>2342.88</v>
      </c>
      <c r="G10481" t="s">
        <v>195</v>
      </c>
    </row>
    <row r="10482" spans="1:7" x14ac:dyDescent="0.3">
      <c r="A10482" t="s">
        <v>0</v>
      </c>
      <c r="B10482" t="s">
        <v>7</v>
      </c>
      <c r="C10482" t="s">
        <v>20</v>
      </c>
      <c r="D10482">
        <v>1</v>
      </c>
      <c r="E10482">
        <v>8612.1999999999971</v>
      </c>
      <c r="F10482">
        <v>8612.1999999999971</v>
      </c>
      <c r="G10482" t="s">
        <v>200</v>
      </c>
    </row>
    <row r="10483" spans="1:7" x14ac:dyDescent="0.3">
      <c r="A10483" t="s">
        <v>0</v>
      </c>
      <c r="B10483" t="s">
        <v>7</v>
      </c>
      <c r="C10483" t="s">
        <v>20</v>
      </c>
      <c r="D10483">
        <v>1</v>
      </c>
      <c r="E10483">
        <v>6452.3099999999868</v>
      </c>
      <c r="F10483">
        <v>8073.5200000000241</v>
      </c>
      <c r="G10483" t="s">
        <v>142</v>
      </c>
    </row>
    <row r="10484" spans="1:7" x14ac:dyDescent="0.3">
      <c r="A10484" t="s">
        <v>0</v>
      </c>
      <c r="B10484" t="s">
        <v>7</v>
      </c>
      <c r="C10484" t="s">
        <v>20</v>
      </c>
      <c r="D10484">
        <v>1</v>
      </c>
      <c r="E10484">
        <v>201.74</v>
      </c>
      <c r="F10484">
        <v>504.46</v>
      </c>
      <c r="G10484" t="s">
        <v>88</v>
      </c>
    </row>
    <row r="10485" spans="1:7" x14ac:dyDescent="0.3">
      <c r="A10485" t="s">
        <v>0</v>
      </c>
      <c r="B10485" t="s">
        <v>7</v>
      </c>
      <c r="C10485" t="s">
        <v>20</v>
      </c>
      <c r="D10485">
        <v>1</v>
      </c>
      <c r="E10485">
        <v>84380.729999996984</v>
      </c>
      <c r="F10485">
        <v>105361.78999999489</v>
      </c>
      <c r="G10485" t="s">
        <v>89</v>
      </c>
    </row>
    <row r="10486" spans="1:7" x14ac:dyDescent="0.3">
      <c r="A10486" t="s">
        <v>0</v>
      </c>
      <c r="B10486" t="s">
        <v>7</v>
      </c>
      <c r="C10486" t="s">
        <v>20</v>
      </c>
      <c r="D10486">
        <v>1</v>
      </c>
      <c r="E10486">
        <v>12836.550000000048</v>
      </c>
      <c r="F10486">
        <v>16012.710000000125</v>
      </c>
      <c r="G10486" t="s">
        <v>90</v>
      </c>
    </row>
    <row r="10487" spans="1:7" x14ac:dyDescent="0.3">
      <c r="A10487" t="s">
        <v>0</v>
      </c>
      <c r="B10487" t="s">
        <v>7</v>
      </c>
      <c r="C10487" t="s">
        <v>20</v>
      </c>
      <c r="D10487">
        <v>1</v>
      </c>
      <c r="E10487">
        <v>4457.5500000000084</v>
      </c>
      <c r="F10487">
        <v>5569.8799999999965</v>
      </c>
      <c r="G10487" t="s">
        <v>91</v>
      </c>
    </row>
    <row r="10488" spans="1:7" x14ac:dyDescent="0.3">
      <c r="A10488" t="s">
        <v>0</v>
      </c>
      <c r="B10488" t="s">
        <v>7</v>
      </c>
      <c r="C10488" t="s">
        <v>20</v>
      </c>
      <c r="D10488">
        <v>1</v>
      </c>
      <c r="E10488">
        <v>51084.120000000294</v>
      </c>
      <c r="F10488">
        <v>63719.160000002281</v>
      </c>
      <c r="G10488" t="s">
        <v>92</v>
      </c>
    </row>
    <row r="10489" spans="1:7" x14ac:dyDescent="0.3">
      <c r="A10489" t="s">
        <v>0</v>
      </c>
      <c r="B10489" t="s">
        <v>7</v>
      </c>
      <c r="C10489" t="s">
        <v>20</v>
      </c>
      <c r="D10489">
        <v>1</v>
      </c>
      <c r="E10489">
        <v>24988.640000000178</v>
      </c>
      <c r="F10489">
        <v>31194.619999999755</v>
      </c>
      <c r="G10489" t="s">
        <v>93</v>
      </c>
    </row>
    <row r="10490" spans="1:7" x14ac:dyDescent="0.3">
      <c r="A10490" t="s">
        <v>0</v>
      </c>
      <c r="B10490" t="s">
        <v>7</v>
      </c>
      <c r="C10490" t="s">
        <v>20</v>
      </c>
      <c r="D10490">
        <v>1</v>
      </c>
      <c r="E10490">
        <v>7771.1599999999526</v>
      </c>
      <c r="F10490">
        <v>9713.3600000000315</v>
      </c>
      <c r="G10490" t="s">
        <v>94</v>
      </c>
    </row>
    <row r="10491" spans="1:7" x14ac:dyDescent="0.3">
      <c r="A10491" t="s">
        <v>0</v>
      </c>
      <c r="B10491" t="s">
        <v>7</v>
      </c>
      <c r="C10491" t="s">
        <v>20</v>
      </c>
      <c r="D10491">
        <v>1</v>
      </c>
      <c r="E10491">
        <v>19764.249999999942</v>
      </c>
      <c r="F10491">
        <v>24622.569999999967</v>
      </c>
      <c r="G10491" t="s">
        <v>95</v>
      </c>
    </row>
    <row r="10492" spans="1:7" x14ac:dyDescent="0.3">
      <c r="A10492" t="s">
        <v>0</v>
      </c>
      <c r="B10492" t="s">
        <v>7</v>
      </c>
      <c r="C10492" t="s">
        <v>20</v>
      </c>
      <c r="D10492">
        <v>1</v>
      </c>
      <c r="E10492">
        <v>3956.4099999999958</v>
      </c>
      <c r="F10492">
        <v>3956.4099999999958</v>
      </c>
      <c r="G10492" t="s">
        <v>96</v>
      </c>
    </row>
    <row r="10493" spans="1:7" x14ac:dyDescent="0.3">
      <c r="A10493" t="s">
        <v>0</v>
      </c>
      <c r="B10493" t="s">
        <v>7</v>
      </c>
      <c r="C10493" t="s">
        <v>20</v>
      </c>
      <c r="D10493">
        <v>1</v>
      </c>
      <c r="E10493">
        <v>216013.34999999992</v>
      </c>
      <c r="F10493">
        <v>222202.91999999958</v>
      </c>
      <c r="G10493" t="s">
        <v>97</v>
      </c>
    </row>
    <row r="10494" spans="1:7" x14ac:dyDescent="0.3">
      <c r="A10494" t="s">
        <v>0</v>
      </c>
      <c r="B10494" t="s">
        <v>7</v>
      </c>
      <c r="C10494" t="s">
        <v>20</v>
      </c>
      <c r="D10494">
        <v>1</v>
      </c>
      <c r="E10494">
        <v>22110.17999999988</v>
      </c>
      <c r="F10494">
        <v>22110.17999999988</v>
      </c>
      <c r="G10494" t="s">
        <v>98</v>
      </c>
    </row>
    <row r="10495" spans="1:7" x14ac:dyDescent="0.3">
      <c r="A10495" t="s">
        <v>0</v>
      </c>
      <c r="B10495" t="s">
        <v>7</v>
      </c>
      <c r="C10495" t="s">
        <v>20</v>
      </c>
      <c r="D10495">
        <v>1</v>
      </c>
      <c r="E10495">
        <v>29490.619999998758</v>
      </c>
      <c r="F10495">
        <v>29575.21999999875</v>
      </c>
      <c r="G10495" t="s">
        <v>99</v>
      </c>
    </row>
    <row r="10496" spans="1:7" x14ac:dyDescent="0.3">
      <c r="A10496" t="s">
        <v>0</v>
      </c>
      <c r="B10496" t="s">
        <v>7</v>
      </c>
      <c r="C10496" t="s">
        <v>20</v>
      </c>
      <c r="D10496">
        <v>1</v>
      </c>
      <c r="E10496">
        <v>6367.1399999999994</v>
      </c>
      <c r="F10496">
        <v>6367.1399999999994</v>
      </c>
      <c r="G10496" t="s">
        <v>161</v>
      </c>
    </row>
    <row r="10497" spans="1:7" x14ac:dyDescent="0.3">
      <c r="A10497" t="s">
        <v>0</v>
      </c>
      <c r="B10497" t="s">
        <v>7</v>
      </c>
      <c r="C10497" t="s">
        <v>20</v>
      </c>
      <c r="D10497">
        <v>1</v>
      </c>
      <c r="E10497">
        <v>6336.6800000000039</v>
      </c>
      <c r="F10497">
        <v>6614.9200000000073</v>
      </c>
      <c r="G10497" t="s">
        <v>153</v>
      </c>
    </row>
    <row r="10498" spans="1:7" x14ac:dyDescent="0.3">
      <c r="A10498" t="s">
        <v>0</v>
      </c>
      <c r="B10498" t="s">
        <v>7</v>
      </c>
      <c r="C10498" t="s">
        <v>20</v>
      </c>
      <c r="D10498">
        <v>1</v>
      </c>
      <c r="E10498">
        <v>16083.400000000001</v>
      </c>
      <c r="F10498">
        <v>16083.400000000001</v>
      </c>
      <c r="G10498" t="s">
        <v>154</v>
      </c>
    </row>
    <row r="10499" spans="1:7" x14ac:dyDescent="0.3">
      <c r="A10499" t="s">
        <v>0</v>
      </c>
      <c r="B10499" t="s">
        <v>7</v>
      </c>
      <c r="C10499" t="s">
        <v>20</v>
      </c>
      <c r="D10499">
        <v>1</v>
      </c>
      <c r="E10499">
        <v>9607.419999999991</v>
      </c>
      <c r="F10499">
        <v>9607.419999999991</v>
      </c>
      <c r="G10499" t="s">
        <v>155</v>
      </c>
    </row>
    <row r="10500" spans="1:7" x14ac:dyDescent="0.3">
      <c r="A10500" t="s">
        <v>0</v>
      </c>
      <c r="B10500" t="s">
        <v>7</v>
      </c>
      <c r="C10500" t="s">
        <v>20</v>
      </c>
      <c r="D10500">
        <v>1</v>
      </c>
      <c r="E10500">
        <v>18415.950000000004</v>
      </c>
      <c r="F10500">
        <v>18415.950000000004</v>
      </c>
      <c r="G10500" t="s">
        <v>172</v>
      </c>
    </row>
    <row r="10501" spans="1:7" x14ac:dyDescent="0.3">
      <c r="A10501" t="s">
        <v>0</v>
      </c>
      <c r="B10501" t="s">
        <v>7</v>
      </c>
      <c r="C10501" t="s">
        <v>20</v>
      </c>
      <c r="D10501">
        <v>1</v>
      </c>
      <c r="E10501">
        <v>194292.76999999987</v>
      </c>
      <c r="F10501">
        <v>194292.76999999987</v>
      </c>
      <c r="G10501" t="s">
        <v>173</v>
      </c>
    </row>
    <row r="10502" spans="1:7" x14ac:dyDescent="0.3">
      <c r="A10502" t="s">
        <v>0</v>
      </c>
      <c r="B10502" t="s">
        <v>7</v>
      </c>
      <c r="C10502" t="s">
        <v>20</v>
      </c>
      <c r="D10502">
        <v>1</v>
      </c>
      <c r="E10502">
        <v>154333.43999999992</v>
      </c>
      <c r="F10502">
        <v>154333.43999999992</v>
      </c>
      <c r="G10502" t="s">
        <v>156</v>
      </c>
    </row>
    <row r="10503" spans="1:7" x14ac:dyDescent="0.3">
      <c r="A10503" t="s">
        <v>0</v>
      </c>
      <c r="B10503" t="s">
        <v>7</v>
      </c>
      <c r="C10503" t="s">
        <v>20</v>
      </c>
      <c r="D10503">
        <v>1</v>
      </c>
      <c r="E10503">
        <v>2700003.009999997</v>
      </c>
      <c r="F10503">
        <v>2700003.009999997</v>
      </c>
      <c r="G10503" t="s">
        <v>100</v>
      </c>
    </row>
    <row r="10504" spans="1:7" x14ac:dyDescent="0.3">
      <c r="A10504" t="s">
        <v>0</v>
      </c>
      <c r="B10504" t="s">
        <v>7</v>
      </c>
      <c r="C10504" t="s">
        <v>20</v>
      </c>
      <c r="D10504">
        <v>1</v>
      </c>
      <c r="E10504">
        <v>220172.05000000176</v>
      </c>
      <c r="F10504">
        <v>272342.33000000939</v>
      </c>
      <c r="G10504" t="s">
        <v>101</v>
      </c>
    </row>
    <row r="10505" spans="1:7" x14ac:dyDescent="0.3">
      <c r="A10505" t="s">
        <v>0</v>
      </c>
      <c r="B10505" t="s">
        <v>7</v>
      </c>
      <c r="C10505" t="s">
        <v>20</v>
      </c>
      <c r="D10505">
        <v>1</v>
      </c>
      <c r="E10505">
        <v>48614.200000001532</v>
      </c>
      <c r="F10505">
        <v>101522.7700000007</v>
      </c>
      <c r="G10505" t="s">
        <v>102</v>
      </c>
    </row>
    <row r="10506" spans="1:7" x14ac:dyDescent="0.3">
      <c r="A10506" t="s">
        <v>0</v>
      </c>
      <c r="B10506" t="s">
        <v>7</v>
      </c>
      <c r="C10506" t="s">
        <v>20</v>
      </c>
      <c r="D10506">
        <v>1</v>
      </c>
      <c r="E10506">
        <v>3630.9399999999996</v>
      </c>
      <c r="F10506">
        <v>4538.74</v>
      </c>
      <c r="G10506" t="s">
        <v>192</v>
      </c>
    </row>
    <row r="10507" spans="1:7" x14ac:dyDescent="0.3">
      <c r="A10507" t="s">
        <v>0</v>
      </c>
      <c r="B10507" t="s">
        <v>7</v>
      </c>
      <c r="C10507" t="s">
        <v>20</v>
      </c>
      <c r="D10507">
        <v>1</v>
      </c>
      <c r="E10507">
        <v>8656.9399999999787</v>
      </c>
      <c r="F10507">
        <v>10702.839999999935</v>
      </c>
      <c r="G10507" t="s">
        <v>144</v>
      </c>
    </row>
    <row r="10508" spans="1:7" x14ac:dyDescent="0.3">
      <c r="A10508" t="s">
        <v>0</v>
      </c>
      <c r="B10508" t="s">
        <v>7</v>
      </c>
      <c r="C10508" t="s">
        <v>20</v>
      </c>
      <c r="D10508">
        <v>1</v>
      </c>
      <c r="E10508">
        <v>64882.970000001667</v>
      </c>
      <c r="F10508">
        <v>81192.370000000708</v>
      </c>
      <c r="G10508" t="s">
        <v>174</v>
      </c>
    </row>
    <row r="10509" spans="1:7" x14ac:dyDescent="0.3">
      <c r="A10509" t="s">
        <v>0</v>
      </c>
      <c r="B10509" t="s">
        <v>7</v>
      </c>
      <c r="C10509" t="s">
        <v>20</v>
      </c>
      <c r="D10509">
        <v>1</v>
      </c>
      <c r="E10509">
        <v>28576.180000000008</v>
      </c>
      <c r="F10509">
        <v>31879.489999999994</v>
      </c>
      <c r="G10509" t="s">
        <v>193</v>
      </c>
    </row>
    <row r="10510" spans="1:7" x14ac:dyDescent="0.3">
      <c r="A10510" t="s">
        <v>0</v>
      </c>
      <c r="B10510" t="s">
        <v>7</v>
      </c>
      <c r="C10510" t="s">
        <v>20</v>
      </c>
      <c r="D10510">
        <v>1</v>
      </c>
      <c r="E10510">
        <v>60519.4099999998</v>
      </c>
      <c r="F10510">
        <v>73908.050000000367</v>
      </c>
      <c r="G10510" t="s">
        <v>103</v>
      </c>
    </row>
    <row r="10511" spans="1:7" x14ac:dyDescent="0.3">
      <c r="A10511" t="s">
        <v>0</v>
      </c>
      <c r="B10511" t="s">
        <v>7</v>
      </c>
      <c r="C10511" t="s">
        <v>20</v>
      </c>
      <c r="D10511">
        <v>1</v>
      </c>
      <c r="E10511">
        <v>148340.48000000586</v>
      </c>
      <c r="F10511">
        <v>179637.80000000444</v>
      </c>
      <c r="G10511" t="s">
        <v>104</v>
      </c>
    </row>
    <row r="10512" spans="1:7" x14ac:dyDescent="0.3">
      <c r="A10512" t="s">
        <v>0</v>
      </c>
      <c r="B10512" t="s">
        <v>7</v>
      </c>
      <c r="C10512" t="s">
        <v>20</v>
      </c>
      <c r="D10512">
        <v>1</v>
      </c>
      <c r="E10512">
        <v>247005.12999998967</v>
      </c>
      <c r="F10512">
        <v>303077.37999997678</v>
      </c>
      <c r="G10512" t="s">
        <v>105</v>
      </c>
    </row>
    <row r="10513" spans="1:7" x14ac:dyDescent="0.3">
      <c r="A10513" t="s">
        <v>0</v>
      </c>
      <c r="B10513" t="s">
        <v>7</v>
      </c>
      <c r="C10513" t="s">
        <v>20</v>
      </c>
      <c r="D10513">
        <v>1</v>
      </c>
      <c r="E10513">
        <v>125110.44000000009</v>
      </c>
      <c r="F10513">
        <v>155247.34000000011</v>
      </c>
      <c r="G10513" t="s">
        <v>175</v>
      </c>
    </row>
    <row r="10514" spans="1:7" x14ac:dyDescent="0.3">
      <c r="A10514" t="s">
        <v>0</v>
      </c>
      <c r="B10514" t="s">
        <v>7</v>
      </c>
      <c r="C10514" t="s">
        <v>20</v>
      </c>
      <c r="D10514">
        <v>1</v>
      </c>
      <c r="E10514">
        <v>159403.85999999868</v>
      </c>
      <c r="F10514">
        <v>165355.71999999951</v>
      </c>
      <c r="G10514" t="s">
        <v>106</v>
      </c>
    </row>
    <row r="10515" spans="1:7" x14ac:dyDescent="0.3">
      <c r="A10515" t="s">
        <v>0</v>
      </c>
      <c r="B10515" t="s">
        <v>7</v>
      </c>
      <c r="C10515" t="s">
        <v>20</v>
      </c>
      <c r="D10515">
        <v>1</v>
      </c>
      <c r="E10515">
        <v>2893.8000000000065</v>
      </c>
      <c r="F10515">
        <v>2893.8000000000065</v>
      </c>
      <c r="G10515" t="s">
        <v>145</v>
      </c>
    </row>
    <row r="10516" spans="1:7" x14ac:dyDescent="0.3">
      <c r="A10516" t="s">
        <v>0</v>
      </c>
      <c r="B10516" t="s">
        <v>7</v>
      </c>
      <c r="C10516" t="s">
        <v>20</v>
      </c>
      <c r="D10516">
        <v>1</v>
      </c>
      <c r="E10516">
        <v>70519.250000000233</v>
      </c>
      <c r="F10516">
        <v>70987.320000000225</v>
      </c>
      <c r="G10516" t="s">
        <v>182</v>
      </c>
    </row>
    <row r="10517" spans="1:7" x14ac:dyDescent="0.3">
      <c r="A10517" t="s">
        <v>0</v>
      </c>
      <c r="B10517" t="s">
        <v>7</v>
      </c>
      <c r="C10517" t="s">
        <v>20</v>
      </c>
      <c r="D10517">
        <v>1</v>
      </c>
      <c r="E10517">
        <v>121917.60999999863</v>
      </c>
      <c r="F10517">
        <v>146513.23000000123</v>
      </c>
      <c r="G10517" t="s">
        <v>146</v>
      </c>
    </row>
    <row r="10518" spans="1:7" x14ac:dyDescent="0.3">
      <c r="A10518" t="s">
        <v>0</v>
      </c>
      <c r="B10518" t="s">
        <v>7</v>
      </c>
      <c r="C10518" t="s">
        <v>20</v>
      </c>
      <c r="D10518">
        <v>1</v>
      </c>
      <c r="E10518">
        <v>45261.049999999203</v>
      </c>
      <c r="F10518">
        <v>107911.93000000244</v>
      </c>
      <c r="G10518" t="s">
        <v>107</v>
      </c>
    </row>
    <row r="10519" spans="1:7" x14ac:dyDescent="0.3">
      <c r="A10519" t="s">
        <v>0</v>
      </c>
      <c r="B10519" t="s">
        <v>7</v>
      </c>
      <c r="C10519" t="s">
        <v>20</v>
      </c>
      <c r="D10519">
        <v>1</v>
      </c>
      <c r="E10519">
        <v>57931.640000002677</v>
      </c>
      <c r="F10519">
        <v>139751.15999999817</v>
      </c>
      <c r="G10519" t="s">
        <v>108</v>
      </c>
    </row>
    <row r="10520" spans="1:7" x14ac:dyDescent="0.3">
      <c r="A10520" t="s">
        <v>0</v>
      </c>
      <c r="B10520" t="s">
        <v>7</v>
      </c>
      <c r="C10520" t="s">
        <v>20</v>
      </c>
      <c r="D10520">
        <v>1</v>
      </c>
      <c r="E10520">
        <v>206722.0999999971</v>
      </c>
      <c r="F10520">
        <v>256892.65999999852</v>
      </c>
      <c r="G10520" t="s">
        <v>157</v>
      </c>
    </row>
    <row r="10521" spans="1:7" x14ac:dyDescent="0.3">
      <c r="A10521" t="s">
        <v>0</v>
      </c>
      <c r="B10521" t="s">
        <v>7</v>
      </c>
      <c r="C10521" t="s">
        <v>20</v>
      </c>
      <c r="D10521">
        <v>1</v>
      </c>
      <c r="E10521">
        <v>750.34</v>
      </c>
      <c r="F10521">
        <v>937.92000000000007</v>
      </c>
      <c r="G10521" t="s">
        <v>176</v>
      </c>
    </row>
    <row r="10522" spans="1:7" x14ac:dyDescent="0.3">
      <c r="A10522" t="s">
        <v>0</v>
      </c>
      <c r="B10522" t="s">
        <v>7</v>
      </c>
      <c r="C10522" t="s">
        <v>20</v>
      </c>
      <c r="D10522">
        <v>1</v>
      </c>
      <c r="E10522">
        <v>1580.4500000000005</v>
      </c>
      <c r="F10522">
        <v>1967.87</v>
      </c>
      <c r="G10522" t="s">
        <v>186</v>
      </c>
    </row>
    <row r="10523" spans="1:7" x14ac:dyDescent="0.3">
      <c r="A10523" t="s">
        <v>0</v>
      </c>
      <c r="B10523" t="s">
        <v>7</v>
      </c>
      <c r="C10523" t="s">
        <v>20</v>
      </c>
      <c r="D10523">
        <v>1</v>
      </c>
      <c r="E10523">
        <v>5846.0600000000031</v>
      </c>
      <c r="F10523">
        <v>7307.7599999999966</v>
      </c>
      <c r="G10523" t="s">
        <v>208</v>
      </c>
    </row>
    <row r="10524" spans="1:7" x14ac:dyDescent="0.3">
      <c r="A10524" t="s">
        <v>0</v>
      </c>
      <c r="B10524" t="s">
        <v>7</v>
      </c>
      <c r="C10524" t="s">
        <v>20</v>
      </c>
      <c r="D10524">
        <v>1</v>
      </c>
      <c r="E10524">
        <v>1614.0600000000004</v>
      </c>
      <c r="F10524">
        <v>2017.5399999999988</v>
      </c>
      <c r="G10524" t="s">
        <v>162</v>
      </c>
    </row>
    <row r="10525" spans="1:7" x14ac:dyDescent="0.3">
      <c r="A10525" t="s">
        <v>0</v>
      </c>
      <c r="B10525" t="s">
        <v>7</v>
      </c>
      <c r="C10525" t="s">
        <v>20</v>
      </c>
      <c r="D10525">
        <v>1</v>
      </c>
      <c r="E10525">
        <v>53314.239999999896</v>
      </c>
      <c r="F10525">
        <v>53967.000000000073</v>
      </c>
      <c r="G10525" t="s">
        <v>194</v>
      </c>
    </row>
    <row r="10526" spans="1:7" x14ac:dyDescent="0.3">
      <c r="A10526" t="s">
        <v>0</v>
      </c>
      <c r="B10526" t="s">
        <v>7</v>
      </c>
      <c r="C10526" t="s">
        <v>20</v>
      </c>
      <c r="D10526">
        <v>1</v>
      </c>
      <c r="E10526">
        <v>6352.6100000000197</v>
      </c>
      <c r="F10526">
        <v>7924.2800000000307</v>
      </c>
      <c r="G10526" t="s">
        <v>177</v>
      </c>
    </row>
    <row r="10527" spans="1:7" x14ac:dyDescent="0.3">
      <c r="A10527" t="s">
        <v>0</v>
      </c>
      <c r="B10527" t="s">
        <v>7</v>
      </c>
      <c r="C10527" t="s">
        <v>20</v>
      </c>
      <c r="D10527">
        <v>1</v>
      </c>
      <c r="E10527">
        <v>22482.349999999959</v>
      </c>
      <c r="F10527">
        <v>22482.349999999959</v>
      </c>
      <c r="G10527" t="s">
        <v>201</v>
      </c>
    </row>
    <row r="10528" spans="1:7" x14ac:dyDescent="0.3">
      <c r="A10528" t="s">
        <v>0</v>
      </c>
      <c r="B10528" t="s">
        <v>7</v>
      </c>
      <c r="C10528" t="s">
        <v>20</v>
      </c>
      <c r="D10528">
        <v>1</v>
      </c>
      <c r="E10528">
        <v>137513.13999999958</v>
      </c>
      <c r="F10528">
        <v>160322.08999999825</v>
      </c>
      <c r="G10528" t="s">
        <v>228</v>
      </c>
    </row>
    <row r="10529" spans="1:7" x14ac:dyDescent="0.3">
      <c r="A10529" t="s">
        <v>0</v>
      </c>
      <c r="B10529" t="s">
        <v>7</v>
      </c>
      <c r="C10529" t="s">
        <v>20</v>
      </c>
      <c r="D10529">
        <v>1</v>
      </c>
      <c r="E10529">
        <v>1714.5</v>
      </c>
      <c r="F10529">
        <v>1714.5</v>
      </c>
      <c r="G10529" t="s">
        <v>205</v>
      </c>
    </row>
    <row r="10530" spans="1:7" x14ac:dyDescent="0.3">
      <c r="A10530" t="s">
        <v>0</v>
      </c>
      <c r="B10530" t="s">
        <v>7</v>
      </c>
      <c r="C10530" t="s">
        <v>20</v>
      </c>
      <c r="D10530">
        <v>1</v>
      </c>
      <c r="E10530">
        <v>983.76999999999964</v>
      </c>
      <c r="F10530">
        <v>1329.6799999999996</v>
      </c>
      <c r="G10530" t="s">
        <v>147</v>
      </c>
    </row>
    <row r="10531" spans="1:7" x14ac:dyDescent="0.3">
      <c r="A10531" t="s">
        <v>0</v>
      </c>
      <c r="B10531" t="s">
        <v>7</v>
      </c>
      <c r="C10531" t="s">
        <v>20</v>
      </c>
      <c r="D10531">
        <v>1</v>
      </c>
      <c r="E10531">
        <v>258.88</v>
      </c>
      <c r="F10531">
        <v>323.74000000000012</v>
      </c>
      <c r="G10531" t="s">
        <v>109</v>
      </c>
    </row>
    <row r="10532" spans="1:7" x14ac:dyDescent="0.3">
      <c r="A10532" t="s">
        <v>0</v>
      </c>
      <c r="B10532" t="s">
        <v>7</v>
      </c>
      <c r="C10532" t="s">
        <v>20</v>
      </c>
      <c r="D10532">
        <v>1</v>
      </c>
      <c r="E10532">
        <v>1846.4899999999977</v>
      </c>
      <c r="F10532">
        <v>2308.0899999999992</v>
      </c>
      <c r="G10532" t="s">
        <v>110</v>
      </c>
    </row>
    <row r="10533" spans="1:7" x14ac:dyDescent="0.3">
      <c r="A10533" t="s">
        <v>0</v>
      </c>
      <c r="B10533" t="s">
        <v>7</v>
      </c>
      <c r="C10533" t="s">
        <v>20</v>
      </c>
      <c r="D10533">
        <v>1</v>
      </c>
      <c r="E10533">
        <v>37893.710000000749</v>
      </c>
      <c r="F10533">
        <v>47610.649999999849</v>
      </c>
      <c r="G10533" t="s">
        <v>111</v>
      </c>
    </row>
    <row r="10534" spans="1:7" x14ac:dyDescent="0.3">
      <c r="A10534" t="s">
        <v>0</v>
      </c>
      <c r="B10534" t="s">
        <v>7</v>
      </c>
      <c r="C10534" t="s">
        <v>20</v>
      </c>
      <c r="D10534">
        <v>1</v>
      </c>
      <c r="E10534">
        <v>825.24000000000103</v>
      </c>
      <c r="F10534">
        <v>2063.0600000000022</v>
      </c>
      <c r="G10534" t="s">
        <v>112</v>
      </c>
    </row>
    <row r="10535" spans="1:7" x14ac:dyDescent="0.3">
      <c r="A10535" t="s">
        <v>0</v>
      </c>
      <c r="B10535" t="s">
        <v>7</v>
      </c>
      <c r="C10535" t="s">
        <v>20</v>
      </c>
      <c r="D10535">
        <v>1</v>
      </c>
      <c r="E10535">
        <v>505456.40999998723</v>
      </c>
      <c r="F10535">
        <v>505456.40999998723</v>
      </c>
      <c r="G10535" t="s">
        <v>113</v>
      </c>
    </row>
    <row r="10536" spans="1:7" x14ac:dyDescent="0.3">
      <c r="A10536" t="s">
        <v>0</v>
      </c>
      <c r="B10536" t="s">
        <v>7</v>
      </c>
      <c r="C10536" t="s">
        <v>20</v>
      </c>
      <c r="D10536">
        <v>1</v>
      </c>
      <c r="E10536">
        <v>75657.939999999813</v>
      </c>
      <c r="F10536">
        <v>75663.009999999806</v>
      </c>
      <c r="G10536" t="s">
        <v>114</v>
      </c>
    </row>
    <row r="10537" spans="1:7" x14ac:dyDescent="0.3">
      <c r="A10537" t="s">
        <v>0</v>
      </c>
      <c r="B10537" t="s">
        <v>7</v>
      </c>
      <c r="C10537" t="s">
        <v>20</v>
      </c>
      <c r="D10537">
        <v>1</v>
      </c>
      <c r="E10537">
        <v>46.96</v>
      </c>
      <c r="F10537">
        <v>46.96</v>
      </c>
      <c r="G10537" t="s">
        <v>115</v>
      </c>
    </row>
    <row r="10538" spans="1:7" x14ac:dyDescent="0.3">
      <c r="A10538" t="s">
        <v>0</v>
      </c>
      <c r="B10538" t="s">
        <v>7</v>
      </c>
      <c r="C10538" t="s">
        <v>20</v>
      </c>
      <c r="D10538">
        <v>1</v>
      </c>
      <c r="E10538">
        <v>431696.52999999939</v>
      </c>
      <c r="F10538">
        <v>437772.6999999999</v>
      </c>
      <c r="G10538" t="s">
        <v>116</v>
      </c>
    </row>
    <row r="10539" spans="1:7" x14ac:dyDescent="0.3">
      <c r="A10539" t="s">
        <v>0</v>
      </c>
      <c r="B10539" t="s">
        <v>7</v>
      </c>
      <c r="C10539" t="s">
        <v>20</v>
      </c>
      <c r="D10539">
        <v>1</v>
      </c>
      <c r="E10539">
        <v>23751.840000000157</v>
      </c>
      <c r="F10539">
        <v>54563.739999999962</v>
      </c>
      <c r="G10539" t="s">
        <v>117</v>
      </c>
    </row>
    <row r="10540" spans="1:7" x14ac:dyDescent="0.3">
      <c r="A10540" t="s">
        <v>0</v>
      </c>
      <c r="B10540" t="s">
        <v>7</v>
      </c>
      <c r="C10540" t="s">
        <v>20</v>
      </c>
      <c r="D10540">
        <v>1</v>
      </c>
      <c r="E10540">
        <v>4741.4900000000534</v>
      </c>
      <c r="F10540">
        <v>11745.190000000166</v>
      </c>
      <c r="G10540" t="s">
        <v>118</v>
      </c>
    </row>
    <row r="10541" spans="1:7" x14ac:dyDescent="0.3">
      <c r="A10541" t="s">
        <v>0</v>
      </c>
      <c r="B10541" t="s">
        <v>7</v>
      </c>
      <c r="C10541" t="s">
        <v>20</v>
      </c>
      <c r="D10541">
        <v>1</v>
      </c>
      <c r="E10541">
        <v>48134.369999999137</v>
      </c>
      <c r="F10541">
        <v>60201.250000003049</v>
      </c>
      <c r="G10541" t="s">
        <v>119</v>
      </c>
    </row>
    <row r="10542" spans="1:7" x14ac:dyDescent="0.3">
      <c r="A10542" t="s">
        <v>0</v>
      </c>
      <c r="B10542" t="s">
        <v>7</v>
      </c>
      <c r="C10542" t="s">
        <v>20</v>
      </c>
      <c r="D10542">
        <v>1</v>
      </c>
      <c r="E10542">
        <v>5379.7699999999841</v>
      </c>
      <c r="F10542">
        <v>6745.3300000000227</v>
      </c>
      <c r="G10542" t="s">
        <v>120</v>
      </c>
    </row>
    <row r="10543" spans="1:7" x14ac:dyDescent="0.3">
      <c r="A10543" t="s">
        <v>0</v>
      </c>
      <c r="B10543" t="s">
        <v>7</v>
      </c>
      <c r="C10543" t="s">
        <v>20</v>
      </c>
      <c r="D10543">
        <v>1</v>
      </c>
      <c r="E10543">
        <v>10271.419999999975</v>
      </c>
      <c r="F10543">
        <v>12832.479999999989</v>
      </c>
      <c r="G10543" t="s">
        <v>121</v>
      </c>
    </row>
    <row r="10544" spans="1:7" x14ac:dyDescent="0.3">
      <c r="A10544" t="s">
        <v>0</v>
      </c>
      <c r="B10544" t="s">
        <v>7</v>
      </c>
      <c r="C10544" t="s">
        <v>20</v>
      </c>
      <c r="D10544">
        <v>1</v>
      </c>
      <c r="E10544">
        <v>10995.779999999904</v>
      </c>
      <c r="F10544">
        <v>13735.509999999917</v>
      </c>
      <c r="G10544" t="s">
        <v>122</v>
      </c>
    </row>
    <row r="10545" spans="1:7" x14ac:dyDescent="0.3">
      <c r="A10545" t="s">
        <v>0</v>
      </c>
      <c r="B10545" t="s">
        <v>7</v>
      </c>
      <c r="C10545" t="s">
        <v>20</v>
      </c>
      <c r="D10545">
        <v>1</v>
      </c>
      <c r="E10545">
        <v>65272.930000000058</v>
      </c>
      <c r="F10545">
        <v>81614.140000001134</v>
      </c>
      <c r="G10545" t="s">
        <v>123</v>
      </c>
    </row>
    <row r="10546" spans="1:7" x14ac:dyDescent="0.3">
      <c r="A10546" t="s">
        <v>0</v>
      </c>
      <c r="B10546" t="s">
        <v>7</v>
      </c>
      <c r="C10546" t="s">
        <v>20</v>
      </c>
      <c r="D10546">
        <v>1</v>
      </c>
      <c r="E10546">
        <v>140.84</v>
      </c>
      <c r="F10546">
        <v>190.79999999999998</v>
      </c>
      <c r="G10546" t="s">
        <v>124</v>
      </c>
    </row>
    <row r="10547" spans="1:7" x14ac:dyDescent="0.3">
      <c r="A10547" t="s">
        <v>0</v>
      </c>
      <c r="B10547" t="s">
        <v>7</v>
      </c>
      <c r="C10547" t="s">
        <v>20</v>
      </c>
      <c r="D10547">
        <v>1</v>
      </c>
      <c r="E10547">
        <v>16033.809999999947</v>
      </c>
      <c r="F10547">
        <v>20072.329999999958</v>
      </c>
      <c r="G10547" t="s">
        <v>125</v>
      </c>
    </row>
    <row r="10548" spans="1:7" x14ac:dyDescent="0.3">
      <c r="A10548" t="s">
        <v>0</v>
      </c>
      <c r="B10548" t="s">
        <v>7</v>
      </c>
      <c r="C10548" t="s">
        <v>20</v>
      </c>
      <c r="D10548">
        <v>1</v>
      </c>
      <c r="E10548">
        <v>4375.8499999999876</v>
      </c>
      <c r="F10548">
        <v>9583.0600000000031</v>
      </c>
      <c r="G10548" t="s">
        <v>126</v>
      </c>
    </row>
    <row r="10549" spans="1:7" x14ac:dyDescent="0.3">
      <c r="A10549" t="s">
        <v>0</v>
      </c>
      <c r="B10549" t="s">
        <v>7</v>
      </c>
      <c r="C10549" t="s">
        <v>20</v>
      </c>
      <c r="D10549">
        <v>1</v>
      </c>
      <c r="E10549">
        <v>4.33</v>
      </c>
      <c r="F10549">
        <v>5.42</v>
      </c>
      <c r="G10549" t="s">
        <v>127</v>
      </c>
    </row>
    <row r="10550" spans="1:7" x14ac:dyDescent="0.3">
      <c r="A10550" t="s">
        <v>0</v>
      </c>
      <c r="B10550" t="s">
        <v>7</v>
      </c>
      <c r="C10550" t="s">
        <v>20</v>
      </c>
      <c r="D10550">
        <v>1</v>
      </c>
      <c r="E10550">
        <v>518.91000000000452</v>
      </c>
      <c r="F10550">
        <v>720.36000000000035</v>
      </c>
      <c r="G10550" t="s">
        <v>128</v>
      </c>
    </row>
    <row r="10551" spans="1:7" x14ac:dyDescent="0.3">
      <c r="A10551" t="s">
        <v>0</v>
      </c>
      <c r="B10551" t="s">
        <v>7</v>
      </c>
      <c r="C10551" t="s">
        <v>20</v>
      </c>
      <c r="D10551">
        <v>1</v>
      </c>
      <c r="E10551">
        <v>2095.7299999999955</v>
      </c>
      <c r="F10551">
        <v>2629.8700000000035</v>
      </c>
      <c r="G10551" t="s">
        <v>129</v>
      </c>
    </row>
    <row r="10552" spans="1:7" x14ac:dyDescent="0.3">
      <c r="A10552" t="s">
        <v>0</v>
      </c>
      <c r="B10552" t="s">
        <v>7</v>
      </c>
      <c r="C10552" t="s">
        <v>20</v>
      </c>
      <c r="D10552">
        <v>1</v>
      </c>
      <c r="E10552">
        <v>2596.0300000000138</v>
      </c>
      <c r="F10552">
        <v>3237.8400000000202</v>
      </c>
      <c r="G10552" t="s">
        <v>130</v>
      </c>
    </row>
    <row r="10553" spans="1:7" x14ac:dyDescent="0.3">
      <c r="A10553" t="s">
        <v>0</v>
      </c>
      <c r="B10553" t="s">
        <v>7</v>
      </c>
      <c r="C10553" t="s">
        <v>20</v>
      </c>
      <c r="D10553">
        <v>1</v>
      </c>
      <c r="E10553">
        <v>20564.180000000004</v>
      </c>
      <c r="F10553">
        <v>25705.37</v>
      </c>
      <c r="G10553" t="s">
        <v>163</v>
      </c>
    </row>
    <row r="10554" spans="1:7" x14ac:dyDescent="0.3">
      <c r="A10554" t="s">
        <v>0</v>
      </c>
      <c r="B10554" t="s">
        <v>7</v>
      </c>
      <c r="C10554" t="s">
        <v>20</v>
      </c>
      <c r="D10554">
        <v>1</v>
      </c>
      <c r="E10554">
        <v>55591.610000000073</v>
      </c>
      <c r="F10554">
        <v>55594.850000000079</v>
      </c>
      <c r="G10554" t="s">
        <v>131</v>
      </c>
    </row>
    <row r="10555" spans="1:7" x14ac:dyDescent="0.3">
      <c r="A10555" t="s">
        <v>0</v>
      </c>
      <c r="B10555" t="s">
        <v>7</v>
      </c>
      <c r="C10555" t="s">
        <v>20</v>
      </c>
      <c r="D10555">
        <v>1</v>
      </c>
      <c r="E10555">
        <v>81.23</v>
      </c>
      <c r="F10555">
        <v>101.54999999999998</v>
      </c>
      <c r="G10555" t="s">
        <v>188</v>
      </c>
    </row>
    <row r="10556" spans="1:7" x14ac:dyDescent="0.3">
      <c r="A10556" t="s">
        <v>0</v>
      </c>
      <c r="B10556" t="s">
        <v>7</v>
      </c>
      <c r="C10556" t="s">
        <v>20</v>
      </c>
      <c r="D10556">
        <v>1</v>
      </c>
      <c r="E10556">
        <v>1780.2300000000057</v>
      </c>
      <c r="F10556">
        <v>2228.3099999999995</v>
      </c>
      <c r="G10556" t="s">
        <v>229</v>
      </c>
    </row>
    <row r="10557" spans="1:7" x14ac:dyDescent="0.3">
      <c r="A10557" t="s">
        <v>0</v>
      </c>
      <c r="B10557" t="s">
        <v>7</v>
      </c>
      <c r="C10557" t="s">
        <v>21</v>
      </c>
      <c r="D10557">
        <v>0</v>
      </c>
      <c r="E10557">
        <v>3533.3299999999881</v>
      </c>
      <c r="F10557">
        <v>8229.9099999998743</v>
      </c>
      <c r="G10557" t="s">
        <v>36</v>
      </c>
    </row>
    <row r="10558" spans="1:7" x14ac:dyDescent="0.3">
      <c r="A10558" t="s">
        <v>0</v>
      </c>
      <c r="B10558" t="s">
        <v>7</v>
      </c>
      <c r="C10558" t="s">
        <v>21</v>
      </c>
      <c r="D10558">
        <v>0</v>
      </c>
      <c r="E10558">
        <v>10089.919999999833</v>
      </c>
      <c r="F10558">
        <v>25212.339999999793</v>
      </c>
      <c r="G10558" t="s">
        <v>37</v>
      </c>
    </row>
    <row r="10559" spans="1:7" x14ac:dyDescent="0.3">
      <c r="A10559" t="s">
        <v>0</v>
      </c>
      <c r="B10559" t="s">
        <v>7</v>
      </c>
      <c r="C10559" t="s">
        <v>21</v>
      </c>
      <c r="D10559">
        <v>0</v>
      </c>
      <c r="E10559">
        <v>352329.1699999728</v>
      </c>
      <c r="F10559">
        <v>466684.08000001695</v>
      </c>
      <c r="G10559" t="s">
        <v>38</v>
      </c>
    </row>
    <row r="10560" spans="1:7" x14ac:dyDescent="0.3">
      <c r="A10560" t="s">
        <v>0</v>
      </c>
      <c r="B10560" t="s">
        <v>7</v>
      </c>
      <c r="C10560" t="s">
        <v>21</v>
      </c>
      <c r="D10560">
        <v>0</v>
      </c>
      <c r="E10560">
        <v>11952.980000000169</v>
      </c>
      <c r="F10560">
        <v>14943.52000000019</v>
      </c>
      <c r="G10560" t="s">
        <v>39</v>
      </c>
    </row>
    <row r="10561" spans="1:7" x14ac:dyDescent="0.3">
      <c r="A10561" t="s">
        <v>0</v>
      </c>
      <c r="B10561" t="s">
        <v>7</v>
      </c>
      <c r="C10561" t="s">
        <v>21</v>
      </c>
      <c r="D10561">
        <v>0</v>
      </c>
      <c r="E10561">
        <v>20919.529999999806</v>
      </c>
      <c r="F10561">
        <v>26148.710000000134</v>
      </c>
      <c r="G10561" t="s">
        <v>132</v>
      </c>
    </row>
    <row r="10562" spans="1:7" x14ac:dyDescent="0.3">
      <c r="A10562" t="s">
        <v>0</v>
      </c>
      <c r="B10562" t="s">
        <v>7</v>
      </c>
      <c r="C10562" t="s">
        <v>21</v>
      </c>
      <c r="D10562">
        <v>0</v>
      </c>
      <c r="E10562">
        <v>27202.470000000347</v>
      </c>
      <c r="F10562">
        <v>34029.59000000103</v>
      </c>
      <c r="G10562" t="s">
        <v>40</v>
      </c>
    </row>
    <row r="10563" spans="1:7" x14ac:dyDescent="0.3">
      <c r="A10563" t="s">
        <v>0</v>
      </c>
      <c r="B10563" t="s">
        <v>7</v>
      </c>
      <c r="C10563" t="s">
        <v>21</v>
      </c>
      <c r="D10563">
        <v>0</v>
      </c>
      <c r="E10563">
        <v>12450.469999999992</v>
      </c>
      <c r="F10563">
        <v>12450.469999999992</v>
      </c>
      <c r="G10563" t="s">
        <v>41</v>
      </c>
    </row>
    <row r="10564" spans="1:7" x14ac:dyDescent="0.3">
      <c r="A10564" t="s">
        <v>0</v>
      </c>
      <c r="B10564" t="s">
        <v>7</v>
      </c>
      <c r="C10564" t="s">
        <v>21</v>
      </c>
      <c r="D10564">
        <v>0</v>
      </c>
      <c r="E10564">
        <v>13863.769999999991</v>
      </c>
      <c r="F10564">
        <v>17330.129999999943</v>
      </c>
      <c r="G10564" t="s">
        <v>133</v>
      </c>
    </row>
    <row r="10565" spans="1:7" x14ac:dyDescent="0.3">
      <c r="A10565" t="s">
        <v>0</v>
      </c>
      <c r="B10565" t="s">
        <v>7</v>
      </c>
      <c r="C10565" t="s">
        <v>21</v>
      </c>
      <c r="D10565">
        <v>0</v>
      </c>
      <c r="E10565">
        <v>20106.259999999984</v>
      </c>
      <c r="F10565">
        <v>50267.959999999941</v>
      </c>
      <c r="G10565" t="s">
        <v>164</v>
      </c>
    </row>
    <row r="10566" spans="1:7" x14ac:dyDescent="0.3">
      <c r="A10566" t="s">
        <v>0</v>
      </c>
      <c r="B10566" t="s">
        <v>7</v>
      </c>
      <c r="C10566" t="s">
        <v>21</v>
      </c>
      <c r="D10566">
        <v>0</v>
      </c>
      <c r="E10566">
        <v>50029.730000000476</v>
      </c>
      <c r="F10566">
        <v>119028.50999999691</v>
      </c>
      <c r="G10566" t="s">
        <v>42</v>
      </c>
    </row>
    <row r="10567" spans="1:7" x14ac:dyDescent="0.3">
      <c r="A10567" t="s">
        <v>0</v>
      </c>
      <c r="B10567" t="s">
        <v>7</v>
      </c>
      <c r="C10567" t="s">
        <v>21</v>
      </c>
      <c r="D10567">
        <v>0</v>
      </c>
      <c r="E10567">
        <v>15329.829999999991</v>
      </c>
      <c r="F10567">
        <v>16315.089999999975</v>
      </c>
      <c r="G10567" t="s">
        <v>43</v>
      </c>
    </row>
    <row r="10568" spans="1:7" x14ac:dyDescent="0.3">
      <c r="A10568" t="s">
        <v>0</v>
      </c>
      <c r="B10568" t="s">
        <v>7</v>
      </c>
      <c r="C10568" t="s">
        <v>21</v>
      </c>
      <c r="D10568">
        <v>0</v>
      </c>
      <c r="E10568">
        <v>763.17000000000098</v>
      </c>
      <c r="F10568">
        <v>985.89000000000146</v>
      </c>
      <c r="G10568" t="s">
        <v>44</v>
      </c>
    </row>
    <row r="10569" spans="1:7" x14ac:dyDescent="0.3">
      <c r="A10569" t="s">
        <v>0</v>
      </c>
      <c r="B10569" t="s">
        <v>7</v>
      </c>
      <c r="C10569" t="s">
        <v>21</v>
      </c>
      <c r="D10569">
        <v>0</v>
      </c>
      <c r="E10569">
        <v>14104.980000000178</v>
      </c>
      <c r="F10569">
        <v>17590.520000000073</v>
      </c>
      <c r="G10569" t="s">
        <v>134</v>
      </c>
    </row>
    <row r="10570" spans="1:7" x14ac:dyDescent="0.3">
      <c r="A10570" t="s">
        <v>0</v>
      </c>
      <c r="B10570" t="s">
        <v>7</v>
      </c>
      <c r="C10570" t="s">
        <v>21</v>
      </c>
      <c r="D10570">
        <v>0</v>
      </c>
      <c r="E10570">
        <v>36409.850000000093</v>
      </c>
      <c r="F10570">
        <v>37896.6700000001</v>
      </c>
      <c r="G10570" t="s">
        <v>165</v>
      </c>
    </row>
    <row r="10571" spans="1:7" x14ac:dyDescent="0.3">
      <c r="A10571" t="s">
        <v>0</v>
      </c>
      <c r="B10571" t="s">
        <v>7</v>
      </c>
      <c r="C10571" t="s">
        <v>21</v>
      </c>
      <c r="D10571">
        <v>0</v>
      </c>
      <c r="E10571">
        <v>12412.980000000218</v>
      </c>
      <c r="F10571">
        <v>31041.709999999766</v>
      </c>
      <c r="G10571" t="s">
        <v>45</v>
      </c>
    </row>
    <row r="10572" spans="1:7" x14ac:dyDescent="0.3">
      <c r="A10572" t="s">
        <v>0</v>
      </c>
      <c r="B10572" t="s">
        <v>7</v>
      </c>
      <c r="C10572" t="s">
        <v>21</v>
      </c>
      <c r="D10572">
        <v>0</v>
      </c>
      <c r="E10572">
        <v>9019.4899999999579</v>
      </c>
      <c r="F10572">
        <v>11276.120000000115</v>
      </c>
      <c r="G10572" t="s">
        <v>46</v>
      </c>
    </row>
    <row r="10573" spans="1:7" x14ac:dyDescent="0.3">
      <c r="A10573" t="s">
        <v>0</v>
      </c>
      <c r="B10573" t="s">
        <v>7</v>
      </c>
      <c r="C10573" t="s">
        <v>21</v>
      </c>
      <c r="D10573">
        <v>0</v>
      </c>
      <c r="E10573">
        <v>16809.999999999964</v>
      </c>
      <c r="F10573">
        <v>21501.500000000007</v>
      </c>
      <c r="G10573" t="s">
        <v>47</v>
      </c>
    </row>
    <row r="10574" spans="1:7" x14ac:dyDescent="0.3">
      <c r="A10574" t="s">
        <v>0</v>
      </c>
      <c r="B10574" t="s">
        <v>7</v>
      </c>
      <c r="C10574" t="s">
        <v>21</v>
      </c>
      <c r="D10574">
        <v>0</v>
      </c>
      <c r="E10574">
        <v>138060.5600000002</v>
      </c>
      <c r="F10574">
        <v>138060.5600000002</v>
      </c>
      <c r="G10574" t="s">
        <v>48</v>
      </c>
    </row>
    <row r="10575" spans="1:7" x14ac:dyDescent="0.3">
      <c r="A10575" t="s">
        <v>0</v>
      </c>
      <c r="B10575" t="s">
        <v>7</v>
      </c>
      <c r="C10575" t="s">
        <v>21</v>
      </c>
      <c r="D10575">
        <v>0</v>
      </c>
      <c r="E10575">
        <v>1733193.6700000141</v>
      </c>
      <c r="F10575">
        <v>1733300.0200000142</v>
      </c>
      <c r="G10575" t="s">
        <v>135</v>
      </c>
    </row>
    <row r="10576" spans="1:7" x14ac:dyDescent="0.3">
      <c r="A10576" t="s">
        <v>0</v>
      </c>
      <c r="B10576" t="s">
        <v>7</v>
      </c>
      <c r="C10576" t="s">
        <v>21</v>
      </c>
      <c r="D10576">
        <v>0</v>
      </c>
      <c r="E10576">
        <v>207606.98000002356</v>
      </c>
      <c r="F10576">
        <v>259481.61999993128</v>
      </c>
      <c r="G10576" t="s">
        <v>49</v>
      </c>
    </row>
    <row r="10577" spans="1:7" x14ac:dyDescent="0.3">
      <c r="A10577" t="s">
        <v>0</v>
      </c>
      <c r="B10577" t="s">
        <v>7</v>
      </c>
      <c r="C10577" t="s">
        <v>21</v>
      </c>
      <c r="D10577">
        <v>0</v>
      </c>
      <c r="E10577">
        <v>32017.989999999558</v>
      </c>
      <c r="F10577">
        <v>39945.779999998689</v>
      </c>
      <c r="G10577" t="s">
        <v>50</v>
      </c>
    </row>
    <row r="10578" spans="1:7" x14ac:dyDescent="0.3">
      <c r="A10578" t="s">
        <v>0</v>
      </c>
      <c r="B10578" t="s">
        <v>7</v>
      </c>
      <c r="C10578" t="s">
        <v>21</v>
      </c>
      <c r="D10578">
        <v>0</v>
      </c>
      <c r="E10578">
        <v>27.44</v>
      </c>
      <c r="F10578">
        <v>37.299999999999997</v>
      </c>
      <c r="G10578" t="s">
        <v>136</v>
      </c>
    </row>
    <row r="10579" spans="1:7" x14ac:dyDescent="0.3">
      <c r="A10579" t="s">
        <v>0</v>
      </c>
      <c r="B10579" t="s">
        <v>7</v>
      </c>
      <c r="C10579" t="s">
        <v>21</v>
      </c>
      <c r="D10579">
        <v>0</v>
      </c>
      <c r="E10579">
        <v>123.04000000000002</v>
      </c>
      <c r="F10579">
        <v>153.89999999999998</v>
      </c>
      <c r="G10579" t="s">
        <v>166</v>
      </c>
    </row>
    <row r="10580" spans="1:7" x14ac:dyDescent="0.3">
      <c r="A10580" t="s">
        <v>0</v>
      </c>
      <c r="B10580" t="s">
        <v>7</v>
      </c>
      <c r="C10580" t="s">
        <v>21</v>
      </c>
      <c r="D10580">
        <v>0</v>
      </c>
      <c r="E10580">
        <v>110339.37999999385</v>
      </c>
      <c r="F10580">
        <v>137910.70999999647</v>
      </c>
      <c r="G10580" t="s">
        <v>51</v>
      </c>
    </row>
    <row r="10581" spans="1:7" x14ac:dyDescent="0.3">
      <c r="A10581" t="s">
        <v>0</v>
      </c>
      <c r="B10581" t="s">
        <v>7</v>
      </c>
      <c r="C10581" t="s">
        <v>21</v>
      </c>
      <c r="D10581">
        <v>0</v>
      </c>
      <c r="E10581">
        <v>4708.3199999999915</v>
      </c>
      <c r="F10581">
        <v>5887.6300000000219</v>
      </c>
      <c r="G10581" t="s">
        <v>189</v>
      </c>
    </row>
    <row r="10582" spans="1:7" x14ac:dyDescent="0.3">
      <c r="A10582" t="s">
        <v>0</v>
      </c>
      <c r="B10582" t="s">
        <v>7</v>
      </c>
      <c r="C10582" t="s">
        <v>21</v>
      </c>
      <c r="D10582">
        <v>0</v>
      </c>
      <c r="E10582">
        <v>33067.669999999467</v>
      </c>
      <c r="F10582">
        <v>41278.499999999149</v>
      </c>
      <c r="G10582" t="s">
        <v>52</v>
      </c>
    </row>
    <row r="10583" spans="1:7" x14ac:dyDescent="0.3">
      <c r="A10583" t="s">
        <v>0</v>
      </c>
      <c r="B10583" t="s">
        <v>7</v>
      </c>
      <c r="C10583" t="s">
        <v>21</v>
      </c>
      <c r="D10583">
        <v>0</v>
      </c>
      <c r="E10583">
        <v>385.92000000000024</v>
      </c>
      <c r="F10583">
        <v>965.11000000000035</v>
      </c>
      <c r="G10583" t="s">
        <v>167</v>
      </c>
    </row>
    <row r="10584" spans="1:7" x14ac:dyDescent="0.3">
      <c r="A10584" t="s">
        <v>0</v>
      </c>
      <c r="B10584" t="s">
        <v>7</v>
      </c>
      <c r="C10584" t="s">
        <v>21</v>
      </c>
      <c r="D10584">
        <v>0</v>
      </c>
      <c r="E10584">
        <v>447754.57999998354</v>
      </c>
      <c r="F10584">
        <v>558706.86000000918</v>
      </c>
      <c r="G10584" t="s">
        <v>53</v>
      </c>
    </row>
    <row r="10585" spans="1:7" x14ac:dyDescent="0.3">
      <c r="A10585" t="s">
        <v>0</v>
      </c>
      <c r="B10585" t="s">
        <v>7</v>
      </c>
      <c r="C10585" t="s">
        <v>21</v>
      </c>
      <c r="D10585">
        <v>0</v>
      </c>
      <c r="E10585">
        <v>431.9</v>
      </c>
      <c r="F10585">
        <v>539.98000000000013</v>
      </c>
      <c r="G10585" t="s">
        <v>54</v>
      </c>
    </row>
    <row r="10586" spans="1:7" x14ac:dyDescent="0.3">
      <c r="A10586" t="s">
        <v>0</v>
      </c>
      <c r="B10586" t="s">
        <v>7</v>
      </c>
      <c r="C10586" t="s">
        <v>21</v>
      </c>
      <c r="D10586">
        <v>0</v>
      </c>
      <c r="E10586">
        <v>487.87</v>
      </c>
      <c r="F10586">
        <v>490.18</v>
      </c>
      <c r="G10586" t="s">
        <v>158</v>
      </c>
    </row>
    <row r="10587" spans="1:7" x14ac:dyDescent="0.3">
      <c r="A10587" t="s">
        <v>0</v>
      </c>
      <c r="B10587" t="s">
        <v>7</v>
      </c>
      <c r="C10587" t="s">
        <v>21</v>
      </c>
      <c r="D10587">
        <v>0</v>
      </c>
      <c r="E10587">
        <v>8149.2800000000234</v>
      </c>
      <c r="F10587">
        <v>10205.869999999948</v>
      </c>
      <c r="G10587" t="s">
        <v>55</v>
      </c>
    </row>
    <row r="10588" spans="1:7" x14ac:dyDescent="0.3">
      <c r="A10588" t="s">
        <v>0</v>
      </c>
      <c r="B10588" t="s">
        <v>7</v>
      </c>
      <c r="C10588" t="s">
        <v>21</v>
      </c>
      <c r="D10588">
        <v>0</v>
      </c>
      <c r="E10588">
        <v>29415.229999999861</v>
      </c>
      <c r="F10588">
        <v>36765.949999999393</v>
      </c>
      <c r="G10588" t="s">
        <v>56</v>
      </c>
    </row>
    <row r="10589" spans="1:7" x14ac:dyDescent="0.3">
      <c r="A10589" t="s">
        <v>0</v>
      </c>
      <c r="B10589" t="s">
        <v>7</v>
      </c>
      <c r="C10589" t="s">
        <v>21</v>
      </c>
      <c r="D10589">
        <v>0</v>
      </c>
      <c r="E10589">
        <v>97944.469999999812</v>
      </c>
      <c r="F10589">
        <v>97944.469999999812</v>
      </c>
      <c r="G10589" t="s">
        <v>57</v>
      </c>
    </row>
    <row r="10590" spans="1:7" x14ac:dyDescent="0.3">
      <c r="A10590" t="s">
        <v>0</v>
      </c>
      <c r="B10590" t="s">
        <v>7</v>
      </c>
      <c r="C10590" t="s">
        <v>21</v>
      </c>
      <c r="D10590">
        <v>0</v>
      </c>
      <c r="E10590">
        <v>4916.039999999979</v>
      </c>
      <c r="F10590">
        <v>6292.6400000000012</v>
      </c>
      <c r="G10590" t="s">
        <v>58</v>
      </c>
    </row>
    <row r="10591" spans="1:7" x14ac:dyDescent="0.3">
      <c r="A10591" t="s">
        <v>0</v>
      </c>
      <c r="B10591" t="s">
        <v>7</v>
      </c>
      <c r="C10591" t="s">
        <v>21</v>
      </c>
      <c r="D10591">
        <v>0</v>
      </c>
      <c r="E10591">
        <v>200.11</v>
      </c>
      <c r="F10591">
        <v>203.48999999999998</v>
      </c>
      <c r="G10591" t="s">
        <v>202</v>
      </c>
    </row>
    <row r="10592" spans="1:7" x14ac:dyDescent="0.3">
      <c r="A10592" t="s">
        <v>0</v>
      </c>
      <c r="B10592" t="s">
        <v>7</v>
      </c>
      <c r="C10592" t="s">
        <v>21</v>
      </c>
      <c r="D10592">
        <v>0</v>
      </c>
      <c r="E10592">
        <v>22146.770000000066</v>
      </c>
      <c r="F10592">
        <v>22173.100000000071</v>
      </c>
      <c r="G10592" t="s">
        <v>59</v>
      </c>
    </row>
    <row r="10593" spans="1:7" x14ac:dyDescent="0.3">
      <c r="A10593" t="s">
        <v>0</v>
      </c>
      <c r="B10593" t="s">
        <v>7</v>
      </c>
      <c r="C10593" t="s">
        <v>21</v>
      </c>
      <c r="D10593">
        <v>0</v>
      </c>
      <c r="E10593">
        <v>12802.210000000026</v>
      </c>
      <c r="F10593">
        <v>16055.060000000009</v>
      </c>
      <c r="G10593" t="s">
        <v>60</v>
      </c>
    </row>
    <row r="10594" spans="1:7" x14ac:dyDescent="0.3">
      <c r="A10594" t="s">
        <v>0</v>
      </c>
      <c r="B10594" t="s">
        <v>7</v>
      </c>
      <c r="C10594" t="s">
        <v>21</v>
      </c>
      <c r="D10594">
        <v>0</v>
      </c>
      <c r="E10594">
        <v>3429.579999999999</v>
      </c>
      <c r="F10594">
        <v>4154.2699999999977</v>
      </c>
      <c r="G10594" t="s">
        <v>204</v>
      </c>
    </row>
    <row r="10595" spans="1:7" x14ac:dyDescent="0.3">
      <c r="A10595" t="s">
        <v>0</v>
      </c>
      <c r="B10595" t="s">
        <v>7</v>
      </c>
      <c r="C10595" t="s">
        <v>21</v>
      </c>
      <c r="D10595">
        <v>0</v>
      </c>
      <c r="E10595">
        <v>3325.8099999999945</v>
      </c>
      <c r="F10595">
        <v>4157.5999999999995</v>
      </c>
      <c r="G10595" t="s">
        <v>190</v>
      </c>
    </row>
    <row r="10596" spans="1:7" x14ac:dyDescent="0.3">
      <c r="A10596" t="s">
        <v>0</v>
      </c>
      <c r="B10596" t="s">
        <v>7</v>
      </c>
      <c r="C10596" t="s">
        <v>21</v>
      </c>
      <c r="D10596">
        <v>0</v>
      </c>
      <c r="E10596">
        <v>11426.380000000056</v>
      </c>
      <c r="F10596">
        <v>11427.950000000055</v>
      </c>
      <c r="G10596" t="s">
        <v>178</v>
      </c>
    </row>
    <row r="10597" spans="1:7" x14ac:dyDescent="0.3">
      <c r="A10597" t="s">
        <v>0</v>
      </c>
      <c r="B10597" t="s">
        <v>7</v>
      </c>
      <c r="C10597" t="s">
        <v>21</v>
      </c>
      <c r="D10597">
        <v>0</v>
      </c>
      <c r="E10597">
        <v>6735.4999999999491</v>
      </c>
      <c r="F10597">
        <v>8402.7800000000389</v>
      </c>
      <c r="G10597" t="s">
        <v>197</v>
      </c>
    </row>
    <row r="10598" spans="1:7" x14ac:dyDescent="0.3">
      <c r="A10598" t="s">
        <v>0</v>
      </c>
      <c r="B10598" t="s">
        <v>7</v>
      </c>
      <c r="C10598" t="s">
        <v>21</v>
      </c>
      <c r="D10598">
        <v>0</v>
      </c>
      <c r="E10598">
        <v>16641.450000000219</v>
      </c>
      <c r="F10598">
        <v>20802.970000000303</v>
      </c>
      <c r="G10598" t="s">
        <v>61</v>
      </c>
    </row>
    <row r="10599" spans="1:7" x14ac:dyDescent="0.3">
      <c r="A10599" t="s">
        <v>0</v>
      </c>
      <c r="B10599" t="s">
        <v>7</v>
      </c>
      <c r="C10599" t="s">
        <v>21</v>
      </c>
      <c r="D10599">
        <v>0</v>
      </c>
      <c r="E10599">
        <v>20377.220000000147</v>
      </c>
      <c r="F10599">
        <v>25453.890000000065</v>
      </c>
      <c r="G10599" t="s">
        <v>137</v>
      </c>
    </row>
    <row r="10600" spans="1:7" x14ac:dyDescent="0.3">
      <c r="A10600" t="s">
        <v>0</v>
      </c>
      <c r="B10600" t="s">
        <v>7</v>
      </c>
      <c r="C10600" t="s">
        <v>21</v>
      </c>
      <c r="D10600">
        <v>0</v>
      </c>
      <c r="E10600">
        <v>2972.0799999999972</v>
      </c>
      <c r="F10600">
        <v>3715.5000000000068</v>
      </c>
      <c r="G10600" t="s">
        <v>198</v>
      </c>
    </row>
    <row r="10601" spans="1:7" x14ac:dyDescent="0.3">
      <c r="A10601" t="s">
        <v>0</v>
      </c>
      <c r="B10601" t="s">
        <v>7</v>
      </c>
      <c r="C10601" t="s">
        <v>21</v>
      </c>
      <c r="D10601">
        <v>0</v>
      </c>
      <c r="E10601">
        <v>10132.590000000006</v>
      </c>
      <c r="F10601">
        <v>12666.759999999991</v>
      </c>
      <c r="G10601" t="s">
        <v>62</v>
      </c>
    </row>
    <row r="10602" spans="1:7" x14ac:dyDescent="0.3">
      <c r="A10602" t="s">
        <v>0</v>
      </c>
      <c r="B10602" t="s">
        <v>7</v>
      </c>
      <c r="C10602" t="s">
        <v>21</v>
      </c>
      <c r="D10602">
        <v>0</v>
      </c>
      <c r="E10602">
        <v>203816.48000001031</v>
      </c>
      <c r="F10602">
        <v>203876.80000001032</v>
      </c>
      <c r="G10602" t="s">
        <v>63</v>
      </c>
    </row>
    <row r="10603" spans="1:7" x14ac:dyDescent="0.3">
      <c r="A10603" t="s">
        <v>0</v>
      </c>
      <c r="B10603" t="s">
        <v>7</v>
      </c>
      <c r="C10603" t="s">
        <v>21</v>
      </c>
      <c r="D10603">
        <v>0</v>
      </c>
      <c r="E10603">
        <v>17197.690000000017</v>
      </c>
      <c r="F10603">
        <v>17197.690000000017</v>
      </c>
      <c r="G10603" t="s">
        <v>199</v>
      </c>
    </row>
    <row r="10604" spans="1:7" x14ac:dyDescent="0.3">
      <c r="A10604" t="s">
        <v>0</v>
      </c>
      <c r="B10604" t="s">
        <v>7</v>
      </c>
      <c r="C10604" t="s">
        <v>21</v>
      </c>
      <c r="D10604">
        <v>0</v>
      </c>
      <c r="E10604">
        <v>1235.6100000000001</v>
      </c>
      <c r="F10604">
        <v>1235.6100000000001</v>
      </c>
      <c r="G10604" t="s">
        <v>206</v>
      </c>
    </row>
    <row r="10605" spans="1:7" x14ac:dyDescent="0.3">
      <c r="A10605" t="s">
        <v>0</v>
      </c>
      <c r="B10605" t="s">
        <v>7</v>
      </c>
      <c r="C10605" t="s">
        <v>21</v>
      </c>
      <c r="D10605">
        <v>0</v>
      </c>
      <c r="E10605">
        <v>79.19</v>
      </c>
      <c r="F10605">
        <v>79.19</v>
      </c>
      <c r="G10605" t="s">
        <v>207</v>
      </c>
    </row>
    <row r="10606" spans="1:7" x14ac:dyDescent="0.3">
      <c r="A10606" t="s">
        <v>0</v>
      </c>
      <c r="B10606" t="s">
        <v>7</v>
      </c>
      <c r="C10606" t="s">
        <v>21</v>
      </c>
      <c r="D10606">
        <v>0</v>
      </c>
      <c r="E10606">
        <v>48510.890000001134</v>
      </c>
      <c r="F10606">
        <v>48517.87000000113</v>
      </c>
      <c r="G10606" t="s">
        <v>64</v>
      </c>
    </row>
    <row r="10607" spans="1:7" x14ac:dyDescent="0.3">
      <c r="A10607" t="s">
        <v>0</v>
      </c>
      <c r="B10607" t="s">
        <v>7</v>
      </c>
      <c r="C10607" t="s">
        <v>21</v>
      </c>
      <c r="D10607">
        <v>0</v>
      </c>
      <c r="E10607">
        <v>7266.2000000000044</v>
      </c>
      <c r="F10607">
        <v>7266.2000000000044</v>
      </c>
      <c r="G10607" t="s">
        <v>179</v>
      </c>
    </row>
    <row r="10608" spans="1:7" x14ac:dyDescent="0.3">
      <c r="A10608" t="s">
        <v>0</v>
      </c>
      <c r="B10608" t="s">
        <v>7</v>
      </c>
      <c r="C10608" t="s">
        <v>21</v>
      </c>
      <c r="D10608">
        <v>0</v>
      </c>
      <c r="E10608">
        <v>75469.8300000007</v>
      </c>
      <c r="F10608">
        <v>75472.71000000069</v>
      </c>
      <c r="G10608" t="s">
        <v>65</v>
      </c>
    </row>
    <row r="10609" spans="1:7" x14ac:dyDescent="0.3">
      <c r="A10609" t="s">
        <v>0</v>
      </c>
      <c r="B10609" t="s">
        <v>7</v>
      </c>
      <c r="C10609" t="s">
        <v>21</v>
      </c>
      <c r="D10609">
        <v>0</v>
      </c>
      <c r="E10609">
        <v>108288.86999999959</v>
      </c>
      <c r="F10609">
        <v>108293.10999999959</v>
      </c>
      <c r="G10609" t="s">
        <v>138</v>
      </c>
    </row>
    <row r="10610" spans="1:7" x14ac:dyDescent="0.3">
      <c r="A10610" t="s">
        <v>0</v>
      </c>
      <c r="B10610" t="s">
        <v>7</v>
      </c>
      <c r="C10610" t="s">
        <v>21</v>
      </c>
      <c r="D10610">
        <v>0</v>
      </c>
      <c r="E10610">
        <v>225781.64999999659</v>
      </c>
      <c r="F10610">
        <v>225781.64999999659</v>
      </c>
      <c r="G10610" t="s">
        <v>159</v>
      </c>
    </row>
    <row r="10611" spans="1:7" x14ac:dyDescent="0.3">
      <c r="A10611" t="s">
        <v>0</v>
      </c>
      <c r="B10611" t="s">
        <v>7</v>
      </c>
      <c r="C10611" t="s">
        <v>21</v>
      </c>
      <c r="D10611">
        <v>0</v>
      </c>
      <c r="E10611">
        <v>312162.34000001126</v>
      </c>
      <c r="F10611">
        <v>312252.37000001135</v>
      </c>
      <c r="G10611" t="s">
        <v>66</v>
      </c>
    </row>
    <row r="10612" spans="1:7" x14ac:dyDescent="0.3">
      <c r="A10612" t="s">
        <v>0</v>
      </c>
      <c r="B10612" t="s">
        <v>7</v>
      </c>
      <c r="C10612" t="s">
        <v>21</v>
      </c>
      <c r="D10612">
        <v>0</v>
      </c>
      <c r="E10612">
        <v>1218077.6499999638</v>
      </c>
      <c r="F10612">
        <v>1324479.5799999344</v>
      </c>
      <c r="G10612" t="s">
        <v>67</v>
      </c>
    </row>
    <row r="10613" spans="1:7" x14ac:dyDescent="0.3">
      <c r="A10613" t="s">
        <v>0</v>
      </c>
      <c r="B10613" t="s">
        <v>7</v>
      </c>
      <c r="C10613" t="s">
        <v>21</v>
      </c>
      <c r="D10613">
        <v>0</v>
      </c>
      <c r="E10613">
        <v>253018.10999999809</v>
      </c>
      <c r="F10613">
        <v>316001.64999998995</v>
      </c>
      <c r="G10613" t="s">
        <v>168</v>
      </c>
    </row>
    <row r="10614" spans="1:7" x14ac:dyDescent="0.3">
      <c r="A10614" t="s">
        <v>0</v>
      </c>
      <c r="B10614" t="s">
        <v>7</v>
      </c>
      <c r="C10614" t="s">
        <v>21</v>
      </c>
      <c r="D10614">
        <v>0</v>
      </c>
      <c r="E10614">
        <v>25215.869999999726</v>
      </c>
      <c r="F10614">
        <v>31599.950000000033</v>
      </c>
      <c r="G10614" t="s">
        <v>68</v>
      </c>
    </row>
    <row r="10615" spans="1:7" x14ac:dyDescent="0.3">
      <c r="A10615" t="s">
        <v>0</v>
      </c>
      <c r="B10615" t="s">
        <v>7</v>
      </c>
      <c r="C10615" t="s">
        <v>21</v>
      </c>
      <c r="D10615">
        <v>0</v>
      </c>
      <c r="E10615">
        <v>2711.0799999999995</v>
      </c>
      <c r="F10615">
        <v>3388.7900000000022</v>
      </c>
      <c r="G10615" t="s">
        <v>69</v>
      </c>
    </row>
    <row r="10616" spans="1:7" x14ac:dyDescent="0.3">
      <c r="A10616" t="s">
        <v>0</v>
      </c>
      <c r="B10616" t="s">
        <v>7</v>
      </c>
      <c r="C10616" t="s">
        <v>21</v>
      </c>
      <c r="D10616">
        <v>0</v>
      </c>
      <c r="E10616">
        <v>346.72999999999996</v>
      </c>
      <c r="F10616">
        <v>427.65000000000032</v>
      </c>
      <c r="G10616" t="s">
        <v>70</v>
      </c>
    </row>
    <row r="10617" spans="1:7" x14ac:dyDescent="0.3">
      <c r="A10617" t="s">
        <v>0</v>
      </c>
      <c r="B10617" t="s">
        <v>7</v>
      </c>
      <c r="C10617" t="s">
        <v>21</v>
      </c>
      <c r="D10617">
        <v>0</v>
      </c>
      <c r="E10617">
        <v>315.39999999999998</v>
      </c>
      <c r="F10617">
        <v>394.24000000000007</v>
      </c>
      <c r="G10617" t="s">
        <v>160</v>
      </c>
    </row>
    <row r="10618" spans="1:7" x14ac:dyDescent="0.3">
      <c r="A10618" t="s">
        <v>0</v>
      </c>
      <c r="B10618" t="s">
        <v>7</v>
      </c>
      <c r="C10618" t="s">
        <v>21</v>
      </c>
      <c r="D10618">
        <v>0</v>
      </c>
      <c r="E10618">
        <v>1374.3700000000035</v>
      </c>
      <c r="F10618">
        <v>2436.6599999999967</v>
      </c>
      <c r="G10618" t="s">
        <v>72</v>
      </c>
    </row>
    <row r="10619" spans="1:7" x14ac:dyDescent="0.3">
      <c r="A10619" t="s">
        <v>0</v>
      </c>
      <c r="B10619" t="s">
        <v>7</v>
      </c>
      <c r="C10619" t="s">
        <v>21</v>
      </c>
      <c r="D10619">
        <v>0</v>
      </c>
      <c r="E10619">
        <v>10035.989999999996</v>
      </c>
      <c r="F10619">
        <v>12544.940000000013</v>
      </c>
      <c r="G10619" t="s">
        <v>148</v>
      </c>
    </row>
    <row r="10620" spans="1:7" x14ac:dyDescent="0.3">
      <c r="A10620" t="s">
        <v>0</v>
      </c>
      <c r="B10620" t="s">
        <v>7</v>
      </c>
      <c r="C10620" t="s">
        <v>21</v>
      </c>
      <c r="D10620">
        <v>0</v>
      </c>
      <c r="E10620">
        <v>1479.8399999999997</v>
      </c>
      <c r="F10620">
        <v>1849.8000000000013</v>
      </c>
      <c r="G10620" t="s">
        <v>184</v>
      </c>
    </row>
    <row r="10621" spans="1:7" x14ac:dyDescent="0.3">
      <c r="A10621" t="s">
        <v>0</v>
      </c>
      <c r="B10621" t="s">
        <v>7</v>
      </c>
      <c r="C10621" t="s">
        <v>21</v>
      </c>
      <c r="D10621">
        <v>0</v>
      </c>
      <c r="E10621">
        <v>10758.059999999858</v>
      </c>
      <c r="F10621">
        <v>13436.609999999997</v>
      </c>
      <c r="G10621" t="s">
        <v>73</v>
      </c>
    </row>
    <row r="10622" spans="1:7" x14ac:dyDescent="0.3">
      <c r="A10622" t="s">
        <v>0</v>
      </c>
      <c r="B10622" t="s">
        <v>7</v>
      </c>
      <c r="C10622" t="s">
        <v>21</v>
      </c>
      <c r="D10622">
        <v>0</v>
      </c>
      <c r="E10622">
        <v>12239.870000000032</v>
      </c>
      <c r="F10622">
        <v>15625.299999999952</v>
      </c>
      <c r="G10622" t="s">
        <v>74</v>
      </c>
    </row>
    <row r="10623" spans="1:7" x14ac:dyDescent="0.3">
      <c r="A10623" t="s">
        <v>0</v>
      </c>
      <c r="B10623" t="s">
        <v>7</v>
      </c>
      <c r="C10623" t="s">
        <v>21</v>
      </c>
      <c r="D10623">
        <v>0</v>
      </c>
      <c r="E10623">
        <v>25502.4399999997</v>
      </c>
      <c r="F10623">
        <v>31889.609999999779</v>
      </c>
      <c r="G10623" t="s">
        <v>75</v>
      </c>
    </row>
    <row r="10624" spans="1:7" x14ac:dyDescent="0.3">
      <c r="A10624" t="s">
        <v>0</v>
      </c>
      <c r="B10624" t="s">
        <v>7</v>
      </c>
      <c r="C10624" t="s">
        <v>21</v>
      </c>
      <c r="D10624">
        <v>0</v>
      </c>
      <c r="E10624">
        <v>3459.5899999999942</v>
      </c>
      <c r="F10624">
        <v>4322.6900000000178</v>
      </c>
      <c r="G10624" t="s">
        <v>76</v>
      </c>
    </row>
    <row r="10625" spans="1:7" x14ac:dyDescent="0.3">
      <c r="A10625" t="s">
        <v>0</v>
      </c>
      <c r="B10625" t="s">
        <v>7</v>
      </c>
      <c r="C10625" t="s">
        <v>21</v>
      </c>
      <c r="D10625">
        <v>0</v>
      </c>
      <c r="E10625">
        <v>9868.0100000000384</v>
      </c>
      <c r="F10625">
        <v>12242.789999999912</v>
      </c>
      <c r="G10625" t="s">
        <v>77</v>
      </c>
    </row>
    <row r="10626" spans="1:7" x14ac:dyDescent="0.3">
      <c r="A10626" t="s">
        <v>0</v>
      </c>
      <c r="B10626" t="s">
        <v>7</v>
      </c>
      <c r="C10626" t="s">
        <v>21</v>
      </c>
      <c r="D10626">
        <v>0</v>
      </c>
      <c r="E10626">
        <v>14132.609999999842</v>
      </c>
      <c r="F10626">
        <v>17577.259999999827</v>
      </c>
      <c r="G10626" t="s">
        <v>78</v>
      </c>
    </row>
    <row r="10627" spans="1:7" x14ac:dyDescent="0.3">
      <c r="A10627" t="s">
        <v>0</v>
      </c>
      <c r="B10627" t="s">
        <v>7</v>
      </c>
      <c r="C10627" t="s">
        <v>21</v>
      </c>
      <c r="D10627">
        <v>0</v>
      </c>
      <c r="E10627">
        <v>3141.5200000000023</v>
      </c>
      <c r="F10627">
        <v>3927.0899999999992</v>
      </c>
      <c r="G10627" t="s">
        <v>79</v>
      </c>
    </row>
    <row r="10628" spans="1:7" x14ac:dyDescent="0.3">
      <c r="A10628" t="s">
        <v>0</v>
      </c>
      <c r="B10628" t="s">
        <v>7</v>
      </c>
      <c r="C10628" t="s">
        <v>21</v>
      </c>
      <c r="D10628">
        <v>0</v>
      </c>
      <c r="E10628">
        <v>636.6</v>
      </c>
      <c r="F10628">
        <v>795.75000000000011</v>
      </c>
      <c r="G10628" t="s">
        <v>180</v>
      </c>
    </row>
    <row r="10629" spans="1:7" x14ac:dyDescent="0.3">
      <c r="A10629" t="s">
        <v>0</v>
      </c>
      <c r="B10629" t="s">
        <v>7</v>
      </c>
      <c r="C10629" t="s">
        <v>21</v>
      </c>
      <c r="D10629">
        <v>0</v>
      </c>
      <c r="E10629">
        <v>545295.4500000024</v>
      </c>
      <c r="F10629">
        <v>551468.2900000005</v>
      </c>
      <c r="G10629" t="s">
        <v>80</v>
      </c>
    </row>
    <row r="10630" spans="1:7" x14ac:dyDescent="0.3">
      <c r="A10630" t="s">
        <v>0</v>
      </c>
      <c r="B10630" t="s">
        <v>7</v>
      </c>
      <c r="C10630" t="s">
        <v>21</v>
      </c>
      <c r="D10630">
        <v>0</v>
      </c>
      <c r="E10630">
        <v>9726.8699999999135</v>
      </c>
      <c r="F10630">
        <v>12152.030000000006</v>
      </c>
      <c r="G10630" t="s">
        <v>81</v>
      </c>
    </row>
    <row r="10631" spans="1:7" x14ac:dyDescent="0.3">
      <c r="A10631" t="s">
        <v>0</v>
      </c>
      <c r="B10631" t="s">
        <v>7</v>
      </c>
      <c r="C10631" t="s">
        <v>21</v>
      </c>
      <c r="D10631">
        <v>0</v>
      </c>
      <c r="E10631">
        <v>2460.0400000000009</v>
      </c>
      <c r="F10631">
        <v>2951.7000000000003</v>
      </c>
      <c r="G10631" t="s">
        <v>139</v>
      </c>
    </row>
    <row r="10632" spans="1:7" x14ac:dyDescent="0.3">
      <c r="A10632" t="s">
        <v>0</v>
      </c>
      <c r="B10632" t="s">
        <v>7</v>
      </c>
      <c r="C10632" t="s">
        <v>21</v>
      </c>
      <c r="D10632">
        <v>0</v>
      </c>
      <c r="E10632">
        <v>1982.0500000000002</v>
      </c>
      <c r="F10632">
        <v>1982.0500000000002</v>
      </c>
      <c r="G10632" t="s">
        <v>82</v>
      </c>
    </row>
    <row r="10633" spans="1:7" x14ac:dyDescent="0.3">
      <c r="A10633" t="s">
        <v>0</v>
      </c>
      <c r="B10633" t="s">
        <v>7</v>
      </c>
      <c r="C10633" t="s">
        <v>21</v>
      </c>
      <c r="D10633">
        <v>0</v>
      </c>
      <c r="E10633">
        <v>276.42</v>
      </c>
      <c r="F10633">
        <v>345.52000000000004</v>
      </c>
      <c r="G10633" t="s">
        <v>185</v>
      </c>
    </row>
    <row r="10634" spans="1:7" x14ac:dyDescent="0.3">
      <c r="A10634" t="s">
        <v>0</v>
      </c>
      <c r="B10634" t="s">
        <v>7</v>
      </c>
      <c r="C10634" t="s">
        <v>21</v>
      </c>
      <c r="D10634">
        <v>0</v>
      </c>
      <c r="E10634">
        <v>92319.310000003112</v>
      </c>
      <c r="F10634">
        <v>115407.87000000219</v>
      </c>
      <c r="G10634" t="s">
        <v>83</v>
      </c>
    </row>
    <row r="10635" spans="1:7" x14ac:dyDescent="0.3">
      <c r="A10635" t="s">
        <v>0</v>
      </c>
      <c r="B10635" t="s">
        <v>7</v>
      </c>
      <c r="C10635" t="s">
        <v>21</v>
      </c>
      <c r="D10635">
        <v>0</v>
      </c>
      <c r="E10635">
        <v>43458.330000000606</v>
      </c>
      <c r="F10635">
        <v>54326.339999999254</v>
      </c>
      <c r="G10635" t="s">
        <v>140</v>
      </c>
    </row>
    <row r="10636" spans="1:7" x14ac:dyDescent="0.3">
      <c r="A10636" t="s">
        <v>0</v>
      </c>
      <c r="B10636" t="s">
        <v>7</v>
      </c>
      <c r="C10636" t="s">
        <v>21</v>
      </c>
      <c r="D10636">
        <v>0</v>
      </c>
      <c r="E10636">
        <v>54579.009999999813</v>
      </c>
      <c r="F10636">
        <v>68222.370000001101</v>
      </c>
      <c r="G10636" t="s">
        <v>149</v>
      </c>
    </row>
    <row r="10637" spans="1:7" x14ac:dyDescent="0.3">
      <c r="A10637" t="s">
        <v>0</v>
      </c>
      <c r="B10637" t="s">
        <v>7</v>
      </c>
      <c r="C10637" t="s">
        <v>21</v>
      </c>
      <c r="D10637">
        <v>0</v>
      </c>
      <c r="E10637">
        <v>670.25000000000023</v>
      </c>
      <c r="F10637">
        <v>837.81000000000006</v>
      </c>
      <c r="G10637" t="s">
        <v>181</v>
      </c>
    </row>
    <row r="10638" spans="1:7" x14ac:dyDescent="0.3">
      <c r="A10638" t="s">
        <v>0</v>
      </c>
      <c r="B10638" t="s">
        <v>7</v>
      </c>
      <c r="C10638" t="s">
        <v>21</v>
      </c>
      <c r="D10638">
        <v>0</v>
      </c>
      <c r="E10638">
        <v>6765.5499999999693</v>
      </c>
      <c r="F10638">
        <v>8521.3399999999783</v>
      </c>
      <c r="G10638" t="s">
        <v>203</v>
      </c>
    </row>
    <row r="10639" spans="1:7" x14ac:dyDescent="0.3">
      <c r="A10639" t="s">
        <v>0</v>
      </c>
      <c r="B10639" t="s">
        <v>7</v>
      </c>
      <c r="C10639" t="s">
        <v>21</v>
      </c>
      <c r="D10639">
        <v>0</v>
      </c>
      <c r="E10639">
        <v>108789.71999999971</v>
      </c>
      <c r="F10639">
        <v>136259.82000000193</v>
      </c>
      <c r="G10639" t="s">
        <v>141</v>
      </c>
    </row>
    <row r="10640" spans="1:7" x14ac:dyDescent="0.3">
      <c r="A10640" t="s">
        <v>0</v>
      </c>
      <c r="B10640" t="s">
        <v>7</v>
      </c>
      <c r="C10640" t="s">
        <v>21</v>
      </c>
      <c r="D10640">
        <v>0</v>
      </c>
      <c r="E10640">
        <v>4727.7899999999963</v>
      </c>
      <c r="F10640">
        <v>5909.86</v>
      </c>
      <c r="G10640" t="s">
        <v>170</v>
      </c>
    </row>
    <row r="10641" spans="1:7" x14ac:dyDescent="0.3">
      <c r="A10641" t="s">
        <v>0</v>
      </c>
      <c r="B10641" t="s">
        <v>7</v>
      </c>
      <c r="C10641" t="s">
        <v>21</v>
      </c>
      <c r="D10641">
        <v>0</v>
      </c>
      <c r="E10641">
        <v>2927.33</v>
      </c>
      <c r="F10641">
        <v>2932.0099999999998</v>
      </c>
      <c r="G10641" t="s">
        <v>84</v>
      </c>
    </row>
    <row r="10642" spans="1:7" x14ac:dyDescent="0.3">
      <c r="A10642" t="s">
        <v>0</v>
      </c>
      <c r="B10642" t="s">
        <v>7</v>
      </c>
      <c r="C10642" t="s">
        <v>21</v>
      </c>
      <c r="D10642">
        <v>0</v>
      </c>
      <c r="E10642">
        <v>1138.1500000000001</v>
      </c>
      <c r="F10642">
        <v>1422.6599999999996</v>
      </c>
      <c r="G10642" t="s">
        <v>150</v>
      </c>
    </row>
    <row r="10643" spans="1:7" x14ac:dyDescent="0.3">
      <c r="A10643" t="s">
        <v>0</v>
      </c>
      <c r="B10643" t="s">
        <v>7</v>
      </c>
      <c r="C10643" t="s">
        <v>21</v>
      </c>
      <c r="D10643">
        <v>0</v>
      </c>
      <c r="E10643">
        <v>97282.499999999985</v>
      </c>
      <c r="F10643">
        <v>97282.499999999985</v>
      </c>
      <c r="G10643" t="s">
        <v>171</v>
      </c>
    </row>
    <row r="10644" spans="1:7" x14ac:dyDescent="0.3">
      <c r="A10644" t="s">
        <v>0</v>
      </c>
      <c r="B10644" t="s">
        <v>7</v>
      </c>
      <c r="C10644" t="s">
        <v>21</v>
      </c>
      <c r="D10644">
        <v>0</v>
      </c>
      <c r="E10644">
        <v>50174.88999999997</v>
      </c>
      <c r="F10644">
        <v>62694.060000000922</v>
      </c>
      <c r="G10644" t="s">
        <v>85</v>
      </c>
    </row>
    <row r="10645" spans="1:7" x14ac:dyDescent="0.3">
      <c r="A10645" t="s">
        <v>0</v>
      </c>
      <c r="B10645" t="s">
        <v>7</v>
      </c>
      <c r="C10645" t="s">
        <v>21</v>
      </c>
      <c r="D10645">
        <v>0</v>
      </c>
      <c r="E10645">
        <v>212622.00999999137</v>
      </c>
      <c r="F10645">
        <v>265805.94999998715</v>
      </c>
      <c r="G10645" t="s">
        <v>86</v>
      </c>
    </row>
    <row r="10646" spans="1:7" x14ac:dyDescent="0.3">
      <c r="A10646" t="s">
        <v>0</v>
      </c>
      <c r="B10646" t="s">
        <v>7</v>
      </c>
      <c r="C10646" t="s">
        <v>21</v>
      </c>
      <c r="D10646">
        <v>0</v>
      </c>
      <c r="E10646">
        <v>2509.1900000000005</v>
      </c>
      <c r="F10646">
        <v>3133.3700000000072</v>
      </c>
      <c r="G10646" t="s">
        <v>151</v>
      </c>
    </row>
    <row r="10647" spans="1:7" x14ac:dyDescent="0.3">
      <c r="A10647" t="s">
        <v>0</v>
      </c>
      <c r="B10647" t="s">
        <v>7</v>
      </c>
      <c r="C10647" t="s">
        <v>21</v>
      </c>
      <c r="D10647">
        <v>0</v>
      </c>
      <c r="E10647">
        <v>8806.730000000025</v>
      </c>
      <c r="F10647">
        <v>11011.859999999773</v>
      </c>
      <c r="G10647" t="s">
        <v>152</v>
      </c>
    </row>
    <row r="10648" spans="1:7" x14ac:dyDescent="0.3">
      <c r="A10648" t="s">
        <v>0</v>
      </c>
      <c r="B10648" t="s">
        <v>7</v>
      </c>
      <c r="C10648" t="s">
        <v>21</v>
      </c>
      <c r="D10648">
        <v>0</v>
      </c>
      <c r="E10648">
        <v>2844.5000000000018</v>
      </c>
      <c r="F10648">
        <v>3555.7500000000009</v>
      </c>
      <c r="G10648" t="s">
        <v>87</v>
      </c>
    </row>
    <row r="10649" spans="1:7" x14ac:dyDescent="0.3">
      <c r="A10649" t="s">
        <v>0</v>
      </c>
      <c r="B10649" t="s">
        <v>7</v>
      </c>
      <c r="C10649" t="s">
        <v>21</v>
      </c>
      <c r="D10649">
        <v>0</v>
      </c>
      <c r="E10649">
        <v>9064.2300000000032</v>
      </c>
      <c r="F10649">
        <v>11330.259999999995</v>
      </c>
      <c r="G10649" t="s">
        <v>195</v>
      </c>
    </row>
    <row r="10650" spans="1:7" x14ac:dyDescent="0.3">
      <c r="A10650" t="s">
        <v>0</v>
      </c>
      <c r="B10650" t="s">
        <v>7</v>
      </c>
      <c r="C10650" t="s">
        <v>21</v>
      </c>
      <c r="D10650">
        <v>0</v>
      </c>
      <c r="E10650">
        <v>28087.020000000026</v>
      </c>
      <c r="F10650">
        <v>28087.020000000026</v>
      </c>
      <c r="G10650" t="s">
        <v>200</v>
      </c>
    </row>
    <row r="10651" spans="1:7" x14ac:dyDescent="0.3">
      <c r="A10651" t="s">
        <v>0</v>
      </c>
      <c r="B10651" t="s">
        <v>7</v>
      </c>
      <c r="C10651" t="s">
        <v>21</v>
      </c>
      <c r="D10651">
        <v>0</v>
      </c>
      <c r="E10651">
        <v>5978.469999999993</v>
      </c>
      <c r="F10651">
        <v>7473.7000000000226</v>
      </c>
      <c r="G10651" t="s">
        <v>142</v>
      </c>
    </row>
    <row r="10652" spans="1:7" x14ac:dyDescent="0.3">
      <c r="A10652" t="s">
        <v>0</v>
      </c>
      <c r="B10652" t="s">
        <v>7</v>
      </c>
      <c r="C10652" t="s">
        <v>21</v>
      </c>
      <c r="D10652">
        <v>0</v>
      </c>
      <c r="E10652">
        <v>382.70000000000022</v>
      </c>
      <c r="F10652">
        <v>944.66000000000008</v>
      </c>
      <c r="G10652" t="s">
        <v>88</v>
      </c>
    </row>
    <row r="10653" spans="1:7" x14ac:dyDescent="0.3">
      <c r="A10653" t="s">
        <v>0</v>
      </c>
      <c r="B10653" t="s">
        <v>7</v>
      </c>
      <c r="C10653" t="s">
        <v>21</v>
      </c>
      <c r="D10653">
        <v>0</v>
      </c>
      <c r="E10653">
        <v>63552.129999999233</v>
      </c>
      <c r="F10653">
        <v>79444.089999996781</v>
      </c>
      <c r="G10653" t="s">
        <v>89</v>
      </c>
    </row>
    <row r="10654" spans="1:7" x14ac:dyDescent="0.3">
      <c r="A10654" t="s">
        <v>0</v>
      </c>
      <c r="B10654" t="s">
        <v>7</v>
      </c>
      <c r="C10654" t="s">
        <v>21</v>
      </c>
      <c r="D10654">
        <v>0</v>
      </c>
      <c r="E10654">
        <v>13172.880000000021</v>
      </c>
      <c r="F10654">
        <v>16473.890000000189</v>
      </c>
      <c r="G10654" t="s">
        <v>90</v>
      </c>
    </row>
    <row r="10655" spans="1:7" x14ac:dyDescent="0.3">
      <c r="A10655" t="s">
        <v>0</v>
      </c>
      <c r="B10655" t="s">
        <v>7</v>
      </c>
      <c r="C10655" t="s">
        <v>21</v>
      </c>
      <c r="D10655">
        <v>0</v>
      </c>
      <c r="E10655">
        <v>3814.6500000000115</v>
      </c>
      <c r="F10655">
        <v>4776.1600000000008</v>
      </c>
      <c r="G10655" t="s">
        <v>91</v>
      </c>
    </row>
    <row r="10656" spans="1:7" x14ac:dyDescent="0.3">
      <c r="A10656" t="s">
        <v>0</v>
      </c>
      <c r="B10656" t="s">
        <v>7</v>
      </c>
      <c r="C10656" t="s">
        <v>21</v>
      </c>
      <c r="D10656">
        <v>0</v>
      </c>
      <c r="E10656">
        <v>49788.010000000177</v>
      </c>
      <c r="F10656">
        <v>62243.170000002057</v>
      </c>
      <c r="G10656" t="s">
        <v>92</v>
      </c>
    </row>
    <row r="10657" spans="1:7" x14ac:dyDescent="0.3">
      <c r="A10657" t="s">
        <v>0</v>
      </c>
      <c r="B10657" t="s">
        <v>7</v>
      </c>
      <c r="C10657" t="s">
        <v>21</v>
      </c>
      <c r="D10657">
        <v>0</v>
      </c>
      <c r="E10657">
        <v>20448.460000000032</v>
      </c>
      <c r="F10657">
        <v>25569.849999999849</v>
      </c>
      <c r="G10657" t="s">
        <v>93</v>
      </c>
    </row>
    <row r="10658" spans="1:7" x14ac:dyDescent="0.3">
      <c r="A10658" t="s">
        <v>0</v>
      </c>
      <c r="B10658" t="s">
        <v>7</v>
      </c>
      <c r="C10658" t="s">
        <v>21</v>
      </c>
      <c r="D10658">
        <v>0</v>
      </c>
      <c r="E10658">
        <v>31566.459999998984</v>
      </c>
      <c r="F10658">
        <v>39472.729999999916</v>
      </c>
      <c r="G10658" t="s">
        <v>94</v>
      </c>
    </row>
    <row r="10659" spans="1:7" x14ac:dyDescent="0.3">
      <c r="A10659" t="s">
        <v>0</v>
      </c>
      <c r="B10659" t="s">
        <v>7</v>
      </c>
      <c r="C10659" t="s">
        <v>21</v>
      </c>
      <c r="D10659">
        <v>0</v>
      </c>
      <c r="E10659">
        <v>24610.409999999894</v>
      </c>
      <c r="F10659">
        <v>30802.039999999561</v>
      </c>
      <c r="G10659" t="s">
        <v>95</v>
      </c>
    </row>
    <row r="10660" spans="1:7" x14ac:dyDescent="0.3">
      <c r="A10660" t="s">
        <v>0</v>
      </c>
      <c r="B10660" t="s">
        <v>7</v>
      </c>
      <c r="C10660" t="s">
        <v>21</v>
      </c>
      <c r="D10660">
        <v>0</v>
      </c>
      <c r="E10660">
        <v>1636.8099999999997</v>
      </c>
      <c r="F10660">
        <v>1636.8099999999997</v>
      </c>
      <c r="G10660" t="s">
        <v>96</v>
      </c>
    </row>
    <row r="10661" spans="1:7" x14ac:dyDescent="0.3">
      <c r="A10661" t="s">
        <v>0</v>
      </c>
      <c r="B10661" t="s">
        <v>7</v>
      </c>
      <c r="C10661" t="s">
        <v>21</v>
      </c>
      <c r="D10661">
        <v>0</v>
      </c>
      <c r="E10661">
        <v>83278.83999999956</v>
      </c>
      <c r="F10661">
        <v>92418.339999999866</v>
      </c>
      <c r="G10661" t="s">
        <v>97</v>
      </c>
    </row>
    <row r="10662" spans="1:7" x14ac:dyDescent="0.3">
      <c r="A10662" t="s">
        <v>0</v>
      </c>
      <c r="B10662" t="s">
        <v>7</v>
      </c>
      <c r="C10662" t="s">
        <v>21</v>
      </c>
      <c r="D10662">
        <v>0</v>
      </c>
      <c r="E10662">
        <v>36668.779999999708</v>
      </c>
      <c r="F10662">
        <v>36741.21999999971</v>
      </c>
      <c r="G10662" t="s">
        <v>98</v>
      </c>
    </row>
    <row r="10663" spans="1:7" x14ac:dyDescent="0.3">
      <c r="A10663" t="s">
        <v>0</v>
      </c>
      <c r="B10663" t="s">
        <v>7</v>
      </c>
      <c r="C10663" t="s">
        <v>21</v>
      </c>
      <c r="D10663">
        <v>0</v>
      </c>
      <c r="E10663">
        <v>50024.279999996696</v>
      </c>
      <c r="F10663">
        <v>50091.959999996689</v>
      </c>
      <c r="G10663" t="s">
        <v>99</v>
      </c>
    </row>
    <row r="10664" spans="1:7" x14ac:dyDescent="0.3">
      <c r="A10664" t="s">
        <v>0</v>
      </c>
      <c r="B10664" t="s">
        <v>7</v>
      </c>
      <c r="C10664" t="s">
        <v>21</v>
      </c>
      <c r="D10664">
        <v>0</v>
      </c>
      <c r="E10664">
        <v>4246.43</v>
      </c>
      <c r="F10664">
        <v>4246.43</v>
      </c>
      <c r="G10664" t="s">
        <v>161</v>
      </c>
    </row>
    <row r="10665" spans="1:7" x14ac:dyDescent="0.3">
      <c r="A10665" t="s">
        <v>0</v>
      </c>
      <c r="B10665" t="s">
        <v>7</v>
      </c>
      <c r="C10665" t="s">
        <v>21</v>
      </c>
      <c r="D10665">
        <v>0</v>
      </c>
      <c r="E10665">
        <v>7789.0400000000145</v>
      </c>
      <c r="F10665">
        <v>8074.8099999999913</v>
      </c>
      <c r="G10665" t="s">
        <v>153</v>
      </c>
    </row>
    <row r="10666" spans="1:7" x14ac:dyDescent="0.3">
      <c r="A10666" t="s">
        <v>0</v>
      </c>
      <c r="B10666" t="s">
        <v>7</v>
      </c>
      <c r="C10666" t="s">
        <v>21</v>
      </c>
      <c r="D10666">
        <v>0</v>
      </c>
      <c r="E10666">
        <v>9650.0400000000009</v>
      </c>
      <c r="F10666">
        <v>9650.0400000000009</v>
      </c>
      <c r="G10666" t="s">
        <v>154</v>
      </c>
    </row>
    <row r="10667" spans="1:7" x14ac:dyDescent="0.3">
      <c r="A10667" t="s">
        <v>0</v>
      </c>
      <c r="B10667" t="s">
        <v>7</v>
      </c>
      <c r="C10667" t="s">
        <v>21</v>
      </c>
      <c r="D10667">
        <v>0</v>
      </c>
      <c r="E10667">
        <v>10993.290000000005</v>
      </c>
      <c r="F10667">
        <v>10993.290000000005</v>
      </c>
      <c r="G10667" t="s">
        <v>155</v>
      </c>
    </row>
    <row r="10668" spans="1:7" x14ac:dyDescent="0.3">
      <c r="A10668" t="s">
        <v>0</v>
      </c>
      <c r="B10668" t="s">
        <v>7</v>
      </c>
      <c r="C10668" t="s">
        <v>21</v>
      </c>
      <c r="D10668">
        <v>0</v>
      </c>
      <c r="E10668">
        <v>1193.7600000000002</v>
      </c>
      <c r="F10668">
        <v>1193.7600000000002</v>
      </c>
      <c r="G10668" t="s">
        <v>172</v>
      </c>
    </row>
    <row r="10669" spans="1:7" x14ac:dyDescent="0.3">
      <c r="A10669" t="s">
        <v>0</v>
      </c>
      <c r="B10669" t="s">
        <v>7</v>
      </c>
      <c r="C10669" t="s">
        <v>21</v>
      </c>
      <c r="D10669">
        <v>0</v>
      </c>
      <c r="E10669">
        <v>154111.57000000158</v>
      </c>
      <c r="F10669">
        <v>154111.57000000158</v>
      </c>
      <c r="G10669" t="s">
        <v>173</v>
      </c>
    </row>
    <row r="10670" spans="1:7" x14ac:dyDescent="0.3">
      <c r="A10670" t="s">
        <v>0</v>
      </c>
      <c r="B10670" t="s">
        <v>7</v>
      </c>
      <c r="C10670" t="s">
        <v>21</v>
      </c>
      <c r="D10670">
        <v>0</v>
      </c>
      <c r="E10670">
        <v>230277.63000000018</v>
      </c>
      <c r="F10670">
        <v>230356.51000000018</v>
      </c>
      <c r="G10670" t="s">
        <v>156</v>
      </c>
    </row>
    <row r="10671" spans="1:7" x14ac:dyDescent="0.3">
      <c r="A10671" t="s">
        <v>0</v>
      </c>
      <c r="B10671" t="s">
        <v>7</v>
      </c>
      <c r="C10671" t="s">
        <v>21</v>
      </c>
      <c r="D10671">
        <v>0</v>
      </c>
      <c r="E10671">
        <v>2012497.6899999967</v>
      </c>
      <c r="F10671">
        <v>2012506.8299999968</v>
      </c>
      <c r="G10671" t="s">
        <v>100</v>
      </c>
    </row>
    <row r="10672" spans="1:7" x14ac:dyDescent="0.3">
      <c r="A10672" t="s">
        <v>0</v>
      </c>
      <c r="B10672" t="s">
        <v>7</v>
      </c>
      <c r="C10672" t="s">
        <v>21</v>
      </c>
      <c r="D10672">
        <v>0</v>
      </c>
      <c r="E10672">
        <v>215780.82999999868</v>
      </c>
      <c r="F10672">
        <v>269306.48000000598</v>
      </c>
      <c r="G10672" t="s">
        <v>101</v>
      </c>
    </row>
    <row r="10673" spans="1:7" x14ac:dyDescent="0.3">
      <c r="A10673" t="s">
        <v>0</v>
      </c>
      <c r="B10673" t="s">
        <v>7</v>
      </c>
      <c r="C10673" t="s">
        <v>21</v>
      </c>
      <c r="D10673">
        <v>0</v>
      </c>
      <c r="E10673">
        <v>39940.999999999804</v>
      </c>
      <c r="F10673">
        <v>96458.46000000069</v>
      </c>
      <c r="G10673" t="s">
        <v>102</v>
      </c>
    </row>
    <row r="10674" spans="1:7" x14ac:dyDescent="0.3">
      <c r="A10674" t="s">
        <v>0</v>
      </c>
      <c r="B10674" t="s">
        <v>7</v>
      </c>
      <c r="C10674" t="s">
        <v>21</v>
      </c>
      <c r="D10674">
        <v>0</v>
      </c>
      <c r="E10674">
        <v>5860.72</v>
      </c>
      <c r="F10674">
        <v>7326.04</v>
      </c>
      <c r="G10674" t="s">
        <v>192</v>
      </c>
    </row>
    <row r="10675" spans="1:7" x14ac:dyDescent="0.3">
      <c r="A10675" t="s">
        <v>0</v>
      </c>
      <c r="B10675" t="s">
        <v>7</v>
      </c>
      <c r="C10675" t="s">
        <v>21</v>
      </c>
      <c r="D10675">
        <v>0</v>
      </c>
      <c r="E10675">
        <v>6151.3200000000024</v>
      </c>
      <c r="F10675">
        <v>7622.0900000000038</v>
      </c>
      <c r="G10675" t="s">
        <v>144</v>
      </c>
    </row>
    <row r="10676" spans="1:7" x14ac:dyDescent="0.3">
      <c r="A10676" t="s">
        <v>0</v>
      </c>
      <c r="B10676" t="s">
        <v>7</v>
      </c>
      <c r="C10676" t="s">
        <v>21</v>
      </c>
      <c r="D10676">
        <v>0</v>
      </c>
      <c r="E10676">
        <v>13793.870000000123</v>
      </c>
      <c r="F10676">
        <v>17292.570000000007</v>
      </c>
      <c r="G10676" t="s">
        <v>174</v>
      </c>
    </row>
    <row r="10677" spans="1:7" x14ac:dyDescent="0.3">
      <c r="A10677" t="s">
        <v>0</v>
      </c>
      <c r="B10677" t="s">
        <v>7</v>
      </c>
      <c r="C10677" t="s">
        <v>21</v>
      </c>
      <c r="D10677">
        <v>0</v>
      </c>
      <c r="E10677">
        <v>213478.36999999874</v>
      </c>
      <c r="F10677">
        <v>256512.560000003</v>
      </c>
      <c r="G10677" t="s">
        <v>193</v>
      </c>
    </row>
    <row r="10678" spans="1:7" x14ac:dyDescent="0.3">
      <c r="A10678" t="s">
        <v>0</v>
      </c>
      <c r="B10678" t="s">
        <v>7</v>
      </c>
      <c r="C10678" t="s">
        <v>21</v>
      </c>
      <c r="D10678">
        <v>0</v>
      </c>
      <c r="E10678">
        <v>90909.309999999357</v>
      </c>
      <c r="F10678">
        <v>113253.54000000049</v>
      </c>
      <c r="G10678" t="s">
        <v>103</v>
      </c>
    </row>
    <row r="10679" spans="1:7" x14ac:dyDescent="0.3">
      <c r="A10679" t="s">
        <v>0</v>
      </c>
      <c r="B10679" t="s">
        <v>7</v>
      </c>
      <c r="C10679" t="s">
        <v>21</v>
      </c>
      <c r="D10679">
        <v>0</v>
      </c>
      <c r="E10679">
        <v>160829.62000000614</v>
      </c>
      <c r="F10679">
        <v>198126.93000000718</v>
      </c>
      <c r="G10679" t="s">
        <v>104</v>
      </c>
    </row>
    <row r="10680" spans="1:7" x14ac:dyDescent="0.3">
      <c r="A10680" t="s">
        <v>0</v>
      </c>
      <c r="B10680" t="s">
        <v>7</v>
      </c>
      <c r="C10680" t="s">
        <v>21</v>
      </c>
      <c r="D10680">
        <v>0</v>
      </c>
      <c r="E10680">
        <v>243669.65999999168</v>
      </c>
      <c r="F10680">
        <v>305256.05999999604</v>
      </c>
      <c r="G10680" t="s">
        <v>105</v>
      </c>
    </row>
    <row r="10681" spans="1:7" x14ac:dyDescent="0.3">
      <c r="A10681" t="s">
        <v>0</v>
      </c>
      <c r="B10681" t="s">
        <v>7</v>
      </c>
      <c r="C10681" t="s">
        <v>21</v>
      </c>
      <c r="D10681">
        <v>0</v>
      </c>
      <c r="E10681">
        <v>249834.44000000076</v>
      </c>
      <c r="F10681">
        <v>312250.34000000224</v>
      </c>
      <c r="G10681" t="s">
        <v>175</v>
      </c>
    </row>
    <row r="10682" spans="1:7" x14ac:dyDescent="0.3">
      <c r="A10682" t="s">
        <v>0</v>
      </c>
      <c r="B10682" t="s">
        <v>7</v>
      </c>
      <c r="C10682" t="s">
        <v>21</v>
      </c>
      <c r="D10682">
        <v>0</v>
      </c>
      <c r="E10682">
        <v>123617.45000000039</v>
      </c>
      <c r="F10682">
        <v>131769.02000000048</v>
      </c>
      <c r="G10682" t="s">
        <v>106</v>
      </c>
    </row>
    <row r="10683" spans="1:7" x14ac:dyDescent="0.3">
      <c r="A10683" t="s">
        <v>0</v>
      </c>
      <c r="B10683" t="s">
        <v>7</v>
      </c>
      <c r="C10683" t="s">
        <v>21</v>
      </c>
      <c r="D10683">
        <v>0</v>
      </c>
      <c r="E10683">
        <v>1543.9299999999976</v>
      </c>
      <c r="F10683">
        <v>1543.9299999999976</v>
      </c>
      <c r="G10683" t="s">
        <v>145</v>
      </c>
    </row>
    <row r="10684" spans="1:7" x14ac:dyDescent="0.3">
      <c r="A10684" t="s">
        <v>0</v>
      </c>
      <c r="B10684" t="s">
        <v>7</v>
      </c>
      <c r="C10684" t="s">
        <v>21</v>
      </c>
      <c r="D10684">
        <v>0</v>
      </c>
      <c r="E10684">
        <v>37770.849999999795</v>
      </c>
      <c r="F10684">
        <v>38280.0899999998</v>
      </c>
      <c r="G10684" t="s">
        <v>182</v>
      </c>
    </row>
    <row r="10685" spans="1:7" x14ac:dyDescent="0.3">
      <c r="A10685" t="s">
        <v>0</v>
      </c>
      <c r="B10685" t="s">
        <v>7</v>
      </c>
      <c r="C10685" t="s">
        <v>21</v>
      </c>
      <c r="D10685">
        <v>0</v>
      </c>
      <c r="E10685">
        <v>140678.77999999988</v>
      </c>
      <c r="F10685">
        <v>165075.06000000116</v>
      </c>
      <c r="G10685" t="s">
        <v>146</v>
      </c>
    </row>
    <row r="10686" spans="1:7" x14ac:dyDescent="0.3">
      <c r="A10686" t="s">
        <v>0</v>
      </c>
      <c r="B10686" t="s">
        <v>7</v>
      </c>
      <c r="C10686" t="s">
        <v>21</v>
      </c>
      <c r="D10686">
        <v>0</v>
      </c>
      <c r="E10686">
        <v>71755.729999999021</v>
      </c>
      <c r="F10686">
        <v>177803.24000000817</v>
      </c>
      <c r="G10686" t="s">
        <v>107</v>
      </c>
    </row>
    <row r="10687" spans="1:7" x14ac:dyDescent="0.3">
      <c r="A10687" t="s">
        <v>0</v>
      </c>
      <c r="B10687" t="s">
        <v>7</v>
      </c>
      <c r="C10687" t="s">
        <v>21</v>
      </c>
      <c r="D10687">
        <v>0</v>
      </c>
      <c r="E10687">
        <v>101791.66999999218</v>
      </c>
      <c r="F10687">
        <v>252605.42999998989</v>
      </c>
      <c r="G10687" t="s">
        <v>108</v>
      </c>
    </row>
    <row r="10688" spans="1:7" x14ac:dyDescent="0.3">
      <c r="A10688" t="s">
        <v>0</v>
      </c>
      <c r="B10688" t="s">
        <v>7</v>
      </c>
      <c r="C10688" t="s">
        <v>21</v>
      </c>
      <c r="D10688">
        <v>0</v>
      </c>
      <c r="E10688">
        <v>294338.77999999508</v>
      </c>
      <c r="F10688">
        <v>367870.23999999586</v>
      </c>
      <c r="G10688" t="s">
        <v>157</v>
      </c>
    </row>
    <row r="10689" spans="1:7" x14ac:dyDescent="0.3">
      <c r="A10689" t="s">
        <v>0</v>
      </c>
      <c r="B10689" t="s">
        <v>7</v>
      </c>
      <c r="C10689" t="s">
        <v>21</v>
      </c>
      <c r="D10689">
        <v>0</v>
      </c>
      <c r="E10689">
        <v>2026.3100000000009</v>
      </c>
      <c r="F10689">
        <v>2532.869999999999</v>
      </c>
      <c r="G10689" t="s">
        <v>176</v>
      </c>
    </row>
    <row r="10690" spans="1:7" x14ac:dyDescent="0.3">
      <c r="A10690" t="s">
        <v>0</v>
      </c>
      <c r="B10690" t="s">
        <v>7</v>
      </c>
      <c r="C10690" t="s">
        <v>21</v>
      </c>
      <c r="D10690">
        <v>0</v>
      </c>
      <c r="E10690">
        <v>3117.8900000000153</v>
      </c>
      <c r="F10690">
        <v>3897.2800000000084</v>
      </c>
      <c r="G10690" t="s">
        <v>186</v>
      </c>
    </row>
    <row r="10691" spans="1:7" x14ac:dyDescent="0.3">
      <c r="A10691" t="s">
        <v>0</v>
      </c>
      <c r="B10691" t="s">
        <v>7</v>
      </c>
      <c r="C10691" t="s">
        <v>21</v>
      </c>
      <c r="D10691">
        <v>0</v>
      </c>
      <c r="E10691">
        <v>10181.610000000004</v>
      </c>
      <c r="F10691">
        <v>12727.120000000004</v>
      </c>
      <c r="G10691" t="s">
        <v>208</v>
      </c>
    </row>
    <row r="10692" spans="1:7" x14ac:dyDescent="0.3">
      <c r="A10692" t="s">
        <v>0</v>
      </c>
      <c r="B10692" t="s">
        <v>7</v>
      </c>
      <c r="C10692" t="s">
        <v>21</v>
      </c>
      <c r="D10692">
        <v>0</v>
      </c>
      <c r="E10692">
        <v>1118.3699999999999</v>
      </c>
      <c r="F10692">
        <v>1397.9799999999998</v>
      </c>
      <c r="G10692" t="s">
        <v>162</v>
      </c>
    </row>
    <row r="10693" spans="1:7" x14ac:dyDescent="0.3">
      <c r="A10693" t="s">
        <v>0</v>
      </c>
      <c r="B10693" t="s">
        <v>7</v>
      </c>
      <c r="C10693" t="s">
        <v>21</v>
      </c>
      <c r="D10693">
        <v>0</v>
      </c>
      <c r="E10693">
        <v>5807.5500000000056</v>
      </c>
      <c r="F10693">
        <v>6013.6300000000037</v>
      </c>
      <c r="G10693" t="s">
        <v>194</v>
      </c>
    </row>
    <row r="10694" spans="1:7" x14ac:dyDescent="0.3">
      <c r="A10694" t="s">
        <v>0</v>
      </c>
      <c r="B10694" t="s">
        <v>7</v>
      </c>
      <c r="C10694" t="s">
        <v>21</v>
      </c>
      <c r="D10694">
        <v>0</v>
      </c>
      <c r="E10694">
        <v>11434.28000000009</v>
      </c>
      <c r="F10694">
        <v>14323.959999999943</v>
      </c>
      <c r="G10694" t="s">
        <v>177</v>
      </c>
    </row>
    <row r="10695" spans="1:7" x14ac:dyDescent="0.3">
      <c r="A10695" t="s">
        <v>0</v>
      </c>
      <c r="B10695" t="s">
        <v>7</v>
      </c>
      <c r="C10695" t="s">
        <v>21</v>
      </c>
      <c r="D10695">
        <v>0</v>
      </c>
      <c r="E10695">
        <v>27605.499999999938</v>
      </c>
      <c r="F10695">
        <v>27605.499999999938</v>
      </c>
      <c r="G10695" t="s">
        <v>201</v>
      </c>
    </row>
    <row r="10696" spans="1:7" x14ac:dyDescent="0.3">
      <c r="A10696" t="s">
        <v>0</v>
      </c>
      <c r="B10696" t="s">
        <v>7</v>
      </c>
      <c r="C10696" t="s">
        <v>21</v>
      </c>
      <c r="D10696">
        <v>0</v>
      </c>
      <c r="E10696">
        <v>124601.5000000001</v>
      </c>
      <c r="F10696">
        <v>148856.8499999996</v>
      </c>
      <c r="G10696" t="s">
        <v>228</v>
      </c>
    </row>
    <row r="10697" spans="1:7" x14ac:dyDescent="0.3">
      <c r="A10697" t="s">
        <v>0</v>
      </c>
      <c r="B10697" t="s">
        <v>7</v>
      </c>
      <c r="C10697" t="s">
        <v>21</v>
      </c>
      <c r="D10697">
        <v>0</v>
      </c>
      <c r="E10697">
        <v>3788.8700000000126</v>
      </c>
      <c r="F10697">
        <v>4736.4000000000187</v>
      </c>
      <c r="G10697" t="s">
        <v>147</v>
      </c>
    </row>
    <row r="10698" spans="1:7" x14ac:dyDescent="0.3">
      <c r="A10698" t="s">
        <v>0</v>
      </c>
      <c r="B10698" t="s">
        <v>7</v>
      </c>
      <c r="C10698" t="s">
        <v>21</v>
      </c>
      <c r="D10698">
        <v>0</v>
      </c>
      <c r="E10698">
        <v>297.03999999999985</v>
      </c>
      <c r="F10698">
        <v>371.45</v>
      </c>
      <c r="G10698" t="s">
        <v>109</v>
      </c>
    </row>
    <row r="10699" spans="1:7" x14ac:dyDescent="0.3">
      <c r="A10699" t="s">
        <v>0</v>
      </c>
      <c r="B10699" t="s">
        <v>7</v>
      </c>
      <c r="C10699" t="s">
        <v>21</v>
      </c>
      <c r="D10699">
        <v>0</v>
      </c>
      <c r="E10699">
        <v>4.9000000000000004</v>
      </c>
      <c r="F10699">
        <v>6.12</v>
      </c>
      <c r="G10699" t="s">
        <v>187</v>
      </c>
    </row>
    <row r="10700" spans="1:7" x14ac:dyDescent="0.3">
      <c r="A10700" t="s">
        <v>0</v>
      </c>
      <c r="B10700" t="s">
        <v>7</v>
      </c>
      <c r="C10700" t="s">
        <v>21</v>
      </c>
      <c r="D10700">
        <v>0</v>
      </c>
      <c r="E10700">
        <v>953.09000000000015</v>
      </c>
      <c r="F10700">
        <v>1191.3200000000004</v>
      </c>
      <c r="G10700" t="s">
        <v>110</v>
      </c>
    </row>
    <row r="10701" spans="1:7" x14ac:dyDescent="0.3">
      <c r="A10701" t="s">
        <v>0</v>
      </c>
      <c r="B10701" t="s">
        <v>7</v>
      </c>
      <c r="C10701" t="s">
        <v>21</v>
      </c>
      <c r="D10701">
        <v>0</v>
      </c>
      <c r="E10701">
        <v>33650.600000000872</v>
      </c>
      <c r="F10701">
        <v>42340.239999999911</v>
      </c>
      <c r="G10701" t="s">
        <v>111</v>
      </c>
    </row>
    <row r="10702" spans="1:7" x14ac:dyDescent="0.3">
      <c r="A10702" t="s">
        <v>0</v>
      </c>
      <c r="B10702" t="s">
        <v>7</v>
      </c>
      <c r="C10702" t="s">
        <v>21</v>
      </c>
      <c r="D10702">
        <v>0</v>
      </c>
      <c r="E10702">
        <v>880.25000000000102</v>
      </c>
      <c r="F10702">
        <v>2200.3399999999979</v>
      </c>
      <c r="G10702" t="s">
        <v>112</v>
      </c>
    </row>
    <row r="10703" spans="1:7" x14ac:dyDescent="0.3">
      <c r="A10703" t="s">
        <v>0</v>
      </c>
      <c r="B10703" t="s">
        <v>7</v>
      </c>
      <c r="C10703" t="s">
        <v>21</v>
      </c>
      <c r="D10703">
        <v>0</v>
      </c>
      <c r="E10703">
        <v>533047.03999998257</v>
      </c>
      <c r="F10703">
        <v>533067.01999998256</v>
      </c>
      <c r="G10703" t="s">
        <v>113</v>
      </c>
    </row>
    <row r="10704" spans="1:7" x14ac:dyDescent="0.3">
      <c r="A10704" t="s">
        <v>0</v>
      </c>
      <c r="B10704" t="s">
        <v>7</v>
      </c>
      <c r="C10704" t="s">
        <v>21</v>
      </c>
      <c r="D10704">
        <v>0</v>
      </c>
      <c r="E10704">
        <v>90928.269999999495</v>
      </c>
      <c r="F10704">
        <v>90939.169999999489</v>
      </c>
      <c r="G10704" t="s">
        <v>114</v>
      </c>
    </row>
    <row r="10705" spans="1:7" x14ac:dyDescent="0.3">
      <c r="A10705" t="s">
        <v>0</v>
      </c>
      <c r="B10705" t="s">
        <v>7</v>
      </c>
      <c r="C10705" t="s">
        <v>21</v>
      </c>
      <c r="D10705">
        <v>0</v>
      </c>
      <c r="E10705">
        <v>48.240000000000009</v>
      </c>
      <c r="F10705">
        <v>48.240000000000009</v>
      </c>
      <c r="G10705" t="s">
        <v>115</v>
      </c>
    </row>
    <row r="10706" spans="1:7" x14ac:dyDescent="0.3">
      <c r="A10706" t="s">
        <v>0</v>
      </c>
      <c r="B10706" t="s">
        <v>7</v>
      </c>
      <c r="C10706" t="s">
        <v>21</v>
      </c>
      <c r="D10706">
        <v>0</v>
      </c>
      <c r="E10706">
        <v>259958.73000000059</v>
      </c>
      <c r="F10706">
        <v>268412.6899999993</v>
      </c>
      <c r="G10706" t="s">
        <v>116</v>
      </c>
    </row>
    <row r="10707" spans="1:7" x14ac:dyDescent="0.3">
      <c r="A10707" t="s">
        <v>0</v>
      </c>
      <c r="B10707" t="s">
        <v>7</v>
      </c>
      <c r="C10707" t="s">
        <v>21</v>
      </c>
      <c r="D10707">
        <v>0</v>
      </c>
      <c r="E10707">
        <v>24376.940000000177</v>
      </c>
      <c r="F10707">
        <v>58874.909999999982</v>
      </c>
      <c r="G10707" t="s">
        <v>117</v>
      </c>
    </row>
    <row r="10708" spans="1:7" x14ac:dyDescent="0.3">
      <c r="A10708" t="s">
        <v>0</v>
      </c>
      <c r="B10708" t="s">
        <v>7</v>
      </c>
      <c r="C10708" t="s">
        <v>21</v>
      </c>
      <c r="D10708">
        <v>0</v>
      </c>
      <c r="E10708">
        <v>4465.5100000000484</v>
      </c>
      <c r="F10708">
        <v>11242.090000000173</v>
      </c>
      <c r="G10708" t="s">
        <v>118</v>
      </c>
    </row>
    <row r="10709" spans="1:7" x14ac:dyDescent="0.3">
      <c r="A10709" t="s">
        <v>0</v>
      </c>
      <c r="B10709" t="s">
        <v>7</v>
      </c>
      <c r="C10709" t="s">
        <v>21</v>
      </c>
      <c r="D10709">
        <v>0</v>
      </c>
      <c r="E10709">
        <v>64485.269999997363</v>
      </c>
      <c r="F10709">
        <v>80670.570000003412</v>
      </c>
      <c r="G10709" t="s">
        <v>119</v>
      </c>
    </row>
    <row r="10710" spans="1:7" x14ac:dyDescent="0.3">
      <c r="A10710" t="s">
        <v>0</v>
      </c>
      <c r="B10710" t="s">
        <v>7</v>
      </c>
      <c r="C10710" t="s">
        <v>21</v>
      </c>
      <c r="D10710">
        <v>0</v>
      </c>
      <c r="E10710">
        <v>5822.2199999999857</v>
      </c>
      <c r="F10710">
        <v>7290.7200000000248</v>
      </c>
      <c r="G10710" t="s">
        <v>120</v>
      </c>
    </row>
    <row r="10711" spans="1:7" x14ac:dyDescent="0.3">
      <c r="A10711" t="s">
        <v>0</v>
      </c>
      <c r="B10711" t="s">
        <v>7</v>
      </c>
      <c r="C10711" t="s">
        <v>21</v>
      </c>
      <c r="D10711">
        <v>0</v>
      </c>
      <c r="E10711">
        <v>16396.200000000063</v>
      </c>
      <c r="F10711">
        <v>20493.88999999981</v>
      </c>
      <c r="G10711" t="s">
        <v>121</v>
      </c>
    </row>
    <row r="10712" spans="1:7" x14ac:dyDescent="0.3">
      <c r="A10712" t="s">
        <v>0</v>
      </c>
      <c r="B10712" t="s">
        <v>7</v>
      </c>
      <c r="C10712" t="s">
        <v>21</v>
      </c>
      <c r="D10712">
        <v>0</v>
      </c>
      <c r="E10712">
        <v>14685.869999999899</v>
      </c>
      <c r="F10712">
        <v>18358.519999999822</v>
      </c>
      <c r="G10712" t="s">
        <v>122</v>
      </c>
    </row>
    <row r="10713" spans="1:7" x14ac:dyDescent="0.3">
      <c r="A10713" t="s">
        <v>0</v>
      </c>
      <c r="B10713" t="s">
        <v>7</v>
      </c>
      <c r="C10713" t="s">
        <v>21</v>
      </c>
      <c r="D10713">
        <v>0</v>
      </c>
      <c r="E10713">
        <v>73800.009999999922</v>
      </c>
      <c r="F10713">
        <v>92226.600000000893</v>
      </c>
      <c r="G10713" t="s">
        <v>123</v>
      </c>
    </row>
    <row r="10714" spans="1:7" x14ac:dyDescent="0.3">
      <c r="A10714" t="s">
        <v>0</v>
      </c>
      <c r="B10714" t="s">
        <v>7</v>
      </c>
      <c r="C10714" t="s">
        <v>21</v>
      </c>
      <c r="D10714">
        <v>0</v>
      </c>
      <c r="E10714">
        <v>336.15999999999997</v>
      </c>
      <c r="F10714">
        <v>446.97999999999996</v>
      </c>
      <c r="G10714" t="s">
        <v>124</v>
      </c>
    </row>
    <row r="10715" spans="1:7" x14ac:dyDescent="0.3">
      <c r="A10715" t="s">
        <v>0</v>
      </c>
      <c r="B10715" t="s">
        <v>7</v>
      </c>
      <c r="C10715" t="s">
        <v>21</v>
      </c>
      <c r="D10715">
        <v>0</v>
      </c>
      <c r="E10715">
        <v>22231.860000000015</v>
      </c>
      <c r="F10715">
        <v>27809.179999999851</v>
      </c>
      <c r="G10715" t="s">
        <v>125</v>
      </c>
    </row>
    <row r="10716" spans="1:7" x14ac:dyDescent="0.3">
      <c r="A10716" t="s">
        <v>0</v>
      </c>
      <c r="B10716" t="s">
        <v>7</v>
      </c>
      <c r="C10716" t="s">
        <v>21</v>
      </c>
      <c r="D10716">
        <v>0</v>
      </c>
      <c r="E10716">
        <v>10075.25000000006</v>
      </c>
      <c r="F10716">
        <v>22136.750000000124</v>
      </c>
      <c r="G10716" t="s">
        <v>126</v>
      </c>
    </row>
    <row r="10717" spans="1:7" x14ac:dyDescent="0.3">
      <c r="A10717" t="s">
        <v>0</v>
      </c>
      <c r="B10717" t="s">
        <v>7</v>
      </c>
      <c r="C10717" t="s">
        <v>21</v>
      </c>
      <c r="D10717">
        <v>0</v>
      </c>
      <c r="E10717">
        <v>8.67</v>
      </c>
      <c r="F10717">
        <v>10.84</v>
      </c>
      <c r="G10717" t="s">
        <v>127</v>
      </c>
    </row>
    <row r="10718" spans="1:7" x14ac:dyDescent="0.3">
      <c r="A10718" t="s">
        <v>0</v>
      </c>
      <c r="B10718" t="s">
        <v>7</v>
      </c>
      <c r="C10718" t="s">
        <v>21</v>
      </c>
      <c r="D10718">
        <v>0</v>
      </c>
      <c r="E10718">
        <v>485.10000000000406</v>
      </c>
      <c r="F10718">
        <v>639.39999999999907</v>
      </c>
      <c r="G10718" t="s">
        <v>128</v>
      </c>
    </row>
    <row r="10719" spans="1:7" x14ac:dyDescent="0.3">
      <c r="A10719" t="s">
        <v>0</v>
      </c>
      <c r="B10719" t="s">
        <v>7</v>
      </c>
      <c r="C10719" t="s">
        <v>21</v>
      </c>
      <c r="D10719">
        <v>0</v>
      </c>
      <c r="E10719">
        <v>1919.3999999999999</v>
      </c>
      <c r="F10719">
        <v>2404.130000000001</v>
      </c>
      <c r="G10719" t="s">
        <v>129</v>
      </c>
    </row>
    <row r="10720" spans="1:7" x14ac:dyDescent="0.3">
      <c r="A10720" t="s">
        <v>0</v>
      </c>
      <c r="B10720" t="s">
        <v>7</v>
      </c>
      <c r="C10720" t="s">
        <v>21</v>
      </c>
      <c r="D10720">
        <v>0</v>
      </c>
      <c r="E10720">
        <v>1959.1800000000078</v>
      </c>
      <c r="F10720">
        <v>2449.1200000000126</v>
      </c>
      <c r="G10720" t="s">
        <v>130</v>
      </c>
    </row>
    <row r="10721" spans="1:7" x14ac:dyDescent="0.3">
      <c r="A10721" t="s">
        <v>0</v>
      </c>
      <c r="B10721" t="s">
        <v>7</v>
      </c>
      <c r="C10721" t="s">
        <v>21</v>
      </c>
      <c r="D10721">
        <v>0</v>
      </c>
      <c r="E10721">
        <v>12431.619999999997</v>
      </c>
      <c r="F10721">
        <v>15539.620000000003</v>
      </c>
      <c r="G10721" t="s">
        <v>163</v>
      </c>
    </row>
    <row r="10722" spans="1:7" x14ac:dyDescent="0.3">
      <c r="A10722" t="s">
        <v>0</v>
      </c>
      <c r="B10722" t="s">
        <v>7</v>
      </c>
      <c r="C10722" t="s">
        <v>21</v>
      </c>
      <c r="D10722">
        <v>0</v>
      </c>
      <c r="E10722">
        <v>45539.860000000008</v>
      </c>
      <c r="F10722">
        <v>45539.860000000008</v>
      </c>
      <c r="G10722" t="s">
        <v>131</v>
      </c>
    </row>
    <row r="10723" spans="1:7" x14ac:dyDescent="0.3">
      <c r="A10723" t="s">
        <v>0</v>
      </c>
      <c r="B10723" t="s">
        <v>7</v>
      </c>
      <c r="C10723" t="s">
        <v>21</v>
      </c>
      <c r="D10723">
        <v>0</v>
      </c>
      <c r="E10723">
        <v>3090.1299999999987</v>
      </c>
      <c r="F10723">
        <v>3857.2000000000116</v>
      </c>
      <c r="G10723" t="s">
        <v>229</v>
      </c>
    </row>
    <row r="10724" spans="1:7" x14ac:dyDescent="0.3">
      <c r="A10724" t="s">
        <v>0</v>
      </c>
      <c r="B10724" t="s">
        <v>7</v>
      </c>
      <c r="C10724" t="s">
        <v>21</v>
      </c>
      <c r="D10724">
        <v>1</v>
      </c>
      <c r="E10724">
        <v>3359.3499999999894</v>
      </c>
      <c r="F10724">
        <v>8005.8799999998801</v>
      </c>
      <c r="G10724" t="s">
        <v>36</v>
      </c>
    </row>
    <row r="10725" spans="1:7" x14ac:dyDescent="0.3">
      <c r="A10725" t="s">
        <v>0</v>
      </c>
      <c r="B10725" t="s">
        <v>7</v>
      </c>
      <c r="C10725" t="s">
        <v>21</v>
      </c>
      <c r="D10725">
        <v>1</v>
      </c>
      <c r="E10725">
        <v>6823.0299999999534</v>
      </c>
      <c r="F10725">
        <v>16972.289999999859</v>
      </c>
      <c r="G10725" t="s">
        <v>37</v>
      </c>
    </row>
    <row r="10726" spans="1:7" x14ac:dyDescent="0.3">
      <c r="A10726" t="s">
        <v>0</v>
      </c>
      <c r="B10726" t="s">
        <v>7</v>
      </c>
      <c r="C10726" t="s">
        <v>21</v>
      </c>
      <c r="D10726">
        <v>1</v>
      </c>
      <c r="E10726">
        <v>335079.93999997695</v>
      </c>
      <c r="F10726">
        <v>442489.67000002658</v>
      </c>
      <c r="G10726" t="s">
        <v>38</v>
      </c>
    </row>
    <row r="10727" spans="1:7" x14ac:dyDescent="0.3">
      <c r="A10727" t="s">
        <v>0</v>
      </c>
      <c r="B10727" t="s">
        <v>7</v>
      </c>
      <c r="C10727" t="s">
        <v>21</v>
      </c>
      <c r="D10727">
        <v>1</v>
      </c>
      <c r="E10727">
        <v>6027.6999999999916</v>
      </c>
      <c r="F10727">
        <v>7536.1800000000485</v>
      </c>
      <c r="G10727" t="s">
        <v>39</v>
      </c>
    </row>
    <row r="10728" spans="1:7" x14ac:dyDescent="0.3">
      <c r="A10728" t="s">
        <v>0</v>
      </c>
      <c r="B10728" t="s">
        <v>7</v>
      </c>
      <c r="C10728" t="s">
        <v>21</v>
      </c>
      <c r="D10728">
        <v>1</v>
      </c>
      <c r="E10728">
        <v>14948.310000000034</v>
      </c>
      <c r="F10728">
        <v>18649.559999999976</v>
      </c>
      <c r="G10728" t="s">
        <v>132</v>
      </c>
    </row>
    <row r="10729" spans="1:7" x14ac:dyDescent="0.3">
      <c r="A10729" t="s">
        <v>0</v>
      </c>
      <c r="B10729" t="s">
        <v>7</v>
      </c>
      <c r="C10729" t="s">
        <v>21</v>
      </c>
      <c r="D10729">
        <v>1</v>
      </c>
      <c r="E10729">
        <v>13471.779999999952</v>
      </c>
      <c r="F10729">
        <v>16773.250000000098</v>
      </c>
      <c r="G10729" t="s">
        <v>40</v>
      </c>
    </row>
    <row r="10730" spans="1:7" x14ac:dyDescent="0.3">
      <c r="A10730" t="s">
        <v>0</v>
      </c>
      <c r="B10730" t="s">
        <v>7</v>
      </c>
      <c r="C10730" t="s">
        <v>21</v>
      </c>
      <c r="D10730">
        <v>1</v>
      </c>
      <c r="E10730">
        <v>10448.820000000011</v>
      </c>
      <c r="F10730">
        <v>10473.23000000001</v>
      </c>
      <c r="G10730" t="s">
        <v>41</v>
      </c>
    </row>
    <row r="10731" spans="1:7" x14ac:dyDescent="0.3">
      <c r="A10731" t="s">
        <v>0</v>
      </c>
      <c r="B10731" t="s">
        <v>7</v>
      </c>
      <c r="C10731" t="s">
        <v>21</v>
      </c>
      <c r="D10731">
        <v>1</v>
      </c>
      <c r="E10731">
        <v>7376.0199999999913</v>
      </c>
      <c r="F10731">
        <v>9220.2999999999975</v>
      </c>
      <c r="G10731" t="s">
        <v>133</v>
      </c>
    </row>
    <row r="10732" spans="1:7" x14ac:dyDescent="0.3">
      <c r="A10732" t="s">
        <v>0</v>
      </c>
      <c r="B10732" t="s">
        <v>7</v>
      </c>
      <c r="C10732" t="s">
        <v>21</v>
      </c>
      <c r="D10732">
        <v>1</v>
      </c>
      <c r="E10732">
        <v>25668.540000000117</v>
      </c>
      <c r="F10732">
        <v>64175.719999999958</v>
      </c>
      <c r="G10732" t="s">
        <v>164</v>
      </c>
    </row>
    <row r="10733" spans="1:7" x14ac:dyDescent="0.3">
      <c r="A10733" t="s">
        <v>0</v>
      </c>
      <c r="B10733" t="s">
        <v>7</v>
      </c>
      <c r="C10733" t="s">
        <v>21</v>
      </c>
      <c r="D10733">
        <v>1</v>
      </c>
      <c r="E10733">
        <v>44110.81000000106</v>
      </c>
      <c r="F10733">
        <v>101991.77999999924</v>
      </c>
      <c r="G10733" t="s">
        <v>42</v>
      </c>
    </row>
    <row r="10734" spans="1:7" x14ac:dyDescent="0.3">
      <c r="A10734" t="s">
        <v>0</v>
      </c>
      <c r="B10734" t="s">
        <v>7</v>
      </c>
      <c r="C10734" t="s">
        <v>21</v>
      </c>
      <c r="D10734">
        <v>1</v>
      </c>
      <c r="E10734">
        <v>21126.650000000049</v>
      </c>
      <c r="F10734">
        <v>21598.760000000089</v>
      </c>
      <c r="G10734" t="s">
        <v>43</v>
      </c>
    </row>
    <row r="10735" spans="1:7" x14ac:dyDescent="0.3">
      <c r="A10735" t="s">
        <v>0</v>
      </c>
      <c r="B10735" t="s">
        <v>7</v>
      </c>
      <c r="C10735" t="s">
        <v>21</v>
      </c>
      <c r="D10735">
        <v>1</v>
      </c>
      <c r="E10735">
        <v>542.73000000000036</v>
      </c>
      <c r="F10735">
        <v>687.7200000000006</v>
      </c>
      <c r="G10735" t="s">
        <v>44</v>
      </c>
    </row>
    <row r="10736" spans="1:7" x14ac:dyDescent="0.3">
      <c r="A10736" t="s">
        <v>0</v>
      </c>
      <c r="B10736" t="s">
        <v>7</v>
      </c>
      <c r="C10736" t="s">
        <v>21</v>
      </c>
      <c r="D10736">
        <v>1</v>
      </c>
      <c r="E10736">
        <v>10643.960000000076</v>
      </c>
      <c r="F10736">
        <v>13306.570000000078</v>
      </c>
      <c r="G10736" t="s">
        <v>134</v>
      </c>
    </row>
    <row r="10737" spans="1:7" x14ac:dyDescent="0.3">
      <c r="A10737" t="s">
        <v>0</v>
      </c>
      <c r="B10737" t="s">
        <v>7</v>
      </c>
      <c r="C10737" t="s">
        <v>21</v>
      </c>
      <c r="D10737">
        <v>1</v>
      </c>
      <c r="E10737">
        <v>48722.700000000121</v>
      </c>
      <c r="F10737">
        <v>50502.400000000103</v>
      </c>
      <c r="G10737" t="s">
        <v>165</v>
      </c>
    </row>
    <row r="10738" spans="1:7" x14ac:dyDescent="0.3">
      <c r="A10738" t="s">
        <v>0</v>
      </c>
      <c r="B10738" t="s">
        <v>7</v>
      </c>
      <c r="C10738" t="s">
        <v>21</v>
      </c>
      <c r="D10738">
        <v>1</v>
      </c>
      <c r="E10738">
        <v>9900.1700000001947</v>
      </c>
      <c r="F10738">
        <v>24669.279999999962</v>
      </c>
      <c r="G10738" t="s">
        <v>45</v>
      </c>
    </row>
    <row r="10739" spans="1:7" x14ac:dyDescent="0.3">
      <c r="A10739" t="s">
        <v>0</v>
      </c>
      <c r="B10739" t="s">
        <v>7</v>
      </c>
      <c r="C10739" t="s">
        <v>21</v>
      </c>
      <c r="D10739">
        <v>1</v>
      </c>
      <c r="E10739">
        <v>6286.6999999999725</v>
      </c>
      <c r="F10739">
        <v>7859.599999999984</v>
      </c>
      <c r="G10739" t="s">
        <v>46</v>
      </c>
    </row>
    <row r="10740" spans="1:7" x14ac:dyDescent="0.3">
      <c r="A10740" t="s">
        <v>0</v>
      </c>
      <c r="B10740" t="s">
        <v>7</v>
      </c>
      <c r="C10740" t="s">
        <v>21</v>
      </c>
      <c r="D10740">
        <v>1</v>
      </c>
      <c r="E10740">
        <v>25723.250000000007</v>
      </c>
      <c r="F10740">
        <v>32833.920000000013</v>
      </c>
      <c r="G10740" t="s">
        <v>47</v>
      </c>
    </row>
    <row r="10741" spans="1:7" x14ac:dyDescent="0.3">
      <c r="A10741" t="s">
        <v>0</v>
      </c>
      <c r="B10741" t="s">
        <v>7</v>
      </c>
      <c r="C10741" t="s">
        <v>21</v>
      </c>
      <c r="D10741">
        <v>1</v>
      </c>
      <c r="E10741">
        <v>264838.34000000358</v>
      </c>
      <c r="F10741">
        <v>264929.02000000357</v>
      </c>
      <c r="G10741" t="s">
        <v>48</v>
      </c>
    </row>
    <row r="10742" spans="1:7" x14ac:dyDescent="0.3">
      <c r="A10742" t="s">
        <v>0</v>
      </c>
      <c r="B10742" t="s">
        <v>7</v>
      </c>
      <c r="C10742" t="s">
        <v>21</v>
      </c>
      <c r="D10742">
        <v>1</v>
      </c>
      <c r="E10742">
        <v>2741533.3299997658</v>
      </c>
      <c r="F10742">
        <v>2741877.1599997678</v>
      </c>
      <c r="G10742" t="s">
        <v>135</v>
      </c>
    </row>
    <row r="10743" spans="1:7" x14ac:dyDescent="0.3">
      <c r="A10743" t="s">
        <v>0</v>
      </c>
      <c r="B10743" t="s">
        <v>7</v>
      </c>
      <c r="C10743" t="s">
        <v>21</v>
      </c>
      <c r="D10743">
        <v>1</v>
      </c>
      <c r="E10743">
        <v>139650.97999998953</v>
      </c>
      <c r="F10743">
        <v>174515.4599999791</v>
      </c>
      <c r="G10743" t="s">
        <v>49</v>
      </c>
    </row>
    <row r="10744" spans="1:7" x14ac:dyDescent="0.3">
      <c r="A10744" t="s">
        <v>0</v>
      </c>
      <c r="B10744" t="s">
        <v>7</v>
      </c>
      <c r="C10744" t="s">
        <v>21</v>
      </c>
      <c r="D10744">
        <v>1</v>
      </c>
      <c r="E10744">
        <v>38796.430000000262</v>
      </c>
      <c r="F10744">
        <v>48338.209999998231</v>
      </c>
      <c r="G10744" t="s">
        <v>50</v>
      </c>
    </row>
    <row r="10745" spans="1:7" x14ac:dyDescent="0.3">
      <c r="A10745" t="s">
        <v>0</v>
      </c>
      <c r="B10745" t="s">
        <v>7</v>
      </c>
      <c r="C10745" t="s">
        <v>21</v>
      </c>
      <c r="D10745">
        <v>1</v>
      </c>
      <c r="E10745">
        <v>11.76</v>
      </c>
      <c r="F10745">
        <v>20.009999999999998</v>
      </c>
      <c r="G10745" t="s">
        <v>136</v>
      </c>
    </row>
    <row r="10746" spans="1:7" x14ac:dyDescent="0.3">
      <c r="A10746" t="s">
        <v>0</v>
      </c>
      <c r="B10746" t="s">
        <v>7</v>
      </c>
      <c r="C10746" t="s">
        <v>21</v>
      </c>
      <c r="D10746">
        <v>1</v>
      </c>
      <c r="E10746">
        <v>45.14</v>
      </c>
      <c r="F10746">
        <v>56.43</v>
      </c>
      <c r="G10746" t="s">
        <v>166</v>
      </c>
    </row>
    <row r="10747" spans="1:7" x14ac:dyDescent="0.3">
      <c r="A10747" t="s">
        <v>0</v>
      </c>
      <c r="B10747" t="s">
        <v>7</v>
      </c>
      <c r="C10747" t="s">
        <v>21</v>
      </c>
      <c r="D10747">
        <v>1</v>
      </c>
      <c r="E10747">
        <v>18727.490000000013</v>
      </c>
      <c r="F10747">
        <v>23382.050000000127</v>
      </c>
      <c r="G10747" t="s">
        <v>51</v>
      </c>
    </row>
    <row r="10748" spans="1:7" x14ac:dyDescent="0.3">
      <c r="A10748" t="s">
        <v>0</v>
      </c>
      <c r="B10748" t="s">
        <v>7</v>
      </c>
      <c r="C10748" t="s">
        <v>21</v>
      </c>
      <c r="D10748">
        <v>1</v>
      </c>
      <c r="E10748">
        <v>5117.4399999999951</v>
      </c>
      <c r="F10748">
        <v>6395.0400000000218</v>
      </c>
      <c r="G10748" t="s">
        <v>189</v>
      </c>
    </row>
    <row r="10749" spans="1:7" x14ac:dyDescent="0.3">
      <c r="A10749" t="s">
        <v>0</v>
      </c>
      <c r="B10749" t="s">
        <v>7</v>
      </c>
      <c r="C10749" t="s">
        <v>21</v>
      </c>
      <c r="D10749">
        <v>1</v>
      </c>
      <c r="E10749">
        <v>19280.529999999937</v>
      </c>
      <c r="F10749">
        <v>23935.729999999778</v>
      </c>
      <c r="G10749" t="s">
        <v>52</v>
      </c>
    </row>
    <row r="10750" spans="1:7" x14ac:dyDescent="0.3">
      <c r="A10750" t="s">
        <v>0</v>
      </c>
      <c r="B10750" t="s">
        <v>7</v>
      </c>
      <c r="C10750" t="s">
        <v>21</v>
      </c>
      <c r="D10750">
        <v>1</v>
      </c>
      <c r="E10750">
        <v>63.680000000000014</v>
      </c>
      <c r="F10750">
        <v>159.29000000000005</v>
      </c>
      <c r="G10750" t="s">
        <v>167</v>
      </c>
    </row>
    <row r="10751" spans="1:7" x14ac:dyDescent="0.3">
      <c r="A10751" t="s">
        <v>0</v>
      </c>
      <c r="B10751" t="s">
        <v>7</v>
      </c>
      <c r="C10751" t="s">
        <v>21</v>
      </c>
      <c r="D10751">
        <v>1</v>
      </c>
      <c r="E10751">
        <v>826199.75000007346</v>
      </c>
      <c r="F10751">
        <v>1030210.7900000832</v>
      </c>
      <c r="G10751" t="s">
        <v>53</v>
      </c>
    </row>
    <row r="10752" spans="1:7" x14ac:dyDescent="0.3">
      <c r="A10752" t="s">
        <v>0</v>
      </c>
      <c r="B10752" t="s">
        <v>7</v>
      </c>
      <c r="C10752" t="s">
        <v>21</v>
      </c>
      <c r="D10752">
        <v>1</v>
      </c>
      <c r="E10752">
        <v>772.83999999999969</v>
      </c>
      <c r="F10752">
        <v>966.12000000000035</v>
      </c>
      <c r="G10752" t="s">
        <v>54</v>
      </c>
    </row>
    <row r="10753" spans="1:7" x14ac:dyDescent="0.3">
      <c r="A10753" t="s">
        <v>0</v>
      </c>
      <c r="B10753" t="s">
        <v>7</v>
      </c>
      <c r="C10753" t="s">
        <v>21</v>
      </c>
      <c r="D10753">
        <v>1</v>
      </c>
      <c r="E10753">
        <v>40542.339999999997</v>
      </c>
      <c r="F10753">
        <v>40542.339999999997</v>
      </c>
      <c r="G10753" t="s">
        <v>158</v>
      </c>
    </row>
    <row r="10754" spans="1:7" x14ac:dyDescent="0.3">
      <c r="A10754" t="s">
        <v>0</v>
      </c>
      <c r="B10754" t="s">
        <v>7</v>
      </c>
      <c r="C10754" t="s">
        <v>21</v>
      </c>
      <c r="D10754">
        <v>1</v>
      </c>
      <c r="E10754">
        <v>5865.8199999999979</v>
      </c>
      <c r="F10754">
        <v>7345.7999999999647</v>
      </c>
      <c r="G10754" t="s">
        <v>55</v>
      </c>
    </row>
    <row r="10755" spans="1:7" x14ac:dyDescent="0.3">
      <c r="A10755" t="s">
        <v>0</v>
      </c>
      <c r="B10755" t="s">
        <v>7</v>
      </c>
      <c r="C10755" t="s">
        <v>21</v>
      </c>
      <c r="D10755">
        <v>1</v>
      </c>
      <c r="E10755">
        <v>29978.389999999836</v>
      </c>
      <c r="F10755">
        <v>37460.349999999358</v>
      </c>
      <c r="G10755" t="s">
        <v>56</v>
      </c>
    </row>
    <row r="10756" spans="1:7" x14ac:dyDescent="0.3">
      <c r="A10756" t="s">
        <v>0</v>
      </c>
      <c r="B10756" t="s">
        <v>7</v>
      </c>
      <c r="C10756" t="s">
        <v>21</v>
      </c>
      <c r="D10756">
        <v>1</v>
      </c>
      <c r="E10756">
        <v>121731.34999999986</v>
      </c>
      <c r="F10756">
        <v>121731.34999999986</v>
      </c>
      <c r="G10756" t="s">
        <v>57</v>
      </c>
    </row>
    <row r="10757" spans="1:7" x14ac:dyDescent="0.3">
      <c r="A10757" t="s">
        <v>0</v>
      </c>
      <c r="B10757" t="s">
        <v>7</v>
      </c>
      <c r="C10757" t="s">
        <v>21</v>
      </c>
      <c r="D10757">
        <v>1</v>
      </c>
      <c r="E10757">
        <v>5256.9799999999732</v>
      </c>
      <c r="F10757">
        <v>6518.3900000000012</v>
      </c>
      <c r="G10757" t="s">
        <v>58</v>
      </c>
    </row>
    <row r="10758" spans="1:7" x14ac:dyDescent="0.3">
      <c r="A10758" t="s">
        <v>0</v>
      </c>
      <c r="B10758" t="s">
        <v>7</v>
      </c>
      <c r="C10758" t="s">
        <v>21</v>
      </c>
      <c r="D10758">
        <v>1</v>
      </c>
      <c r="E10758">
        <v>642.90000000000043</v>
      </c>
      <c r="F10758">
        <v>654.24000000000035</v>
      </c>
      <c r="G10758" t="s">
        <v>202</v>
      </c>
    </row>
    <row r="10759" spans="1:7" x14ac:dyDescent="0.3">
      <c r="A10759" t="s">
        <v>0</v>
      </c>
      <c r="B10759" t="s">
        <v>7</v>
      </c>
      <c r="C10759" t="s">
        <v>21</v>
      </c>
      <c r="D10759">
        <v>1</v>
      </c>
      <c r="E10759">
        <v>30618.870000000486</v>
      </c>
      <c r="F10759">
        <v>30618.870000000486</v>
      </c>
      <c r="G10759" t="s">
        <v>59</v>
      </c>
    </row>
    <row r="10760" spans="1:7" x14ac:dyDescent="0.3">
      <c r="A10760" t="s">
        <v>0</v>
      </c>
      <c r="B10760" t="s">
        <v>7</v>
      </c>
      <c r="C10760" t="s">
        <v>21</v>
      </c>
      <c r="D10760">
        <v>1</v>
      </c>
      <c r="E10760">
        <v>6645.640000000004</v>
      </c>
      <c r="F10760">
        <v>8293.220000000003</v>
      </c>
      <c r="G10760" t="s">
        <v>60</v>
      </c>
    </row>
    <row r="10761" spans="1:7" x14ac:dyDescent="0.3">
      <c r="A10761" t="s">
        <v>0</v>
      </c>
      <c r="B10761" t="s">
        <v>7</v>
      </c>
      <c r="C10761" t="s">
        <v>21</v>
      </c>
      <c r="D10761">
        <v>1</v>
      </c>
      <c r="E10761">
        <v>15777.259999999942</v>
      </c>
      <c r="F10761">
        <v>19518.839999999953</v>
      </c>
      <c r="G10761" t="s">
        <v>204</v>
      </c>
    </row>
    <row r="10762" spans="1:7" x14ac:dyDescent="0.3">
      <c r="A10762" t="s">
        <v>0</v>
      </c>
      <c r="B10762" t="s">
        <v>7</v>
      </c>
      <c r="C10762" t="s">
        <v>21</v>
      </c>
      <c r="D10762">
        <v>1</v>
      </c>
      <c r="E10762">
        <v>5082.3899999999858</v>
      </c>
      <c r="F10762">
        <v>6353.5599999999913</v>
      </c>
      <c r="G10762" t="s">
        <v>190</v>
      </c>
    </row>
    <row r="10763" spans="1:7" x14ac:dyDescent="0.3">
      <c r="A10763" t="s">
        <v>0</v>
      </c>
      <c r="B10763" t="s">
        <v>7</v>
      </c>
      <c r="C10763" t="s">
        <v>21</v>
      </c>
      <c r="D10763">
        <v>1</v>
      </c>
      <c r="E10763">
        <v>24774.479999999818</v>
      </c>
      <c r="F10763">
        <v>24774.479999999818</v>
      </c>
      <c r="G10763" t="s">
        <v>178</v>
      </c>
    </row>
    <row r="10764" spans="1:7" x14ac:dyDescent="0.3">
      <c r="A10764" t="s">
        <v>0</v>
      </c>
      <c r="B10764" t="s">
        <v>7</v>
      </c>
      <c r="C10764" t="s">
        <v>21</v>
      </c>
      <c r="D10764">
        <v>1</v>
      </c>
      <c r="E10764">
        <v>5092.8199999999742</v>
      </c>
      <c r="F10764">
        <v>6363.2700000000059</v>
      </c>
      <c r="G10764" t="s">
        <v>197</v>
      </c>
    </row>
    <row r="10765" spans="1:7" x14ac:dyDescent="0.3">
      <c r="A10765" t="s">
        <v>0</v>
      </c>
      <c r="B10765" t="s">
        <v>7</v>
      </c>
      <c r="C10765" t="s">
        <v>21</v>
      </c>
      <c r="D10765">
        <v>1</v>
      </c>
      <c r="E10765">
        <v>25339.770000000506</v>
      </c>
      <c r="F10765">
        <v>31680.300000000654</v>
      </c>
      <c r="G10765" t="s">
        <v>61</v>
      </c>
    </row>
    <row r="10766" spans="1:7" x14ac:dyDescent="0.3">
      <c r="A10766" t="s">
        <v>0</v>
      </c>
      <c r="B10766" t="s">
        <v>7</v>
      </c>
      <c r="C10766" t="s">
        <v>21</v>
      </c>
      <c r="D10766">
        <v>1</v>
      </c>
      <c r="E10766">
        <v>55615.520000000455</v>
      </c>
      <c r="F10766">
        <v>69494.389999999956</v>
      </c>
      <c r="G10766" t="s">
        <v>137</v>
      </c>
    </row>
    <row r="10767" spans="1:7" x14ac:dyDescent="0.3">
      <c r="A10767" t="s">
        <v>0</v>
      </c>
      <c r="B10767" t="s">
        <v>7</v>
      </c>
      <c r="C10767" t="s">
        <v>21</v>
      </c>
      <c r="D10767">
        <v>1</v>
      </c>
      <c r="E10767">
        <v>729.95000000000016</v>
      </c>
      <c r="F10767">
        <v>912.53000000000054</v>
      </c>
      <c r="G10767" t="s">
        <v>198</v>
      </c>
    </row>
    <row r="10768" spans="1:7" x14ac:dyDescent="0.3">
      <c r="A10768" t="s">
        <v>0</v>
      </c>
      <c r="B10768" t="s">
        <v>7</v>
      </c>
      <c r="C10768" t="s">
        <v>21</v>
      </c>
      <c r="D10768">
        <v>1</v>
      </c>
      <c r="E10768">
        <v>9472.9300000000203</v>
      </c>
      <c r="F10768">
        <v>11867.469999999988</v>
      </c>
      <c r="G10768" t="s">
        <v>62</v>
      </c>
    </row>
    <row r="10769" spans="1:7" x14ac:dyDescent="0.3">
      <c r="A10769" t="s">
        <v>0</v>
      </c>
      <c r="B10769" t="s">
        <v>7</v>
      </c>
      <c r="C10769" t="s">
        <v>21</v>
      </c>
      <c r="D10769">
        <v>1</v>
      </c>
      <c r="E10769">
        <v>259219.3500000223</v>
      </c>
      <c r="F10769">
        <v>259254.04000002233</v>
      </c>
      <c r="G10769" t="s">
        <v>63</v>
      </c>
    </row>
    <row r="10770" spans="1:7" x14ac:dyDescent="0.3">
      <c r="A10770" t="s">
        <v>0</v>
      </c>
      <c r="B10770" t="s">
        <v>7</v>
      </c>
      <c r="C10770" t="s">
        <v>21</v>
      </c>
      <c r="D10770">
        <v>1</v>
      </c>
      <c r="E10770">
        <v>14757.489999999989</v>
      </c>
      <c r="F10770">
        <v>14757.489999999989</v>
      </c>
      <c r="G10770" t="s">
        <v>199</v>
      </c>
    </row>
    <row r="10771" spans="1:7" x14ac:dyDescent="0.3">
      <c r="A10771" t="s">
        <v>0</v>
      </c>
      <c r="B10771" t="s">
        <v>7</v>
      </c>
      <c r="C10771" t="s">
        <v>21</v>
      </c>
      <c r="D10771">
        <v>1</v>
      </c>
      <c r="E10771">
        <v>489.00999999999988</v>
      </c>
      <c r="F10771">
        <v>489.00999999999988</v>
      </c>
      <c r="G10771" t="s">
        <v>206</v>
      </c>
    </row>
    <row r="10772" spans="1:7" x14ac:dyDescent="0.3">
      <c r="A10772" t="s">
        <v>0</v>
      </c>
      <c r="B10772" t="s">
        <v>7</v>
      </c>
      <c r="C10772" t="s">
        <v>21</v>
      </c>
      <c r="D10772">
        <v>1</v>
      </c>
      <c r="E10772">
        <v>450.54000000000008</v>
      </c>
      <c r="F10772">
        <v>450.54000000000008</v>
      </c>
      <c r="G10772" t="s">
        <v>207</v>
      </c>
    </row>
    <row r="10773" spans="1:7" x14ac:dyDescent="0.3">
      <c r="A10773" t="s">
        <v>0</v>
      </c>
      <c r="B10773" t="s">
        <v>7</v>
      </c>
      <c r="C10773" t="s">
        <v>21</v>
      </c>
      <c r="D10773">
        <v>1</v>
      </c>
      <c r="E10773">
        <v>70677.980000001189</v>
      </c>
      <c r="F10773">
        <v>70677.980000001189</v>
      </c>
      <c r="G10773" t="s">
        <v>64</v>
      </c>
    </row>
    <row r="10774" spans="1:7" x14ac:dyDescent="0.3">
      <c r="A10774" t="s">
        <v>0</v>
      </c>
      <c r="B10774" t="s">
        <v>7</v>
      </c>
      <c r="C10774" t="s">
        <v>21</v>
      </c>
      <c r="D10774">
        <v>1</v>
      </c>
      <c r="E10774">
        <v>11667.760000000073</v>
      </c>
      <c r="F10774">
        <v>11667.760000000073</v>
      </c>
      <c r="G10774" t="s">
        <v>179</v>
      </c>
    </row>
    <row r="10775" spans="1:7" x14ac:dyDescent="0.3">
      <c r="A10775" t="s">
        <v>0</v>
      </c>
      <c r="B10775" t="s">
        <v>7</v>
      </c>
      <c r="C10775" t="s">
        <v>21</v>
      </c>
      <c r="D10775">
        <v>1</v>
      </c>
      <c r="E10775">
        <v>133697.43000000174</v>
      </c>
      <c r="F10775">
        <v>133701.35000000178</v>
      </c>
      <c r="G10775" t="s">
        <v>65</v>
      </c>
    </row>
    <row r="10776" spans="1:7" x14ac:dyDescent="0.3">
      <c r="A10776" t="s">
        <v>0</v>
      </c>
      <c r="B10776" t="s">
        <v>7</v>
      </c>
      <c r="C10776" t="s">
        <v>21</v>
      </c>
      <c r="D10776">
        <v>1</v>
      </c>
      <c r="E10776">
        <v>200663.11000000458</v>
      </c>
      <c r="F10776">
        <v>200663.11000000458</v>
      </c>
      <c r="G10776" t="s">
        <v>138</v>
      </c>
    </row>
    <row r="10777" spans="1:7" x14ac:dyDescent="0.3">
      <c r="A10777" t="s">
        <v>0</v>
      </c>
      <c r="B10777" t="s">
        <v>7</v>
      </c>
      <c r="C10777" t="s">
        <v>21</v>
      </c>
      <c r="D10777">
        <v>1</v>
      </c>
      <c r="E10777">
        <v>253964.49999999601</v>
      </c>
      <c r="F10777">
        <v>253997.40999999602</v>
      </c>
      <c r="G10777" t="s">
        <v>159</v>
      </c>
    </row>
    <row r="10778" spans="1:7" x14ac:dyDescent="0.3">
      <c r="A10778" t="s">
        <v>0</v>
      </c>
      <c r="B10778" t="s">
        <v>7</v>
      </c>
      <c r="C10778" t="s">
        <v>21</v>
      </c>
      <c r="D10778">
        <v>1</v>
      </c>
      <c r="E10778">
        <v>717572.22000003059</v>
      </c>
      <c r="F10778">
        <v>717574.06000003067</v>
      </c>
      <c r="G10778" t="s">
        <v>66</v>
      </c>
    </row>
    <row r="10779" spans="1:7" x14ac:dyDescent="0.3">
      <c r="A10779" t="s">
        <v>0</v>
      </c>
      <c r="B10779" t="s">
        <v>7</v>
      </c>
      <c r="C10779" t="s">
        <v>21</v>
      </c>
      <c r="D10779">
        <v>1</v>
      </c>
      <c r="E10779">
        <v>1427024.7400000228</v>
      </c>
      <c r="F10779">
        <v>1559240.8399999347</v>
      </c>
      <c r="G10779" t="s">
        <v>67</v>
      </c>
    </row>
    <row r="10780" spans="1:7" x14ac:dyDescent="0.3">
      <c r="A10780" t="s">
        <v>0</v>
      </c>
      <c r="B10780" t="s">
        <v>7</v>
      </c>
      <c r="C10780" t="s">
        <v>21</v>
      </c>
      <c r="D10780">
        <v>1</v>
      </c>
      <c r="E10780">
        <v>367196.49999997451</v>
      </c>
      <c r="F10780">
        <v>457868.3099999858</v>
      </c>
      <c r="G10780" t="s">
        <v>168</v>
      </c>
    </row>
    <row r="10781" spans="1:7" x14ac:dyDescent="0.3">
      <c r="A10781" t="s">
        <v>0</v>
      </c>
      <c r="B10781" t="s">
        <v>7</v>
      </c>
      <c r="C10781" t="s">
        <v>21</v>
      </c>
      <c r="D10781">
        <v>1</v>
      </c>
      <c r="E10781">
        <v>25101.429999999778</v>
      </c>
      <c r="F10781">
        <v>31480.550000000199</v>
      </c>
      <c r="G10781" t="s">
        <v>68</v>
      </c>
    </row>
    <row r="10782" spans="1:7" x14ac:dyDescent="0.3">
      <c r="A10782" t="s">
        <v>0</v>
      </c>
      <c r="B10782" t="s">
        <v>7</v>
      </c>
      <c r="C10782" t="s">
        <v>21</v>
      </c>
      <c r="D10782">
        <v>1</v>
      </c>
      <c r="E10782">
        <v>4699.2699999999995</v>
      </c>
      <c r="F10782">
        <v>5859.3800000000047</v>
      </c>
      <c r="G10782" t="s">
        <v>69</v>
      </c>
    </row>
    <row r="10783" spans="1:7" x14ac:dyDescent="0.3">
      <c r="A10783" t="s">
        <v>0</v>
      </c>
      <c r="B10783" t="s">
        <v>7</v>
      </c>
      <c r="C10783" t="s">
        <v>21</v>
      </c>
      <c r="D10783">
        <v>1</v>
      </c>
      <c r="E10783">
        <v>211.31</v>
      </c>
      <c r="F10783">
        <v>264.15000000000009</v>
      </c>
      <c r="G10783" t="s">
        <v>70</v>
      </c>
    </row>
    <row r="10784" spans="1:7" x14ac:dyDescent="0.3">
      <c r="A10784" t="s">
        <v>0</v>
      </c>
      <c r="B10784" t="s">
        <v>7</v>
      </c>
      <c r="C10784" t="s">
        <v>21</v>
      </c>
      <c r="D10784">
        <v>1</v>
      </c>
      <c r="E10784">
        <v>225.28000000000003</v>
      </c>
      <c r="F10784">
        <v>281.60000000000002</v>
      </c>
      <c r="G10784" t="s">
        <v>160</v>
      </c>
    </row>
    <row r="10785" spans="1:7" x14ac:dyDescent="0.3">
      <c r="A10785" t="s">
        <v>0</v>
      </c>
      <c r="B10785" t="s">
        <v>7</v>
      </c>
      <c r="C10785" t="s">
        <v>21</v>
      </c>
      <c r="D10785">
        <v>1</v>
      </c>
      <c r="E10785">
        <v>1207.4899999999986</v>
      </c>
      <c r="F10785">
        <v>1922.370000000001</v>
      </c>
      <c r="G10785" t="s">
        <v>72</v>
      </c>
    </row>
    <row r="10786" spans="1:7" x14ac:dyDescent="0.3">
      <c r="A10786" t="s">
        <v>0</v>
      </c>
      <c r="B10786" t="s">
        <v>7</v>
      </c>
      <c r="C10786" t="s">
        <v>21</v>
      </c>
      <c r="D10786">
        <v>1</v>
      </c>
      <c r="E10786">
        <v>17665.500000000029</v>
      </c>
      <c r="F10786">
        <v>22095.420000000035</v>
      </c>
      <c r="G10786" t="s">
        <v>148</v>
      </c>
    </row>
    <row r="10787" spans="1:7" x14ac:dyDescent="0.3">
      <c r="A10787" t="s">
        <v>0</v>
      </c>
      <c r="B10787" t="s">
        <v>7</v>
      </c>
      <c r="C10787" t="s">
        <v>21</v>
      </c>
      <c r="D10787">
        <v>1</v>
      </c>
      <c r="E10787">
        <v>2586.7300000000009</v>
      </c>
      <c r="F10787">
        <v>3233.420000000001</v>
      </c>
      <c r="G10787" t="s">
        <v>184</v>
      </c>
    </row>
    <row r="10788" spans="1:7" x14ac:dyDescent="0.3">
      <c r="A10788" t="s">
        <v>0</v>
      </c>
      <c r="B10788" t="s">
        <v>7</v>
      </c>
      <c r="C10788" t="s">
        <v>21</v>
      </c>
      <c r="D10788">
        <v>1</v>
      </c>
      <c r="E10788">
        <v>9457.5199999999968</v>
      </c>
      <c r="F10788">
        <v>11819.619999999994</v>
      </c>
      <c r="G10788" t="s">
        <v>73</v>
      </c>
    </row>
    <row r="10789" spans="1:7" x14ac:dyDescent="0.3">
      <c r="A10789" t="s">
        <v>0</v>
      </c>
      <c r="B10789" t="s">
        <v>7</v>
      </c>
      <c r="C10789" t="s">
        <v>21</v>
      </c>
      <c r="D10789">
        <v>1</v>
      </c>
      <c r="E10789">
        <v>17534.980000000043</v>
      </c>
      <c r="F10789">
        <v>22179.83999999992</v>
      </c>
      <c r="G10789" t="s">
        <v>74</v>
      </c>
    </row>
    <row r="10790" spans="1:7" x14ac:dyDescent="0.3">
      <c r="A10790" t="s">
        <v>0</v>
      </c>
      <c r="B10790" t="s">
        <v>7</v>
      </c>
      <c r="C10790" t="s">
        <v>21</v>
      </c>
      <c r="D10790">
        <v>1</v>
      </c>
      <c r="E10790">
        <v>22513.749999999796</v>
      </c>
      <c r="F10790">
        <v>28154.639999999843</v>
      </c>
      <c r="G10790" t="s">
        <v>75</v>
      </c>
    </row>
    <row r="10791" spans="1:7" x14ac:dyDescent="0.3">
      <c r="A10791" t="s">
        <v>0</v>
      </c>
      <c r="B10791" t="s">
        <v>7</v>
      </c>
      <c r="C10791" t="s">
        <v>21</v>
      </c>
      <c r="D10791">
        <v>1</v>
      </c>
      <c r="E10791">
        <v>3860.9299999999885</v>
      </c>
      <c r="F10791">
        <v>4837.080000000009</v>
      </c>
      <c r="G10791" t="s">
        <v>76</v>
      </c>
    </row>
    <row r="10792" spans="1:7" x14ac:dyDescent="0.3">
      <c r="A10792" t="s">
        <v>0</v>
      </c>
      <c r="B10792" t="s">
        <v>7</v>
      </c>
      <c r="C10792" t="s">
        <v>21</v>
      </c>
      <c r="D10792">
        <v>1</v>
      </c>
      <c r="E10792">
        <v>10500.720000000025</v>
      </c>
      <c r="F10792">
        <v>13138.47999999991</v>
      </c>
      <c r="G10792" t="s">
        <v>77</v>
      </c>
    </row>
    <row r="10793" spans="1:7" x14ac:dyDescent="0.3">
      <c r="A10793" t="s">
        <v>0</v>
      </c>
      <c r="B10793" t="s">
        <v>7</v>
      </c>
      <c r="C10793" t="s">
        <v>21</v>
      </c>
      <c r="D10793">
        <v>1</v>
      </c>
      <c r="E10793">
        <v>15088.399999999829</v>
      </c>
      <c r="F10793">
        <v>18756.649999999867</v>
      </c>
      <c r="G10793" t="s">
        <v>78</v>
      </c>
    </row>
    <row r="10794" spans="1:7" x14ac:dyDescent="0.3">
      <c r="A10794" t="s">
        <v>0</v>
      </c>
      <c r="B10794" t="s">
        <v>7</v>
      </c>
      <c r="C10794" t="s">
        <v>21</v>
      </c>
      <c r="D10794">
        <v>1</v>
      </c>
      <c r="E10794">
        <v>2418.2900000000004</v>
      </c>
      <c r="F10794">
        <v>3026.7699999999977</v>
      </c>
      <c r="G10794" t="s">
        <v>79</v>
      </c>
    </row>
    <row r="10795" spans="1:7" x14ac:dyDescent="0.3">
      <c r="A10795" t="s">
        <v>0</v>
      </c>
      <c r="B10795" t="s">
        <v>7</v>
      </c>
      <c r="C10795" t="s">
        <v>21</v>
      </c>
      <c r="D10795">
        <v>1</v>
      </c>
      <c r="E10795">
        <v>275.23999999999995</v>
      </c>
      <c r="F10795">
        <v>344.05</v>
      </c>
      <c r="G10795" t="s">
        <v>180</v>
      </c>
    </row>
    <row r="10796" spans="1:7" x14ac:dyDescent="0.3">
      <c r="A10796" t="s">
        <v>0</v>
      </c>
      <c r="B10796" t="s">
        <v>7</v>
      </c>
      <c r="C10796" t="s">
        <v>21</v>
      </c>
      <c r="D10796">
        <v>1</v>
      </c>
      <c r="E10796">
        <v>565693.86000000197</v>
      </c>
      <c r="F10796">
        <v>573451.83000000112</v>
      </c>
      <c r="G10796" t="s">
        <v>80</v>
      </c>
    </row>
    <row r="10797" spans="1:7" x14ac:dyDescent="0.3">
      <c r="A10797" t="s">
        <v>0</v>
      </c>
      <c r="B10797" t="s">
        <v>7</v>
      </c>
      <c r="C10797" t="s">
        <v>21</v>
      </c>
      <c r="D10797">
        <v>1</v>
      </c>
      <c r="E10797">
        <v>763.10000000000059</v>
      </c>
      <c r="F10797">
        <v>954.03000000000043</v>
      </c>
      <c r="G10797" t="s">
        <v>81</v>
      </c>
    </row>
    <row r="10798" spans="1:7" x14ac:dyDescent="0.3">
      <c r="A10798" t="s">
        <v>0</v>
      </c>
      <c r="B10798" t="s">
        <v>7</v>
      </c>
      <c r="C10798" t="s">
        <v>21</v>
      </c>
      <c r="D10798">
        <v>1</v>
      </c>
      <c r="E10798">
        <v>3146.2100000000005</v>
      </c>
      <c r="F10798">
        <v>3932.8000000000025</v>
      </c>
      <c r="G10798" t="s">
        <v>139</v>
      </c>
    </row>
    <row r="10799" spans="1:7" x14ac:dyDescent="0.3">
      <c r="A10799" t="s">
        <v>0</v>
      </c>
      <c r="B10799" t="s">
        <v>7</v>
      </c>
      <c r="C10799" t="s">
        <v>21</v>
      </c>
      <c r="D10799">
        <v>1</v>
      </c>
      <c r="E10799">
        <v>37935.900000000227</v>
      </c>
      <c r="F10799">
        <v>47419.740000000282</v>
      </c>
      <c r="G10799" t="s">
        <v>185</v>
      </c>
    </row>
    <row r="10800" spans="1:7" x14ac:dyDescent="0.3">
      <c r="A10800" t="s">
        <v>0</v>
      </c>
      <c r="B10800" t="s">
        <v>7</v>
      </c>
      <c r="C10800" t="s">
        <v>21</v>
      </c>
      <c r="D10800">
        <v>1</v>
      </c>
      <c r="E10800">
        <v>104</v>
      </c>
      <c r="F10800">
        <v>130</v>
      </c>
      <c r="G10800" t="s">
        <v>83</v>
      </c>
    </row>
    <row r="10801" spans="1:7" x14ac:dyDescent="0.3">
      <c r="A10801" t="s">
        <v>0</v>
      </c>
      <c r="B10801" t="s">
        <v>7</v>
      </c>
      <c r="C10801" t="s">
        <v>21</v>
      </c>
      <c r="D10801">
        <v>1</v>
      </c>
      <c r="E10801">
        <v>100.74000000000001</v>
      </c>
      <c r="F10801">
        <v>125.93</v>
      </c>
      <c r="G10801" t="s">
        <v>140</v>
      </c>
    </row>
    <row r="10802" spans="1:7" x14ac:dyDescent="0.3">
      <c r="A10802" t="s">
        <v>0</v>
      </c>
      <c r="B10802" t="s">
        <v>7</v>
      </c>
      <c r="C10802" t="s">
        <v>21</v>
      </c>
      <c r="D10802">
        <v>1</v>
      </c>
      <c r="E10802">
        <v>211.57999999999998</v>
      </c>
      <c r="F10802">
        <v>264.48</v>
      </c>
      <c r="G10802" t="s">
        <v>149</v>
      </c>
    </row>
    <row r="10803" spans="1:7" x14ac:dyDescent="0.3">
      <c r="A10803" t="s">
        <v>0</v>
      </c>
      <c r="B10803" t="s">
        <v>7</v>
      </c>
      <c r="C10803" t="s">
        <v>21</v>
      </c>
      <c r="D10803">
        <v>1</v>
      </c>
      <c r="E10803">
        <v>81.600000000000009</v>
      </c>
      <c r="F10803">
        <v>101.99000000000001</v>
      </c>
      <c r="G10803" t="s">
        <v>181</v>
      </c>
    </row>
    <row r="10804" spans="1:7" x14ac:dyDescent="0.3">
      <c r="A10804" t="s">
        <v>0</v>
      </c>
      <c r="B10804" t="s">
        <v>7</v>
      </c>
      <c r="C10804" t="s">
        <v>21</v>
      </c>
      <c r="D10804">
        <v>1</v>
      </c>
      <c r="E10804">
        <v>27.73</v>
      </c>
      <c r="F10804">
        <v>34.660000000000004</v>
      </c>
      <c r="G10804" t="s">
        <v>203</v>
      </c>
    </row>
    <row r="10805" spans="1:7" x14ac:dyDescent="0.3">
      <c r="A10805" t="s">
        <v>0</v>
      </c>
      <c r="B10805" t="s">
        <v>7</v>
      </c>
      <c r="C10805" t="s">
        <v>21</v>
      </c>
      <c r="D10805">
        <v>1</v>
      </c>
      <c r="E10805">
        <v>59462.309999999867</v>
      </c>
      <c r="F10805">
        <v>74066.53000000029</v>
      </c>
      <c r="G10805" t="s">
        <v>141</v>
      </c>
    </row>
    <row r="10806" spans="1:7" x14ac:dyDescent="0.3">
      <c r="A10806" t="s">
        <v>0</v>
      </c>
      <c r="B10806" t="s">
        <v>7</v>
      </c>
      <c r="C10806" t="s">
        <v>21</v>
      </c>
      <c r="D10806">
        <v>1</v>
      </c>
      <c r="E10806">
        <v>362888.83000001608</v>
      </c>
      <c r="F10806">
        <v>453226.12000000611</v>
      </c>
      <c r="G10806" t="s">
        <v>170</v>
      </c>
    </row>
    <row r="10807" spans="1:7" x14ac:dyDescent="0.3">
      <c r="A10807" t="s">
        <v>0</v>
      </c>
      <c r="B10807" t="s">
        <v>7</v>
      </c>
      <c r="C10807" t="s">
        <v>21</v>
      </c>
      <c r="D10807">
        <v>1</v>
      </c>
      <c r="E10807">
        <v>1766.36</v>
      </c>
      <c r="F10807">
        <v>1767.9299999999998</v>
      </c>
      <c r="G10807" t="s">
        <v>84</v>
      </c>
    </row>
    <row r="10808" spans="1:7" x14ac:dyDescent="0.3">
      <c r="A10808" t="s">
        <v>0</v>
      </c>
      <c r="B10808" t="s">
        <v>7</v>
      </c>
      <c r="C10808" t="s">
        <v>21</v>
      </c>
      <c r="D10808">
        <v>1</v>
      </c>
      <c r="E10808">
        <v>1896.4400000000003</v>
      </c>
      <c r="F10808">
        <v>2370.7299999999991</v>
      </c>
      <c r="G10808" t="s">
        <v>150</v>
      </c>
    </row>
    <row r="10809" spans="1:7" x14ac:dyDescent="0.3">
      <c r="A10809" t="s">
        <v>0</v>
      </c>
      <c r="B10809" t="s">
        <v>7</v>
      </c>
      <c r="C10809" t="s">
        <v>21</v>
      </c>
      <c r="D10809">
        <v>1</v>
      </c>
      <c r="E10809">
        <v>50007.710000000006</v>
      </c>
      <c r="F10809">
        <v>50007.710000000006</v>
      </c>
      <c r="G10809" t="s">
        <v>171</v>
      </c>
    </row>
    <row r="10810" spans="1:7" x14ac:dyDescent="0.3">
      <c r="A10810" t="s">
        <v>0</v>
      </c>
      <c r="B10810" t="s">
        <v>7</v>
      </c>
      <c r="C10810" t="s">
        <v>21</v>
      </c>
      <c r="D10810">
        <v>1</v>
      </c>
      <c r="E10810">
        <v>49610.050000000432</v>
      </c>
      <c r="F10810">
        <v>61928.430000000546</v>
      </c>
      <c r="G10810" t="s">
        <v>85</v>
      </c>
    </row>
    <row r="10811" spans="1:7" x14ac:dyDescent="0.3">
      <c r="A10811" t="s">
        <v>0</v>
      </c>
      <c r="B10811" t="s">
        <v>7</v>
      </c>
      <c r="C10811" t="s">
        <v>21</v>
      </c>
      <c r="D10811">
        <v>1</v>
      </c>
      <c r="E10811">
        <v>46804.290000000154</v>
      </c>
      <c r="F10811">
        <v>58511.230000000607</v>
      </c>
      <c r="G10811" t="s">
        <v>86</v>
      </c>
    </row>
    <row r="10812" spans="1:7" x14ac:dyDescent="0.3">
      <c r="A10812" t="s">
        <v>0</v>
      </c>
      <c r="B10812" t="s">
        <v>7</v>
      </c>
      <c r="C10812" t="s">
        <v>21</v>
      </c>
      <c r="D10812">
        <v>1</v>
      </c>
      <c r="E10812">
        <v>1199.4399999999996</v>
      </c>
      <c r="F10812">
        <v>1499.6499999999996</v>
      </c>
      <c r="G10812" t="s">
        <v>151</v>
      </c>
    </row>
    <row r="10813" spans="1:7" x14ac:dyDescent="0.3">
      <c r="A10813" t="s">
        <v>0</v>
      </c>
      <c r="B10813" t="s">
        <v>7</v>
      </c>
      <c r="C10813" t="s">
        <v>21</v>
      </c>
      <c r="D10813">
        <v>1</v>
      </c>
      <c r="E10813">
        <v>3609.7200000000034</v>
      </c>
      <c r="F10813">
        <v>4514.400000000016</v>
      </c>
      <c r="G10813" t="s">
        <v>152</v>
      </c>
    </row>
    <row r="10814" spans="1:7" x14ac:dyDescent="0.3">
      <c r="A10814" t="s">
        <v>0</v>
      </c>
      <c r="B10814" t="s">
        <v>7</v>
      </c>
      <c r="C10814" t="s">
        <v>21</v>
      </c>
      <c r="D10814">
        <v>1</v>
      </c>
      <c r="E10814">
        <v>3244.1800000000017</v>
      </c>
      <c r="F10814">
        <v>4055.2199999999984</v>
      </c>
      <c r="G10814" t="s">
        <v>87</v>
      </c>
    </row>
    <row r="10815" spans="1:7" x14ac:dyDescent="0.3">
      <c r="A10815" t="s">
        <v>0</v>
      </c>
      <c r="B10815" t="s">
        <v>7</v>
      </c>
      <c r="C10815" t="s">
        <v>21</v>
      </c>
      <c r="D10815">
        <v>1</v>
      </c>
      <c r="E10815">
        <v>1095.8899999999999</v>
      </c>
      <c r="F10815">
        <v>1369.85</v>
      </c>
      <c r="G10815" t="s">
        <v>195</v>
      </c>
    </row>
    <row r="10816" spans="1:7" x14ac:dyDescent="0.3">
      <c r="A10816" t="s">
        <v>0</v>
      </c>
      <c r="B10816" t="s">
        <v>7</v>
      </c>
      <c r="C10816" t="s">
        <v>21</v>
      </c>
      <c r="D10816">
        <v>1</v>
      </c>
      <c r="E10816">
        <v>34444.500000000051</v>
      </c>
      <c r="F10816">
        <v>34444.500000000051</v>
      </c>
      <c r="G10816" t="s">
        <v>200</v>
      </c>
    </row>
    <row r="10817" spans="1:7" x14ac:dyDescent="0.3">
      <c r="A10817" t="s">
        <v>0</v>
      </c>
      <c r="B10817" t="s">
        <v>7</v>
      </c>
      <c r="C10817" t="s">
        <v>21</v>
      </c>
      <c r="D10817">
        <v>1</v>
      </c>
      <c r="E10817">
        <v>6095.6599999999862</v>
      </c>
      <c r="F10817">
        <v>7616.0800000000181</v>
      </c>
      <c r="G10817" t="s">
        <v>142</v>
      </c>
    </row>
    <row r="10818" spans="1:7" x14ac:dyDescent="0.3">
      <c r="A10818" t="s">
        <v>0</v>
      </c>
      <c r="B10818" t="s">
        <v>7</v>
      </c>
      <c r="C10818" t="s">
        <v>21</v>
      </c>
      <c r="D10818">
        <v>1</v>
      </c>
      <c r="E10818">
        <v>550.20000000000016</v>
      </c>
      <c r="F10818">
        <v>1375.7300000000014</v>
      </c>
      <c r="G10818" t="s">
        <v>88</v>
      </c>
    </row>
    <row r="10819" spans="1:7" x14ac:dyDescent="0.3">
      <c r="A10819" t="s">
        <v>0</v>
      </c>
      <c r="B10819" t="s">
        <v>7</v>
      </c>
      <c r="C10819" t="s">
        <v>21</v>
      </c>
      <c r="D10819">
        <v>1</v>
      </c>
      <c r="E10819">
        <v>71464.129999998579</v>
      </c>
      <c r="F10819">
        <v>89273.5199999959</v>
      </c>
      <c r="G10819" t="s">
        <v>89</v>
      </c>
    </row>
    <row r="10820" spans="1:7" x14ac:dyDescent="0.3">
      <c r="A10820" t="s">
        <v>0</v>
      </c>
      <c r="B10820" t="s">
        <v>7</v>
      </c>
      <c r="C10820" t="s">
        <v>21</v>
      </c>
      <c r="D10820">
        <v>1</v>
      </c>
      <c r="E10820">
        <v>13866.93000000004</v>
      </c>
      <c r="F10820">
        <v>17395.230000000127</v>
      </c>
      <c r="G10820" t="s">
        <v>90</v>
      </c>
    </row>
    <row r="10821" spans="1:7" x14ac:dyDescent="0.3">
      <c r="A10821" t="s">
        <v>0</v>
      </c>
      <c r="B10821" t="s">
        <v>7</v>
      </c>
      <c r="C10821" t="s">
        <v>21</v>
      </c>
      <c r="D10821">
        <v>1</v>
      </c>
      <c r="E10821">
        <v>5486.6200000000099</v>
      </c>
      <c r="F10821">
        <v>6853.1799999999921</v>
      </c>
      <c r="G10821" t="s">
        <v>91</v>
      </c>
    </row>
    <row r="10822" spans="1:7" x14ac:dyDescent="0.3">
      <c r="A10822" t="s">
        <v>0</v>
      </c>
      <c r="B10822" t="s">
        <v>7</v>
      </c>
      <c r="C10822" t="s">
        <v>21</v>
      </c>
      <c r="D10822">
        <v>1</v>
      </c>
      <c r="E10822">
        <v>41177.020000000157</v>
      </c>
      <c r="F10822">
        <v>51468.320000001084</v>
      </c>
      <c r="G10822" t="s">
        <v>92</v>
      </c>
    </row>
    <row r="10823" spans="1:7" x14ac:dyDescent="0.3">
      <c r="A10823" t="s">
        <v>0</v>
      </c>
      <c r="B10823" t="s">
        <v>7</v>
      </c>
      <c r="C10823" t="s">
        <v>21</v>
      </c>
      <c r="D10823">
        <v>1</v>
      </c>
      <c r="E10823">
        <v>24082.470000000165</v>
      </c>
      <c r="F10823">
        <v>30097.589999999789</v>
      </c>
      <c r="G10823" t="s">
        <v>93</v>
      </c>
    </row>
    <row r="10824" spans="1:7" x14ac:dyDescent="0.3">
      <c r="A10824" t="s">
        <v>0</v>
      </c>
      <c r="B10824" t="s">
        <v>7</v>
      </c>
      <c r="C10824" t="s">
        <v>21</v>
      </c>
      <c r="D10824">
        <v>1</v>
      </c>
      <c r="E10824">
        <v>5584.8799999999756</v>
      </c>
      <c r="F10824">
        <v>6967.0400000000063</v>
      </c>
      <c r="G10824" t="s">
        <v>94</v>
      </c>
    </row>
    <row r="10825" spans="1:7" x14ac:dyDescent="0.3">
      <c r="A10825" t="s">
        <v>0</v>
      </c>
      <c r="B10825" t="s">
        <v>7</v>
      </c>
      <c r="C10825" t="s">
        <v>21</v>
      </c>
      <c r="D10825">
        <v>1</v>
      </c>
      <c r="E10825">
        <v>14917.919999999982</v>
      </c>
      <c r="F10825">
        <v>18645.119999999897</v>
      </c>
      <c r="G10825" t="s">
        <v>95</v>
      </c>
    </row>
    <row r="10826" spans="1:7" x14ac:dyDescent="0.3">
      <c r="A10826" t="s">
        <v>0</v>
      </c>
      <c r="B10826" t="s">
        <v>7</v>
      </c>
      <c r="C10826" t="s">
        <v>21</v>
      </c>
      <c r="D10826">
        <v>1</v>
      </c>
      <c r="E10826">
        <v>2455.7699999999995</v>
      </c>
      <c r="F10826">
        <v>2455.7699999999995</v>
      </c>
      <c r="G10826" t="s">
        <v>96</v>
      </c>
    </row>
    <row r="10827" spans="1:7" x14ac:dyDescent="0.3">
      <c r="A10827" t="s">
        <v>0</v>
      </c>
      <c r="B10827" t="s">
        <v>7</v>
      </c>
      <c r="C10827" t="s">
        <v>21</v>
      </c>
      <c r="D10827">
        <v>1</v>
      </c>
      <c r="E10827">
        <v>176496.02999999985</v>
      </c>
      <c r="F10827">
        <v>182080.03000000029</v>
      </c>
      <c r="G10827" t="s">
        <v>97</v>
      </c>
    </row>
    <row r="10828" spans="1:7" x14ac:dyDescent="0.3">
      <c r="A10828" t="s">
        <v>0</v>
      </c>
      <c r="B10828" t="s">
        <v>7</v>
      </c>
      <c r="C10828" t="s">
        <v>21</v>
      </c>
      <c r="D10828">
        <v>1</v>
      </c>
      <c r="E10828">
        <v>35119.589999999742</v>
      </c>
      <c r="F10828">
        <v>35119.589999999742</v>
      </c>
      <c r="G10828" t="s">
        <v>98</v>
      </c>
    </row>
    <row r="10829" spans="1:7" x14ac:dyDescent="0.3">
      <c r="A10829" t="s">
        <v>0</v>
      </c>
      <c r="B10829" t="s">
        <v>7</v>
      </c>
      <c r="C10829" t="s">
        <v>21</v>
      </c>
      <c r="D10829">
        <v>1</v>
      </c>
      <c r="E10829">
        <v>48419.53999999685</v>
      </c>
      <c r="F10829">
        <v>48521.05999999684</v>
      </c>
      <c r="G10829" t="s">
        <v>99</v>
      </c>
    </row>
    <row r="10830" spans="1:7" x14ac:dyDescent="0.3">
      <c r="A10830" t="s">
        <v>0</v>
      </c>
      <c r="B10830" t="s">
        <v>7</v>
      </c>
      <c r="C10830" t="s">
        <v>21</v>
      </c>
      <c r="D10830">
        <v>1</v>
      </c>
      <c r="E10830">
        <v>5729.7199999999993</v>
      </c>
      <c r="F10830">
        <v>5729.7199999999993</v>
      </c>
      <c r="G10830" t="s">
        <v>161</v>
      </c>
    </row>
    <row r="10831" spans="1:7" x14ac:dyDescent="0.3">
      <c r="A10831" t="s">
        <v>0</v>
      </c>
      <c r="B10831" t="s">
        <v>7</v>
      </c>
      <c r="C10831" t="s">
        <v>21</v>
      </c>
      <c r="D10831">
        <v>1</v>
      </c>
      <c r="E10831">
        <v>5654.4900000000043</v>
      </c>
      <c r="F10831">
        <v>6059.6900000000014</v>
      </c>
      <c r="G10831" t="s">
        <v>153</v>
      </c>
    </row>
    <row r="10832" spans="1:7" x14ac:dyDescent="0.3">
      <c r="A10832" t="s">
        <v>0</v>
      </c>
      <c r="B10832" t="s">
        <v>7</v>
      </c>
      <c r="C10832" t="s">
        <v>21</v>
      </c>
      <c r="D10832">
        <v>1</v>
      </c>
      <c r="E10832">
        <v>29752.549999999988</v>
      </c>
      <c r="F10832">
        <v>29752.549999999988</v>
      </c>
      <c r="G10832" t="s">
        <v>154</v>
      </c>
    </row>
    <row r="10833" spans="1:7" x14ac:dyDescent="0.3">
      <c r="A10833" t="s">
        <v>0</v>
      </c>
      <c r="B10833" t="s">
        <v>7</v>
      </c>
      <c r="C10833" t="s">
        <v>21</v>
      </c>
      <c r="D10833">
        <v>1</v>
      </c>
      <c r="E10833">
        <v>17208.25000000004</v>
      </c>
      <c r="F10833">
        <v>17208.25000000004</v>
      </c>
      <c r="G10833" t="s">
        <v>155</v>
      </c>
    </row>
    <row r="10834" spans="1:7" x14ac:dyDescent="0.3">
      <c r="A10834" t="s">
        <v>0</v>
      </c>
      <c r="B10834" t="s">
        <v>7</v>
      </c>
      <c r="C10834" t="s">
        <v>21</v>
      </c>
      <c r="D10834">
        <v>1</v>
      </c>
      <c r="E10834">
        <v>44479.860000000015</v>
      </c>
      <c r="F10834">
        <v>44479.860000000015</v>
      </c>
      <c r="G10834" t="s">
        <v>172</v>
      </c>
    </row>
    <row r="10835" spans="1:7" x14ac:dyDescent="0.3">
      <c r="A10835" t="s">
        <v>0</v>
      </c>
      <c r="B10835" t="s">
        <v>7</v>
      </c>
      <c r="C10835" t="s">
        <v>21</v>
      </c>
      <c r="D10835">
        <v>1</v>
      </c>
      <c r="E10835">
        <v>746595.07000000135</v>
      </c>
      <c r="F10835">
        <v>746595.07000000135</v>
      </c>
      <c r="G10835" t="s">
        <v>173</v>
      </c>
    </row>
    <row r="10836" spans="1:7" x14ac:dyDescent="0.3">
      <c r="A10836" t="s">
        <v>0</v>
      </c>
      <c r="B10836" t="s">
        <v>7</v>
      </c>
      <c r="C10836" t="s">
        <v>21</v>
      </c>
      <c r="D10836">
        <v>1</v>
      </c>
      <c r="E10836">
        <v>117852.43</v>
      </c>
      <c r="F10836">
        <v>117852.43</v>
      </c>
      <c r="G10836" t="s">
        <v>156</v>
      </c>
    </row>
    <row r="10837" spans="1:7" x14ac:dyDescent="0.3">
      <c r="A10837" t="s">
        <v>0</v>
      </c>
      <c r="B10837" t="s">
        <v>7</v>
      </c>
      <c r="C10837" t="s">
        <v>21</v>
      </c>
      <c r="D10837">
        <v>1</v>
      </c>
      <c r="E10837">
        <v>1954952.0900000113</v>
      </c>
      <c r="F10837">
        <v>1954952.0900000113</v>
      </c>
      <c r="G10837" t="s">
        <v>100</v>
      </c>
    </row>
    <row r="10838" spans="1:7" x14ac:dyDescent="0.3">
      <c r="A10838" t="s">
        <v>0</v>
      </c>
      <c r="B10838" t="s">
        <v>7</v>
      </c>
      <c r="C10838" t="s">
        <v>21</v>
      </c>
      <c r="D10838">
        <v>1</v>
      </c>
      <c r="E10838">
        <v>171603.20999999865</v>
      </c>
      <c r="F10838">
        <v>213245.32000000315</v>
      </c>
      <c r="G10838" t="s">
        <v>101</v>
      </c>
    </row>
    <row r="10839" spans="1:7" x14ac:dyDescent="0.3">
      <c r="A10839" t="s">
        <v>0</v>
      </c>
      <c r="B10839" t="s">
        <v>7</v>
      </c>
      <c r="C10839" t="s">
        <v>21</v>
      </c>
      <c r="D10839">
        <v>1</v>
      </c>
      <c r="E10839">
        <v>38336.859999999753</v>
      </c>
      <c r="F10839">
        <v>86311.990000001068</v>
      </c>
      <c r="G10839" t="s">
        <v>102</v>
      </c>
    </row>
    <row r="10840" spans="1:7" x14ac:dyDescent="0.3">
      <c r="A10840" t="s">
        <v>0</v>
      </c>
      <c r="B10840" t="s">
        <v>7</v>
      </c>
      <c r="C10840" t="s">
        <v>21</v>
      </c>
      <c r="D10840">
        <v>1</v>
      </c>
      <c r="E10840">
        <v>1251.9099999999999</v>
      </c>
      <c r="F10840">
        <v>1564.92</v>
      </c>
      <c r="G10840" t="s">
        <v>192</v>
      </c>
    </row>
    <row r="10841" spans="1:7" x14ac:dyDescent="0.3">
      <c r="A10841" t="s">
        <v>0</v>
      </c>
      <c r="B10841" t="s">
        <v>7</v>
      </c>
      <c r="C10841" t="s">
        <v>21</v>
      </c>
      <c r="D10841">
        <v>1</v>
      </c>
      <c r="E10841">
        <v>6698.269999999995</v>
      </c>
      <c r="F10841">
        <v>8185.7299999999977</v>
      </c>
      <c r="G10841" t="s">
        <v>144</v>
      </c>
    </row>
    <row r="10842" spans="1:7" x14ac:dyDescent="0.3">
      <c r="A10842" t="s">
        <v>0</v>
      </c>
      <c r="B10842" t="s">
        <v>7</v>
      </c>
      <c r="C10842" t="s">
        <v>21</v>
      </c>
      <c r="D10842">
        <v>1</v>
      </c>
      <c r="E10842">
        <v>78053.74000000082</v>
      </c>
      <c r="F10842">
        <v>97742.909999998767</v>
      </c>
      <c r="G10842" t="s">
        <v>174</v>
      </c>
    </row>
    <row r="10843" spans="1:7" x14ac:dyDescent="0.3">
      <c r="A10843" t="s">
        <v>0</v>
      </c>
      <c r="B10843" t="s">
        <v>7</v>
      </c>
      <c r="C10843" t="s">
        <v>21</v>
      </c>
      <c r="D10843">
        <v>1</v>
      </c>
      <c r="E10843">
        <v>42652.539999999884</v>
      </c>
      <c r="F10843">
        <v>45499.549999999923</v>
      </c>
      <c r="G10843" t="s">
        <v>193</v>
      </c>
    </row>
    <row r="10844" spans="1:7" x14ac:dyDescent="0.3">
      <c r="A10844" t="s">
        <v>0</v>
      </c>
      <c r="B10844" t="s">
        <v>7</v>
      </c>
      <c r="C10844" t="s">
        <v>21</v>
      </c>
      <c r="D10844">
        <v>1</v>
      </c>
      <c r="E10844">
        <v>56830.669999999649</v>
      </c>
      <c r="F10844">
        <v>69642.180000000517</v>
      </c>
      <c r="G10844" t="s">
        <v>103</v>
      </c>
    </row>
    <row r="10845" spans="1:7" x14ac:dyDescent="0.3">
      <c r="A10845" t="s">
        <v>0</v>
      </c>
      <c r="B10845" t="s">
        <v>7</v>
      </c>
      <c r="C10845" t="s">
        <v>21</v>
      </c>
      <c r="D10845">
        <v>1</v>
      </c>
      <c r="E10845">
        <v>136623.80000000403</v>
      </c>
      <c r="F10845">
        <v>163988.19000000489</v>
      </c>
      <c r="G10845" t="s">
        <v>104</v>
      </c>
    </row>
    <row r="10846" spans="1:7" x14ac:dyDescent="0.3">
      <c r="A10846" t="s">
        <v>0</v>
      </c>
      <c r="B10846" t="s">
        <v>7</v>
      </c>
      <c r="C10846" t="s">
        <v>21</v>
      </c>
      <c r="D10846">
        <v>1</v>
      </c>
      <c r="E10846">
        <v>208087.76999999597</v>
      </c>
      <c r="F10846">
        <v>259348.6099999719</v>
      </c>
      <c r="G10846" t="s">
        <v>105</v>
      </c>
    </row>
    <row r="10847" spans="1:7" x14ac:dyDescent="0.3">
      <c r="A10847" t="s">
        <v>0</v>
      </c>
      <c r="B10847" t="s">
        <v>7</v>
      </c>
      <c r="C10847" t="s">
        <v>21</v>
      </c>
      <c r="D10847">
        <v>1</v>
      </c>
      <c r="E10847">
        <v>61092.439999999966</v>
      </c>
      <c r="F10847">
        <v>76366.379999999815</v>
      </c>
      <c r="G10847" t="s">
        <v>175</v>
      </c>
    </row>
    <row r="10848" spans="1:7" x14ac:dyDescent="0.3">
      <c r="A10848" t="s">
        <v>0</v>
      </c>
      <c r="B10848" t="s">
        <v>7</v>
      </c>
      <c r="C10848" t="s">
        <v>21</v>
      </c>
      <c r="D10848">
        <v>1</v>
      </c>
      <c r="E10848">
        <v>155188.46999999799</v>
      </c>
      <c r="F10848">
        <v>160386.44999999777</v>
      </c>
      <c r="G10848" t="s">
        <v>106</v>
      </c>
    </row>
    <row r="10849" spans="1:7" x14ac:dyDescent="0.3">
      <c r="A10849" t="s">
        <v>0</v>
      </c>
      <c r="B10849" t="s">
        <v>7</v>
      </c>
      <c r="C10849" t="s">
        <v>21</v>
      </c>
      <c r="D10849">
        <v>1</v>
      </c>
      <c r="E10849">
        <v>3676.6200000000067</v>
      </c>
      <c r="F10849">
        <v>3676.6200000000067</v>
      </c>
      <c r="G10849" t="s">
        <v>145</v>
      </c>
    </row>
    <row r="10850" spans="1:7" x14ac:dyDescent="0.3">
      <c r="A10850" t="s">
        <v>0</v>
      </c>
      <c r="B10850" t="s">
        <v>7</v>
      </c>
      <c r="C10850" t="s">
        <v>21</v>
      </c>
      <c r="D10850">
        <v>1</v>
      </c>
      <c r="E10850">
        <v>98164.42000000058</v>
      </c>
      <c r="F10850">
        <v>99034.340000000535</v>
      </c>
      <c r="G10850" t="s">
        <v>182</v>
      </c>
    </row>
    <row r="10851" spans="1:7" x14ac:dyDescent="0.3">
      <c r="A10851" t="s">
        <v>0</v>
      </c>
      <c r="B10851" t="s">
        <v>7</v>
      </c>
      <c r="C10851" t="s">
        <v>21</v>
      </c>
      <c r="D10851">
        <v>1</v>
      </c>
      <c r="E10851">
        <v>116603.77999999924</v>
      </c>
      <c r="F10851">
        <v>137883.17999999967</v>
      </c>
      <c r="G10851" t="s">
        <v>146</v>
      </c>
    </row>
    <row r="10852" spans="1:7" x14ac:dyDescent="0.3">
      <c r="A10852" t="s">
        <v>0</v>
      </c>
      <c r="B10852" t="s">
        <v>7</v>
      </c>
      <c r="C10852" t="s">
        <v>21</v>
      </c>
      <c r="D10852">
        <v>1</v>
      </c>
      <c r="E10852">
        <v>41694.229999999276</v>
      </c>
      <c r="F10852">
        <v>100223.1600000008</v>
      </c>
      <c r="G10852" t="s">
        <v>107</v>
      </c>
    </row>
    <row r="10853" spans="1:7" x14ac:dyDescent="0.3">
      <c r="A10853" t="s">
        <v>0</v>
      </c>
      <c r="B10853" t="s">
        <v>7</v>
      </c>
      <c r="C10853" t="s">
        <v>21</v>
      </c>
      <c r="D10853">
        <v>1</v>
      </c>
      <c r="E10853">
        <v>56295.40000000289</v>
      </c>
      <c r="F10853">
        <v>137280.81999999951</v>
      </c>
      <c r="G10853" t="s">
        <v>108</v>
      </c>
    </row>
    <row r="10854" spans="1:7" x14ac:dyDescent="0.3">
      <c r="A10854" t="s">
        <v>0</v>
      </c>
      <c r="B10854" t="s">
        <v>7</v>
      </c>
      <c r="C10854" t="s">
        <v>21</v>
      </c>
      <c r="D10854">
        <v>1</v>
      </c>
      <c r="E10854">
        <v>148652.2599999982</v>
      </c>
      <c r="F10854">
        <v>184923.62999999756</v>
      </c>
      <c r="G10854" t="s">
        <v>157</v>
      </c>
    </row>
    <row r="10855" spans="1:7" x14ac:dyDescent="0.3">
      <c r="A10855" t="s">
        <v>0</v>
      </c>
      <c r="B10855" t="s">
        <v>7</v>
      </c>
      <c r="C10855" t="s">
        <v>21</v>
      </c>
      <c r="D10855">
        <v>1</v>
      </c>
      <c r="E10855">
        <v>1508.15</v>
      </c>
      <c r="F10855">
        <v>1885.23</v>
      </c>
      <c r="G10855" t="s">
        <v>176</v>
      </c>
    </row>
    <row r="10856" spans="1:7" x14ac:dyDescent="0.3">
      <c r="A10856" t="s">
        <v>0</v>
      </c>
      <c r="B10856" t="s">
        <v>7</v>
      </c>
      <c r="C10856" t="s">
        <v>21</v>
      </c>
      <c r="D10856">
        <v>1</v>
      </c>
      <c r="E10856">
        <v>1626.5499999999984</v>
      </c>
      <c r="F10856">
        <v>1974.2799999999982</v>
      </c>
      <c r="G10856" t="s">
        <v>186</v>
      </c>
    </row>
    <row r="10857" spans="1:7" x14ac:dyDescent="0.3">
      <c r="A10857" t="s">
        <v>0</v>
      </c>
      <c r="B10857" t="s">
        <v>7</v>
      </c>
      <c r="C10857" t="s">
        <v>21</v>
      </c>
      <c r="D10857">
        <v>1</v>
      </c>
      <c r="E10857">
        <v>13225.330000000002</v>
      </c>
      <c r="F10857">
        <v>16531.8</v>
      </c>
      <c r="G10857" t="s">
        <v>208</v>
      </c>
    </row>
    <row r="10858" spans="1:7" x14ac:dyDescent="0.3">
      <c r="A10858" t="s">
        <v>0</v>
      </c>
      <c r="B10858" t="s">
        <v>7</v>
      </c>
      <c r="C10858" t="s">
        <v>21</v>
      </c>
      <c r="D10858">
        <v>1</v>
      </c>
      <c r="E10858">
        <v>1416.2200000000005</v>
      </c>
      <c r="F10858">
        <v>1770.29</v>
      </c>
      <c r="G10858" t="s">
        <v>162</v>
      </c>
    </row>
    <row r="10859" spans="1:7" x14ac:dyDescent="0.3">
      <c r="A10859" t="s">
        <v>0</v>
      </c>
      <c r="B10859" t="s">
        <v>7</v>
      </c>
      <c r="C10859" t="s">
        <v>21</v>
      </c>
      <c r="D10859">
        <v>1</v>
      </c>
      <c r="E10859">
        <v>15904.67999999998</v>
      </c>
      <c r="F10859">
        <v>16098.769999999991</v>
      </c>
      <c r="G10859" t="s">
        <v>194</v>
      </c>
    </row>
    <row r="10860" spans="1:7" x14ac:dyDescent="0.3">
      <c r="A10860" t="s">
        <v>0</v>
      </c>
      <c r="B10860" t="s">
        <v>7</v>
      </c>
      <c r="C10860" t="s">
        <v>21</v>
      </c>
      <c r="D10860">
        <v>1</v>
      </c>
      <c r="E10860">
        <v>5151.0800000000027</v>
      </c>
      <c r="F10860">
        <v>6457.4300000000094</v>
      </c>
      <c r="G10860" t="s">
        <v>177</v>
      </c>
    </row>
    <row r="10861" spans="1:7" x14ac:dyDescent="0.3">
      <c r="A10861" t="s">
        <v>0</v>
      </c>
      <c r="B10861" t="s">
        <v>7</v>
      </c>
      <c r="C10861" t="s">
        <v>21</v>
      </c>
      <c r="D10861">
        <v>1</v>
      </c>
      <c r="E10861">
        <v>4970.4900000000016</v>
      </c>
      <c r="F10861">
        <v>4970.4900000000016</v>
      </c>
      <c r="G10861" t="s">
        <v>201</v>
      </c>
    </row>
    <row r="10862" spans="1:7" x14ac:dyDescent="0.3">
      <c r="A10862" t="s">
        <v>0</v>
      </c>
      <c r="B10862" t="s">
        <v>7</v>
      </c>
      <c r="C10862" t="s">
        <v>21</v>
      </c>
      <c r="D10862">
        <v>1</v>
      </c>
      <c r="E10862">
        <v>101101.69000000022</v>
      </c>
      <c r="F10862">
        <v>121963.9800000003</v>
      </c>
      <c r="G10862" t="s">
        <v>228</v>
      </c>
    </row>
    <row r="10863" spans="1:7" x14ac:dyDescent="0.3">
      <c r="A10863" t="s">
        <v>0</v>
      </c>
      <c r="B10863" t="s">
        <v>7</v>
      </c>
      <c r="C10863" t="s">
        <v>21</v>
      </c>
      <c r="D10863">
        <v>1</v>
      </c>
      <c r="E10863">
        <v>7818.1200000000008</v>
      </c>
      <c r="F10863">
        <v>8271.0500000000011</v>
      </c>
      <c r="G10863" t="s">
        <v>205</v>
      </c>
    </row>
    <row r="10864" spans="1:7" x14ac:dyDescent="0.3">
      <c r="A10864" t="s">
        <v>0</v>
      </c>
      <c r="B10864" t="s">
        <v>7</v>
      </c>
      <c r="C10864" t="s">
        <v>21</v>
      </c>
      <c r="D10864">
        <v>1</v>
      </c>
      <c r="E10864">
        <v>843.27999999999975</v>
      </c>
      <c r="F10864">
        <v>1234.2499999999995</v>
      </c>
      <c r="G10864" t="s">
        <v>147</v>
      </c>
    </row>
    <row r="10865" spans="1:7" x14ac:dyDescent="0.3">
      <c r="A10865" t="s">
        <v>0</v>
      </c>
      <c r="B10865" t="s">
        <v>7</v>
      </c>
      <c r="C10865" t="s">
        <v>21</v>
      </c>
      <c r="D10865">
        <v>1</v>
      </c>
      <c r="E10865">
        <v>186.02</v>
      </c>
      <c r="F10865">
        <v>232.6100000000001</v>
      </c>
      <c r="G10865" t="s">
        <v>109</v>
      </c>
    </row>
    <row r="10866" spans="1:7" x14ac:dyDescent="0.3">
      <c r="A10866" t="s">
        <v>0</v>
      </c>
      <c r="B10866" t="s">
        <v>7</v>
      </c>
      <c r="C10866" t="s">
        <v>21</v>
      </c>
      <c r="D10866">
        <v>1</v>
      </c>
      <c r="E10866">
        <v>4.9000000000000004</v>
      </c>
      <c r="F10866">
        <v>6.12</v>
      </c>
      <c r="G10866" t="s">
        <v>187</v>
      </c>
    </row>
    <row r="10867" spans="1:7" x14ac:dyDescent="0.3">
      <c r="A10867" t="s">
        <v>0</v>
      </c>
      <c r="B10867" t="s">
        <v>7</v>
      </c>
      <c r="C10867" t="s">
        <v>21</v>
      </c>
      <c r="D10867">
        <v>1</v>
      </c>
      <c r="E10867">
        <v>1724.5299999999977</v>
      </c>
      <c r="F10867">
        <v>2155.6599999999985</v>
      </c>
      <c r="G10867" t="s">
        <v>110</v>
      </c>
    </row>
    <row r="10868" spans="1:7" x14ac:dyDescent="0.3">
      <c r="A10868" t="s">
        <v>0</v>
      </c>
      <c r="B10868" t="s">
        <v>7</v>
      </c>
      <c r="C10868" t="s">
        <v>21</v>
      </c>
      <c r="D10868">
        <v>1</v>
      </c>
      <c r="E10868">
        <v>30958.290000000699</v>
      </c>
      <c r="F10868">
        <v>38991.779999999839</v>
      </c>
      <c r="G10868" t="s">
        <v>111</v>
      </c>
    </row>
    <row r="10869" spans="1:7" x14ac:dyDescent="0.3">
      <c r="A10869" t="s">
        <v>0</v>
      </c>
      <c r="B10869" t="s">
        <v>7</v>
      </c>
      <c r="C10869" t="s">
        <v>21</v>
      </c>
      <c r="D10869">
        <v>1</v>
      </c>
      <c r="E10869">
        <v>629.05000000000064</v>
      </c>
      <c r="F10869">
        <v>1572.4800000000021</v>
      </c>
      <c r="G10869" t="s">
        <v>112</v>
      </c>
    </row>
    <row r="10870" spans="1:7" x14ac:dyDescent="0.3">
      <c r="A10870" t="s">
        <v>0</v>
      </c>
      <c r="B10870" t="s">
        <v>7</v>
      </c>
      <c r="C10870" t="s">
        <v>21</v>
      </c>
      <c r="D10870">
        <v>1</v>
      </c>
      <c r="E10870">
        <v>563222.15999998525</v>
      </c>
      <c r="F10870">
        <v>563296.40999998525</v>
      </c>
      <c r="G10870" t="s">
        <v>113</v>
      </c>
    </row>
    <row r="10871" spans="1:7" x14ac:dyDescent="0.3">
      <c r="A10871" t="s">
        <v>0</v>
      </c>
      <c r="B10871" t="s">
        <v>7</v>
      </c>
      <c r="C10871" t="s">
        <v>21</v>
      </c>
      <c r="D10871">
        <v>1</v>
      </c>
      <c r="E10871">
        <v>99727.799999998824</v>
      </c>
      <c r="F10871">
        <v>99740.979999998832</v>
      </c>
      <c r="G10871" t="s">
        <v>114</v>
      </c>
    </row>
    <row r="10872" spans="1:7" x14ac:dyDescent="0.3">
      <c r="A10872" t="s">
        <v>0</v>
      </c>
      <c r="B10872" t="s">
        <v>7</v>
      </c>
      <c r="C10872" t="s">
        <v>21</v>
      </c>
      <c r="D10872">
        <v>1</v>
      </c>
      <c r="E10872">
        <v>24.120000000000005</v>
      </c>
      <c r="F10872">
        <v>24.120000000000005</v>
      </c>
      <c r="G10872" t="s">
        <v>115</v>
      </c>
    </row>
    <row r="10873" spans="1:7" x14ac:dyDescent="0.3">
      <c r="A10873" t="s">
        <v>0</v>
      </c>
      <c r="B10873" t="s">
        <v>7</v>
      </c>
      <c r="C10873" t="s">
        <v>21</v>
      </c>
      <c r="D10873">
        <v>1</v>
      </c>
      <c r="E10873">
        <v>291114.56000000099</v>
      </c>
      <c r="F10873">
        <v>296880.71999999933</v>
      </c>
      <c r="G10873" t="s">
        <v>116</v>
      </c>
    </row>
    <row r="10874" spans="1:7" x14ac:dyDescent="0.3">
      <c r="A10874" t="s">
        <v>0</v>
      </c>
      <c r="B10874" t="s">
        <v>7</v>
      </c>
      <c r="C10874" t="s">
        <v>21</v>
      </c>
      <c r="D10874">
        <v>1</v>
      </c>
      <c r="E10874">
        <v>20713.290000000194</v>
      </c>
      <c r="F10874">
        <v>50893</v>
      </c>
      <c r="G10874" t="s">
        <v>117</v>
      </c>
    </row>
    <row r="10875" spans="1:7" x14ac:dyDescent="0.3">
      <c r="A10875" t="s">
        <v>0</v>
      </c>
      <c r="B10875" t="s">
        <v>7</v>
      </c>
      <c r="C10875" t="s">
        <v>21</v>
      </c>
      <c r="D10875">
        <v>1</v>
      </c>
      <c r="E10875">
        <v>2971.6500000000042</v>
      </c>
      <c r="F10875">
        <v>7473.1300000000647</v>
      </c>
      <c r="G10875" t="s">
        <v>118</v>
      </c>
    </row>
    <row r="10876" spans="1:7" x14ac:dyDescent="0.3">
      <c r="A10876" t="s">
        <v>0</v>
      </c>
      <c r="B10876" t="s">
        <v>7</v>
      </c>
      <c r="C10876" t="s">
        <v>21</v>
      </c>
      <c r="D10876">
        <v>1</v>
      </c>
      <c r="E10876">
        <v>38906.890000000174</v>
      </c>
      <c r="F10876">
        <v>48661.900000002031</v>
      </c>
      <c r="G10876" t="s">
        <v>119</v>
      </c>
    </row>
    <row r="10877" spans="1:7" x14ac:dyDescent="0.3">
      <c r="A10877" t="s">
        <v>0</v>
      </c>
      <c r="B10877" t="s">
        <v>7</v>
      </c>
      <c r="C10877" t="s">
        <v>21</v>
      </c>
      <c r="D10877">
        <v>1</v>
      </c>
      <c r="E10877">
        <v>4889.6999999999834</v>
      </c>
      <c r="F10877">
        <v>6104.5100000000148</v>
      </c>
      <c r="G10877" t="s">
        <v>120</v>
      </c>
    </row>
    <row r="10878" spans="1:7" x14ac:dyDescent="0.3">
      <c r="A10878" t="s">
        <v>0</v>
      </c>
      <c r="B10878" t="s">
        <v>7</v>
      </c>
      <c r="C10878" t="s">
        <v>21</v>
      </c>
      <c r="D10878">
        <v>1</v>
      </c>
      <c r="E10878">
        <v>11138.810000000027</v>
      </c>
      <c r="F10878">
        <v>13921.94000000001</v>
      </c>
      <c r="G10878" t="s">
        <v>121</v>
      </c>
    </row>
    <row r="10879" spans="1:7" x14ac:dyDescent="0.3">
      <c r="A10879" t="s">
        <v>0</v>
      </c>
      <c r="B10879" t="s">
        <v>7</v>
      </c>
      <c r="C10879" t="s">
        <v>21</v>
      </c>
      <c r="D10879">
        <v>1</v>
      </c>
      <c r="E10879">
        <v>10934.999999999882</v>
      </c>
      <c r="F10879">
        <v>13663.209999999915</v>
      </c>
      <c r="G10879" t="s">
        <v>122</v>
      </c>
    </row>
    <row r="10880" spans="1:7" x14ac:dyDescent="0.3">
      <c r="A10880" t="s">
        <v>0</v>
      </c>
      <c r="B10880" t="s">
        <v>7</v>
      </c>
      <c r="C10880" t="s">
        <v>21</v>
      </c>
      <c r="D10880">
        <v>1</v>
      </c>
      <c r="E10880">
        <v>80944.979999999574</v>
      </c>
      <c r="F10880">
        <v>101215.41000000152</v>
      </c>
      <c r="G10880" t="s">
        <v>123</v>
      </c>
    </row>
    <row r="10881" spans="1:7" x14ac:dyDescent="0.3">
      <c r="A10881" t="s">
        <v>0</v>
      </c>
      <c r="B10881" t="s">
        <v>7</v>
      </c>
      <c r="C10881" t="s">
        <v>21</v>
      </c>
      <c r="D10881">
        <v>1</v>
      </c>
      <c r="E10881">
        <v>193</v>
      </c>
      <c r="F10881">
        <v>263.36999999999995</v>
      </c>
      <c r="G10881" t="s">
        <v>124</v>
      </c>
    </row>
    <row r="10882" spans="1:7" x14ac:dyDescent="0.3">
      <c r="A10882" t="s">
        <v>0</v>
      </c>
      <c r="B10882" t="s">
        <v>7</v>
      </c>
      <c r="C10882" t="s">
        <v>21</v>
      </c>
      <c r="D10882">
        <v>1</v>
      </c>
      <c r="E10882">
        <v>12885.789999999979</v>
      </c>
      <c r="F10882">
        <v>16137.999999999989</v>
      </c>
      <c r="G10882" t="s">
        <v>125</v>
      </c>
    </row>
    <row r="10883" spans="1:7" x14ac:dyDescent="0.3">
      <c r="A10883" t="s">
        <v>0</v>
      </c>
      <c r="B10883" t="s">
        <v>7</v>
      </c>
      <c r="C10883" t="s">
        <v>21</v>
      </c>
      <c r="D10883">
        <v>1</v>
      </c>
      <c r="E10883">
        <v>5058.5899999999983</v>
      </c>
      <c r="F10883">
        <v>11303.450000000012</v>
      </c>
      <c r="G10883" t="s">
        <v>126</v>
      </c>
    </row>
    <row r="10884" spans="1:7" x14ac:dyDescent="0.3">
      <c r="A10884" t="s">
        <v>0</v>
      </c>
      <c r="B10884" t="s">
        <v>7</v>
      </c>
      <c r="C10884" t="s">
        <v>21</v>
      </c>
      <c r="D10884">
        <v>1</v>
      </c>
      <c r="E10884">
        <v>4.34</v>
      </c>
      <c r="F10884">
        <v>5.42</v>
      </c>
      <c r="G10884" t="s">
        <v>127</v>
      </c>
    </row>
    <row r="10885" spans="1:7" x14ac:dyDescent="0.3">
      <c r="A10885" t="s">
        <v>0</v>
      </c>
      <c r="B10885" t="s">
        <v>7</v>
      </c>
      <c r="C10885" t="s">
        <v>21</v>
      </c>
      <c r="D10885">
        <v>1</v>
      </c>
      <c r="E10885">
        <v>458.64000000000328</v>
      </c>
      <c r="F10885">
        <v>589.25999999999806</v>
      </c>
      <c r="G10885" t="s">
        <v>128</v>
      </c>
    </row>
    <row r="10886" spans="1:7" x14ac:dyDescent="0.3">
      <c r="A10886" t="s">
        <v>0</v>
      </c>
      <c r="B10886" t="s">
        <v>7</v>
      </c>
      <c r="C10886" t="s">
        <v>21</v>
      </c>
      <c r="D10886">
        <v>1</v>
      </c>
      <c r="E10886">
        <v>1571.4099999999983</v>
      </c>
      <c r="F10886">
        <v>1971.7000000000044</v>
      </c>
      <c r="G10886" t="s">
        <v>129</v>
      </c>
    </row>
    <row r="10887" spans="1:7" x14ac:dyDescent="0.3">
      <c r="A10887" t="s">
        <v>0</v>
      </c>
      <c r="B10887" t="s">
        <v>7</v>
      </c>
      <c r="C10887" t="s">
        <v>21</v>
      </c>
      <c r="D10887">
        <v>1</v>
      </c>
      <c r="E10887">
        <v>2056.9100000000071</v>
      </c>
      <c r="F10887">
        <v>2571.280000000012</v>
      </c>
      <c r="G10887" t="s">
        <v>130</v>
      </c>
    </row>
    <row r="10888" spans="1:7" x14ac:dyDescent="0.3">
      <c r="A10888" t="s">
        <v>0</v>
      </c>
      <c r="B10888" t="s">
        <v>7</v>
      </c>
      <c r="C10888" t="s">
        <v>21</v>
      </c>
      <c r="D10888">
        <v>1</v>
      </c>
      <c r="E10888">
        <v>11667.650000000011</v>
      </c>
      <c r="F10888">
        <v>14584.579999999989</v>
      </c>
      <c r="G10888" t="s">
        <v>163</v>
      </c>
    </row>
    <row r="10889" spans="1:7" x14ac:dyDescent="0.3">
      <c r="A10889" t="s">
        <v>0</v>
      </c>
      <c r="B10889" t="s">
        <v>7</v>
      </c>
      <c r="C10889" t="s">
        <v>21</v>
      </c>
      <c r="D10889">
        <v>1</v>
      </c>
      <c r="E10889">
        <v>99525.719999999768</v>
      </c>
      <c r="F10889">
        <v>99703.219999999783</v>
      </c>
      <c r="G10889" t="s">
        <v>131</v>
      </c>
    </row>
    <row r="10890" spans="1:7" x14ac:dyDescent="0.3">
      <c r="A10890" t="s">
        <v>0</v>
      </c>
      <c r="B10890" t="s">
        <v>7</v>
      </c>
      <c r="C10890" t="s">
        <v>21</v>
      </c>
      <c r="D10890">
        <v>1</v>
      </c>
      <c r="E10890">
        <v>7.18</v>
      </c>
      <c r="F10890">
        <v>8.9700000000000006</v>
      </c>
      <c r="G10890" t="s">
        <v>188</v>
      </c>
    </row>
    <row r="10891" spans="1:7" x14ac:dyDescent="0.3">
      <c r="A10891" t="s">
        <v>0</v>
      </c>
      <c r="B10891" t="s">
        <v>7</v>
      </c>
      <c r="C10891" t="s">
        <v>21</v>
      </c>
      <c r="D10891">
        <v>1</v>
      </c>
      <c r="E10891">
        <v>654.62999999999988</v>
      </c>
      <c r="F10891">
        <v>829.36999999999989</v>
      </c>
      <c r="G10891" t="s">
        <v>229</v>
      </c>
    </row>
    <row r="10892" spans="1:7" x14ac:dyDescent="0.3">
      <c r="A10892" t="s">
        <v>0</v>
      </c>
      <c r="B10892" t="s">
        <v>7</v>
      </c>
      <c r="C10892" t="s">
        <v>22</v>
      </c>
      <c r="D10892">
        <v>0</v>
      </c>
      <c r="E10892">
        <v>3084.7099999999955</v>
      </c>
      <c r="F10892">
        <v>7049.8999999999178</v>
      </c>
      <c r="G10892" t="s">
        <v>36</v>
      </c>
    </row>
    <row r="10893" spans="1:7" x14ac:dyDescent="0.3">
      <c r="A10893" t="s">
        <v>0</v>
      </c>
      <c r="B10893" t="s">
        <v>7</v>
      </c>
      <c r="C10893" t="s">
        <v>22</v>
      </c>
      <c r="D10893">
        <v>0</v>
      </c>
      <c r="E10893">
        <v>9071.6199999999208</v>
      </c>
      <c r="F10893">
        <v>22327.319999999752</v>
      </c>
      <c r="G10893" t="s">
        <v>37</v>
      </c>
    </row>
    <row r="10894" spans="1:7" x14ac:dyDescent="0.3">
      <c r="A10894" t="s">
        <v>0</v>
      </c>
      <c r="B10894" t="s">
        <v>7</v>
      </c>
      <c r="C10894" t="s">
        <v>22</v>
      </c>
      <c r="D10894">
        <v>0</v>
      </c>
      <c r="E10894">
        <v>334159.91999998683</v>
      </c>
      <c r="F10894">
        <v>443295.17000002885</v>
      </c>
      <c r="G10894" t="s">
        <v>38</v>
      </c>
    </row>
    <row r="10895" spans="1:7" x14ac:dyDescent="0.3">
      <c r="A10895" t="s">
        <v>0</v>
      </c>
      <c r="B10895" t="s">
        <v>7</v>
      </c>
      <c r="C10895" t="s">
        <v>22</v>
      </c>
      <c r="D10895">
        <v>0</v>
      </c>
      <c r="E10895">
        <v>11421.480000000114</v>
      </c>
      <c r="F10895">
        <v>14270.460000000154</v>
      </c>
      <c r="G10895" t="s">
        <v>39</v>
      </c>
    </row>
    <row r="10896" spans="1:7" x14ac:dyDescent="0.3">
      <c r="A10896" t="s">
        <v>0</v>
      </c>
      <c r="B10896" t="s">
        <v>7</v>
      </c>
      <c r="C10896" t="s">
        <v>22</v>
      </c>
      <c r="D10896">
        <v>0</v>
      </c>
      <c r="E10896">
        <v>17567.229999999949</v>
      </c>
      <c r="F10896">
        <v>21951.830000000034</v>
      </c>
      <c r="G10896" t="s">
        <v>132</v>
      </c>
    </row>
    <row r="10897" spans="1:7" x14ac:dyDescent="0.3">
      <c r="A10897" t="s">
        <v>0</v>
      </c>
      <c r="B10897" t="s">
        <v>7</v>
      </c>
      <c r="C10897" t="s">
        <v>22</v>
      </c>
      <c r="D10897">
        <v>0</v>
      </c>
      <c r="E10897">
        <v>23757.69000000009</v>
      </c>
      <c r="F10897">
        <v>29741.080000000646</v>
      </c>
      <c r="G10897" t="s">
        <v>40</v>
      </c>
    </row>
    <row r="10898" spans="1:7" x14ac:dyDescent="0.3">
      <c r="A10898" t="s">
        <v>0</v>
      </c>
      <c r="B10898" t="s">
        <v>7</v>
      </c>
      <c r="C10898" t="s">
        <v>22</v>
      </c>
      <c r="D10898">
        <v>0</v>
      </c>
      <c r="E10898">
        <v>13982.729999999985</v>
      </c>
      <c r="F10898">
        <v>13982.729999999985</v>
      </c>
      <c r="G10898" t="s">
        <v>41</v>
      </c>
    </row>
    <row r="10899" spans="1:7" x14ac:dyDescent="0.3">
      <c r="A10899" t="s">
        <v>0</v>
      </c>
      <c r="B10899" t="s">
        <v>7</v>
      </c>
      <c r="C10899" t="s">
        <v>22</v>
      </c>
      <c r="D10899">
        <v>0</v>
      </c>
      <c r="E10899">
        <v>6703.3699999999926</v>
      </c>
      <c r="F10899">
        <v>8379.34</v>
      </c>
      <c r="G10899" t="s">
        <v>133</v>
      </c>
    </row>
    <row r="10900" spans="1:7" x14ac:dyDescent="0.3">
      <c r="A10900" t="s">
        <v>0</v>
      </c>
      <c r="B10900" t="s">
        <v>7</v>
      </c>
      <c r="C10900" t="s">
        <v>22</v>
      </c>
      <c r="D10900">
        <v>0</v>
      </c>
      <c r="E10900">
        <v>20502.430000000037</v>
      </c>
      <c r="F10900">
        <v>51258.97999999993</v>
      </c>
      <c r="G10900" t="s">
        <v>164</v>
      </c>
    </row>
    <row r="10901" spans="1:7" x14ac:dyDescent="0.3">
      <c r="A10901" t="s">
        <v>0</v>
      </c>
      <c r="B10901" t="s">
        <v>7</v>
      </c>
      <c r="C10901" t="s">
        <v>22</v>
      </c>
      <c r="D10901">
        <v>0</v>
      </c>
      <c r="E10901">
        <v>55049.830000000504</v>
      </c>
      <c r="F10901">
        <v>132662.59999999774</v>
      </c>
      <c r="G10901" t="s">
        <v>42</v>
      </c>
    </row>
    <row r="10902" spans="1:7" x14ac:dyDescent="0.3">
      <c r="A10902" t="s">
        <v>0</v>
      </c>
      <c r="B10902" t="s">
        <v>7</v>
      </c>
      <c r="C10902" t="s">
        <v>22</v>
      </c>
      <c r="D10902">
        <v>0</v>
      </c>
      <c r="E10902">
        <v>12500.159999999991</v>
      </c>
      <c r="F10902">
        <v>13123.139999999987</v>
      </c>
      <c r="G10902" t="s">
        <v>43</v>
      </c>
    </row>
    <row r="10903" spans="1:7" x14ac:dyDescent="0.3">
      <c r="A10903" t="s">
        <v>0</v>
      </c>
      <c r="B10903" t="s">
        <v>7</v>
      </c>
      <c r="C10903" t="s">
        <v>22</v>
      </c>
      <c r="D10903">
        <v>0</v>
      </c>
      <c r="E10903">
        <v>543.15000000000043</v>
      </c>
      <c r="F10903">
        <v>702.59000000000071</v>
      </c>
      <c r="G10903" t="s">
        <v>44</v>
      </c>
    </row>
    <row r="10904" spans="1:7" x14ac:dyDescent="0.3">
      <c r="A10904" t="s">
        <v>0</v>
      </c>
      <c r="B10904" t="s">
        <v>7</v>
      </c>
      <c r="C10904" t="s">
        <v>22</v>
      </c>
      <c r="D10904">
        <v>0</v>
      </c>
      <c r="E10904">
        <v>13105.410000000131</v>
      </c>
      <c r="F10904">
        <v>16383.290000000123</v>
      </c>
      <c r="G10904" t="s">
        <v>134</v>
      </c>
    </row>
    <row r="10905" spans="1:7" x14ac:dyDescent="0.3">
      <c r="A10905" t="s">
        <v>0</v>
      </c>
      <c r="B10905" t="s">
        <v>7</v>
      </c>
      <c r="C10905" t="s">
        <v>22</v>
      </c>
      <c r="D10905">
        <v>0</v>
      </c>
      <c r="E10905">
        <v>26745.310000000074</v>
      </c>
      <c r="F10905">
        <v>28626.340000000087</v>
      </c>
      <c r="G10905" t="s">
        <v>165</v>
      </c>
    </row>
    <row r="10906" spans="1:7" x14ac:dyDescent="0.3">
      <c r="A10906" t="s">
        <v>0</v>
      </c>
      <c r="B10906" t="s">
        <v>7</v>
      </c>
      <c r="C10906" t="s">
        <v>22</v>
      </c>
      <c r="D10906">
        <v>0</v>
      </c>
      <c r="E10906">
        <v>10599.920000000193</v>
      </c>
      <c r="F10906">
        <v>26507.609999999913</v>
      </c>
      <c r="G10906" t="s">
        <v>45</v>
      </c>
    </row>
    <row r="10907" spans="1:7" x14ac:dyDescent="0.3">
      <c r="A10907" t="s">
        <v>0</v>
      </c>
      <c r="B10907" t="s">
        <v>7</v>
      </c>
      <c r="C10907" t="s">
        <v>22</v>
      </c>
      <c r="D10907">
        <v>0</v>
      </c>
      <c r="E10907">
        <v>7659.5099999999647</v>
      </c>
      <c r="F10907">
        <v>9575.8800000000283</v>
      </c>
      <c r="G10907" t="s">
        <v>46</v>
      </c>
    </row>
    <row r="10908" spans="1:7" x14ac:dyDescent="0.3">
      <c r="A10908" t="s">
        <v>0</v>
      </c>
      <c r="B10908" t="s">
        <v>7</v>
      </c>
      <c r="C10908" t="s">
        <v>22</v>
      </c>
      <c r="D10908">
        <v>0</v>
      </c>
      <c r="E10908">
        <v>20422.309999999979</v>
      </c>
      <c r="F10908">
        <v>26274.00999999998</v>
      </c>
      <c r="G10908" t="s">
        <v>47</v>
      </c>
    </row>
    <row r="10909" spans="1:7" x14ac:dyDescent="0.3">
      <c r="A10909" t="s">
        <v>0</v>
      </c>
      <c r="B10909" t="s">
        <v>7</v>
      </c>
      <c r="C10909" t="s">
        <v>22</v>
      </c>
      <c r="D10909">
        <v>0</v>
      </c>
      <c r="E10909">
        <v>149942.33000000103</v>
      </c>
      <c r="F10909">
        <v>149942.76000000103</v>
      </c>
      <c r="G10909" t="s">
        <v>48</v>
      </c>
    </row>
    <row r="10910" spans="1:7" x14ac:dyDescent="0.3">
      <c r="A10910" t="s">
        <v>0</v>
      </c>
      <c r="B10910" t="s">
        <v>7</v>
      </c>
      <c r="C10910" t="s">
        <v>22</v>
      </c>
      <c r="D10910">
        <v>0</v>
      </c>
      <c r="E10910">
        <v>1636991.9899999904</v>
      </c>
      <c r="F10910">
        <v>1637150.1799999904</v>
      </c>
      <c r="G10910" t="s">
        <v>135</v>
      </c>
    </row>
    <row r="10911" spans="1:7" x14ac:dyDescent="0.3">
      <c r="A10911" t="s">
        <v>0</v>
      </c>
      <c r="B10911" t="s">
        <v>7</v>
      </c>
      <c r="C10911" t="s">
        <v>22</v>
      </c>
      <c r="D10911">
        <v>0</v>
      </c>
      <c r="E10911">
        <v>188176.29000001424</v>
      </c>
      <c r="F10911">
        <v>235223.58999994397</v>
      </c>
      <c r="G10911" t="s">
        <v>49</v>
      </c>
    </row>
    <row r="10912" spans="1:7" x14ac:dyDescent="0.3">
      <c r="A10912" t="s">
        <v>0</v>
      </c>
      <c r="B10912" t="s">
        <v>7</v>
      </c>
      <c r="C10912" t="s">
        <v>22</v>
      </c>
      <c r="D10912">
        <v>0</v>
      </c>
      <c r="E10912">
        <v>32217.879999999604</v>
      </c>
      <c r="F10912">
        <v>40243.789999998851</v>
      </c>
      <c r="G10912" t="s">
        <v>50</v>
      </c>
    </row>
    <row r="10913" spans="1:7" x14ac:dyDescent="0.3">
      <c r="A10913" t="s">
        <v>0</v>
      </c>
      <c r="B10913" t="s">
        <v>7</v>
      </c>
      <c r="C10913" t="s">
        <v>22</v>
      </c>
      <c r="D10913">
        <v>0</v>
      </c>
      <c r="E10913">
        <v>23.52</v>
      </c>
      <c r="F10913">
        <v>29.400000000000002</v>
      </c>
      <c r="G10913" t="s">
        <v>136</v>
      </c>
    </row>
    <row r="10914" spans="1:7" x14ac:dyDescent="0.3">
      <c r="A10914" t="s">
        <v>0</v>
      </c>
      <c r="B10914" t="s">
        <v>7</v>
      </c>
      <c r="C10914" t="s">
        <v>22</v>
      </c>
      <c r="D10914">
        <v>0</v>
      </c>
      <c r="E10914">
        <v>77.960000000000008</v>
      </c>
      <c r="F10914">
        <v>97.470000000000013</v>
      </c>
      <c r="G10914" t="s">
        <v>166</v>
      </c>
    </row>
    <row r="10915" spans="1:7" x14ac:dyDescent="0.3">
      <c r="A10915" t="s">
        <v>0</v>
      </c>
      <c r="B10915" t="s">
        <v>7</v>
      </c>
      <c r="C10915" t="s">
        <v>22</v>
      </c>
      <c r="D10915">
        <v>0</v>
      </c>
      <c r="E10915">
        <v>116348.62999999271</v>
      </c>
      <c r="F10915">
        <v>145356.29999999629</v>
      </c>
      <c r="G10915" t="s">
        <v>51</v>
      </c>
    </row>
    <row r="10916" spans="1:7" x14ac:dyDescent="0.3">
      <c r="A10916" t="s">
        <v>0</v>
      </c>
      <c r="B10916" t="s">
        <v>7</v>
      </c>
      <c r="C10916" t="s">
        <v>22</v>
      </c>
      <c r="D10916">
        <v>0</v>
      </c>
      <c r="E10916">
        <v>7410.9699999999993</v>
      </c>
      <c r="F10916">
        <v>9239.3800000000101</v>
      </c>
      <c r="G10916" t="s">
        <v>189</v>
      </c>
    </row>
    <row r="10917" spans="1:7" x14ac:dyDescent="0.3">
      <c r="A10917" t="s">
        <v>0</v>
      </c>
      <c r="B10917" t="s">
        <v>7</v>
      </c>
      <c r="C10917" t="s">
        <v>22</v>
      </c>
      <c r="D10917">
        <v>0</v>
      </c>
      <c r="E10917">
        <v>29599.389999999588</v>
      </c>
      <c r="F10917">
        <v>36978.729999999305</v>
      </c>
      <c r="G10917" t="s">
        <v>52</v>
      </c>
    </row>
    <row r="10918" spans="1:7" x14ac:dyDescent="0.3">
      <c r="A10918" t="s">
        <v>0</v>
      </c>
      <c r="B10918" t="s">
        <v>7</v>
      </c>
      <c r="C10918" t="s">
        <v>22</v>
      </c>
      <c r="D10918">
        <v>0</v>
      </c>
      <c r="E10918">
        <v>348.63000000000011</v>
      </c>
      <c r="F10918">
        <v>871.41000000000031</v>
      </c>
      <c r="G10918" t="s">
        <v>167</v>
      </c>
    </row>
    <row r="10919" spans="1:7" x14ac:dyDescent="0.3">
      <c r="A10919" t="s">
        <v>0</v>
      </c>
      <c r="B10919" t="s">
        <v>7</v>
      </c>
      <c r="C10919" t="s">
        <v>22</v>
      </c>
      <c r="D10919">
        <v>0</v>
      </c>
      <c r="E10919">
        <v>638889.12000000791</v>
      </c>
      <c r="F10919">
        <v>797475.86000003968</v>
      </c>
      <c r="G10919" t="s">
        <v>53</v>
      </c>
    </row>
    <row r="10920" spans="1:7" x14ac:dyDescent="0.3">
      <c r="A10920" t="s">
        <v>0</v>
      </c>
      <c r="B10920" t="s">
        <v>7</v>
      </c>
      <c r="C10920" t="s">
        <v>22</v>
      </c>
      <c r="D10920">
        <v>0</v>
      </c>
      <c r="E10920">
        <v>328.01</v>
      </c>
      <c r="F10920">
        <v>410.08000000000015</v>
      </c>
      <c r="G10920" t="s">
        <v>54</v>
      </c>
    </row>
    <row r="10921" spans="1:7" x14ac:dyDescent="0.3">
      <c r="A10921" t="s">
        <v>0</v>
      </c>
      <c r="B10921" t="s">
        <v>7</v>
      </c>
      <c r="C10921" t="s">
        <v>22</v>
      </c>
      <c r="D10921">
        <v>0</v>
      </c>
      <c r="E10921">
        <v>42646.000000000007</v>
      </c>
      <c r="F10921">
        <v>42646.000000000007</v>
      </c>
      <c r="G10921" t="s">
        <v>158</v>
      </c>
    </row>
    <row r="10922" spans="1:7" x14ac:dyDescent="0.3">
      <c r="A10922" t="s">
        <v>0</v>
      </c>
      <c r="B10922" t="s">
        <v>7</v>
      </c>
      <c r="C10922" t="s">
        <v>22</v>
      </c>
      <c r="D10922">
        <v>0</v>
      </c>
      <c r="E10922">
        <v>8255.6900000000278</v>
      </c>
      <c r="F10922">
        <v>10322.309999999979</v>
      </c>
      <c r="G10922" t="s">
        <v>55</v>
      </c>
    </row>
    <row r="10923" spans="1:7" x14ac:dyDescent="0.3">
      <c r="A10923" t="s">
        <v>0</v>
      </c>
      <c r="B10923" t="s">
        <v>7</v>
      </c>
      <c r="C10923" t="s">
        <v>22</v>
      </c>
      <c r="D10923">
        <v>0</v>
      </c>
      <c r="E10923">
        <v>27629.419999999962</v>
      </c>
      <c r="F10923">
        <v>34530.599999999504</v>
      </c>
      <c r="G10923" t="s">
        <v>56</v>
      </c>
    </row>
    <row r="10924" spans="1:7" x14ac:dyDescent="0.3">
      <c r="A10924" t="s">
        <v>0</v>
      </c>
      <c r="B10924" t="s">
        <v>7</v>
      </c>
      <c r="C10924" t="s">
        <v>22</v>
      </c>
      <c r="D10924">
        <v>0</v>
      </c>
      <c r="E10924">
        <v>126754.86999999989</v>
      </c>
      <c r="F10924">
        <v>126754.86999999989</v>
      </c>
      <c r="G10924" t="s">
        <v>57</v>
      </c>
    </row>
    <row r="10925" spans="1:7" x14ac:dyDescent="0.3">
      <c r="A10925" t="s">
        <v>0</v>
      </c>
      <c r="B10925" t="s">
        <v>7</v>
      </c>
      <c r="C10925" t="s">
        <v>22</v>
      </c>
      <c r="D10925">
        <v>0</v>
      </c>
      <c r="E10925">
        <v>3347.6599999999858</v>
      </c>
      <c r="F10925">
        <v>4192.4699999999884</v>
      </c>
      <c r="G10925" t="s">
        <v>58</v>
      </c>
    </row>
    <row r="10926" spans="1:7" x14ac:dyDescent="0.3">
      <c r="A10926" t="s">
        <v>0</v>
      </c>
      <c r="B10926" t="s">
        <v>7</v>
      </c>
      <c r="C10926" t="s">
        <v>22</v>
      </c>
      <c r="D10926">
        <v>0</v>
      </c>
      <c r="E10926">
        <v>612.85000000000014</v>
      </c>
      <c r="F10926">
        <v>620.15000000000009</v>
      </c>
      <c r="G10926" t="s">
        <v>202</v>
      </c>
    </row>
    <row r="10927" spans="1:7" x14ac:dyDescent="0.3">
      <c r="A10927" t="s">
        <v>0</v>
      </c>
      <c r="B10927" t="s">
        <v>7</v>
      </c>
      <c r="C10927" t="s">
        <v>22</v>
      </c>
      <c r="D10927">
        <v>0</v>
      </c>
      <c r="E10927">
        <v>35122.44000000033</v>
      </c>
      <c r="F10927">
        <v>35168.690000000315</v>
      </c>
      <c r="G10927" t="s">
        <v>59</v>
      </c>
    </row>
    <row r="10928" spans="1:7" x14ac:dyDescent="0.3">
      <c r="A10928" t="s">
        <v>0</v>
      </c>
      <c r="B10928" t="s">
        <v>7</v>
      </c>
      <c r="C10928" t="s">
        <v>22</v>
      </c>
      <c r="D10928">
        <v>0</v>
      </c>
      <c r="E10928">
        <v>10356.760000000007</v>
      </c>
      <c r="F10928">
        <v>12981.230000000001</v>
      </c>
      <c r="G10928" t="s">
        <v>60</v>
      </c>
    </row>
    <row r="10929" spans="1:7" x14ac:dyDescent="0.3">
      <c r="A10929" t="s">
        <v>0</v>
      </c>
      <c r="B10929" t="s">
        <v>7</v>
      </c>
      <c r="C10929" t="s">
        <v>22</v>
      </c>
      <c r="D10929">
        <v>0</v>
      </c>
      <c r="E10929">
        <v>4569.2899999999954</v>
      </c>
      <c r="F10929">
        <v>5670.3599999999951</v>
      </c>
      <c r="G10929" t="s">
        <v>204</v>
      </c>
    </row>
    <row r="10930" spans="1:7" x14ac:dyDescent="0.3">
      <c r="A10930" t="s">
        <v>0</v>
      </c>
      <c r="B10930" t="s">
        <v>7</v>
      </c>
      <c r="C10930" t="s">
        <v>22</v>
      </c>
      <c r="D10930">
        <v>0</v>
      </c>
      <c r="E10930">
        <v>2975.1599999999976</v>
      </c>
      <c r="F10930">
        <v>3719.1999999999994</v>
      </c>
      <c r="G10930" t="s">
        <v>190</v>
      </c>
    </row>
    <row r="10931" spans="1:7" x14ac:dyDescent="0.3">
      <c r="A10931" t="s">
        <v>0</v>
      </c>
      <c r="B10931" t="s">
        <v>7</v>
      </c>
      <c r="C10931" t="s">
        <v>22</v>
      </c>
      <c r="D10931">
        <v>0</v>
      </c>
      <c r="E10931">
        <v>14223.460000000005</v>
      </c>
      <c r="F10931">
        <v>14223.460000000005</v>
      </c>
      <c r="G10931" t="s">
        <v>178</v>
      </c>
    </row>
    <row r="10932" spans="1:7" x14ac:dyDescent="0.3">
      <c r="A10932" t="s">
        <v>0</v>
      </c>
      <c r="B10932" t="s">
        <v>7</v>
      </c>
      <c r="C10932" t="s">
        <v>22</v>
      </c>
      <c r="D10932">
        <v>0</v>
      </c>
      <c r="E10932">
        <v>6563.6799999999603</v>
      </c>
      <c r="F10932">
        <v>8209.1900000000278</v>
      </c>
      <c r="G10932" t="s">
        <v>197</v>
      </c>
    </row>
    <row r="10933" spans="1:7" x14ac:dyDescent="0.3">
      <c r="A10933" t="s">
        <v>0</v>
      </c>
      <c r="B10933" t="s">
        <v>7</v>
      </c>
      <c r="C10933" t="s">
        <v>22</v>
      </c>
      <c r="D10933">
        <v>0</v>
      </c>
      <c r="E10933">
        <v>25860.0700000006</v>
      </c>
      <c r="F10933">
        <v>32326.140000000716</v>
      </c>
      <c r="G10933" t="s">
        <v>61</v>
      </c>
    </row>
    <row r="10934" spans="1:7" x14ac:dyDescent="0.3">
      <c r="A10934" t="s">
        <v>0</v>
      </c>
      <c r="B10934" t="s">
        <v>7</v>
      </c>
      <c r="C10934" t="s">
        <v>22</v>
      </c>
      <c r="D10934">
        <v>0</v>
      </c>
      <c r="E10934">
        <v>23155.810000000176</v>
      </c>
      <c r="F10934">
        <v>28961.750000000175</v>
      </c>
      <c r="G10934" t="s">
        <v>137</v>
      </c>
    </row>
    <row r="10935" spans="1:7" x14ac:dyDescent="0.3">
      <c r="A10935" t="s">
        <v>0</v>
      </c>
      <c r="B10935" t="s">
        <v>7</v>
      </c>
      <c r="C10935" t="s">
        <v>22</v>
      </c>
      <c r="D10935">
        <v>0</v>
      </c>
      <c r="E10935">
        <v>3179.7799999999925</v>
      </c>
      <c r="F10935">
        <v>3975.1400000000049</v>
      </c>
      <c r="G10935" t="s">
        <v>198</v>
      </c>
    </row>
    <row r="10936" spans="1:7" x14ac:dyDescent="0.3">
      <c r="A10936" t="s">
        <v>0</v>
      </c>
      <c r="B10936" t="s">
        <v>7</v>
      </c>
      <c r="C10936" t="s">
        <v>22</v>
      </c>
      <c r="D10936">
        <v>0</v>
      </c>
      <c r="E10936">
        <v>7222.180000000033</v>
      </c>
      <c r="F10936">
        <v>9029.1999999999462</v>
      </c>
      <c r="G10936" t="s">
        <v>62</v>
      </c>
    </row>
    <row r="10937" spans="1:7" x14ac:dyDescent="0.3">
      <c r="A10937" t="s">
        <v>0</v>
      </c>
      <c r="B10937" t="s">
        <v>7</v>
      </c>
      <c r="C10937" t="s">
        <v>22</v>
      </c>
      <c r="D10937">
        <v>0</v>
      </c>
      <c r="E10937">
        <v>238774.32000001651</v>
      </c>
      <c r="F10937">
        <v>238822.29000001654</v>
      </c>
      <c r="G10937" t="s">
        <v>63</v>
      </c>
    </row>
    <row r="10938" spans="1:7" x14ac:dyDescent="0.3">
      <c r="A10938" t="s">
        <v>0</v>
      </c>
      <c r="B10938" t="s">
        <v>7</v>
      </c>
      <c r="C10938" t="s">
        <v>22</v>
      </c>
      <c r="D10938">
        <v>0</v>
      </c>
      <c r="E10938">
        <v>19487.250000000047</v>
      </c>
      <c r="F10938">
        <v>19487.250000000047</v>
      </c>
      <c r="G10938" t="s">
        <v>199</v>
      </c>
    </row>
    <row r="10939" spans="1:7" x14ac:dyDescent="0.3">
      <c r="A10939" t="s">
        <v>0</v>
      </c>
      <c r="B10939" t="s">
        <v>7</v>
      </c>
      <c r="C10939" t="s">
        <v>22</v>
      </c>
      <c r="D10939">
        <v>0</v>
      </c>
      <c r="E10939">
        <v>1709.7700000000011</v>
      </c>
      <c r="F10939">
        <v>1709.7700000000011</v>
      </c>
      <c r="G10939" t="s">
        <v>206</v>
      </c>
    </row>
    <row r="10940" spans="1:7" x14ac:dyDescent="0.3">
      <c r="A10940" t="s">
        <v>0</v>
      </c>
      <c r="B10940" t="s">
        <v>7</v>
      </c>
      <c r="C10940" t="s">
        <v>22</v>
      </c>
      <c r="D10940">
        <v>0</v>
      </c>
      <c r="E10940">
        <v>181.88</v>
      </c>
      <c r="F10940">
        <v>181.88</v>
      </c>
      <c r="G10940" t="s">
        <v>207</v>
      </c>
    </row>
    <row r="10941" spans="1:7" x14ac:dyDescent="0.3">
      <c r="A10941" t="s">
        <v>0</v>
      </c>
      <c r="B10941" t="s">
        <v>7</v>
      </c>
      <c r="C10941" t="s">
        <v>22</v>
      </c>
      <c r="D10941">
        <v>0</v>
      </c>
      <c r="E10941">
        <v>63572.360000001579</v>
      </c>
      <c r="F10941">
        <v>63594.110000001579</v>
      </c>
      <c r="G10941" t="s">
        <v>64</v>
      </c>
    </row>
    <row r="10942" spans="1:7" x14ac:dyDescent="0.3">
      <c r="A10942" t="s">
        <v>0</v>
      </c>
      <c r="B10942" t="s">
        <v>7</v>
      </c>
      <c r="C10942" t="s">
        <v>22</v>
      </c>
      <c r="D10942">
        <v>0</v>
      </c>
      <c r="E10942">
        <v>11490.40000000006</v>
      </c>
      <c r="F10942">
        <v>11490.40000000006</v>
      </c>
      <c r="G10942" t="s">
        <v>179</v>
      </c>
    </row>
    <row r="10943" spans="1:7" x14ac:dyDescent="0.3">
      <c r="A10943" t="s">
        <v>0</v>
      </c>
      <c r="B10943" t="s">
        <v>7</v>
      </c>
      <c r="C10943" t="s">
        <v>22</v>
      </c>
      <c r="D10943">
        <v>0</v>
      </c>
      <c r="E10943">
        <v>73705.22000000054</v>
      </c>
      <c r="F10943">
        <v>73707.700000000521</v>
      </c>
      <c r="G10943" t="s">
        <v>65</v>
      </c>
    </row>
    <row r="10944" spans="1:7" x14ac:dyDescent="0.3">
      <c r="A10944" t="s">
        <v>0</v>
      </c>
      <c r="B10944" t="s">
        <v>7</v>
      </c>
      <c r="C10944" t="s">
        <v>22</v>
      </c>
      <c r="D10944">
        <v>0</v>
      </c>
      <c r="E10944">
        <v>113545.87999999916</v>
      </c>
      <c r="F10944">
        <v>113571.69999999917</v>
      </c>
      <c r="G10944" t="s">
        <v>138</v>
      </c>
    </row>
    <row r="10945" spans="1:7" x14ac:dyDescent="0.3">
      <c r="A10945" t="s">
        <v>0</v>
      </c>
      <c r="B10945" t="s">
        <v>7</v>
      </c>
      <c r="C10945" t="s">
        <v>22</v>
      </c>
      <c r="D10945">
        <v>0</v>
      </c>
      <c r="E10945">
        <v>236167.66999999553</v>
      </c>
      <c r="F10945">
        <v>236197.90999999552</v>
      </c>
      <c r="G10945" t="s">
        <v>159</v>
      </c>
    </row>
    <row r="10946" spans="1:7" x14ac:dyDescent="0.3">
      <c r="A10946" t="s">
        <v>0</v>
      </c>
      <c r="B10946" t="s">
        <v>7</v>
      </c>
      <c r="C10946" t="s">
        <v>22</v>
      </c>
      <c r="D10946">
        <v>0</v>
      </c>
      <c r="E10946">
        <v>352602.63000001968</v>
      </c>
      <c r="F10946">
        <v>352607.16000001976</v>
      </c>
      <c r="G10946" t="s">
        <v>66</v>
      </c>
    </row>
    <row r="10947" spans="1:7" x14ac:dyDescent="0.3">
      <c r="A10947" t="s">
        <v>0</v>
      </c>
      <c r="B10947" t="s">
        <v>7</v>
      </c>
      <c r="C10947" t="s">
        <v>22</v>
      </c>
      <c r="D10947">
        <v>0</v>
      </c>
      <c r="E10947">
        <v>1329716.2599999967</v>
      </c>
      <c r="F10947">
        <v>1444859.2299999162</v>
      </c>
      <c r="G10947" t="s">
        <v>67</v>
      </c>
    </row>
    <row r="10948" spans="1:7" x14ac:dyDescent="0.3">
      <c r="A10948" t="s">
        <v>0</v>
      </c>
      <c r="B10948" t="s">
        <v>7</v>
      </c>
      <c r="C10948" t="s">
        <v>22</v>
      </c>
      <c r="D10948">
        <v>0</v>
      </c>
      <c r="E10948">
        <v>247634.07000000018</v>
      </c>
      <c r="F10948">
        <v>309174.8399999906</v>
      </c>
      <c r="G10948" t="s">
        <v>168</v>
      </c>
    </row>
    <row r="10949" spans="1:7" x14ac:dyDescent="0.3">
      <c r="A10949" t="s">
        <v>0</v>
      </c>
      <c r="B10949" t="s">
        <v>7</v>
      </c>
      <c r="C10949" t="s">
        <v>22</v>
      </c>
      <c r="D10949">
        <v>0</v>
      </c>
      <c r="E10949">
        <v>23358.909999999727</v>
      </c>
      <c r="F10949">
        <v>29216.760000000002</v>
      </c>
      <c r="G10949" t="s">
        <v>68</v>
      </c>
    </row>
    <row r="10950" spans="1:7" x14ac:dyDescent="0.3">
      <c r="A10950" t="s">
        <v>0</v>
      </c>
      <c r="B10950" t="s">
        <v>7</v>
      </c>
      <c r="C10950" t="s">
        <v>22</v>
      </c>
      <c r="D10950">
        <v>0</v>
      </c>
      <c r="E10950">
        <v>1453.0999999999988</v>
      </c>
      <c r="F10950">
        <v>1816.380000000001</v>
      </c>
      <c r="G10950" t="s">
        <v>69</v>
      </c>
    </row>
    <row r="10951" spans="1:7" x14ac:dyDescent="0.3">
      <c r="A10951" t="s">
        <v>0</v>
      </c>
      <c r="B10951" t="s">
        <v>7</v>
      </c>
      <c r="C10951" t="s">
        <v>22</v>
      </c>
      <c r="D10951">
        <v>0</v>
      </c>
      <c r="E10951">
        <v>212.85</v>
      </c>
      <c r="F10951">
        <v>266.07000000000016</v>
      </c>
      <c r="G10951" t="s">
        <v>70</v>
      </c>
    </row>
    <row r="10952" spans="1:7" x14ac:dyDescent="0.3">
      <c r="A10952" t="s">
        <v>0</v>
      </c>
      <c r="B10952" t="s">
        <v>7</v>
      </c>
      <c r="C10952" t="s">
        <v>22</v>
      </c>
      <c r="D10952">
        <v>0</v>
      </c>
      <c r="E10952">
        <v>202.70000000000005</v>
      </c>
      <c r="F10952">
        <v>253.44</v>
      </c>
      <c r="G10952" t="s">
        <v>160</v>
      </c>
    </row>
    <row r="10953" spans="1:7" x14ac:dyDescent="0.3">
      <c r="A10953" t="s">
        <v>0</v>
      </c>
      <c r="B10953" t="s">
        <v>7</v>
      </c>
      <c r="C10953" t="s">
        <v>22</v>
      </c>
      <c r="D10953">
        <v>0</v>
      </c>
      <c r="E10953">
        <v>1137.2099999999991</v>
      </c>
      <c r="F10953">
        <v>2049.8600000000024</v>
      </c>
      <c r="G10953" t="s">
        <v>72</v>
      </c>
    </row>
    <row r="10954" spans="1:7" x14ac:dyDescent="0.3">
      <c r="A10954" t="s">
        <v>0</v>
      </c>
      <c r="B10954" t="s">
        <v>7</v>
      </c>
      <c r="C10954" t="s">
        <v>22</v>
      </c>
      <c r="D10954">
        <v>0</v>
      </c>
      <c r="E10954">
        <v>8055.0999999999931</v>
      </c>
      <c r="F10954">
        <v>10068.760000000011</v>
      </c>
      <c r="G10954" t="s">
        <v>148</v>
      </c>
    </row>
    <row r="10955" spans="1:7" x14ac:dyDescent="0.3">
      <c r="A10955" t="s">
        <v>0</v>
      </c>
      <c r="B10955" t="s">
        <v>7</v>
      </c>
      <c r="C10955" t="s">
        <v>22</v>
      </c>
      <c r="D10955">
        <v>0</v>
      </c>
      <c r="E10955">
        <v>1221</v>
      </c>
      <c r="F10955">
        <v>1526.2300000000007</v>
      </c>
      <c r="G10955" t="s">
        <v>184</v>
      </c>
    </row>
    <row r="10956" spans="1:7" x14ac:dyDescent="0.3">
      <c r="A10956" t="s">
        <v>0</v>
      </c>
      <c r="B10956" t="s">
        <v>7</v>
      </c>
      <c r="C10956" t="s">
        <v>22</v>
      </c>
      <c r="D10956">
        <v>0</v>
      </c>
      <c r="E10956">
        <v>13506.779999999644</v>
      </c>
      <c r="F10956">
        <v>16890.909999999978</v>
      </c>
      <c r="G10956" t="s">
        <v>73</v>
      </c>
    </row>
    <row r="10957" spans="1:7" x14ac:dyDescent="0.3">
      <c r="A10957" t="s">
        <v>0</v>
      </c>
      <c r="B10957" t="s">
        <v>7</v>
      </c>
      <c r="C10957" t="s">
        <v>22</v>
      </c>
      <c r="D10957">
        <v>0</v>
      </c>
      <c r="E10957">
        <v>12214.360000000037</v>
      </c>
      <c r="F10957">
        <v>15488.959999999966</v>
      </c>
      <c r="G10957" t="s">
        <v>74</v>
      </c>
    </row>
    <row r="10958" spans="1:7" x14ac:dyDescent="0.3">
      <c r="A10958" t="s">
        <v>0</v>
      </c>
      <c r="B10958" t="s">
        <v>7</v>
      </c>
      <c r="C10958" t="s">
        <v>22</v>
      </c>
      <c r="D10958">
        <v>0</v>
      </c>
      <c r="E10958">
        <v>22321.939999999813</v>
      </c>
      <c r="F10958">
        <v>27892.689999999857</v>
      </c>
      <c r="G10958" t="s">
        <v>75</v>
      </c>
    </row>
    <row r="10959" spans="1:7" x14ac:dyDescent="0.3">
      <c r="A10959" t="s">
        <v>0</v>
      </c>
      <c r="B10959" t="s">
        <v>7</v>
      </c>
      <c r="C10959" t="s">
        <v>22</v>
      </c>
      <c r="D10959">
        <v>0</v>
      </c>
      <c r="E10959">
        <v>5380.6999999999925</v>
      </c>
      <c r="F10959">
        <v>6777.400000000026</v>
      </c>
      <c r="G10959" t="s">
        <v>76</v>
      </c>
    </row>
    <row r="10960" spans="1:7" x14ac:dyDescent="0.3">
      <c r="A10960" t="s">
        <v>0</v>
      </c>
      <c r="B10960" t="s">
        <v>7</v>
      </c>
      <c r="C10960" t="s">
        <v>22</v>
      </c>
      <c r="D10960">
        <v>0</v>
      </c>
      <c r="E10960">
        <v>10008.470000000036</v>
      </c>
      <c r="F10960">
        <v>12512.399999999912</v>
      </c>
      <c r="G10960" t="s">
        <v>77</v>
      </c>
    </row>
    <row r="10961" spans="1:7" x14ac:dyDescent="0.3">
      <c r="A10961" t="s">
        <v>0</v>
      </c>
      <c r="B10961" t="s">
        <v>7</v>
      </c>
      <c r="C10961" t="s">
        <v>22</v>
      </c>
      <c r="D10961">
        <v>0</v>
      </c>
      <c r="E10961">
        <v>12653.079999999924</v>
      </c>
      <c r="F10961">
        <v>15799.649999999785</v>
      </c>
      <c r="G10961" t="s">
        <v>78</v>
      </c>
    </row>
    <row r="10962" spans="1:7" x14ac:dyDescent="0.3">
      <c r="A10962" t="s">
        <v>0</v>
      </c>
      <c r="B10962" t="s">
        <v>7</v>
      </c>
      <c r="C10962" t="s">
        <v>22</v>
      </c>
      <c r="D10962">
        <v>0</v>
      </c>
      <c r="E10962">
        <v>1374.1899999999998</v>
      </c>
      <c r="F10962">
        <v>1722.0300000000013</v>
      </c>
      <c r="G10962" t="s">
        <v>79</v>
      </c>
    </row>
    <row r="10963" spans="1:7" x14ac:dyDescent="0.3">
      <c r="A10963" t="s">
        <v>0</v>
      </c>
      <c r="B10963" t="s">
        <v>7</v>
      </c>
      <c r="C10963" t="s">
        <v>22</v>
      </c>
      <c r="D10963">
        <v>0</v>
      </c>
      <c r="E10963">
        <v>206.51999999999998</v>
      </c>
      <c r="F10963">
        <v>258.14999999999998</v>
      </c>
      <c r="G10963" t="s">
        <v>180</v>
      </c>
    </row>
    <row r="10964" spans="1:7" x14ac:dyDescent="0.3">
      <c r="A10964" t="s">
        <v>0</v>
      </c>
      <c r="B10964" t="s">
        <v>7</v>
      </c>
      <c r="C10964" t="s">
        <v>22</v>
      </c>
      <c r="D10964">
        <v>0</v>
      </c>
      <c r="E10964">
        <v>315212.11000000121</v>
      </c>
      <c r="F10964">
        <v>320100.57000000082</v>
      </c>
      <c r="G10964" t="s">
        <v>80</v>
      </c>
    </row>
    <row r="10965" spans="1:7" x14ac:dyDescent="0.3">
      <c r="A10965" t="s">
        <v>0</v>
      </c>
      <c r="B10965" t="s">
        <v>7</v>
      </c>
      <c r="C10965" t="s">
        <v>22</v>
      </c>
      <c r="D10965">
        <v>0</v>
      </c>
      <c r="E10965">
        <v>8278.309999999934</v>
      </c>
      <c r="F10965">
        <v>10353.419999999996</v>
      </c>
      <c r="G10965" t="s">
        <v>81</v>
      </c>
    </row>
    <row r="10966" spans="1:7" x14ac:dyDescent="0.3">
      <c r="A10966" t="s">
        <v>0</v>
      </c>
      <c r="B10966" t="s">
        <v>7</v>
      </c>
      <c r="C10966" t="s">
        <v>22</v>
      </c>
      <c r="D10966">
        <v>0</v>
      </c>
      <c r="E10966">
        <v>143.4</v>
      </c>
      <c r="F10966">
        <v>143.4</v>
      </c>
      <c r="G10966" t="s">
        <v>169</v>
      </c>
    </row>
    <row r="10967" spans="1:7" x14ac:dyDescent="0.3">
      <c r="A10967" t="s">
        <v>0</v>
      </c>
      <c r="B10967" t="s">
        <v>7</v>
      </c>
      <c r="C10967" t="s">
        <v>22</v>
      </c>
      <c r="D10967">
        <v>0</v>
      </c>
      <c r="E10967">
        <v>3078.4599999999991</v>
      </c>
      <c r="F10967">
        <v>3793.3400000000024</v>
      </c>
      <c r="G10967" t="s">
        <v>139</v>
      </c>
    </row>
    <row r="10968" spans="1:7" x14ac:dyDescent="0.3">
      <c r="A10968" t="s">
        <v>0</v>
      </c>
      <c r="B10968" t="s">
        <v>7</v>
      </c>
      <c r="C10968" t="s">
        <v>22</v>
      </c>
      <c r="D10968">
        <v>0</v>
      </c>
      <c r="E10968">
        <v>401.35</v>
      </c>
      <c r="F10968">
        <v>401.35</v>
      </c>
      <c r="G10968" t="s">
        <v>82</v>
      </c>
    </row>
    <row r="10969" spans="1:7" x14ac:dyDescent="0.3">
      <c r="A10969" t="s">
        <v>0</v>
      </c>
      <c r="B10969" t="s">
        <v>7</v>
      </c>
      <c r="C10969" t="s">
        <v>22</v>
      </c>
      <c r="D10969">
        <v>0</v>
      </c>
      <c r="E10969">
        <v>165.79000000000002</v>
      </c>
      <c r="F10969">
        <v>207.24</v>
      </c>
      <c r="G10969" t="s">
        <v>185</v>
      </c>
    </row>
    <row r="10970" spans="1:7" x14ac:dyDescent="0.3">
      <c r="A10970" t="s">
        <v>0</v>
      </c>
      <c r="B10970" t="s">
        <v>7</v>
      </c>
      <c r="C10970" t="s">
        <v>22</v>
      </c>
      <c r="D10970">
        <v>0</v>
      </c>
      <c r="E10970">
        <v>55798.249999999964</v>
      </c>
      <c r="F10970">
        <v>69779.499999999578</v>
      </c>
      <c r="G10970" t="s">
        <v>83</v>
      </c>
    </row>
    <row r="10971" spans="1:7" x14ac:dyDescent="0.3">
      <c r="A10971" t="s">
        <v>0</v>
      </c>
      <c r="B10971" t="s">
        <v>7</v>
      </c>
      <c r="C10971" t="s">
        <v>22</v>
      </c>
      <c r="D10971">
        <v>0</v>
      </c>
      <c r="E10971">
        <v>14168.970000000034</v>
      </c>
      <c r="F10971">
        <v>17712.010000000017</v>
      </c>
      <c r="G10971" t="s">
        <v>140</v>
      </c>
    </row>
    <row r="10972" spans="1:7" x14ac:dyDescent="0.3">
      <c r="A10972" t="s">
        <v>0</v>
      </c>
      <c r="B10972" t="s">
        <v>7</v>
      </c>
      <c r="C10972" t="s">
        <v>22</v>
      </c>
      <c r="D10972">
        <v>0</v>
      </c>
      <c r="E10972">
        <v>29673.509999999886</v>
      </c>
      <c r="F10972">
        <v>37093.340000000171</v>
      </c>
      <c r="G10972" t="s">
        <v>149</v>
      </c>
    </row>
    <row r="10973" spans="1:7" x14ac:dyDescent="0.3">
      <c r="A10973" t="s">
        <v>0</v>
      </c>
      <c r="B10973" t="s">
        <v>7</v>
      </c>
      <c r="C10973" t="s">
        <v>22</v>
      </c>
      <c r="D10973">
        <v>0</v>
      </c>
      <c r="E10973">
        <v>283.78000000000009</v>
      </c>
      <c r="F10973">
        <v>354.70999999999992</v>
      </c>
      <c r="G10973" t="s">
        <v>181</v>
      </c>
    </row>
    <row r="10974" spans="1:7" x14ac:dyDescent="0.3">
      <c r="A10974" t="s">
        <v>0</v>
      </c>
      <c r="B10974" t="s">
        <v>7</v>
      </c>
      <c r="C10974" t="s">
        <v>22</v>
      </c>
      <c r="D10974">
        <v>0</v>
      </c>
      <c r="E10974">
        <v>3243.9399999999987</v>
      </c>
      <c r="F10974">
        <v>4055.2199999999934</v>
      </c>
      <c r="G10974" t="s">
        <v>203</v>
      </c>
    </row>
    <row r="10975" spans="1:7" x14ac:dyDescent="0.3">
      <c r="A10975" t="s">
        <v>0</v>
      </c>
      <c r="B10975" t="s">
        <v>7</v>
      </c>
      <c r="C10975" t="s">
        <v>22</v>
      </c>
      <c r="D10975">
        <v>0</v>
      </c>
      <c r="E10975">
        <v>129146.02999999946</v>
      </c>
      <c r="F10975">
        <v>161765.9300000025</v>
      </c>
      <c r="G10975" t="s">
        <v>141</v>
      </c>
    </row>
    <row r="10976" spans="1:7" x14ac:dyDescent="0.3">
      <c r="A10976" t="s">
        <v>0</v>
      </c>
      <c r="B10976" t="s">
        <v>7</v>
      </c>
      <c r="C10976" t="s">
        <v>22</v>
      </c>
      <c r="D10976">
        <v>0</v>
      </c>
      <c r="E10976">
        <v>4228.9399999999996</v>
      </c>
      <c r="F10976">
        <v>5301.5700000000006</v>
      </c>
      <c r="G10976" t="s">
        <v>170</v>
      </c>
    </row>
    <row r="10977" spans="1:7" x14ac:dyDescent="0.3">
      <c r="A10977" t="s">
        <v>0</v>
      </c>
      <c r="B10977" t="s">
        <v>7</v>
      </c>
      <c r="C10977" t="s">
        <v>22</v>
      </c>
      <c r="D10977">
        <v>0</v>
      </c>
      <c r="E10977">
        <v>6242.2000000000016</v>
      </c>
      <c r="F10977">
        <v>6246.8900000000021</v>
      </c>
      <c r="G10977" t="s">
        <v>84</v>
      </c>
    </row>
    <row r="10978" spans="1:7" x14ac:dyDescent="0.3">
      <c r="A10978" t="s">
        <v>0</v>
      </c>
      <c r="B10978" t="s">
        <v>7</v>
      </c>
      <c r="C10978" t="s">
        <v>22</v>
      </c>
      <c r="D10978">
        <v>0</v>
      </c>
      <c r="E10978">
        <v>1526.9400000000003</v>
      </c>
      <c r="F10978">
        <v>1908.7099999999994</v>
      </c>
      <c r="G10978" t="s">
        <v>150</v>
      </c>
    </row>
    <row r="10979" spans="1:7" x14ac:dyDescent="0.3">
      <c r="A10979" t="s">
        <v>0</v>
      </c>
      <c r="B10979" t="s">
        <v>7</v>
      </c>
      <c r="C10979" t="s">
        <v>22</v>
      </c>
      <c r="D10979">
        <v>0</v>
      </c>
      <c r="E10979">
        <v>36537.360000000001</v>
      </c>
      <c r="F10979">
        <v>36537.360000000001</v>
      </c>
      <c r="G10979" t="s">
        <v>171</v>
      </c>
    </row>
    <row r="10980" spans="1:7" x14ac:dyDescent="0.3">
      <c r="A10980" t="s">
        <v>0</v>
      </c>
      <c r="B10980" t="s">
        <v>7</v>
      </c>
      <c r="C10980" t="s">
        <v>22</v>
      </c>
      <c r="D10980">
        <v>0</v>
      </c>
      <c r="E10980">
        <v>46770.590000000178</v>
      </c>
      <c r="F10980">
        <v>58469.690000000883</v>
      </c>
      <c r="G10980" t="s">
        <v>85</v>
      </c>
    </row>
    <row r="10981" spans="1:7" x14ac:dyDescent="0.3">
      <c r="A10981" t="s">
        <v>0</v>
      </c>
      <c r="B10981" t="s">
        <v>7</v>
      </c>
      <c r="C10981" t="s">
        <v>22</v>
      </c>
      <c r="D10981">
        <v>0</v>
      </c>
      <c r="E10981">
        <v>191786.18999999401</v>
      </c>
      <c r="F10981">
        <v>239697.22999998907</v>
      </c>
      <c r="G10981" t="s">
        <v>86</v>
      </c>
    </row>
    <row r="10982" spans="1:7" x14ac:dyDescent="0.3">
      <c r="A10982" t="s">
        <v>0</v>
      </c>
      <c r="B10982" t="s">
        <v>7</v>
      </c>
      <c r="C10982" t="s">
        <v>22</v>
      </c>
      <c r="D10982">
        <v>0</v>
      </c>
      <c r="E10982">
        <v>1257.1299999999992</v>
      </c>
      <c r="F10982">
        <v>1571.7499999999993</v>
      </c>
      <c r="G10982" t="s">
        <v>151</v>
      </c>
    </row>
    <row r="10983" spans="1:7" x14ac:dyDescent="0.3">
      <c r="A10983" t="s">
        <v>0</v>
      </c>
      <c r="B10983" t="s">
        <v>7</v>
      </c>
      <c r="C10983" t="s">
        <v>22</v>
      </c>
      <c r="D10983">
        <v>0</v>
      </c>
      <c r="E10983">
        <v>7091.1799999999857</v>
      </c>
      <c r="F10983">
        <v>8868.1499999999087</v>
      </c>
      <c r="G10983" t="s">
        <v>152</v>
      </c>
    </row>
    <row r="10984" spans="1:7" x14ac:dyDescent="0.3">
      <c r="A10984" t="s">
        <v>0</v>
      </c>
      <c r="B10984" t="s">
        <v>7</v>
      </c>
      <c r="C10984" t="s">
        <v>22</v>
      </c>
      <c r="D10984">
        <v>0</v>
      </c>
      <c r="E10984">
        <v>1508.5000000000002</v>
      </c>
      <c r="F10984">
        <v>1885.6800000000012</v>
      </c>
      <c r="G10984" t="s">
        <v>87</v>
      </c>
    </row>
    <row r="10985" spans="1:7" x14ac:dyDescent="0.3">
      <c r="A10985" t="s">
        <v>0</v>
      </c>
      <c r="B10985" t="s">
        <v>7</v>
      </c>
      <c r="C10985" t="s">
        <v>22</v>
      </c>
      <c r="D10985">
        <v>0</v>
      </c>
      <c r="E10985">
        <v>22457.41999999998</v>
      </c>
      <c r="F10985">
        <v>28071.669999999976</v>
      </c>
      <c r="G10985" t="s">
        <v>195</v>
      </c>
    </row>
    <row r="10986" spans="1:7" x14ac:dyDescent="0.3">
      <c r="A10986" t="s">
        <v>0</v>
      </c>
      <c r="B10986" t="s">
        <v>7</v>
      </c>
      <c r="C10986" t="s">
        <v>22</v>
      </c>
      <c r="D10986">
        <v>0</v>
      </c>
      <c r="E10986">
        <v>20886.340000000015</v>
      </c>
      <c r="F10986">
        <v>20886.340000000015</v>
      </c>
      <c r="G10986" t="s">
        <v>200</v>
      </c>
    </row>
    <row r="10987" spans="1:7" x14ac:dyDescent="0.3">
      <c r="A10987" t="s">
        <v>0</v>
      </c>
      <c r="B10987" t="s">
        <v>7</v>
      </c>
      <c r="C10987" t="s">
        <v>22</v>
      </c>
      <c r="D10987">
        <v>0</v>
      </c>
      <c r="E10987">
        <v>4137.0699999999961</v>
      </c>
      <c r="F10987">
        <v>5171.7200000000103</v>
      </c>
      <c r="G10987" t="s">
        <v>142</v>
      </c>
    </row>
    <row r="10988" spans="1:7" x14ac:dyDescent="0.3">
      <c r="A10988" t="s">
        <v>0</v>
      </c>
      <c r="B10988" t="s">
        <v>7</v>
      </c>
      <c r="C10988" t="s">
        <v>22</v>
      </c>
      <c r="D10988">
        <v>0</v>
      </c>
      <c r="E10988">
        <v>146.21999999999997</v>
      </c>
      <c r="F10988">
        <v>365.64000000000016</v>
      </c>
      <c r="G10988" t="s">
        <v>88</v>
      </c>
    </row>
    <row r="10989" spans="1:7" x14ac:dyDescent="0.3">
      <c r="A10989" t="s">
        <v>0</v>
      </c>
      <c r="B10989" t="s">
        <v>7</v>
      </c>
      <c r="C10989" t="s">
        <v>22</v>
      </c>
      <c r="D10989">
        <v>0</v>
      </c>
      <c r="E10989">
        <v>50874.769999999771</v>
      </c>
      <c r="F10989">
        <v>63625.659999998374</v>
      </c>
      <c r="G10989" t="s">
        <v>89</v>
      </c>
    </row>
    <row r="10990" spans="1:7" x14ac:dyDescent="0.3">
      <c r="A10990" t="s">
        <v>0</v>
      </c>
      <c r="B10990" t="s">
        <v>7</v>
      </c>
      <c r="C10990" t="s">
        <v>22</v>
      </c>
      <c r="D10990">
        <v>0</v>
      </c>
      <c r="E10990">
        <v>11865.980000000016</v>
      </c>
      <c r="F10990">
        <v>14859.990000000142</v>
      </c>
      <c r="G10990" t="s">
        <v>90</v>
      </c>
    </row>
    <row r="10991" spans="1:7" x14ac:dyDescent="0.3">
      <c r="A10991" t="s">
        <v>0</v>
      </c>
      <c r="B10991" t="s">
        <v>7</v>
      </c>
      <c r="C10991" t="s">
        <v>22</v>
      </c>
      <c r="D10991">
        <v>0</v>
      </c>
      <c r="E10991">
        <v>4614.01</v>
      </c>
      <c r="F10991">
        <v>5769.1600000000053</v>
      </c>
      <c r="G10991" t="s">
        <v>91</v>
      </c>
    </row>
    <row r="10992" spans="1:7" x14ac:dyDescent="0.3">
      <c r="A10992" t="s">
        <v>0</v>
      </c>
      <c r="B10992" t="s">
        <v>7</v>
      </c>
      <c r="C10992" t="s">
        <v>22</v>
      </c>
      <c r="D10992">
        <v>0</v>
      </c>
      <c r="E10992">
        <v>39949.280000000042</v>
      </c>
      <c r="F10992">
        <v>49928.080000001057</v>
      </c>
      <c r="G10992" t="s">
        <v>92</v>
      </c>
    </row>
    <row r="10993" spans="1:7" x14ac:dyDescent="0.3">
      <c r="A10993" t="s">
        <v>0</v>
      </c>
      <c r="B10993" t="s">
        <v>7</v>
      </c>
      <c r="C10993" t="s">
        <v>22</v>
      </c>
      <c r="D10993">
        <v>0</v>
      </c>
      <c r="E10993">
        <v>17488.479999999956</v>
      </c>
      <c r="F10993">
        <v>21864.459999999865</v>
      </c>
      <c r="G10993" t="s">
        <v>93</v>
      </c>
    </row>
    <row r="10994" spans="1:7" x14ac:dyDescent="0.3">
      <c r="A10994" t="s">
        <v>0</v>
      </c>
      <c r="B10994" t="s">
        <v>7</v>
      </c>
      <c r="C10994" t="s">
        <v>22</v>
      </c>
      <c r="D10994">
        <v>0</v>
      </c>
      <c r="E10994">
        <v>29481.379999999332</v>
      </c>
      <c r="F10994">
        <v>37047.23000000004</v>
      </c>
      <c r="G10994" t="s">
        <v>94</v>
      </c>
    </row>
    <row r="10995" spans="1:7" x14ac:dyDescent="0.3">
      <c r="A10995" t="s">
        <v>0</v>
      </c>
      <c r="B10995" t="s">
        <v>7</v>
      </c>
      <c r="C10995" t="s">
        <v>22</v>
      </c>
      <c r="D10995">
        <v>0</v>
      </c>
      <c r="E10995">
        <v>19689.99999999996</v>
      </c>
      <c r="F10995">
        <v>24606.029999999704</v>
      </c>
      <c r="G10995" t="s">
        <v>95</v>
      </c>
    </row>
    <row r="10996" spans="1:7" x14ac:dyDescent="0.3">
      <c r="A10996" t="s">
        <v>0</v>
      </c>
      <c r="B10996" t="s">
        <v>7</v>
      </c>
      <c r="C10996" t="s">
        <v>22</v>
      </c>
      <c r="D10996">
        <v>0</v>
      </c>
      <c r="E10996">
        <v>1941.4899999999996</v>
      </c>
      <c r="F10996">
        <v>1941.4899999999996</v>
      </c>
      <c r="G10996" t="s">
        <v>96</v>
      </c>
    </row>
    <row r="10997" spans="1:7" x14ac:dyDescent="0.3">
      <c r="A10997" t="s">
        <v>0</v>
      </c>
      <c r="B10997" t="s">
        <v>7</v>
      </c>
      <c r="C10997" t="s">
        <v>22</v>
      </c>
      <c r="D10997">
        <v>0</v>
      </c>
      <c r="E10997">
        <v>71537.300000000032</v>
      </c>
      <c r="F10997">
        <v>78477.379999999685</v>
      </c>
      <c r="G10997" t="s">
        <v>97</v>
      </c>
    </row>
    <row r="10998" spans="1:7" x14ac:dyDescent="0.3">
      <c r="A10998" t="s">
        <v>0</v>
      </c>
      <c r="B10998" t="s">
        <v>7</v>
      </c>
      <c r="C10998" t="s">
        <v>22</v>
      </c>
      <c r="D10998">
        <v>0</v>
      </c>
      <c r="E10998">
        <v>60085.579999999296</v>
      </c>
      <c r="F10998">
        <v>60085.579999999296</v>
      </c>
      <c r="G10998" t="s">
        <v>98</v>
      </c>
    </row>
    <row r="10999" spans="1:7" x14ac:dyDescent="0.3">
      <c r="A10999" t="s">
        <v>0</v>
      </c>
      <c r="B10999" t="s">
        <v>7</v>
      </c>
      <c r="C10999" t="s">
        <v>22</v>
      </c>
      <c r="D10999">
        <v>0</v>
      </c>
      <c r="E10999">
        <v>80469.259999993563</v>
      </c>
      <c r="F10999">
        <v>80469.259999993563</v>
      </c>
      <c r="G10999" t="s">
        <v>99</v>
      </c>
    </row>
    <row r="11000" spans="1:7" x14ac:dyDescent="0.3">
      <c r="A11000" t="s">
        <v>0</v>
      </c>
      <c r="B11000" t="s">
        <v>7</v>
      </c>
      <c r="C11000" t="s">
        <v>22</v>
      </c>
      <c r="D11000">
        <v>0</v>
      </c>
      <c r="E11000">
        <v>6161.380000000001</v>
      </c>
      <c r="F11000">
        <v>6161.380000000001</v>
      </c>
      <c r="G11000" t="s">
        <v>161</v>
      </c>
    </row>
    <row r="11001" spans="1:7" x14ac:dyDescent="0.3">
      <c r="A11001" t="s">
        <v>0</v>
      </c>
      <c r="B11001" t="s">
        <v>7</v>
      </c>
      <c r="C11001" t="s">
        <v>22</v>
      </c>
      <c r="D11001">
        <v>0</v>
      </c>
      <c r="E11001">
        <v>8703.79000000001</v>
      </c>
      <c r="F11001">
        <v>8926.3199999999961</v>
      </c>
      <c r="G11001" t="s">
        <v>153</v>
      </c>
    </row>
    <row r="11002" spans="1:7" x14ac:dyDescent="0.3">
      <c r="A11002" t="s">
        <v>0</v>
      </c>
      <c r="B11002" t="s">
        <v>7</v>
      </c>
      <c r="C11002" t="s">
        <v>22</v>
      </c>
      <c r="D11002">
        <v>0</v>
      </c>
      <c r="E11002">
        <v>35381.740000000005</v>
      </c>
      <c r="F11002">
        <v>35381.740000000005</v>
      </c>
      <c r="G11002" t="s">
        <v>154</v>
      </c>
    </row>
    <row r="11003" spans="1:7" x14ac:dyDescent="0.3">
      <c r="A11003" t="s">
        <v>0</v>
      </c>
      <c r="B11003" t="s">
        <v>7</v>
      </c>
      <c r="C11003" t="s">
        <v>22</v>
      </c>
      <c r="D11003">
        <v>0</v>
      </c>
      <c r="E11003">
        <v>11337.830000000007</v>
      </c>
      <c r="F11003">
        <v>11337.830000000007</v>
      </c>
      <c r="G11003" t="s">
        <v>155</v>
      </c>
    </row>
    <row r="11004" spans="1:7" x14ac:dyDescent="0.3">
      <c r="A11004" t="s">
        <v>0</v>
      </c>
      <c r="B11004" t="s">
        <v>7</v>
      </c>
      <c r="C11004" t="s">
        <v>22</v>
      </c>
      <c r="D11004">
        <v>0</v>
      </c>
      <c r="E11004">
        <v>296.55</v>
      </c>
      <c r="F11004">
        <v>296.55</v>
      </c>
      <c r="G11004" t="s">
        <v>172</v>
      </c>
    </row>
    <row r="11005" spans="1:7" x14ac:dyDescent="0.3">
      <c r="A11005" t="s">
        <v>0</v>
      </c>
      <c r="B11005" t="s">
        <v>7</v>
      </c>
      <c r="C11005" t="s">
        <v>22</v>
      </c>
      <c r="D11005">
        <v>0</v>
      </c>
      <c r="E11005">
        <v>162993.2700000013</v>
      </c>
      <c r="F11005">
        <v>162993.2700000013</v>
      </c>
      <c r="G11005" t="s">
        <v>173</v>
      </c>
    </row>
    <row r="11006" spans="1:7" x14ac:dyDescent="0.3">
      <c r="A11006" t="s">
        <v>0</v>
      </c>
      <c r="B11006" t="s">
        <v>7</v>
      </c>
      <c r="C11006" t="s">
        <v>22</v>
      </c>
      <c r="D11006">
        <v>0</v>
      </c>
      <c r="E11006">
        <v>211385.62000000058</v>
      </c>
      <c r="F11006">
        <v>211385.62000000058</v>
      </c>
      <c r="G11006" t="s">
        <v>156</v>
      </c>
    </row>
    <row r="11007" spans="1:7" x14ac:dyDescent="0.3">
      <c r="A11007" t="s">
        <v>0</v>
      </c>
      <c r="B11007" t="s">
        <v>7</v>
      </c>
      <c r="C11007" t="s">
        <v>22</v>
      </c>
      <c r="D11007">
        <v>0</v>
      </c>
      <c r="E11007">
        <v>1340630.9800000098</v>
      </c>
      <c r="F11007">
        <v>1340630.9800000098</v>
      </c>
      <c r="G11007" t="s">
        <v>100</v>
      </c>
    </row>
    <row r="11008" spans="1:7" x14ac:dyDescent="0.3">
      <c r="A11008" t="s">
        <v>0</v>
      </c>
      <c r="B11008" t="s">
        <v>7</v>
      </c>
      <c r="C11008" t="s">
        <v>22</v>
      </c>
      <c r="D11008">
        <v>0</v>
      </c>
      <c r="E11008">
        <v>173218.23999999772</v>
      </c>
      <c r="F11008">
        <v>216417.75000000536</v>
      </c>
      <c r="G11008" t="s">
        <v>101</v>
      </c>
    </row>
    <row r="11009" spans="1:7" x14ac:dyDescent="0.3">
      <c r="A11009" t="s">
        <v>0</v>
      </c>
      <c r="B11009" t="s">
        <v>7</v>
      </c>
      <c r="C11009" t="s">
        <v>22</v>
      </c>
      <c r="D11009">
        <v>0</v>
      </c>
      <c r="E11009">
        <v>40507.380000000005</v>
      </c>
      <c r="F11009">
        <v>99474.79000000043</v>
      </c>
      <c r="G11009" t="s">
        <v>102</v>
      </c>
    </row>
    <row r="11010" spans="1:7" x14ac:dyDescent="0.3">
      <c r="A11010" t="s">
        <v>0</v>
      </c>
      <c r="B11010" t="s">
        <v>7</v>
      </c>
      <c r="C11010" t="s">
        <v>22</v>
      </c>
      <c r="D11010">
        <v>0</v>
      </c>
      <c r="E11010">
        <v>7314.8100000000013</v>
      </c>
      <c r="F11010">
        <v>9143.5999999999967</v>
      </c>
      <c r="G11010" t="s">
        <v>192</v>
      </c>
    </row>
    <row r="11011" spans="1:7" x14ac:dyDescent="0.3">
      <c r="A11011" t="s">
        <v>0</v>
      </c>
      <c r="B11011" t="s">
        <v>7</v>
      </c>
      <c r="C11011" t="s">
        <v>22</v>
      </c>
      <c r="D11011">
        <v>0</v>
      </c>
      <c r="E11011">
        <v>4608.5400000000027</v>
      </c>
      <c r="F11011">
        <v>5760.9200000000019</v>
      </c>
      <c r="G11011" t="s">
        <v>144</v>
      </c>
    </row>
    <row r="11012" spans="1:7" x14ac:dyDescent="0.3">
      <c r="A11012" t="s">
        <v>0</v>
      </c>
      <c r="B11012" t="s">
        <v>7</v>
      </c>
      <c r="C11012" t="s">
        <v>22</v>
      </c>
      <c r="D11012">
        <v>0</v>
      </c>
      <c r="E11012">
        <v>18452.300000000054</v>
      </c>
      <c r="F11012">
        <v>23147.05000000009</v>
      </c>
      <c r="G11012" t="s">
        <v>174</v>
      </c>
    </row>
    <row r="11013" spans="1:7" x14ac:dyDescent="0.3">
      <c r="A11013" t="s">
        <v>0</v>
      </c>
      <c r="B11013" t="s">
        <v>7</v>
      </c>
      <c r="C11013" t="s">
        <v>22</v>
      </c>
      <c r="D11013">
        <v>0</v>
      </c>
      <c r="E11013">
        <v>242203.5799999992</v>
      </c>
      <c r="F11013">
        <v>289268.1600000012</v>
      </c>
      <c r="G11013" t="s">
        <v>193</v>
      </c>
    </row>
    <row r="11014" spans="1:7" x14ac:dyDescent="0.3">
      <c r="A11014" t="s">
        <v>0</v>
      </c>
      <c r="B11014" t="s">
        <v>7</v>
      </c>
      <c r="C11014" t="s">
        <v>22</v>
      </c>
      <c r="D11014">
        <v>0</v>
      </c>
      <c r="E11014">
        <v>95487.69999999924</v>
      </c>
      <c r="F11014">
        <v>119305.92000000051</v>
      </c>
      <c r="G11014" t="s">
        <v>103</v>
      </c>
    </row>
    <row r="11015" spans="1:7" x14ac:dyDescent="0.3">
      <c r="A11015" t="s">
        <v>0</v>
      </c>
      <c r="B11015" t="s">
        <v>7</v>
      </c>
      <c r="C11015" t="s">
        <v>22</v>
      </c>
      <c r="D11015">
        <v>0</v>
      </c>
      <c r="E11015">
        <v>135012.33000000528</v>
      </c>
      <c r="F11015">
        <v>167110.80000000561</v>
      </c>
      <c r="G11015" t="s">
        <v>104</v>
      </c>
    </row>
    <row r="11016" spans="1:7" x14ac:dyDescent="0.3">
      <c r="A11016" t="s">
        <v>0</v>
      </c>
      <c r="B11016" t="s">
        <v>7</v>
      </c>
      <c r="C11016" t="s">
        <v>22</v>
      </c>
      <c r="D11016">
        <v>0</v>
      </c>
      <c r="E11016">
        <v>217829.6799999963</v>
      </c>
      <c r="F11016">
        <v>274689.61999997665</v>
      </c>
      <c r="G11016" t="s">
        <v>105</v>
      </c>
    </row>
    <row r="11017" spans="1:7" x14ac:dyDescent="0.3">
      <c r="A11017" t="s">
        <v>0</v>
      </c>
      <c r="B11017" t="s">
        <v>7</v>
      </c>
      <c r="C11017" t="s">
        <v>22</v>
      </c>
      <c r="D11017">
        <v>0</v>
      </c>
      <c r="E11017">
        <v>130761.14000000022</v>
      </c>
      <c r="F11017">
        <v>163452.2300000001</v>
      </c>
      <c r="G11017" t="s">
        <v>175</v>
      </c>
    </row>
    <row r="11018" spans="1:7" x14ac:dyDescent="0.3">
      <c r="A11018" t="s">
        <v>0</v>
      </c>
      <c r="B11018" t="s">
        <v>7</v>
      </c>
      <c r="C11018" t="s">
        <v>22</v>
      </c>
      <c r="D11018">
        <v>0</v>
      </c>
      <c r="E11018">
        <v>133540.95000000065</v>
      </c>
      <c r="F11018">
        <v>140226.80999999997</v>
      </c>
      <c r="G11018" t="s">
        <v>106</v>
      </c>
    </row>
    <row r="11019" spans="1:7" x14ac:dyDescent="0.3">
      <c r="A11019" t="s">
        <v>0</v>
      </c>
      <c r="B11019" t="s">
        <v>7</v>
      </c>
      <c r="C11019" t="s">
        <v>22</v>
      </c>
      <c r="D11019">
        <v>0</v>
      </c>
      <c r="E11019">
        <v>1569.3899999999985</v>
      </c>
      <c r="F11019">
        <v>1569.3899999999985</v>
      </c>
      <c r="G11019" t="s">
        <v>145</v>
      </c>
    </row>
    <row r="11020" spans="1:7" x14ac:dyDescent="0.3">
      <c r="A11020" t="s">
        <v>0</v>
      </c>
      <c r="B11020" t="s">
        <v>7</v>
      </c>
      <c r="C11020" t="s">
        <v>22</v>
      </c>
      <c r="D11020">
        <v>0</v>
      </c>
      <c r="E11020">
        <v>73889.480000000302</v>
      </c>
      <c r="F11020">
        <v>74418.83000000038</v>
      </c>
      <c r="G11020" t="s">
        <v>182</v>
      </c>
    </row>
    <row r="11021" spans="1:7" x14ac:dyDescent="0.3">
      <c r="A11021" t="s">
        <v>0</v>
      </c>
      <c r="B11021" t="s">
        <v>7</v>
      </c>
      <c r="C11021" t="s">
        <v>22</v>
      </c>
      <c r="D11021">
        <v>0</v>
      </c>
      <c r="E11021">
        <v>94066.309999999808</v>
      </c>
      <c r="F11021">
        <v>113290.2800000006</v>
      </c>
      <c r="G11021" t="s">
        <v>146</v>
      </c>
    </row>
    <row r="11022" spans="1:7" x14ac:dyDescent="0.3">
      <c r="A11022" t="s">
        <v>0</v>
      </c>
      <c r="B11022" t="s">
        <v>7</v>
      </c>
      <c r="C11022" t="s">
        <v>22</v>
      </c>
      <c r="D11022">
        <v>0</v>
      </c>
      <c r="E11022">
        <v>66367.569999997999</v>
      </c>
      <c r="F11022">
        <v>164521.08000000706</v>
      </c>
      <c r="G11022" t="s">
        <v>107</v>
      </c>
    </row>
    <row r="11023" spans="1:7" x14ac:dyDescent="0.3">
      <c r="A11023" t="s">
        <v>0</v>
      </c>
      <c r="B11023" t="s">
        <v>7</v>
      </c>
      <c r="C11023" t="s">
        <v>22</v>
      </c>
      <c r="D11023">
        <v>0</v>
      </c>
      <c r="E11023">
        <v>106886.35999998492</v>
      </c>
      <c r="F11023">
        <v>265960.91999998858</v>
      </c>
      <c r="G11023" t="s">
        <v>108</v>
      </c>
    </row>
    <row r="11024" spans="1:7" x14ac:dyDescent="0.3">
      <c r="A11024" t="s">
        <v>0</v>
      </c>
      <c r="B11024" t="s">
        <v>7</v>
      </c>
      <c r="C11024" t="s">
        <v>22</v>
      </c>
      <c r="D11024">
        <v>0</v>
      </c>
      <c r="E11024">
        <v>254589.23999999886</v>
      </c>
      <c r="F11024">
        <v>318241.06999999931</v>
      </c>
      <c r="G11024" t="s">
        <v>157</v>
      </c>
    </row>
    <row r="11025" spans="1:7" x14ac:dyDescent="0.3">
      <c r="A11025" t="s">
        <v>0</v>
      </c>
      <c r="B11025" t="s">
        <v>7</v>
      </c>
      <c r="C11025" t="s">
        <v>22</v>
      </c>
      <c r="D11025">
        <v>0</v>
      </c>
      <c r="E11025">
        <v>306.31</v>
      </c>
      <c r="F11025">
        <v>382.92</v>
      </c>
      <c r="G11025" t="s">
        <v>176</v>
      </c>
    </row>
    <row r="11026" spans="1:7" x14ac:dyDescent="0.3">
      <c r="A11026" t="s">
        <v>0</v>
      </c>
      <c r="B11026" t="s">
        <v>7</v>
      </c>
      <c r="C11026" t="s">
        <v>22</v>
      </c>
      <c r="D11026">
        <v>0</v>
      </c>
      <c r="E11026">
        <v>3507.570000000017</v>
      </c>
      <c r="F11026">
        <v>4384.440000000006</v>
      </c>
      <c r="G11026" t="s">
        <v>186</v>
      </c>
    </row>
    <row r="11027" spans="1:7" x14ac:dyDescent="0.3">
      <c r="A11027" t="s">
        <v>0</v>
      </c>
      <c r="B11027" t="s">
        <v>7</v>
      </c>
      <c r="C11027" t="s">
        <v>22</v>
      </c>
      <c r="D11027">
        <v>0</v>
      </c>
      <c r="E11027">
        <v>14127.840000000006</v>
      </c>
      <c r="F11027">
        <v>17660.14000000001</v>
      </c>
      <c r="G11027" t="s">
        <v>208</v>
      </c>
    </row>
    <row r="11028" spans="1:7" x14ac:dyDescent="0.3">
      <c r="A11028" t="s">
        <v>0</v>
      </c>
      <c r="B11028" t="s">
        <v>7</v>
      </c>
      <c r="C11028" t="s">
        <v>22</v>
      </c>
      <c r="D11028">
        <v>0</v>
      </c>
      <c r="E11028">
        <v>2479.6600000000008</v>
      </c>
      <c r="F11028">
        <v>3099.5699999999988</v>
      </c>
      <c r="G11028" t="s">
        <v>162</v>
      </c>
    </row>
    <row r="11029" spans="1:7" x14ac:dyDescent="0.3">
      <c r="A11029" t="s">
        <v>0</v>
      </c>
      <c r="B11029" t="s">
        <v>7</v>
      </c>
      <c r="C11029" t="s">
        <v>22</v>
      </c>
      <c r="D11029">
        <v>0</v>
      </c>
      <c r="E11029">
        <v>7754.770000000005</v>
      </c>
      <c r="F11029">
        <v>7941.5600000000022</v>
      </c>
      <c r="G11029" t="s">
        <v>194</v>
      </c>
    </row>
    <row r="11030" spans="1:7" x14ac:dyDescent="0.3">
      <c r="A11030" t="s">
        <v>0</v>
      </c>
      <c r="B11030" t="s">
        <v>7</v>
      </c>
      <c r="C11030" t="s">
        <v>22</v>
      </c>
      <c r="D11030">
        <v>0</v>
      </c>
      <c r="E11030">
        <v>11787.81000000014</v>
      </c>
      <c r="F11030">
        <v>14748.749999999962</v>
      </c>
      <c r="G11030" t="s">
        <v>177</v>
      </c>
    </row>
    <row r="11031" spans="1:7" x14ac:dyDescent="0.3">
      <c r="A11031" t="s">
        <v>0</v>
      </c>
      <c r="B11031" t="s">
        <v>7</v>
      </c>
      <c r="C11031" t="s">
        <v>22</v>
      </c>
      <c r="D11031">
        <v>0</v>
      </c>
      <c r="E11031">
        <v>33915.1499999999</v>
      </c>
      <c r="F11031">
        <v>33915.1499999999</v>
      </c>
      <c r="G11031" t="s">
        <v>201</v>
      </c>
    </row>
    <row r="11032" spans="1:7" x14ac:dyDescent="0.3">
      <c r="A11032" t="s">
        <v>0</v>
      </c>
      <c r="B11032" t="s">
        <v>7</v>
      </c>
      <c r="C11032" t="s">
        <v>22</v>
      </c>
      <c r="D11032">
        <v>0</v>
      </c>
      <c r="E11032">
        <v>101482.32000000005</v>
      </c>
      <c r="F11032">
        <v>122056.12999999979</v>
      </c>
      <c r="G11032" t="s">
        <v>228</v>
      </c>
    </row>
    <row r="11033" spans="1:7" x14ac:dyDescent="0.3">
      <c r="A11033" t="s">
        <v>0</v>
      </c>
      <c r="B11033" t="s">
        <v>7</v>
      </c>
      <c r="C11033" t="s">
        <v>22</v>
      </c>
      <c r="D11033">
        <v>0</v>
      </c>
      <c r="E11033">
        <v>2599.4200000000033</v>
      </c>
      <c r="F11033">
        <v>3249.4000000000055</v>
      </c>
      <c r="G11033" t="s">
        <v>147</v>
      </c>
    </row>
    <row r="11034" spans="1:7" x14ac:dyDescent="0.3">
      <c r="A11034" t="s">
        <v>0</v>
      </c>
      <c r="B11034" t="s">
        <v>7</v>
      </c>
      <c r="C11034" t="s">
        <v>22</v>
      </c>
      <c r="D11034">
        <v>0</v>
      </c>
      <c r="E11034">
        <v>81.239999999999995</v>
      </c>
      <c r="F11034">
        <v>101.55</v>
      </c>
      <c r="G11034" t="s">
        <v>209</v>
      </c>
    </row>
    <row r="11035" spans="1:7" x14ac:dyDescent="0.3">
      <c r="A11035" t="s">
        <v>0</v>
      </c>
      <c r="B11035" t="s">
        <v>7</v>
      </c>
      <c r="C11035" t="s">
        <v>22</v>
      </c>
      <c r="D11035">
        <v>0</v>
      </c>
      <c r="E11035">
        <v>237.30999999999997</v>
      </c>
      <c r="F11035">
        <v>296.7600000000001</v>
      </c>
      <c r="G11035" t="s">
        <v>109</v>
      </c>
    </row>
    <row r="11036" spans="1:7" x14ac:dyDescent="0.3">
      <c r="A11036" t="s">
        <v>0</v>
      </c>
      <c r="B11036" t="s">
        <v>7</v>
      </c>
      <c r="C11036" t="s">
        <v>22</v>
      </c>
      <c r="D11036">
        <v>0</v>
      </c>
      <c r="E11036">
        <v>24.479999999999997</v>
      </c>
      <c r="F11036">
        <v>30.6</v>
      </c>
      <c r="G11036" t="s">
        <v>187</v>
      </c>
    </row>
    <row r="11037" spans="1:7" x14ac:dyDescent="0.3">
      <c r="A11037" t="s">
        <v>0</v>
      </c>
      <c r="B11037" t="s">
        <v>7</v>
      </c>
      <c r="C11037" t="s">
        <v>22</v>
      </c>
      <c r="D11037">
        <v>0</v>
      </c>
      <c r="E11037">
        <v>678.37</v>
      </c>
      <c r="F11037">
        <v>848.0200000000001</v>
      </c>
      <c r="G11037" t="s">
        <v>110</v>
      </c>
    </row>
    <row r="11038" spans="1:7" x14ac:dyDescent="0.3">
      <c r="A11038" t="s">
        <v>0</v>
      </c>
      <c r="B11038" t="s">
        <v>7</v>
      </c>
      <c r="C11038" t="s">
        <v>22</v>
      </c>
      <c r="D11038">
        <v>0</v>
      </c>
      <c r="E11038">
        <v>26627.800000000483</v>
      </c>
      <c r="F11038">
        <v>33420.359999999942</v>
      </c>
      <c r="G11038" t="s">
        <v>111</v>
      </c>
    </row>
    <row r="11039" spans="1:7" x14ac:dyDescent="0.3">
      <c r="A11039" t="s">
        <v>0</v>
      </c>
      <c r="B11039" t="s">
        <v>7</v>
      </c>
      <c r="C11039" t="s">
        <v>22</v>
      </c>
      <c r="D11039">
        <v>0</v>
      </c>
      <c r="E11039">
        <v>620.64000000000055</v>
      </c>
      <c r="F11039">
        <v>1551.3800000000019</v>
      </c>
      <c r="G11039" t="s">
        <v>112</v>
      </c>
    </row>
    <row r="11040" spans="1:7" x14ac:dyDescent="0.3">
      <c r="A11040" t="s">
        <v>0</v>
      </c>
      <c r="B11040" t="s">
        <v>7</v>
      </c>
      <c r="C11040" t="s">
        <v>22</v>
      </c>
      <c r="D11040">
        <v>0</v>
      </c>
      <c r="E11040">
        <v>539486.33999999019</v>
      </c>
      <c r="F11040">
        <v>539489.53999999014</v>
      </c>
      <c r="G11040" t="s">
        <v>113</v>
      </c>
    </row>
    <row r="11041" spans="1:7" x14ac:dyDescent="0.3">
      <c r="A11041" t="s">
        <v>0</v>
      </c>
      <c r="B11041" t="s">
        <v>7</v>
      </c>
      <c r="C11041" t="s">
        <v>22</v>
      </c>
      <c r="D11041">
        <v>0</v>
      </c>
      <c r="E11041">
        <v>102956.47999999882</v>
      </c>
      <c r="F11041">
        <v>102985.87999999881</v>
      </c>
      <c r="G11041" t="s">
        <v>114</v>
      </c>
    </row>
    <row r="11042" spans="1:7" x14ac:dyDescent="0.3">
      <c r="A11042" t="s">
        <v>0</v>
      </c>
      <c r="B11042" t="s">
        <v>7</v>
      </c>
      <c r="C11042" t="s">
        <v>22</v>
      </c>
      <c r="D11042">
        <v>0</v>
      </c>
      <c r="E11042">
        <v>16.080000000000002</v>
      </c>
      <c r="F11042">
        <v>16.080000000000002</v>
      </c>
      <c r="G11042" t="s">
        <v>115</v>
      </c>
    </row>
    <row r="11043" spans="1:7" x14ac:dyDescent="0.3">
      <c r="A11043" t="s">
        <v>0</v>
      </c>
      <c r="B11043" t="s">
        <v>7</v>
      </c>
      <c r="C11043" t="s">
        <v>22</v>
      </c>
      <c r="D11043">
        <v>0</v>
      </c>
      <c r="E11043">
        <v>260821.06000000029</v>
      </c>
      <c r="F11043">
        <v>268910.7499999986</v>
      </c>
      <c r="G11043" t="s">
        <v>116</v>
      </c>
    </row>
    <row r="11044" spans="1:7" x14ac:dyDescent="0.3">
      <c r="A11044" t="s">
        <v>0</v>
      </c>
      <c r="B11044" t="s">
        <v>7</v>
      </c>
      <c r="C11044" t="s">
        <v>22</v>
      </c>
      <c r="D11044">
        <v>0</v>
      </c>
      <c r="E11044">
        <v>20837.660000000167</v>
      </c>
      <c r="F11044">
        <v>51958.609999999797</v>
      </c>
      <c r="G11044" t="s">
        <v>117</v>
      </c>
    </row>
    <row r="11045" spans="1:7" x14ac:dyDescent="0.3">
      <c r="A11045" t="s">
        <v>0</v>
      </c>
      <c r="B11045" t="s">
        <v>7</v>
      </c>
      <c r="C11045" t="s">
        <v>22</v>
      </c>
      <c r="D11045">
        <v>0</v>
      </c>
      <c r="E11045">
        <v>3791.2300000000205</v>
      </c>
      <c r="F11045">
        <v>9548.4600000001246</v>
      </c>
      <c r="G11045" t="s">
        <v>118</v>
      </c>
    </row>
    <row r="11046" spans="1:7" x14ac:dyDescent="0.3">
      <c r="A11046" t="s">
        <v>0</v>
      </c>
      <c r="B11046" t="s">
        <v>7</v>
      </c>
      <c r="C11046" t="s">
        <v>22</v>
      </c>
      <c r="D11046">
        <v>0</v>
      </c>
      <c r="E11046">
        <v>47827.769999999167</v>
      </c>
      <c r="F11046">
        <v>59806.570000002939</v>
      </c>
      <c r="G11046" t="s">
        <v>119</v>
      </c>
    </row>
    <row r="11047" spans="1:7" x14ac:dyDescent="0.3">
      <c r="A11047" t="s">
        <v>0</v>
      </c>
      <c r="B11047" t="s">
        <v>7</v>
      </c>
      <c r="C11047" t="s">
        <v>22</v>
      </c>
      <c r="D11047">
        <v>0</v>
      </c>
      <c r="E11047">
        <v>5162.2199999999875</v>
      </c>
      <c r="F11047">
        <v>6453.3500000000267</v>
      </c>
      <c r="G11047" t="s">
        <v>120</v>
      </c>
    </row>
    <row r="11048" spans="1:7" x14ac:dyDescent="0.3">
      <c r="A11048" t="s">
        <v>0</v>
      </c>
      <c r="B11048" t="s">
        <v>7</v>
      </c>
      <c r="C11048" t="s">
        <v>22</v>
      </c>
      <c r="D11048">
        <v>0</v>
      </c>
      <c r="E11048">
        <v>18610.169999999973</v>
      </c>
      <c r="F11048">
        <v>23266.309999999605</v>
      </c>
      <c r="G11048" t="s">
        <v>121</v>
      </c>
    </row>
    <row r="11049" spans="1:7" x14ac:dyDescent="0.3">
      <c r="A11049" t="s">
        <v>0</v>
      </c>
      <c r="B11049" t="s">
        <v>7</v>
      </c>
      <c r="C11049" t="s">
        <v>22</v>
      </c>
      <c r="D11049">
        <v>0</v>
      </c>
      <c r="E11049">
        <v>15534.069999999861</v>
      </c>
      <c r="F11049">
        <v>19417.619999999701</v>
      </c>
      <c r="G11049" t="s">
        <v>122</v>
      </c>
    </row>
    <row r="11050" spans="1:7" x14ac:dyDescent="0.3">
      <c r="A11050" t="s">
        <v>0</v>
      </c>
      <c r="B11050" t="s">
        <v>7</v>
      </c>
      <c r="C11050" t="s">
        <v>22</v>
      </c>
      <c r="D11050">
        <v>0</v>
      </c>
      <c r="E11050">
        <v>82303.639999999752</v>
      </c>
      <c r="F11050">
        <v>102903.10000000149</v>
      </c>
      <c r="G11050" t="s">
        <v>123</v>
      </c>
    </row>
    <row r="11051" spans="1:7" x14ac:dyDescent="0.3">
      <c r="A11051" t="s">
        <v>0</v>
      </c>
      <c r="B11051" t="s">
        <v>7</v>
      </c>
      <c r="C11051" t="s">
        <v>22</v>
      </c>
      <c r="D11051">
        <v>0</v>
      </c>
      <c r="E11051">
        <v>134.16000000000003</v>
      </c>
      <c r="F11051">
        <v>169.76999999999998</v>
      </c>
      <c r="G11051" t="s">
        <v>124</v>
      </c>
    </row>
    <row r="11052" spans="1:7" x14ac:dyDescent="0.3">
      <c r="A11052" t="s">
        <v>0</v>
      </c>
      <c r="B11052" t="s">
        <v>7</v>
      </c>
      <c r="C11052" t="s">
        <v>22</v>
      </c>
      <c r="D11052">
        <v>0</v>
      </c>
      <c r="E11052">
        <v>19771.200000000019</v>
      </c>
      <c r="F11052">
        <v>24675.33999999984</v>
      </c>
      <c r="G11052" t="s">
        <v>125</v>
      </c>
    </row>
    <row r="11053" spans="1:7" x14ac:dyDescent="0.3">
      <c r="A11053" t="s">
        <v>0</v>
      </c>
      <c r="B11053" t="s">
        <v>7</v>
      </c>
      <c r="C11053" t="s">
        <v>22</v>
      </c>
      <c r="D11053">
        <v>0</v>
      </c>
      <c r="E11053">
        <v>11487.920000000102</v>
      </c>
      <c r="F11053">
        <v>25071.110000000132</v>
      </c>
      <c r="G11053" t="s">
        <v>126</v>
      </c>
    </row>
    <row r="11054" spans="1:7" x14ac:dyDescent="0.3">
      <c r="A11054" t="s">
        <v>0</v>
      </c>
      <c r="B11054" t="s">
        <v>7</v>
      </c>
      <c r="C11054" t="s">
        <v>22</v>
      </c>
      <c r="D11054">
        <v>0</v>
      </c>
      <c r="E11054">
        <v>311.64000000000078</v>
      </c>
      <c r="F11054">
        <v>405.2599999999984</v>
      </c>
      <c r="G11054" t="s">
        <v>128</v>
      </c>
    </row>
    <row r="11055" spans="1:7" x14ac:dyDescent="0.3">
      <c r="A11055" t="s">
        <v>0</v>
      </c>
      <c r="B11055" t="s">
        <v>7</v>
      </c>
      <c r="C11055" t="s">
        <v>22</v>
      </c>
      <c r="D11055">
        <v>0</v>
      </c>
      <c r="E11055">
        <v>1582.3500000000001</v>
      </c>
      <c r="F11055">
        <v>1985.5000000000045</v>
      </c>
      <c r="G11055" t="s">
        <v>129</v>
      </c>
    </row>
    <row r="11056" spans="1:7" x14ac:dyDescent="0.3">
      <c r="A11056" t="s">
        <v>0</v>
      </c>
      <c r="B11056" t="s">
        <v>7</v>
      </c>
      <c r="C11056" t="s">
        <v>22</v>
      </c>
      <c r="D11056">
        <v>0</v>
      </c>
      <c r="E11056">
        <v>2130.4500000000103</v>
      </c>
      <c r="F11056">
        <v>2663.2400000000143</v>
      </c>
      <c r="G11056" t="s">
        <v>130</v>
      </c>
    </row>
    <row r="11057" spans="1:7" x14ac:dyDescent="0.3">
      <c r="A11057" t="s">
        <v>0</v>
      </c>
      <c r="B11057" t="s">
        <v>7</v>
      </c>
      <c r="C11057" t="s">
        <v>22</v>
      </c>
      <c r="D11057">
        <v>0</v>
      </c>
      <c r="E11057">
        <v>6675.1800000000012</v>
      </c>
      <c r="F11057">
        <v>8344.0299999999988</v>
      </c>
      <c r="G11057" t="s">
        <v>163</v>
      </c>
    </row>
    <row r="11058" spans="1:7" x14ac:dyDescent="0.3">
      <c r="A11058" t="s">
        <v>0</v>
      </c>
      <c r="B11058" t="s">
        <v>7</v>
      </c>
      <c r="C11058" t="s">
        <v>22</v>
      </c>
      <c r="D11058">
        <v>0</v>
      </c>
      <c r="E11058">
        <v>72344.149999999936</v>
      </c>
      <c r="F11058">
        <v>72352.839999999938</v>
      </c>
      <c r="G11058" t="s">
        <v>131</v>
      </c>
    </row>
    <row r="11059" spans="1:7" x14ac:dyDescent="0.3">
      <c r="A11059" t="s">
        <v>0</v>
      </c>
      <c r="B11059" t="s">
        <v>7</v>
      </c>
      <c r="C11059" t="s">
        <v>22</v>
      </c>
      <c r="D11059">
        <v>0</v>
      </c>
      <c r="E11059">
        <v>47.67</v>
      </c>
      <c r="F11059">
        <v>59.58</v>
      </c>
      <c r="G11059" t="s">
        <v>188</v>
      </c>
    </row>
    <row r="11060" spans="1:7" x14ac:dyDescent="0.3">
      <c r="A11060" t="s">
        <v>0</v>
      </c>
      <c r="B11060" t="s">
        <v>7</v>
      </c>
      <c r="C11060" t="s">
        <v>22</v>
      </c>
      <c r="D11060">
        <v>0</v>
      </c>
      <c r="E11060">
        <v>1752.6100000000015</v>
      </c>
      <c r="F11060">
        <v>2211.3800000000019</v>
      </c>
      <c r="G11060" t="s">
        <v>229</v>
      </c>
    </row>
    <row r="11061" spans="1:7" x14ac:dyDescent="0.3">
      <c r="A11061" t="s">
        <v>0</v>
      </c>
      <c r="B11061" t="s">
        <v>7</v>
      </c>
      <c r="C11061" t="s">
        <v>22</v>
      </c>
      <c r="D11061">
        <v>1</v>
      </c>
      <c r="E11061">
        <v>2557.3300000000063</v>
      </c>
      <c r="F11061">
        <v>5972.9199999999646</v>
      </c>
      <c r="G11061" t="s">
        <v>36</v>
      </c>
    </row>
    <row r="11062" spans="1:7" x14ac:dyDescent="0.3">
      <c r="A11062" t="s">
        <v>0</v>
      </c>
      <c r="B11062" t="s">
        <v>7</v>
      </c>
      <c r="C11062" t="s">
        <v>22</v>
      </c>
      <c r="D11062">
        <v>1</v>
      </c>
      <c r="E11062">
        <v>5205.9599999999809</v>
      </c>
      <c r="F11062">
        <v>13014.279999999948</v>
      </c>
      <c r="G11062" t="s">
        <v>37</v>
      </c>
    </row>
    <row r="11063" spans="1:7" x14ac:dyDescent="0.3">
      <c r="A11063" t="s">
        <v>0</v>
      </c>
      <c r="B11063" t="s">
        <v>7</v>
      </c>
      <c r="C11063" t="s">
        <v>22</v>
      </c>
      <c r="D11063">
        <v>1</v>
      </c>
      <c r="E11063">
        <v>298907.66999998805</v>
      </c>
      <c r="F11063">
        <v>395429.50000001828</v>
      </c>
      <c r="G11063" t="s">
        <v>38</v>
      </c>
    </row>
    <row r="11064" spans="1:7" x14ac:dyDescent="0.3">
      <c r="A11064" t="s">
        <v>0</v>
      </c>
      <c r="B11064" t="s">
        <v>7</v>
      </c>
      <c r="C11064" t="s">
        <v>22</v>
      </c>
      <c r="D11064">
        <v>1</v>
      </c>
      <c r="E11064">
        <v>6840.7799999999934</v>
      </c>
      <c r="F11064">
        <v>8552.2000000000735</v>
      </c>
      <c r="G11064" t="s">
        <v>39</v>
      </c>
    </row>
    <row r="11065" spans="1:7" x14ac:dyDescent="0.3">
      <c r="A11065" t="s">
        <v>0</v>
      </c>
      <c r="B11065" t="s">
        <v>7</v>
      </c>
      <c r="C11065" t="s">
        <v>22</v>
      </c>
      <c r="D11065">
        <v>1</v>
      </c>
      <c r="E11065">
        <v>12446.120000000004</v>
      </c>
      <c r="F11065">
        <v>15502.549999999921</v>
      </c>
      <c r="G11065" t="s">
        <v>132</v>
      </c>
    </row>
    <row r="11066" spans="1:7" x14ac:dyDescent="0.3">
      <c r="A11066" t="s">
        <v>0</v>
      </c>
      <c r="B11066" t="s">
        <v>7</v>
      </c>
      <c r="C11066" t="s">
        <v>22</v>
      </c>
      <c r="D11066">
        <v>1</v>
      </c>
      <c r="E11066">
        <v>11560.36000000003</v>
      </c>
      <c r="F11066">
        <v>14459.430000000082</v>
      </c>
      <c r="G11066" t="s">
        <v>40</v>
      </c>
    </row>
    <row r="11067" spans="1:7" x14ac:dyDescent="0.3">
      <c r="A11067" t="s">
        <v>0</v>
      </c>
      <c r="B11067" t="s">
        <v>7</v>
      </c>
      <c r="C11067" t="s">
        <v>22</v>
      </c>
      <c r="D11067">
        <v>1</v>
      </c>
      <c r="E11067">
        <v>11825.189999999997</v>
      </c>
      <c r="F11067">
        <v>11825.189999999997</v>
      </c>
      <c r="G11067" t="s">
        <v>41</v>
      </c>
    </row>
    <row r="11068" spans="1:7" x14ac:dyDescent="0.3">
      <c r="A11068" t="s">
        <v>0</v>
      </c>
      <c r="B11068" t="s">
        <v>7</v>
      </c>
      <c r="C11068" t="s">
        <v>22</v>
      </c>
      <c r="D11068">
        <v>1</v>
      </c>
      <c r="E11068">
        <v>5494.3999999999942</v>
      </c>
      <c r="F11068">
        <v>6868.1700000000037</v>
      </c>
      <c r="G11068" t="s">
        <v>133</v>
      </c>
    </row>
    <row r="11069" spans="1:7" x14ac:dyDescent="0.3">
      <c r="A11069" t="s">
        <v>0</v>
      </c>
      <c r="B11069" t="s">
        <v>7</v>
      </c>
      <c r="C11069" t="s">
        <v>22</v>
      </c>
      <c r="D11069">
        <v>1</v>
      </c>
      <c r="E11069">
        <v>20269.969999999943</v>
      </c>
      <c r="F11069">
        <v>50350.439999999966</v>
      </c>
      <c r="G11069" t="s">
        <v>164</v>
      </c>
    </row>
    <row r="11070" spans="1:7" x14ac:dyDescent="0.3">
      <c r="A11070" t="s">
        <v>0</v>
      </c>
      <c r="B11070" t="s">
        <v>7</v>
      </c>
      <c r="C11070" t="s">
        <v>22</v>
      </c>
      <c r="D11070">
        <v>1</v>
      </c>
      <c r="E11070">
        <v>43980.290000000823</v>
      </c>
      <c r="F11070">
        <v>103857.05999999856</v>
      </c>
      <c r="G11070" t="s">
        <v>42</v>
      </c>
    </row>
    <row r="11071" spans="1:7" x14ac:dyDescent="0.3">
      <c r="A11071" t="s">
        <v>0</v>
      </c>
      <c r="B11071" t="s">
        <v>7</v>
      </c>
      <c r="C11071" t="s">
        <v>22</v>
      </c>
      <c r="D11071">
        <v>1</v>
      </c>
      <c r="E11071">
        <v>20549.660000000069</v>
      </c>
      <c r="F11071">
        <v>20980.200000000106</v>
      </c>
      <c r="G11071" t="s">
        <v>43</v>
      </c>
    </row>
    <row r="11072" spans="1:7" x14ac:dyDescent="0.3">
      <c r="A11072" t="s">
        <v>0</v>
      </c>
      <c r="B11072" t="s">
        <v>7</v>
      </c>
      <c r="C11072" t="s">
        <v>22</v>
      </c>
      <c r="D11072">
        <v>1</v>
      </c>
      <c r="E11072">
        <v>488.45000000000033</v>
      </c>
      <c r="F11072">
        <v>613.19000000000074</v>
      </c>
      <c r="G11072" t="s">
        <v>44</v>
      </c>
    </row>
    <row r="11073" spans="1:7" x14ac:dyDescent="0.3">
      <c r="A11073" t="s">
        <v>0</v>
      </c>
      <c r="B11073" t="s">
        <v>7</v>
      </c>
      <c r="C11073" t="s">
        <v>22</v>
      </c>
      <c r="D11073">
        <v>1</v>
      </c>
      <c r="E11073">
        <v>12270.910000000134</v>
      </c>
      <c r="F11073">
        <v>15287.390000000121</v>
      </c>
      <c r="G11073" t="s">
        <v>134</v>
      </c>
    </row>
    <row r="11074" spans="1:7" x14ac:dyDescent="0.3">
      <c r="A11074" t="s">
        <v>0</v>
      </c>
      <c r="B11074" t="s">
        <v>7</v>
      </c>
      <c r="C11074" t="s">
        <v>22</v>
      </c>
      <c r="D11074">
        <v>1</v>
      </c>
      <c r="E11074">
        <v>33750.120000000119</v>
      </c>
      <c r="F11074">
        <v>35317.160000000149</v>
      </c>
      <c r="G11074" t="s">
        <v>165</v>
      </c>
    </row>
    <row r="11075" spans="1:7" x14ac:dyDescent="0.3">
      <c r="A11075" t="s">
        <v>0</v>
      </c>
      <c r="B11075" t="s">
        <v>7</v>
      </c>
      <c r="C11075" t="s">
        <v>22</v>
      </c>
      <c r="D11075">
        <v>1</v>
      </c>
      <c r="E11075">
        <v>7499.0100000001294</v>
      </c>
      <c r="F11075">
        <v>18737.950000000019</v>
      </c>
      <c r="G11075" t="s">
        <v>45</v>
      </c>
    </row>
    <row r="11076" spans="1:7" x14ac:dyDescent="0.3">
      <c r="A11076" t="s">
        <v>0</v>
      </c>
      <c r="B11076" t="s">
        <v>7</v>
      </c>
      <c r="C11076" t="s">
        <v>22</v>
      </c>
      <c r="D11076">
        <v>1</v>
      </c>
      <c r="E11076">
        <v>5144.8299999999799</v>
      </c>
      <c r="F11076">
        <v>6432.0399999999872</v>
      </c>
      <c r="G11076" t="s">
        <v>46</v>
      </c>
    </row>
    <row r="11077" spans="1:7" x14ac:dyDescent="0.3">
      <c r="A11077" t="s">
        <v>0</v>
      </c>
      <c r="B11077" t="s">
        <v>7</v>
      </c>
      <c r="C11077" t="s">
        <v>22</v>
      </c>
      <c r="D11077">
        <v>1</v>
      </c>
      <c r="E11077">
        <v>22033.589999999967</v>
      </c>
      <c r="F11077">
        <v>28194.910000000029</v>
      </c>
      <c r="G11077" t="s">
        <v>47</v>
      </c>
    </row>
    <row r="11078" spans="1:7" x14ac:dyDescent="0.3">
      <c r="A11078" t="s">
        <v>0</v>
      </c>
      <c r="B11078" t="s">
        <v>7</v>
      </c>
      <c r="C11078" t="s">
        <v>22</v>
      </c>
      <c r="D11078">
        <v>1</v>
      </c>
      <c r="E11078">
        <v>274592.19000000408</v>
      </c>
      <c r="F11078">
        <v>274592.62000000407</v>
      </c>
      <c r="G11078" t="s">
        <v>48</v>
      </c>
    </row>
    <row r="11079" spans="1:7" x14ac:dyDescent="0.3">
      <c r="A11079" t="s">
        <v>0</v>
      </c>
      <c r="B11079" t="s">
        <v>7</v>
      </c>
      <c r="C11079" t="s">
        <v>22</v>
      </c>
      <c r="D11079">
        <v>1</v>
      </c>
      <c r="E11079">
        <v>2509643.1999997664</v>
      </c>
      <c r="F11079">
        <v>2509918.2899997677</v>
      </c>
      <c r="G11079" t="s">
        <v>135</v>
      </c>
    </row>
    <row r="11080" spans="1:7" x14ac:dyDescent="0.3">
      <c r="A11080" t="s">
        <v>0</v>
      </c>
      <c r="B11080" t="s">
        <v>7</v>
      </c>
      <c r="C11080" t="s">
        <v>22</v>
      </c>
      <c r="D11080">
        <v>1</v>
      </c>
      <c r="E11080">
        <v>119550.89999998905</v>
      </c>
      <c r="F11080">
        <v>149426.6899999989</v>
      </c>
      <c r="G11080" t="s">
        <v>49</v>
      </c>
    </row>
    <row r="11081" spans="1:7" x14ac:dyDescent="0.3">
      <c r="A11081" t="s">
        <v>0</v>
      </c>
      <c r="B11081" t="s">
        <v>7</v>
      </c>
      <c r="C11081" t="s">
        <v>22</v>
      </c>
      <c r="D11081">
        <v>1</v>
      </c>
      <c r="E11081">
        <v>33839.869999999668</v>
      </c>
      <c r="F11081">
        <v>42202.609999998647</v>
      </c>
      <c r="G11081" t="s">
        <v>50</v>
      </c>
    </row>
    <row r="11082" spans="1:7" x14ac:dyDescent="0.3">
      <c r="A11082" t="s">
        <v>0</v>
      </c>
      <c r="B11082" t="s">
        <v>7</v>
      </c>
      <c r="C11082" t="s">
        <v>22</v>
      </c>
      <c r="D11082">
        <v>1</v>
      </c>
      <c r="E11082">
        <v>11.76</v>
      </c>
      <c r="F11082">
        <v>14.700000000000001</v>
      </c>
      <c r="G11082" t="s">
        <v>136</v>
      </c>
    </row>
    <row r="11083" spans="1:7" x14ac:dyDescent="0.3">
      <c r="A11083" t="s">
        <v>0</v>
      </c>
      <c r="B11083" t="s">
        <v>7</v>
      </c>
      <c r="C11083" t="s">
        <v>22</v>
      </c>
      <c r="D11083">
        <v>1</v>
      </c>
      <c r="E11083">
        <v>24.61</v>
      </c>
      <c r="F11083">
        <v>30.779999999999998</v>
      </c>
      <c r="G11083" t="s">
        <v>166</v>
      </c>
    </row>
    <row r="11084" spans="1:7" x14ac:dyDescent="0.3">
      <c r="A11084" t="s">
        <v>0</v>
      </c>
      <c r="B11084" t="s">
        <v>7</v>
      </c>
      <c r="C11084" t="s">
        <v>22</v>
      </c>
      <c r="D11084">
        <v>1</v>
      </c>
      <c r="E11084">
        <v>19644.46999999999</v>
      </c>
      <c r="F11084">
        <v>24508.100000000151</v>
      </c>
      <c r="G11084" t="s">
        <v>51</v>
      </c>
    </row>
    <row r="11085" spans="1:7" x14ac:dyDescent="0.3">
      <c r="A11085" t="s">
        <v>0</v>
      </c>
      <c r="B11085" t="s">
        <v>7</v>
      </c>
      <c r="C11085" t="s">
        <v>22</v>
      </c>
      <c r="D11085">
        <v>1</v>
      </c>
      <c r="E11085">
        <v>6328.5900000000111</v>
      </c>
      <c r="F11085">
        <v>7911.9100000000253</v>
      </c>
      <c r="G11085" t="s">
        <v>189</v>
      </c>
    </row>
    <row r="11086" spans="1:7" x14ac:dyDescent="0.3">
      <c r="A11086" t="s">
        <v>0</v>
      </c>
      <c r="B11086" t="s">
        <v>7</v>
      </c>
      <c r="C11086" t="s">
        <v>22</v>
      </c>
      <c r="D11086">
        <v>1</v>
      </c>
      <c r="E11086">
        <v>18372.169999999976</v>
      </c>
      <c r="F11086">
        <v>22906.439999999857</v>
      </c>
      <c r="G11086" t="s">
        <v>52</v>
      </c>
    </row>
    <row r="11087" spans="1:7" x14ac:dyDescent="0.3">
      <c r="A11087" t="s">
        <v>0</v>
      </c>
      <c r="B11087" t="s">
        <v>7</v>
      </c>
      <c r="C11087" t="s">
        <v>22</v>
      </c>
      <c r="D11087">
        <v>1</v>
      </c>
      <c r="E11087">
        <v>74.95</v>
      </c>
      <c r="F11087">
        <v>187.40000000000006</v>
      </c>
      <c r="G11087" t="s">
        <v>167</v>
      </c>
    </row>
    <row r="11088" spans="1:7" x14ac:dyDescent="0.3">
      <c r="A11088" t="s">
        <v>0</v>
      </c>
      <c r="B11088" t="s">
        <v>7</v>
      </c>
      <c r="C11088" t="s">
        <v>22</v>
      </c>
      <c r="D11088">
        <v>1</v>
      </c>
      <c r="E11088">
        <v>990942.49000010313</v>
      </c>
      <c r="F11088">
        <v>1236920.6700001804</v>
      </c>
      <c r="G11088" t="s">
        <v>53</v>
      </c>
    </row>
    <row r="11089" spans="1:7" x14ac:dyDescent="0.3">
      <c r="A11089" t="s">
        <v>0</v>
      </c>
      <c r="B11089" t="s">
        <v>7</v>
      </c>
      <c r="C11089" t="s">
        <v>22</v>
      </c>
      <c r="D11089">
        <v>1</v>
      </c>
      <c r="E11089">
        <v>595.87999999999988</v>
      </c>
      <c r="F11089">
        <v>745.0400000000003</v>
      </c>
      <c r="G11089" t="s">
        <v>54</v>
      </c>
    </row>
    <row r="11090" spans="1:7" x14ac:dyDescent="0.3">
      <c r="A11090" t="s">
        <v>0</v>
      </c>
      <c r="B11090" t="s">
        <v>7</v>
      </c>
      <c r="C11090" t="s">
        <v>22</v>
      </c>
      <c r="D11090">
        <v>1</v>
      </c>
      <c r="E11090">
        <v>20550.72</v>
      </c>
      <c r="F11090">
        <v>20553.02</v>
      </c>
      <c r="G11090" t="s">
        <v>158</v>
      </c>
    </row>
    <row r="11091" spans="1:7" x14ac:dyDescent="0.3">
      <c r="A11091" t="s">
        <v>0</v>
      </c>
      <c r="B11091" t="s">
        <v>7</v>
      </c>
      <c r="C11091" t="s">
        <v>22</v>
      </c>
      <c r="D11091">
        <v>1</v>
      </c>
      <c r="E11091">
        <v>6206.0699999999979</v>
      </c>
      <c r="F11091">
        <v>7759.0399999999663</v>
      </c>
      <c r="G11091" t="s">
        <v>55</v>
      </c>
    </row>
    <row r="11092" spans="1:7" x14ac:dyDescent="0.3">
      <c r="A11092" t="s">
        <v>0</v>
      </c>
      <c r="B11092" t="s">
        <v>7</v>
      </c>
      <c r="C11092" t="s">
        <v>22</v>
      </c>
      <c r="D11092">
        <v>1</v>
      </c>
      <c r="E11092">
        <v>30583.539999999852</v>
      </c>
      <c r="F11092">
        <v>38235.599999999227</v>
      </c>
      <c r="G11092" t="s">
        <v>56</v>
      </c>
    </row>
    <row r="11093" spans="1:7" x14ac:dyDescent="0.3">
      <c r="A11093" t="s">
        <v>0</v>
      </c>
      <c r="B11093" t="s">
        <v>7</v>
      </c>
      <c r="C11093" t="s">
        <v>22</v>
      </c>
      <c r="D11093">
        <v>1</v>
      </c>
      <c r="E11093">
        <v>150000.83999999991</v>
      </c>
      <c r="F11093">
        <v>150000.83999999991</v>
      </c>
      <c r="G11093" t="s">
        <v>57</v>
      </c>
    </row>
    <row r="11094" spans="1:7" x14ac:dyDescent="0.3">
      <c r="A11094" t="s">
        <v>0</v>
      </c>
      <c r="B11094" t="s">
        <v>7</v>
      </c>
      <c r="C11094" t="s">
        <v>22</v>
      </c>
      <c r="D11094">
        <v>1</v>
      </c>
      <c r="E11094">
        <v>5631.8099999999722</v>
      </c>
      <c r="F11094">
        <v>7008.48</v>
      </c>
      <c r="G11094" t="s">
        <v>58</v>
      </c>
    </row>
    <row r="11095" spans="1:7" x14ac:dyDescent="0.3">
      <c r="A11095" t="s">
        <v>0</v>
      </c>
      <c r="B11095" t="s">
        <v>7</v>
      </c>
      <c r="C11095" t="s">
        <v>22</v>
      </c>
      <c r="D11095">
        <v>1</v>
      </c>
      <c r="E11095">
        <v>947.53000000000054</v>
      </c>
      <c r="F11095">
        <v>959.61000000000024</v>
      </c>
      <c r="G11095" t="s">
        <v>202</v>
      </c>
    </row>
    <row r="11096" spans="1:7" x14ac:dyDescent="0.3">
      <c r="A11096" t="s">
        <v>0</v>
      </c>
      <c r="B11096" t="s">
        <v>7</v>
      </c>
      <c r="C11096" t="s">
        <v>22</v>
      </c>
      <c r="D11096">
        <v>1</v>
      </c>
      <c r="E11096">
        <v>39592.070000000705</v>
      </c>
      <c r="F11096">
        <v>39603.4700000007</v>
      </c>
      <c r="G11096" t="s">
        <v>59</v>
      </c>
    </row>
    <row r="11097" spans="1:7" x14ac:dyDescent="0.3">
      <c r="A11097" t="s">
        <v>0</v>
      </c>
      <c r="B11097" t="s">
        <v>7</v>
      </c>
      <c r="C11097" t="s">
        <v>22</v>
      </c>
      <c r="D11097">
        <v>1</v>
      </c>
      <c r="E11097">
        <v>6533.5300000000034</v>
      </c>
      <c r="F11097">
        <v>8167.1400000000021</v>
      </c>
      <c r="G11097" t="s">
        <v>60</v>
      </c>
    </row>
    <row r="11098" spans="1:7" x14ac:dyDescent="0.3">
      <c r="A11098" t="s">
        <v>0</v>
      </c>
      <c r="B11098" t="s">
        <v>7</v>
      </c>
      <c r="C11098" t="s">
        <v>22</v>
      </c>
      <c r="D11098">
        <v>1</v>
      </c>
      <c r="E11098">
        <v>16232.149999999949</v>
      </c>
      <c r="F11098">
        <v>19695.469999999954</v>
      </c>
      <c r="G11098" t="s">
        <v>204</v>
      </c>
    </row>
    <row r="11099" spans="1:7" x14ac:dyDescent="0.3">
      <c r="A11099" t="s">
        <v>0</v>
      </c>
      <c r="B11099" t="s">
        <v>7</v>
      </c>
      <c r="C11099" t="s">
        <v>22</v>
      </c>
      <c r="D11099">
        <v>1</v>
      </c>
      <c r="E11099">
        <v>5257.8899999999912</v>
      </c>
      <c r="F11099">
        <v>6421.649999999996</v>
      </c>
      <c r="G11099" t="s">
        <v>190</v>
      </c>
    </row>
    <row r="11100" spans="1:7" x14ac:dyDescent="0.3">
      <c r="A11100" t="s">
        <v>0</v>
      </c>
      <c r="B11100" t="s">
        <v>7</v>
      </c>
      <c r="C11100" t="s">
        <v>22</v>
      </c>
      <c r="D11100">
        <v>1</v>
      </c>
      <c r="E11100">
        <v>24363.469999999837</v>
      </c>
      <c r="F11100">
        <v>24363.469999999837</v>
      </c>
      <c r="G11100" t="s">
        <v>178</v>
      </c>
    </row>
    <row r="11101" spans="1:7" x14ac:dyDescent="0.3">
      <c r="A11101" t="s">
        <v>0</v>
      </c>
      <c r="B11101" t="s">
        <v>7</v>
      </c>
      <c r="C11101" t="s">
        <v>22</v>
      </c>
      <c r="D11101">
        <v>1</v>
      </c>
      <c r="E11101">
        <v>6189.1899999999669</v>
      </c>
      <c r="F11101">
        <v>7737.2800000000088</v>
      </c>
      <c r="G11101" t="s">
        <v>197</v>
      </c>
    </row>
    <row r="11102" spans="1:7" x14ac:dyDescent="0.3">
      <c r="A11102" t="s">
        <v>0</v>
      </c>
      <c r="B11102" t="s">
        <v>7</v>
      </c>
      <c r="C11102" t="s">
        <v>22</v>
      </c>
      <c r="D11102">
        <v>1</v>
      </c>
      <c r="E11102">
        <v>29428.160000000735</v>
      </c>
      <c r="F11102">
        <v>36778.210000000807</v>
      </c>
      <c r="G11102" t="s">
        <v>61</v>
      </c>
    </row>
    <row r="11103" spans="1:7" x14ac:dyDescent="0.3">
      <c r="A11103" t="s">
        <v>0</v>
      </c>
      <c r="B11103" t="s">
        <v>7</v>
      </c>
      <c r="C11103" t="s">
        <v>22</v>
      </c>
      <c r="D11103">
        <v>1</v>
      </c>
      <c r="E11103">
        <v>65105.470000000467</v>
      </c>
      <c r="F11103">
        <v>81391.930000000066</v>
      </c>
      <c r="G11103" t="s">
        <v>137</v>
      </c>
    </row>
    <row r="11104" spans="1:7" x14ac:dyDescent="0.3">
      <c r="A11104" t="s">
        <v>0</v>
      </c>
      <c r="B11104" t="s">
        <v>7</v>
      </c>
      <c r="C11104" t="s">
        <v>22</v>
      </c>
      <c r="D11104">
        <v>1</v>
      </c>
      <c r="E11104">
        <v>2505.3799999999997</v>
      </c>
      <c r="F11104">
        <v>3132.1600000000026</v>
      </c>
      <c r="G11104" t="s">
        <v>198</v>
      </c>
    </row>
    <row r="11105" spans="1:7" x14ac:dyDescent="0.3">
      <c r="A11105" t="s">
        <v>0</v>
      </c>
      <c r="B11105" t="s">
        <v>7</v>
      </c>
      <c r="C11105" t="s">
        <v>22</v>
      </c>
      <c r="D11105">
        <v>1</v>
      </c>
      <c r="E11105">
        <v>6531.0100000000339</v>
      </c>
      <c r="F11105">
        <v>8164.3799999999383</v>
      </c>
      <c r="G11105" t="s">
        <v>62</v>
      </c>
    </row>
    <row r="11106" spans="1:7" x14ac:dyDescent="0.3">
      <c r="A11106" t="s">
        <v>0</v>
      </c>
      <c r="B11106" t="s">
        <v>7</v>
      </c>
      <c r="C11106" t="s">
        <v>22</v>
      </c>
      <c r="D11106">
        <v>1</v>
      </c>
      <c r="E11106">
        <v>279053.74000001972</v>
      </c>
      <c r="F11106">
        <v>279067.36000001978</v>
      </c>
      <c r="G11106" t="s">
        <v>63</v>
      </c>
    </row>
    <row r="11107" spans="1:7" x14ac:dyDescent="0.3">
      <c r="A11107" t="s">
        <v>0</v>
      </c>
      <c r="B11107" t="s">
        <v>7</v>
      </c>
      <c r="C11107" t="s">
        <v>22</v>
      </c>
      <c r="D11107">
        <v>1</v>
      </c>
      <c r="E11107">
        <v>16899.160000000044</v>
      </c>
      <c r="F11107">
        <v>16899.160000000044</v>
      </c>
      <c r="G11107" t="s">
        <v>199</v>
      </c>
    </row>
    <row r="11108" spans="1:7" x14ac:dyDescent="0.3">
      <c r="A11108" t="s">
        <v>0</v>
      </c>
      <c r="B11108" t="s">
        <v>7</v>
      </c>
      <c r="C11108" t="s">
        <v>22</v>
      </c>
      <c r="D11108">
        <v>1</v>
      </c>
      <c r="E11108">
        <v>822.57999999999936</v>
      </c>
      <c r="F11108">
        <v>822.57999999999936</v>
      </c>
      <c r="G11108" t="s">
        <v>206</v>
      </c>
    </row>
    <row r="11109" spans="1:7" x14ac:dyDescent="0.3">
      <c r="A11109" t="s">
        <v>0</v>
      </c>
      <c r="B11109" t="s">
        <v>7</v>
      </c>
      <c r="C11109" t="s">
        <v>22</v>
      </c>
      <c r="D11109">
        <v>1</v>
      </c>
      <c r="E11109">
        <v>14.3</v>
      </c>
      <c r="F11109">
        <v>14.3</v>
      </c>
      <c r="G11109" t="s">
        <v>207</v>
      </c>
    </row>
    <row r="11110" spans="1:7" x14ac:dyDescent="0.3">
      <c r="A11110" t="s">
        <v>0</v>
      </c>
      <c r="B11110" t="s">
        <v>7</v>
      </c>
      <c r="C11110" t="s">
        <v>22</v>
      </c>
      <c r="D11110">
        <v>1</v>
      </c>
      <c r="E11110">
        <v>81446.660000000571</v>
      </c>
      <c r="F11110">
        <v>81452.750000000568</v>
      </c>
      <c r="G11110" t="s">
        <v>64</v>
      </c>
    </row>
    <row r="11111" spans="1:7" x14ac:dyDescent="0.3">
      <c r="A11111" t="s">
        <v>0</v>
      </c>
      <c r="B11111" t="s">
        <v>7</v>
      </c>
      <c r="C11111" t="s">
        <v>22</v>
      </c>
      <c r="D11111">
        <v>1</v>
      </c>
      <c r="E11111">
        <v>13704.710000000076</v>
      </c>
      <c r="F11111">
        <v>13704.710000000076</v>
      </c>
      <c r="G11111" t="s">
        <v>179</v>
      </c>
    </row>
    <row r="11112" spans="1:7" x14ac:dyDescent="0.3">
      <c r="A11112" t="s">
        <v>0</v>
      </c>
      <c r="B11112" t="s">
        <v>7</v>
      </c>
      <c r="C11112" t="s">
        <v>22</v>
      </c>
      <c r="D11112">
        <v>1</v>
      </c>
      <c r="E11112">
        <v>112800.28000000109</v>
      </c>
      <c r="F11112">
        <v>112801.72000000111</v>
      </c>
      <c r="G11112" t="s">
        <v>65</v>
      </c>
    </row>
    <row r="11113" spans="1:7" x14ac:dyDescent="0.3">
      <c r="A11113" t="s">
        <v>0</v>
      </c>
      <c r="B11113" t="s">
        <v>7</v>
      </c>
      <c r="C11113" t="s">
        <v>22</v>
      </c>
      <c r="D11113">
        <v>1</v>
      </c>
      <c r="E11113">
        <v>166550.56000000241</v>
      </c>
      <c r="F11113">
        <v>166550.56000000241</v>
      </c>
      <c r="G11113" t="s">
        <v>138</v>
      </c>
    </row>
    <row r="11114" spans="1:7" x14ac:dyDescent="0.3">
      <c r="A11114" t="s">
        <v>0</v>
      </c>
      <c r="B11114" t="s">
        <v>7</v>
      </c>
      <c r="C11114" t="s">
        <v>22</v>
      </c>
      <c r="D11114">
        <v>1</v>
      </c>
      <c r="E11114">
        <v>230990.4499999937</v>
      </c>
      <c r="F11114">
        <v>231042.16999999367</v>
      </c>
      <c r="G11114" t="s">
        <v>159</v>
      </c>
    </row>
    <row r="11115" spans="1:7" x14ac:dyDescent="0.3">
      <c r="A11115" t="s">
        <v>0</v>
      </c>
      <c r="B11115" t="s">
        <v>7</v>
      </c>
      <c r="C11115" t="s">
        <v>22</v>
      </c>
      <c r="D11115">
        <v>1</v>
      </c>
      <c r="E11115">
        <v>680866.83000003663</v>
      </c>
      <c r="F11115">
        <v>680869.80000003648</v>
      </c>
      <c r="G11115" t="s">
        <v>66</v>
      </c>
    </row>
    <row r="11116" spans="1:7" x14ac:dyDescent="0.3">
      <c r="A11116" t="s">
        <v>0</v>
      </c>
      <c r="B11116" t="s">
        <v>7</v>
      </c>
      <c r="C11116" t="s">
        <v>22</v>
      </c>
      <c r="D11116">
        <v>1</v>
      </c>
      <c r="E11116">
        <v>1273869.1700000057</v>
      </c>
      <c r="F11116">
        <v>1400395.6599999084</v>
      </c>
      <c r="G11116" t="s">
        <v>67</v>
      </c>
    </row>
    <row r="11117" spans="1:7" x14ac:dyDescent="0.3">
      <c r="A11117" t="s">
        <v>0</v>
      </c>
      <c r="B11117" t="s">
        <v>7</v>
      </c>
      <c r="C11117" t="s">
        <v>22</v>
      </c>
      <c r="D11117">
        <v>1</v>
      </c>
      <c r="E11117">
        <v>321413.93999998324</v>
      </c>
      <c r="F11117">
        <v>400926.8299999875</v>
      </c>
      <c r="G11117" t="s">
        <v>168</v>
      </c>
    </row>
    <row r="11118" spans="1:7" x14ac:dyDescent="0.3">
      <c r="A11118" t="s">
        <v>0</v>
      </c>
      <c r="B11118" t="s">
        <v>7</v>
      </c>
      <c r="C11118" t="s">
        <v>22</v>
      </c>
      <c r="D11118">
        <v>1</v>
      </c>
      <c r="E11118">
        <v>23905.589999999916</v>
      </c>
      <c r="F11118">
        <v>29958.490000000187</v>
      </c>
      <c r="G11118" t="s">
        <v>68</v>
      </c>
    </row>
    <row r="11119" spans="1:7" x14ac:dyDescent="0.3">
      <c r="A11119" t="s">
        <v>0</v>
      </c>
      <c r="B11119" t="s">
        <v>7</v>
      </c>
      <c r="C11119" t="s">
        <v>22</v>
      </c>
      <c r="D11119">
        <v>1</v>
      </c>
      <c r="E11119">
        <v>3689.5499999999997</v>
      </c>
      <c r="F11119">
        <v>4611.9500000000044</v>
      </c>
      <c r="G11119" t="s">
        <v>69</v>
      </c>
    </row>
    <row r="11120" spans="1:7" x14ac:dyDescent="0.3">
      <c r="A11120" t="s">
        <v>0</v>
      </c>
      <c r="B11120" t="s">
        <v>7</v>
      </c>
      <c r="C11120" t="s">
        <v>22</v>
      </c>
      <c r="D11120">
        <v>1</v>
      </c>
      <c r="E11120">
        <v>202.77999999999997</v>
      </c>
      <c r="F11120">
        <v>253.50000000000011</v>
      </c>
      <c r="G11120" t="s">
        <v>70</v>
      </c>
    </row>
    <row r="11121" spans="1:7" x14ac:dyDescent="0.3">
      <c r="A11121" t="s">
        <v>0</v>
      </c>
      <c r="B11121" t="s">
        <v>7</v>
      </c>
      <c r="C11121" t="s">
        <v>22</v>
      </c>
      <c r="D11121">
        <v>1</v>
      </c>
      <c r="E11121">
        <v>157.69</v>
      </c>
      <c r="F11121">
        <v>197.12</v>
      </c>
      <c r="G11121" t="s">
        <v>160</v>
      </c>
    </row>
    <row r="11122" spans="1:7" x14ac:dyDescent="0.3">
      <c r="A11122" t="s">
        <v>0</v>
      </c>
      <c r="B11122" t="s">
        <v>7</v>
      </c>
      <c r="C11122" t="s">
        <v>22</v>
      </c>
      <c r="D11122">
        <v>1</v>
      </c>
      <c r="E11122">
        <v>1006.6199999999995</v>
      </c>
      <c r="F11122">
        <v>1608.7100000000009</v>
      </c>
      <c r="G11122" t="s">
        <v>72</v>
      </c>
    </row>
    <row r="11123" spans="1:7" x14ac:dyDescent="0.3">
      <c r="A11123" t="s">
        <v>0</v>
      </c>
      <c r="B11123" t="s">
        <v>7</v>
      </c>
      <c r="C11123" t="s">
        <v>22</v>
      </c>
      <c r="D11123">
        <v>1</v>
      </c>
      <c r="E11123">
        <v>14846.530000000019</v>
      </c>
      <c r="F11123">
        <v>18557.950000000019</v>
      </c>
      <c r="G11123" t="s">
        <v>148</v>
      </c>
    </row>
    <row r="11124" spans="1:7" x14ac:dyDescent="0.3">
      <c r="A11124" t="s">
        <v>0</v>
      </c>
      <c r="B11124" t="s">
        <v>7</v>
      </c>
      <c r="C11124" t="s">
        <v>22</v>
      </c>
      <c r="D11124">
        <v>1</v>
      </c>
      <c r="E11124">
        <v>2362.0499999999997</v>
      </c>
      <c r="F11124">
        <v>2952.5600000000018</v>
      </c>
      <c r="G11124" t="s">
        <v>184</v>
      </c>
    </row>
    <row r="11125" spans="1:7" x14ac:dyDescent="0.3">
      <c r="A11125" t="s">
        <v>0</v>
      </c>
      <c r="B11125" t="s">
        <v>7</v>
      </c>
      <c r="C11125" t="s">
        <v>22</v>
      </c>
      <c r="D11125">
        <v>1</v>
      </c>
      <c r="E11125">
        <v>8198.2600000000821</v>
      </c>
      <c r="F11125">
        <v>10252.550000000001</v>
      </c>
      <c r="G11125" t="s">
        <v>73</v>
      </c>
    </row>
    <row r="11126" spans="1:7" x14ac:dyDescent="0.3">
      <c r="A11126" t="s">
        <v>0</v>
      </c>
      <c r="B11126" t="s">
        <v>7</v>
      </c>
      <c r="C11126" t="s">
        <v>22</v>
      </c>
      <c r="D11126">
        <v>1</v>
      </c>
      <c r="E11126">
        <v>18955.530000000024</v>
      </c>
      <c r="F11126">
        <v>23877.989999999892</v>
      </c>
      <c r="G11126" t="s">
        <v>74</v>
      </c>
    </row>
    <row r="11127" spans="1:7" x14ac:dyDescent="0.3">
      <c r="A11127" t="s">
        <v>0</v>
      </c>
      <c r="B11127" t="s">
        <v>7</v>
      </c>
      <c r="C11127" t="s">
        <v>22</v>
      </c>
      <c r="D11127">
        <v>1</v>
      </c>
      <c r="E11127">
        <v>20110.119999999883</v>
      </c>
      <c r="F11127">
        <v>25151.769999999837</v>
      </c>
      <c r="G11127" t="s">
        <v>75</v>
      </c>
    </row>
    <row r="11128" spans="1:7" x14ac:dyDescent="0.3">
      <c r="A11128" t="s">
        <v>0</v>
      </c>
      <c r="B11128" t="s">
        <v>7</v>
      </c>
      <c r="C11128" t="s">
        <v>22</v>
      </c>
      <c r="D11128">
        <v>1</v>
      </c>
      <c r="E11128">
        <v>3061.4499999999921</v>
      </c>
      <c r="F11128">
        <v>3850.470000000013</v>
      </c>
      <c r="G11128" t="s">
        <v>76</v>
      </c>
    </row>
    <row r="11129" spans="1:7" x14ac:dyDescent="0.3">
      <c r="A11129" t="s">
        <v>0</v>
      </c>
      <c r="B11129" t="s">
        <v>7</v>
      </c>
      <c r="C11129" t="s">
        <v>22</v>
      </c>
      <c r="D11129">
        <v>1</v>
      </c>
      <c r="E11129">
        <v>10013.430000000028</v>
      </c>
      <c r="F11129">
        <v>12525.249999999915</v>
      </c>
      <c r="G11129" t="s">
        <v>77</v>
      </c>
    </row>
    <row r="11130" spans="1:7" x14ac:dyDescent="0.3">
      <c r="A11130" t="s">
        <v>0</v>
      </c>
      <c r="B11130" t="s">
        <v>7</v>
      </c>
      <c r="C11130" t="s">
        <v>22</v>
      </c>
      <c r="D11130">
        <v>1</v>
      </c>
      <c r="E11130">
        <v>13395.549999999886</v>
      </c>
      <c r="F11130">
        <v>16781.019999999829</v>
      </c>
      <c r="G11130" t="s">
        <v>78</v>
      </c>
    </row>
    <row r="11131" spans="1:7" x14ac:dyDescent="0.3">
      <c r="A11131" t="s">
        <v>0</v>
      </c>
      <c r="B11131" t="s">
        <v>7</v>
      </c>
      <c r="C11131" t="s">
        <v>22</v>
      </c>
      <c r="D11131">
        <v>1</v>
      </c>
      <c r="E11131">
        <v>1538.7300000000002</v>
      </c>
      <c r="F11131">
        <v>1936.5700000000036</v>
      </c>
      <c r="G11131" t="s">
        <v>79</v>
      </c>
    </row>
    <row r="11132" spans="1:7" x14ac:dyDescent="0.3">
      <c r="A11132" t="s">
        <v>0</v>
      </c>
      <c r="B11132" t="s">
        <v>7</v>
      </c>
      <c r="C11132" t="s">
        <v>22</v>
      </c>
      <c r="D11132">
        <v>1</v>
      </c>
      <c r="E11132">
        <v>172.04</v>
      </c>
      <c r="F11132">
        <v>216.06</v>
      </c>
      <c r="G11132" t="s">
        <v>180</v>
      </c>
    </row>
    <row r="11133" spans="1:7" x14ac:dyDescent="0.3">
      <c r="A11133" t="s">
        <v>0</v>
      </c>
      <c r="B11133" t="s">
        <v>7</v>
      </c>
      <c r="C11133" t="s">
        <v>22</v>
      </c>
      <c r="D11133">
        <v>1</v>
      </c>
      <c r="E11133">
        <v>315041.27000000078</v>
      </c>
      <c r="F11133">
        <v>318876.84000000055</v>
      </c>
      <c r="G11133" t="s">
        <v>80</v>
      </c>
    </row>
    <row r="11134" spans="1:7" x14ac:dyDescent="0.3">
      <c r="A11134" t="s">
        <v>0</v>
      </c>
      <c r="B11134" t="s">
        <v>7</v>
      </c>
      <c r="C11134" t="s">
        <v>22</v>
      </c>
      <c r="D11134">
        <v>1</v>
      </c>
      <c r="E11134">
        <v>456.00000000000017</v>
      </c>
      <c r="F11134">
        <v>570.13</v>
      </c>
      <c r="G11134" t="s">
        <v>81</v>
      </c>
    </row>
    <row r="11135" spans="1:7" x14ac:dyDescent="0.3">
      <c r="A11135" t="s">
        <v>0</v>
      </c>
      <c r="B11135" t="s">
        <v>7</v>
      </c>
      <c r="C11135" t="s">
        <v>22</v>
      </c>
      <c r="D11135">
        <v>1</v>
      </c>
      <c r="E11135">
        <v>6033.5799999999972</v>
      </c>
      <c r="F11135">
        <v>7528.4200000000028</v>
      </c>
      <c r="G11135" t="s">
        <v>139</v>
      </c>
    </row>
    <row r="11136" spans="1:7" x14ac:dyDescent="0.3">
      <c r="A11136" t="s">
        <v>0</v>
      </c>
      <c r="B11136" t="s">
        <v>7</v>
      </c>
      <c r="C11136" t="s">
        <v>22</v>
      </c>
      <c r="D11136">
        <v>1</v>
      </c>
      <c r="E11136">
        <v>33180.349999999984</v>
      </c>
      <c r="F11136">
        <v>41475.520000000179</v>
      </c>
      <c r="G11136" t="s">
        <v>185</v>
      </c>
    </row>
    <row r="11137" spans="1:7" x14ac:dyDescent="0.3">
      <c r="A11137" t="s">
        <v>0</v>
      </c>
      <c r="B11137" t="s">
        <v>7</v>
      </c>
      <c r="C11137" t="s">
        <v>22</v>
      </c>
      <c r="D11137">
        <v>1</v>
      </c>
      <c r="E11137">
        <v>71.789999999999992</v>
      </c>
      <c r="F11137">
        <v>89.740000000000009</v>
      </c>
      <c r="G11137" t="s">
        <v>83</v>
      </c>
    </row>
    <row r="11138" spans="1:7" x14ac:dyDescent="0.3">
      <c r="A11138" t="s">
        <v>0</v>
      </c>
      <c r="B11138" t="s">
        <v>7</v>
      </c>
      <c r="C11138" t="s">
        <v>22</v>
      </c>
      <c r="D11138">
        <v>1</v>
      </c>
      <c r="E11138">
        <v>122.27000000000001</v>
      </c>
      <c r="F11138">
        <v>152.84</v>
      </c>
      <c r="G11138" t="s">
        <v>140</v>
      </c>
    </row>
    <row r="11139" spans="1:7" x14ac:dyDescent="0.3">
      <c r="A11139" t="s">
        <v>0</v>
      </c>
      <c r="B11139" t="s">
        <v>7</v>
      </c>
      <c r="C11139" t="s">
        <v>22</v>
      </c>
      <c r="D11139">
        <v>1</v>
      </c>
      <c r="E11139">
        <v>191.6</v>
      </c>
      <c r="F11139">
        <v>239.5</v>
      </c>
      <c r="G11139" t="s">
        <v>181</v>
      </c>
    </row>
    <row r="11140" spans="1:7" x14ac:dyDescent="0.3">
      <c r="A11140" t="s">
        <v>0</v>
      </c>
      <c r="B11140" t="s">
        <v>7</v>
      </c>
      <c r="C11140" t="s">
        <v>22</v>
      </c>
      <c r="D11140">
        <v>1</v>
      </c>
      <c r="E11140">
        <v>72708.579999999798</v>
      </c>
      <c r="F11140">
        <v>90968.450000000681</v>
      </c>
      <c r="G11140" t="s">
        <v>141</v>
      </c>
    </row>
    <row r="11141" spans="1:7" x14ac:dyDescent="0.3">
      <c r="A11141" t="s">
        <v>0</v>
      </c>
      <c r="B11141" t="s">
        <v>7</v>
      </c>
      <c r="C11141" t="s">
        <v>22</v>
      </c>
      <c r="D11141">
        <v>1</v>
      </c>
      <c r="E11141">
        <v>436000.8100000213</v>
      </c>
      <c r="F11141">
        <v>544818.18000000296</v>
      </c>
      <c r="G11141" t="s">
        <v>170</v>
      </c>
    </row>
    <row r="11142" spans="1:7" x14ac:dyDescent="0.3">
      <c r="A11142" t="s">
        <v>0</v>
      </c>
      <c r="B11142" t="s">
        <v>7</v>
      </c>
      <c r="C11142" t="s">
        <v>22</v>
      </c>
      <c r="D11142">
        <v>1</v>
      </c>
      <c r="E11142">
        <v>10470.689999999999</v>
      </c>
      <c r="F11142">
        <v>10470.689999999999</v>
      </c>
      <c r="G11142" t="s">
        <v>84</v>
      </c>
    </row>
    <row r="11143" spans="1:7" x14ac:dyDescent="0.3">
      <c r="A11143" t="s">
        <v>0</v>
      </c>
      <c r="B11143" t="s">
        <v>7</v>
      </c>
      <c r="C11143" t="s">
        <v>22</v>
      </c>
      <c r="D11143">
        <v>1</v>
      </c>
      <c r="E11143">
        <v>2153.7199999999998</v>
      </c>
      <c r="F11143">
        <v>2692.1699999999992</v>
      </c>
      <c r="G11143" t="s">
        <v>150</v>
      </c>
    </row>
    <row r="11144" spans="1:7" x14ac:dyDescent="0.3">
      <c r="A11144" t="s">
        <v>0</v>
      </c>
      <c r="B11144" t="s">
        <v>7</v>
      </c>
      <c r="C11144" t="s">
        <v>22</v>
      </c>
      <c r="D11144">
        <v>1</v>
      </c>
      <c r="E11144">
        <v>72214.16</v>
      </c>
      <c r="F11144">
        <v>72214.16</v>
      </c>
      <c r="G11144" t="s">
        <v>171</v>
      </c>
    </row>
    <row r="11145" spans="1:7" x14ac:dyDescent="0.3">
      <c r="A11145" t="s">
        <v>0</v>
      </c>
      <c r="B11145" t="s">
        <v>7</v>
      </c>
      <c r="C11145" t="s">
        <v>22</v>
      </c>
      <c r="D11145">
        <v>1</v>
      </c>
      <c r="E11145">
        <v>40930.380000000507</v>
      </c>
      <c r="F11145">
        <v>51150.260000000635</v>
      </c>
      <c r="G11145" t="s">
        <v>85</v>
      </c>
    </row>
    <row r="11146" spans="1:7" x14ac:dyDescent="0.3">
      <c r="A11146" t="s">
        <v>0</v>
      </c>
      <c r="B11146" t="s">
        <v>7</v>
      </c>
      <c r="C11146" t="s">
        <v>22</v>
      </c>
      <c r="D11146">
        <v>1</v>
      </c>
      <c r="E11146">
        <v>48077.590000000258</v>
      </c>
      <c r="F11146">
        <v>60059.680000000517</v>
      </c>
      <c r="G11146" t="s">
        <v>86</v>
      </c>
    </row>
    <row r="11147" spans="1:7" x14ac:dyDescent="0.3">
      <c r="A11147" t="s">
        <v>0</v>
      </c>
      <c r="B11147" t="s">
        <v>7</v>
      </c>
      <c r="C11147" t="s">
        <v>22</v>
      </c>
      <c r="D11147">
        <v>1</v>
      </c>
      <c r="E11147">
        <v>1185.2599999999991</v>
      </c>
      <c r="F11147">
        <v>1481.8499999999997</v>
      </c>
      <c r="G11147" t="s">
        <v>151</v>
      </c>
    </row>
    <row r="11148" spans="1:7" x14ac:dyDescent="0.3">
      <c r="A11148" t="s">
        <v>0</v>
      </c>
      <c r="B11148" t="s">
        <v>7</v>
      </c>
      <c r="C11148" t="s">
        <v>22</v>
      </c>
      <c r="D11148">
        <v>1</v>
      </c>
      <c r="E11148">
        <v>3430.1899999999973</v>
      </c>
      <c r="F11148">
        <v>4287.3600000000215</v>
      </c>
      <c r="G11148" t="s">
        <v>152</v>
      </c>
    </row>
    <row r="11149" spans="1:7" x14ac:dyDescent="0.3">
      <c r="A11149" t="s">
        <v>0</v>
      </c>
      <c r="B11149" t="s">
        <v>7</v>
      </c>
      <c r="C11149" t="s">
        <v>22</v>
      </c>
      <c r="D11149">
        <v>1</v>
      </c>
      <c r="E11149">
        <v>1245.28</v>
      </c>
      <c r="F11149">
        <v>1556.6900000000005</v>
      </c>
      <c r="G11149" t="s">
        <v>87</v>
      </c>
    </row>
    <row r="11150" spans="1:7" x14ac:dyDescent="0.3">
      <c r="A11150" t="s">
        <v>0</v>
      </c>
      <c r="B11150" t="s">
        <v>7</v>
      </c>
      <c r="C11150" t="s">
        <v>22</v>
      </c>
      <c r="D11150">
        <v>1</v>
      </c>
      <c r="E11150">
        <v>5432.9100000000026</v>
      </c>
      <c r="F11150">
        <v>6791.0700000000015</v>
      </c>
      <c r="G11150" t="s">
        <v>195</v>
      </c>
    </row>
    <row r="11151" spans="1:7" x14ac:dyDescent="0.3">
      <c r="A11151" t="s">
        <v>0</v>
      </c>
      <c r="B11151" t="s">
        <v>7</v>
      </c>
      <c r="C11151" t="s">
        <v>22</v>
      </c>
      <c r="D11151">
        <v>1</v>
      </c>
      <c r="E11151">
        <v>24533.120000000028</v>
      </c>
      <c r="F11151">
        <v>24533.120000000028</v>
      </c>
      <c r="G11151" t="s">
        <v>200</v>
      </c>
    </row>
    <row r="11152" spans="1:7" x14ac:dyDescent="0.3">
      <c r="A11152" t="s">
        <v>0</v>
      </c>
      <c r="B11152" t="s">
        <v>7</v>
      </c>
      <c r="C11152" t="s">
        <v>22</v>
      </c>
      <c r="D11152">
        <v>1</v>
      </c>
      <c r="E11152">
        <v>4443.5499999999993</v>
      </c>
      <c r="F11152">
        <v>5552.6700000000064</v>
      </c>
      <c r="G11152" t="s">
        <v>142</v>
      </c>
    </row>
    <row r="11153" spans="1:7" x14ac:dyDescent="0.3">
      <c r="A11153" t="s">
        <v>0</v>
      </c>
      <c r="B11153" t="s">
        <v>7</v>
      </c>
      <c r="C11153" t="s">
        <v>22</v>
      </c>
      <c r="D11153">
        <v>1</v>
      </c>
      <c r="E11153">
        <v>226.53999999999996</v>
      </c>
      <c r="F11153">
        <v>566.5300000000002</v>
      </c>
      <c r="G11153" t="s">
        <v>88</v>
      </c>
    </row>
    <row r="11154" spans="1:7" x14ac:dyDescent="0.3">
      <c r="A11154" t="s">
        <v>0</v>
      </c>
      <c r="B11154" t="s">
        <v>7</v>
      </c>
      <c r="C11154" t="s">
        <v>22</v>
      </c>
      <c r="D11154">
        <v>1</v>
      </c>
      <c r="E11154">
        <v>55974.709999999417</v>
      </c>
      <c r="F11154">
        <v>70016.26999999785</v>
      </c>
      <c r="G11154" t="s">
        <v>89</v>
      </c>
    </row>
    <row r="11155" spans="1:7" x14ac:dyDescent="0.3">
      <c r="A11155" t="s">
        <v>0</v>
      </c>
      <c r="B11155" t="s">
        <v>7</v>
      </c>
      <c r="C11155" t="s">
        <v>22</v>
      </c>
      <c r="D11155">
        <v>1</v>
      </c>
      <c r="E11155">
        <v>10822.310000000018</v>
      </c>
      <c r="F11155">
        <v>13532.270000000119</v>
      </c>
      <c r="G11155" t="s">
        <v>90</v>
      </c>
    </row>
    <row r="11156" spans="1:7" x14ac:dyDescent="0.3">
      <c r="A11156" t="s">
        <v>0</v>
      </c>
      <c r="B11156" t="s">
        <v>7</v>
      </c>
      <c r="C11156" t="s">
        <v>22</v>
      </c>
      <c r="D11156">
        <v>1</v>
      </c>
      <c r="E11156">
        <v>5001.2400000000071</v>
      </c>
      <c r="F11156">
        <v>6252.3499999999913</v>
      </c>
      <c r="G11156" t="s">
        <v>91</v>
      </c>
    </row>
    <row r="11157" spans="1:7" x14ac:dyDescent="0.3">
      <c r="A11157" t="s">
        <v>0</v>
      </c>
      <c r="B11157" t="s">
        <v>7</v>
      </c>
      <c r="C11157" t="s">
        <v>22</v>
      </c>
      <c r="D11157">
        <v>1</v>
      </c>
      <c r="E11157">
        <v>31703.950000000081</v>
      </c>
      <c r="F11157">
        <v>39623.550000000578</v>
      </c>
      <c r="G11157" t="s">
        <v>92</v>
      </c>
    </row>
    <row r="11158" spans="1:7" x14ac:dyDescent="0.3">
      <c r="A11158" t="s">
        <v>0</v>
      </c>
      <c r="B11158" t="s">
        <v>7</v>
      </c>
      <c r="C11158" t="s">
        <v>22</v>
      </c>
      <c r="D11158">
        <v>1</v>
      </c>
      <c r="E11158">
        <v>21841.650000000085</v>
      </c>
      <c r="F11158">
        <v>27294.989999999791</v>
      </c>
      <c r="G11158" t="s">
        <v>93</v>
      </c>
    </row>
    <row r="11159" spans="1:7" x14ac:dyDescent="0.3">
      <c r="A11159" t="s">
        <v>0</v>
      </c>
      <c r="B11159" t="s">
        <v>7</v>
      </c>
      <c r="C11159" t="s">
        <v>22</v>
      </c>
      <c r="D11159">
        <v>1</v>
      </c>
      <c r="E11159">
        <v>6731.3999999999687</v>
      </c>
      <c r="F11159">
        <v>8415.58</v>
      </c>
      <c r="G11159" t="s">
        <v>94</v>
      </c>
    </row>
    <row r="11160" spans="1:7" x14ac:dyDescent="0.3">
      <c r="A11160" t="s">
        <v>0</v>
      </c>
      <c r="B11160" t="s">
        <v>7</v>
      </c>
      <c r="C11160" t="s">
        <v>22</v>
      </c>
      <c r="D11160">
        <v>1</v>
      </c>
      <c r="E11160">
        <v>14559.990000000003</v>
      </c>
      <c r="F11160">
        <v>18197.839999999935</v>
      </c>
      <c r="G11160" t="s">
        <v>95</v>
      </c>
    </row>
    <row r="11161" spans="1:7" x14ac:dyDescent="0.3">
      <c r="A11161" t="s">
        <v>0</v>
      </c>
      <c r="B11161" t="s">
        <v>7</v>
      </c>
      <c r="C11161" t="s">
        <v>22</v>
      </c>
      <c r="D11161">
        <v>1</v>
      </c>
      <c r="E11161">
        <v>1826.4999999999998</v>
      </c>
      <c r="F11161">
        <v>1826.4999999999998</v>
      </c>
      <c r="G11161" t="s">
        <v>96</v>
      </c>
    </row>
    <row r="11162" spans="1:7" x14ac:dyDescent="0.3">
      <c r="A11162" t="s">
        <v>0</v>
      </c>
      <c r="B11162" t="s">
        <v>7</v>
      </c>
      <c r="C11162" t="s">
        <v>22</v>
      </c>
      <c r="D11162">
        <v>1</v>
      </c>
      <c r="E11162">
        <v>129819.59999999973</v>
      </c>
      <c r="F11162">
        <v>135720.67000000051</v>
      </c>
      <c r="G11162" t="s">
        <v>97</v>
      </c>
    </row>
    <row r="11163" spans="1:7" x14ac:dyDescent="0.3">
      <c r="A11163" t="s">
        <v>0</v>
      </c>
      <c r="B11163" t="s">
        <v>7</v>
      </c>
      <c r="C11163" t="s">
        <v>22</v>
      </c>
      <c r="D11163">
        <v>1</v>
      </c>
      <c r="E11163">
        <v>56789.009999999464</v>
      </c>
      <c r="F11163">
        <v>56854.469999999463</v>
      </c>
      <c r="G11163" t="s">
        <v>98</v>
      </c>
    </row>
    <row r="11164" spans="1:7" x14ac:dyDescent="0.3">
      <c r="A11164" t="s">
        <v>0</v>
      </c>
      <c r="B11164" t="s">
        <v>7</v>
      </c>
      <c r="C11164" t="s">
        <v>22</v>
      </c>
      <c r="D11164">
        <v>1</v>
      </c>
      <c r="E11164">
        <v>73510.199999994322</v>
      </c>
      <c r="F11164">
        <v>73527.11999999432</v>
      </c>
      <c r="G11164" t="s">
        <v>99</v>
      </c>
    </row>
    <row r="11165" spans="1:7" x14ac:dyDescent="0.3">
      <c r="A11165" t="s">
        <v>0</v>
      </c>
      <c r="B11165" t="s">
        <v>7</v>
      </c>
      <c r="C11165" t="s">
        <v>22</v>
      </c>
      <c r="D11165">
        <v>1</v>
      </c>
      <c r="E11165">
        <v>12868.780000000006</v>
      </c>
      <c r="F11165">
        <v>12868.780000000006</v>
      </c>
      <c r="G11165" t="s">
        <v>161</v>
      </c>
    </row>
    <row r="11166" spans="1:7" x14ac:dyDescent="0.3">
      <c r="A11166" t="s">
        <v>0</v>
      </c>
      <c r="B11166" t="s">
        <v>7</v>
      </c>
      <c r="C11166" t="s">
        <v>22</v>
      </c>
      <c r="D11166">
        <v>1</v>
      </c>
      <c r="E11166">
        <v>12078.640000000023</v>
      </c>
      <c r="F11166">
        <v>12643.290000000008</v>
      </c>
      <c r="G11166" t="s">
        <v>153</v>
      </c>
    </row>
    <row r="11167" spans="1:7" x14ac:dyDescent="0.3">
      <c r="A11167" t="s">
        <v>0</v>
      </c>
      <c r="B11167" t="s">
        <v>7</v>
      </c>
      <c r="C11167" t="s">
        <v>22</v>
      </c>
      <c r="D11167">
        <v>1</v>
      </c>
      <c r="E11167">
        <v>36988.339999999997</v>
      </c>
      <c r="F11167">
        <v>36988.339999999997</v>
      </c>
      <c r="G11167" t="s">
        <v>154</v>
      </c>
    </row>
    <row r="11168" spans="1:7" x14ac:dyDescent="0.3">
      <c r="A11168" t="s">
        <v>0</v>
      </c>
      <c r="B11168" t="s">
        <v>7</v>
      </c>
      <c r="C11168" t="s">
        <v>22</v>
      </c>
      <c r="D11168">
        <v>1</v>
      </c>
      <c r="E11168">
        <v>15680.429999999958</v>
      </c>
      <c r="F11168">
        <v>15680.429999999958</v>
      </c>
      <c r="G11168" t="s">
        <v>155</v>
      </c>
    </row>
    <row r="11169" spans="1:7" x14ac:dyDescent="0.3">
      <c r="A11169" t="s">
        <v>0</v>
      </c>
      <c r="B11169" t="s">
        <v>7</v>
      </c>
      <c r="C11169" t="s">
        <v>22</v>
      </c>
      <c r="D11169">
        <v>1</v>
      </c>
      <c r="E11169">
        <v>75102.199999999852</v>
      </c>
      <c r="F11169">
        <v>75102.199999999852</v>
      </c>
      <c r="G11169" t="s">
        <v>172</v>
      </c>
    </row>
    <row r="11170" spans="1:7" x14ac:dyDescent="0.3">
      <c r="A11170" t="s">
        <v>0</v>
      </c>
      <c r="B11170" t="s">
        <v>7</v>
      </c>
      <c r="C11170" t="s">
        <v>22</v>
      </c>
      <c r="D11170">
        <v>1</v>
      </c>
      <c r="E11170">
        <v>1206510.1300000043</v>
      </c>
      <c r="F11170">
        <v>1206510.1300000043</v>
      </c>
      <c r="G11170" t="s">
        <v>173</v>
      </c>
    </row>
    <row r="11171" spans="1:7" x14ac:dyDescent="0.3">
      <c r="A11171" t="s">
        <v>0</v>
      </c>
      <c r="B11171" t="s">
        <v>7</v>
      </c>
      <c r="C11171" t="s">
        <v>22</v>
      </c>
      <c r="D11171">
        <v>1</v>
      </c>
      <c r="E11171">
        <v>83906.579999999987</v>
      </c>
      <c r="F11171">
        <v>83906.579999999987</v>
      </c>
      <c r="G11171" t="s">
        <v>156</v>
      </c>
    </row>
    <row r="11172" spans="1:7" x14ac:dyDescent="0.3">
      <c r="A11172" t="s">
        <v>0</v>
      </c>
      <c r="B11172" t="s">
        <v>7</v>
      </c>
      <c r="C11172" t="s">
        <v>22</v>
      </c>
      <c r="D11172">
        <v>1</v>
      </c>
      <c r="E11172">
        <v>1143884.7100000062</v>
      </c>
      <c r="F11172">
        <v>1143885.1300000064</v>
      </c>
      <c r="G11172" t="s">
        <v>100</v>
      </c>
    </row>
    <row r="11173" spans="1:7" x14ac:dyDescent="0.3">
      <c r="A11173" t="s">
        <v>0</v>
      </c>
      <c r="B11173" t="s">
        <v>7</v>
      </c>
      <c r="C11173" t="s">
        <v>22</v>
      </c>
      <c r="D11173">
        <v>1</v>
      </c>
      <c r="E11173">
        <v>118614.79000000116</v>
      </c>
      <c r="F11173">
        <v>147774.27000000281</v>
      </c>
      <c r="G11173" t="s">
        <v>101</v>
      </c>
    </row>
    <row r="11174" spans="1:7" x14ac:dyDescent="0.3">
      <c r="A11174" t="s">
        <v>0</v>
      </c>
      <c r="B11174" t="s">
        <v>7</v>
      </c>
      <c r="C11174" t="s">
        <v>22</v>
      </c>
      <c r="D11174">
        <v>1</v>
      </c>
      <c r="E11174">
        <v>33381.469999998655</v>
      </c>
      <c r="F11174">
        <v>76179.310000000914</v>
      </c>
      <c r="G11174" t="s">
        <v>102</v>
      </c>
    </row>
    <row r="11175" spans="1:7" x14ac:dyDescent="0.3">
      <c r="A11175" t="s">
        <v>0</v>
      </c>
      <c r="B11175" t="s">
        <v>7</v>
      </c>
      <c r="C11175" t="s">
        <v>22</v>
      </c>
      <c r="D11175">
        <v>1</v>
      </c>
      <c r="E11175">
        <v>2712.53</v>
      </c>
      <c r="F11175">
        <v>3303.7200000000003</v>
      </c>
      <c r="G11175" t="s">
        <v>192</v>
      </c>
    </row>
    <row r="11176" spans="1:7" x14ac:dyDescent="0.3">
      <c r="A11176" t="s">
        <v>0</v>
      </c>
      <c r="B11176" t="s">
        <v>7</v>
      </c>
      <c r="C11176" t="s">
        <v>22</v>
      </c>
      <c r="D11176">
        <v>1</v>
      </c>
      <c r="E11176">
        <v>6043.5799999999945</v>
      </c>
      <c r="F11176">
        <v>7488.8800000000083</v>
      </c>
      <c r="G11176" t="s">
        <v>144</v>
      </c>
    </row>
    <row r="11177" spans="1:7" x14ac:dyDescent="0.3">
      <c r="A11177" t="s">
        <v>0</v>
      </c>
      <c r="B11177" t="s">
        <v>7</v>
      </c>
      <c r="C11177" t="s">
        <v>22</v>
      </c>
      <c r="D11177">
        <v>1</v>
      </c>
      <c r="E11177">
        <v>73870.160000002012</v>
      </c>
      <c r="F11177">
        <v>92446.159999998228</v>
      </c>
      <c r="G11177" t="s">
        <v>174</v>
      </c>
    </row>
    <row r="11178" spans="1:7" x14ac:dyDescent="0.3">
      <c r="A11178" t="s">
        <v>0</v>
      </c>
      <c r="B11178" t="s">
        <v>7</v>
      </c>
      <c r="C11178" t="s">
        <v>22</v>
      </c>
      <c r="D11178">
        <v>1</v>
      </c>
      <c r="E11178">
        <v>64060.679999999993</v>
      </c>
      <c r="F11178">
        <v>67883.300000000047</v>
      </c>
      <c r="G11178" t="s">
        <v>193</v>
      </c>
    </row>
    <row r="11179" spans="1:7" x14ac:dyDescent="0.3">
      <c r="A11179" t="s">
        <v>0</v>
      </c>
      <c r="B11179" t="s">
        <v>7</v>
      </c>
      <c r="C11179" t="s">
        <v>22</v>
      </c>
      <c r="D11179">
        <v>1</v>
      </c>
      <c r="E11179">
        <v>38510.41999999994</v>
      </c>
      <c r="F11179">
        <v>48086.040000000314</v>
      </c>
      <c r="G11179" t="s">
        <v>103</v>
      </c>
    </row>
    <row r="11180" spans="1:7" x14ac:dyDescent="0.3">
      <c r="A11180" t="s">
        <v>0</v>
      </c>
      <c r="B11180" t="s">
        <v>7</v>
      </c>
      <c r="C11180" t="s">
        <v>22</v>
      </c>
      <c r="D11180">
        <v>1</v>
      </c>
      <c r="E11180">
        <v>122155.44000000306</v>
      </c>
      <c r="F11180">
        <v>148805.91000000286</v>
      </c>
      <c r="G11180" t="s">
        <v>104</v>
      </c>
    </row>
    <row r="11181" spans="1:7" x14ac:dyDescent="0.3">
      <c r="A11181" t="s">
        <v>0</v>
      </c>
      <c r="B11181" t="s">
        <v>7</v>
      </c>
      <c r="C11181" t="s">
        <v>22</v>
      </c>
      <c r="D11181">
        <v>1</v>
      </c>
      <c r="E11181">
        <v>176636.76000000545</v>
      </c>
      <c r="F11181">
        <v>219387.75999998557</v>
      </c>
      <c r="G11181" t="s">
        <v>105</v>
      </c>
    </row>
    <row r="11182" spans="1:7" x14ac:dyDescent="0.3">
      <c r="A11182" t="s">
        <v>0</v>
      </c>
      <c r="B11182" t="s">
        <v>7</v>
      </c>
      <c r="C11182" t="s">
        <v>22</v>
      </c>
      <c r="D11182">
        <v>1</v>
      </c>
      <c r="E11182">
        <v>47839.060000000049</v>
      </c>
      <c r="F11182">
        <v>59799.039999999957</v>
      </c>
      <c r="G11182" t="s">
        <v>175</v>
      </c>
    </row>
    <row r="11183" spans="1:7" x14ac:dyDescent="0.3">
      <c r="A11183" t="s">
        <v>0</v>
      </c>
      <c r="B11183" t="s">
        <v>7</v>
      </c>
      <c r="C11183" t="s">
        <v>22</v>
      </c>
      <c r="D11183">
        <v>1</v>
      </c>
      <c r="E11183">
        <v>128436.37000000107</v>
      </c>
      <c r="F11183">
        <v>132988.86000000013</v>
      </c>
      <c r="G11183" t="s">
        <v>106</v>
      </c>
    </row>
    <row r="11184" spans="1:7" x14ac:dyDescent="0.3">
      <c r="A11184" t="s">
        <v>0</v>
      </c>
      <c r="B11184" t="s">
        <v>7</v>
      </c>
      <c r="C11184" t="s">
        <v>22</v>
      </c>
      <c r="D11184">
        <v>1</v>
      </c>
      <c r="E11184">
        <v>1630.7799999999993</v>
      </c>
      <c r="F11184">
        <v>1630.7799999999993</v>
      </c>
      <c r="G11184" t="s">
        <v>145</v>
      </c>
    </row>
    <row r="11185" spans="1:7" x14ac:dyDescent="0.3">
      <c r="A11185" t="s">
        <v>0</v>
      </c>
      <c r="B11185" t="s">
        <v>7</v>
      </c>
      <c r="C11185" t="s">
        <v>22</v>
      </c>
      <c r="D11185">
        <v>1</v>
      </c>
      <c r="E11185">
        <v>91515.92000000058</v>
      </c>
      <c r="F11185">
        <v>91723.820000000604</v>
      </c>
      <c r="G11185" t="s">
        <v>182</v>
      </c>
    </row>
    <row r="11186" spans="1:7" x14ac:dyDescent="0.3">
      <c r="A11186" t="s">
        <v>0</v>
      </c>
      <c r="B11186" t="s">
        <v>7</v>
      </c>
      <c r="C11186" t="s">
        <v>22</v>
      </c>
      <c r="D11186">
        <v>1</v>
      </c>
      <c r="E11186">
        <v>69879.88999999981</v>
      </c>
      <c r="F11186">
        <v>85162.98000000001</v>
      </c>
      <c r="G11186" t="s">
        <v>146</v>
      </c>
    </row>
    <row r="11187" spans="1:7" x14ac:dyDescent="0.3">
      <c r="A11187" t="s">
        <v>0</v>
      </c>
      <c r="B11187" t="s">
        <v>7</v>
      </c>
      <c r="C11187" t="s">
        <v>22</v>
      </c>
      <c r="D11187">
        <v>1</v>
      </c>
      <c r="E11187">
        <v>40573.549999999203</v>
      </c>
      <c r="F11187">
        <v>100471.99000000113</v>
      </c>
      <c r="G11187" t="s">
        <v>107</v>
      </c>
    </row>
    <row r="11188" spans="1:7" x14ac:dyDescent="0.3">
      <c r="A11188" t="s">
        <v>0</v>
      </c>
      <c r="B11188" t="s">
        <v>7</v>
      </c>
      <c r="C11188" t="s">
        <v>22</v>
      </c>
      <c r="D11188">
        <v>1</v>
      </c>
      <c r="E11188">
        <v>59746.980000003205</v>
      </c>
      <c r="F11188">
        <v>146550.01999999929</v>
      </c>
      <c r="G11188" t="s">
        <v>108</v>
      </c>
    </row>
    <row r="11189" spans="1:7" x14ac:dyDescent="0.3">
      <c r="A11189" t="s">
        <v>0</v>
      </c>
      <c r="B11189" t="s">
        <v>7</v>
      </c>
      <c r="C11189" t="s">
        <v>22</v>
      </c>
      <c r="D11189">
        <v>1</v>
      </c>
      <c r="E11189">
        <v>123248.22000000012</v>
      </c>
      <c r="F11189">
        <v>153801.74999999872</v>
      </c>
      <c r="G11189" t="s">
        <v>157</v>
      </c>
    </row>
    <row r="11190" spans="1:7" x14ac:dyDescent="0.3">
      <c r="A11190" t="s">
        <v>0</v>
      </c>
      <c r="B11190" t="s">
        <v>7</v>
      </c>
      <c r="C11190" t="s">
        <v>22</v>
      </c>
      <c r="D11190">
        <v>1</v>
      </c>
      <c r="E11190">
        <v>561.99</v>
      </c>
      <c r="F11190">
        <v>854.57</v>
      </c>
      <c r="G11190" t="s">
        <v>176</v>
      </c>
    </row>
    <row r="11191" spans="1:7" x14ac:dyDescent="0.3">
      <c r="A11191" t="s">
        <v>0</v>
      </c>
      <c r="B11191" t="s">
        <v>7</v>
      </c>
      <c r="C11191" t="s">
        <v>22</v>
      </c>
      <c r="D11191">
        <v>1</v>
      </c>
      <c r="E11191">
        <v>1374.4199999999996</v>
      </c>
      <c r="F11191">
        <v>1717.8799999999987</v>
      </c>
      <c r="G11191" t="s">
        <v>186</v>
      </c>
    </row>
    <row r="11192" spans="1:7" x14ac:dyDescent="0.3">
      <c r="A11192" t="s">
        <v>0</v>
      </c>
      <c r="B11192" t="s">
        <v>7</v>
      </c>
      <c r="C11192" t="s">
        <v>22</v>
      </c>
      <c r="D11192">
        <v>1</v>
      </c>
      <c r="E11192">
        <v>15130.090000000002</v>
      </c>
      <c r="F11192">
        <v>18913</v>
      </c>
      <c r="G11192" t="s">
        <v>208</v>
      </c>
    </row>
    <row r="11193" spans="1:7" x14ac:dyDescent="0.3">
      <c r="A11193" t="s">
        <v>0</v>
      </c>
      <c r="B11193" t="s">
        <v>7</v>
      </c>
      <c r="C11193" t="s">
        <v>22</v>
      </c>
      <c r="D11193">
        <v>1</v>
      </c>
      <c r="E11193">
        <v>2373.0999999999981</v>
      </c>
      <c r="F11193">
        <v>2966.3900000000021</v>
      </c>
      <c r="G11193" t="s">
        <v>162</v>
      </c>
    </row>
    <row r="11194" spans="1:7" x14ac:dyDescent="0.3">
      <c r="A11194" t="s">
        <v>0</v>
      </c>
      <c r="B11194" t="s">
        <v>7</v>
      </c>
      <c r="C11194" t="s">
        <v>22</v>
      </c>
      <c r="D11194">
        <v>1</v>
      </c>
      <c r="E11194">
        <v>5365.6299999999937</v>
      </c>
      <c r="F11194">
        <v>5683.1399999999912</v>
      </c>
      <c r="G11194" t="s">
        <v>194</v>
      </c>
    </row>
    <row r="11195" spans="1:7" x14ac:dyDescent="0.3">
      <c r="A11195" t="s">
        <v>0</v>
      </c>
      <c r="B11195" t="s">
        <v>7</v>
      </c>
      <c r="C11195" t="s">
        <v>22</v>
      </c>
      <c r="D11195">
        <v>1</v>
      </c>
      <c r="E11195">
        <v>5427.6500000000087</v>
      </c>
      <c r="F11195">
        <v>6843.7100000000255</v>
      </c>
      <c r="G11195" t="s">
        <v>177</v>
      </c>
    </row>
    <row r="11196" spans="1:7" x14ac:dyDescent="0.3">
      <c r="A11196" t="s">
        <v>0</v>
      </c>
      <c r="B11196" t="s">
        <v>7</v>
      </c>
      <c r="C11196" t="s">
        <v>22</v>
      </c>
      <c r="D11196">
        <v>1</v>
      </c>
      <c r="E11196">
        <v>10227.630000000006</v>
      </c>
      <c r="F11196">
        <v>10227.630000000006</v>
      </c>
      <c r="G11196" t="s">
        <v>201</v>
      </c>
    </row>
    <row r="11197" spans="1:7" x14ac:dyDescent="0.3">
      <c r="A11197" t="s">
        <v>0</v>
      </c>
      <c r="B11197" t="s">
        <v>7</v>
      </c>
      <c r="C11197" t="s">
        <v>22</v>
      </c>
      <c r="D11197">
        <v>1</v>
      </c>
      <c r="E11197">
        <v>107824.99000000027</v>
      </c>
      <c r="F11197">
        <v>127901.92000000022</v>
      </c>
      <c r="G11197" t="s">
        <v>228</v>
      </c>
    </row>
    <row r="11198" spans="1:7" x14ac:dyDescent="0.3">
      <c r="A11198" t="s">
        <v>0</v>
      </c>
      <c r="B11198" t="s">
        <v>7</v>
      </c>
      <c r="C11198" t="s">
        <v>22</v>
      </c>
      <c r="D11198">
        <v>1</v>
      </c>
      <c r="E11198">
        <v>874.50999999999965</v>
      </c>
      <c r="F11198">
        <v>1273.2599999999998</v>
      </c>
      <c r="G11198" t="s">
        <v>147</v>
      </c>
    </row>
    <row r="11199" spans="1:7" x14ac:dyDescent="0.3">
      <c r="A11199" t="s">
        <v>0</v>
      </c>
      <c r="B11199" t="s">
        <v>7</v>
      </c>
      <c r="C11199" t="s">
        <v>22</v>
      </c>
      <c r="D11199">
        <v>1</v>
      </c>
      <c r="E11199">
        <v>113.37000000000002</v>
      </c>
      <c r="F11199">
        <v>138.51</v>
      </c>
      <c r="G11199" t="s">
        <v>109</v>
      </c>
    </row>
    <row r="11200" spans="1:7" x14ac:dyDescent="0.3">
      <c r="A11200" t="s">
        <v>0</v>
      </c>
      <c r="B11200" t="s">
        <v>7</v>
      </c>
      <c r="C11200" t="s">
        <v>22</v>
      </c>
      <c r="D11200">
        <v>1</v>
      </c>
      <c r="E11200">
        <v>559.36</v>
      </c>
      <c r="F11200">
        <v>699.28999999999985</v>
      </c>
      <c r="G11200" t="s">
        <v>110</v>
      </c>
    </row>
    <row r="11201" spans="1:7" x14ac:dyDescent="0.3">
      <c r="A11201" t="s">
        <v>0</v>
      </c>
      <c r="B11201" t="s">
        <v>7</v>
      </c>
      <c r="C11201" t="s">
        <v>22</v>
      </c>
      <c r="D11201">
        <v>1</v>
      </c>
      <c r="E11201">
        <v>24466.260000000442</v>
      </c>
      <c r="F11201">
        <v>30729.029999999784</v>
      </c>
      <c r="G11201" t="s">
        <v>111</v>
      </c>
    </row>
    <row r="11202" spans="1:7" x14ac:dyDescent="0.3">
      <c r="A11202" t="s">
        <v>0</v>
      </c>
      <c r="B11202" t="s">
        <v>7</v>
      </c>
      <c r="C11202" t="s">
        <v>22</v>
      </c>
      <c r="D11202">
        <v>1</v>
      </c>
      <c r="E11202">
        <v>482.67000000000036</v>
      </c>
      <c r="F11202">
        <v>1206.2500000000014</v>
      </c>
      <c r="G11202" t="s">
        <v>112</v>
      </c>
    </row>
    <row r="11203" spans="1:7" x14ac:dyDescent="0.3">
      <c r="A11203" t="s">
        <v>0</v>
      </c>
      <c r="B11203" t="s">
        <v>7</v>
      </c>
      <c r="C11203" t="s">
        <v>22</v>
      </c>
      <c r="D11203">
        <v>1</v>
      </c>
      <c r="E11203">
        <v>495285.86999999615</v>
      </c>
      <c r="F11203">
        <v>495307.91999999608</v>
      </c>
      <c r="G11203" t="s">
        <v>113</v>
      </c>
    </row>
    <row r="11204" spans="1:7" x14ac:dyDescent="0.3">
      <c r="A11204" t="s">
        <v>0</v>
      </c>
      <c r="B11204" t="s">
        <v>7</v>
      </c>
      <c r="C11204" t="s">
        <v>22</v>
      </c>
      <c r="D11204">
        <v>1</v>
      </c>
      <c r="E11204">
        <v>103181.93999999887</v>
      </c>
      <c r="F11204">
        <v>103203.23999999887</v>
      </c>
      <c r="G11204" t="s">
        <v>114</v>
      </c>
    </row>
    <row r="11205" spans="1:7" x14ac:dyDescent="0.3">
      <c r="A11205" t="s">
        <v>0</v>
      </c>
      <c r="B11205" t="s">
        <v>7</v>
      </c>
      <c r="C11205" t="s">
        <v>22</v>
      </c>
      <c r="D11205">
        <v>1</v>
      </c>
      <c r="E11205">
        <v>16.080000000000002</v>
      </c>
      <c r="F11205">
        <v>16.080000000000002</v>
      </c>
      <c r="G11205" t="s">
        <v>115</v>
      </c>
    </row>
    <row r="11206" spans="1:7" x14ac:dyDescent="0.3">
      <c r="A11206" t="s">
        <v>0</v>
      </c>
      <c r="B11206" t="s">
        <v>7</v>
      </c>
      <c r="C11206" t="s">
        <v>22</v>
      </c>
      <c r="D11206">
        <v>1</v>
      </c>
      <c r="E11206">
        <v>177273.11000000019</v>
      </c>
      <c r="F11206">
        <v>182092.07999999943</v>
      </c>
      <c r="G11206" t="s">
        <v>116</v>
      </c>
    </row>
    <row r="11207" spans="1:7" x14ac:dyDescent="0.3">
      <c r="A11207" t="s">
        <v>0</v>
      </c>
      <c r="B11207" t="s">
        <v>7</v>
      </c>
      <c r="C11207" t="s">
        <v>22</v>
      </c>
      <c r="D11207">
        <v>1</v>
      </c>
      <c r="E11207">
        <v>20428.020000000339</v>
      </c>
      <c r="F11207">
        <v>49989.469999999666</v>
      </c>
      <c r="G11207" t="s">
        <v>117</v>
      </c>
    </row>
    <row r="11208" spans="1:7" x14ac:dyDescent="0.3">
      <c r="A11208" t="s">
        <v>0</v>
      </c>
      <c r="B11208" t="s">
        <v>7</v>
      </c>
      <c r="C11208" t="s">
        <v>22</v>
      </c>
      <c r="D11208">
        <v>1</v>
      </c>
      <c r="E11208">
        <v>2804.1700000000033</v>
      </c>
      <c r="F11208">
        <v>7073.4300000000621</v>
      </c>
      <c r="G11208" t="s">
        <v>118</v>
      </c>
    </row>
    <row r="11209" spans="1:7" x14ac:dyDescent="0.3">
      <c r="A11209" t="s">
        <v>0</v>
      </c>
      <c r="B11209" t="s">
        <v>7</v>
      </c>
      <c r="C11209" t="s">
        <v>22</v>
      </c>
      <c r="D11209">
        <v>1</v>
      </c>
      <c r="E11209">
        <v>29735.770000000772</v>
      </c>
      <c r="F11209">
        <v>37137.290000000488</v>
      </c>
      <c r="G11209" t="s">
        <v>119</v>
      </c>
    </row>
    <row r="11210" spans="1:7" x14ac:dyDescent="0.3">
      <c r="A11210" t="s">
        <v>0</v>
      </c>
      <c r="B11210" t="s">
        <v>7</v>
      </c>
      <c r="C11210" t="s">
        <v>22</v>
      </c>
      <c r="D11210">
        <v>1</v>
      </c>
      <c r="E11210">
        <v>3763.5599999999858</v>
      </c>
      <c r="F11210">
        <v>4702.8399999999974</v>
      </c>
      <c r="G11210" t="s">
        <v>120</v>
      </c>
    </row>
    <row r="11211" spans="1:7" x14ac:dyDescent="0.3">
      <c r="A11211" t="s">
        <v>0</v>
      </c>
      <c r="B11211" t="s">
        <v>7</v>
      </c>
      <c r="C11211" t="s">
        <v>22</v>
      </c>
      <c r="D11211">
        <v>1</v>
      </c>
      <c r="E11211">
        <v>12479.230000000032</v>
      </c>
      <c r="F11211">
        <v>15577.029999999977</v>
      </c>
      <c r="G11211" t="s">
        <v>121</v>
      </c>
    </row>
    <row r="11212" spans="1:7" x14ac:dyDescent="0.3">
      <c r="A11212" t="s">
        <v>0</v>
      </c>
      <c r="B11212" t="s">
        <v>7</v>
      </c>
      <c r="C11212" t="s">
        <v>22</v>
      </c>
      <c r="D11212">
        <v>1</v>
      </c>
      <c r="E11212">
        <v>10735.409999999918</v>
      </c>
      <c r="F11212">
        <v>13415.42999999994</v>
      </c>
      <c r="G11212" t="s">
        <v>122</v>
      </c>
    </row>
    <row r="11213" spans="1:7" x14ac:dyDescent="0.3">
      <c r="A11213" t="s">
        <v>0</v>
      </c>
      <c r="B11213" t="s">
        <v>7</v>
      </c>
      <c r="C11213" t="s">
        <v>22</v>
      </c>
      <c r="D11213">
        <v>1</v>
      </c>
      <c r="E11213">
        <v>94323.459999999643</v>
      </c>
      <c r="F11213">
        <v>117907.60000000247</v>
      </c>
      <c r="G11213" t="s">
        <v>123</v>
      </c>
    </row>
    <row r="11214" spans="1:7" x14ac:dyDescent="0.3">
      <c r="A11214" t="s">
        <v>0</v>
      </c>
      <c r="B11214" t="s">
        <v>7</v>
      </c>
      <c r="C11214" t="s">
        <v>22</v>
      </c>
      <c r="D11214">
        <v>1</v>
      </c>
      <c r="E11214">
        <v>148.66999999999999</v>
      </c>
      <c r="F11214">
        <v>209.39</v>
      </c>
      <c r="G11214" t="s">
        <v>124</v>
      </c>
    </row>
    <row r="11215" spans="1:7" x14ac:dyDescent="0.3">
      <c r="A11215" t="s">
        <v>0</v>
      </c>
      <c r="B11215" t="s">
        <v>7</v>
      </c>
      <c r="C11215" t="s">
        <v>22</v>
      </c>
      <c r="D11215">
        <v>1</v>
      </c>
      <c r="E11215">
        <v>11244.279999999955</v>
      </c>
      <c r="F11215">
        <v>13966.749999999984</v>
      </c>
      <c r="G11215" t="s">
        <v>125</v>
      </c>
    </row>
    <row r="11216" spans="1:7" x14ac:dyDescent="0.3">
      <c r="A11216" t="s">
        <v>0</v>
      </c>
      <c r="B11216" t="s">
        <v>7</v>
      </c>
      <c r="C11216" t="s">
        <v>22</v>
      </c>
      <c r="D11216">
        <v>1</v>
      </c>
      <c r="E11216">
        <v>5848.8399999999783</v>
      </c>
      <c r="F11216">
        <v>12390.33000000002</v>
      </c>
      <c r="G11216" t="s">
        <v>126</v>
      </c>
    </row>
    <row r="11217" spans="1:7" x14ac:dyDescent="0.3">
      <c r="A11217" t="s">
        <v>0</v>
      </c>
      <c r="B11217" t="s">
        <v>7</v>
      </c>
      <c r="C11217" t="s">
        <v>22</v>
      </c>
      <c r="D11217">
        <v>1</v>
      </c>
      <c r="E11217">
        <v>2.16</v>
      </c>
      <c r="F11217">
        <v>2.71</v>
      </c>
      <c r="G11217" t="s">
        <v>127</v>
      </c>
    </row>
    <row r="11218" spans="1:7" x14ac:dyDescent="0.3">
      <c r="A11218" t="s">
        <v>0</v>
      </c>
      <c r="B11218" t="s">
        <v>7</v>
      </c>
      <c r="C11218" t="s">
        <v>22</v>
      </c>
      <c r="D11218">
        <v>1</v>
      </c>
      <c r="E11218">
        <v>387.35000000000224</v>
      </c>
      <c r="F11218">
        <v>494.03999999999729</v>
      </c>
      <c r="G11218" t="s">
        <v>128</v>
      </c>
    </row>
    <row r="11219" spans="1:7" x14ac:dyDescent="0.3">
      <c r="A11219" t="s">
        <v>0</v>
      </c>
      <c r="B11219" t="s">
        <v>7</v>
      </c>
      <c r="C11219" t="s">
        <v>22</v>
      </c>
      <c r="D11219">
        <v>1</v>
      </c>
      <c r="E11219">
        <v>1567.1199999999981</v>
      </c>
      <c r="F11219">
        <v>1966.3400000000047</v>
      </c>
      <c r="G11219" t="s">
        <v>129</v>
      </c>
    </row>
    <row r="11220" spans="1:7" x14ac:dyDescent="0.3">
      <c r="A11220" t="s">
        <v>0</v>
      </c>
      <c r="B11220" t="s">
        <v>7</v>
      </c>
      <c r="C11220" t="s">
        <v>22</v>
      </c>
      <c r="D11220">
        <v>1</v>
      </c>
      <c r="E11220">
        <v>1933.1500000000076</v>
      </c>
      <c r="F11220">
        <v>2412.8800000000115</v>
      </c>
      <c r="G11220" t="s">
        <v>130</v>
      </c>
    </row>
    <row r="11221" spans="1:7" x14ac:dyDescent="0.3">
      <c r="A11221" t="s">
        <v>0</v>
      </c>
      <c r="B11221" t="s">
        <v>7</v>
      </c>
      <c r="C11221" t="s">
        <v>22</v>
      </c>
      <c r="D11221">
        <v>1</v>
      </c>
      <c r="E11221">
        <v>7785.2800000000025</v>
      </c>
      <c r="F11221">
        <v>9731.5999999999985</v>
      </c>
      <c r="G11221" t="s">
        <v>163</v>
      </c>
    </row>
    <row r="11222" spans="1:7" x14ac:dyDescent="0.3">
      <c r="A11222" t="s">
        <v>0</v>
      </c>
      <c r="B11222" t="s">
        <v>7</v>
      </c>
      <c r="C11222" t="s">
        <v>22</v>
      </c>
      <c r="D11222">
        <v>1</v>
      </c>
      <c r="E11222">
        <v>112131.49999999978</v>
      </c>
      <c r="F11222">
        <v>112131.49999999978</v>
      </c>
      <c r="G11222" t="s">
        <v>131</v>
      </c>
    </row>
    <row r="11223" spans="1:7" x14ac:dyDescent="0.3">
      <c r="A11223" t="s">
        <v>0</v>
      </c>
      <c r="B11223" t="s">
        <v>7</v>
      </c>
      <c r="C11223" t="s">
        <v>22</v>
      </c>
      <c r="D11223">
        <v>1</v>
      </c>
      <c r="E11223">
        <v>854.04000000000019</v>
      </c>
      <c r="F11223">
        <v>1080.6100000000008</v>
      </c>
      <c r="G11223" t="s">
        <v>229</v>
      </c>
    </row>
    <row r="11224" spans="1:7" x14ac:dyDescent="0.3">
      <c r="A11224" t="s">
        <v>0</v>
      </c>
      <c r="B11224" t="s">
        <v>7</v>
      </c>
      <c r="C11224" t="s">
        <v>23</v>
      </c>
      <c r="D11224">
        <v>0</v>
      </c>
      <c r="E11224">
        <v>2446.4600000000055</v>
      </c>
      <c r="F11224">
        <v>5543.2799999999761</v>
      </c>
      <c r="G11224" t="s">
        <v>36</v>
      </c>
    </row>
    <row r="11225" spans="1:7" x14ac:dyDescent="0.3">
      <c r="A11225" t="s">
        <v>0</v>
      </c>
      <c r="B11225" t="s">
        <v>7</v>
      </c>
      <c r="C11225" t="s">
        <v>23</v>
      </c>
      <c r="D11225">
        <v>0</v>
      </c>
      <c r="E11225">
        <v>8350.7099999999427</v>
      </c>
      <c r="F11225">
        <v>20909.919999999787</v>
      </c>
      <c r="G11225" t="s">
        <v>37</v>
      </c>
    </row>
    <row r="11226" spans="1:7" x14ac:dyDescent="0.3">
      <c r="A11226" t="s">
        <v>0</v>
      </c>
      <c r="B11226" t="s">
        <v>7</v>
      </c>
      <c r="C11226" t="s">
        <v>23</v>
      </c>
      <c r="D11226">
        <v>0</v>
      </c>
      <c r="E11226">
        <v>318470.16999998485</v>
      </c>
      <c r="F11226">
        <v>423079.38000001857</v>
      </c>
      <c r="G11226" t="s">
        <v>38</v>
      </c>
    </row>
    <row r="11227" spans="1:7" x14ac:dyDescent="0.3">
      <c r="A11227" t="s">
        <v>0</v>
      </c>
      <c r="B11227" t="s">
        <v>7</v>
      </c>
      <c r="C11227" t="s">
        <v>23</v>
      </c>
      <c r="D11227">
        <v>0</v>
      </c>
      <c r="E11227">
        <v>11965.500000000129</v>
      </c>
      <c r="F11227">
        <v>14959.63000000017</v>
      </c>
      <c r="G11227" t="s">
        <v>39</v>
      </c>
    </row>
    <row r="11228" spans="1:7" x14ac:dyDescent="0.3">
      <c r="A11228" t="s">
        <v>0</v>
      </c>
      <c r="B11228" t="s">
        <v>7</v>
      </c>
      <c r="C11228" t="s">
        <v>23</v>
      </c>
      <c r="D11228">
        <v>0</v>
      </c>
      <c r="E11228">
        <v>17543.209999999937</v>
      </c>
      <c r="F11228">
        <v>21922.279999999992</v>
      </c>
      <c r="G11228" t="s">
        <v>132</v>
      </c>
    </row>
    <row r="11229" spans="1:7" x14ac:dyDescent="0.3">
      <c r="A11229" t="s">
        <v>0</v>
      </c>
      <c r="B11229" t="s">
        <v>7</v>
      </c>
      <c r="C11229" t="s">
        <v>23</v>
      </c>
      <c r="D11229">
        <v>0</v>
      </c>
      <c r="E11229">
        <v>20595.760000000002</v>
      </c>
      <c r="F11229">
        <v>25765.720000000398</v>
      </c>
      <c r="G11229" t="s">
        <v>40</v>
      </c>
    </row>
    <row r="11230" spans="1:7" x14ac:dyDescent="0.3">
      <c r="A11230" t="s">
        <v>0</v>
      </c>
      <c r="B11230" t="s">
        <v>7</v>
      </c>
      <c r="C11230" t="s">
        <v>23</v>
      </c>
      <c r="D11230">
        <v>0</v>
      </c>
      <c r="E11230">
        <v>12651.109999999991</v>
      </c>
      <c r="F11230">
        <v>12658.619999999992</v>
      </c>
      <c r="G11230" t="s">
        <v>41</v>
      </c>
    </row>
    <row r="11231" spans="1:7" x14ac:dyDescent="0.3">
      <c r="A11231" t="s">
        <v>0</v>
      </c>
      <c r="B11231" t="s">
        <v>7</v>
      </c>
      <c r="C11231" t="s">
        <v>23</v>
      </c>
      <c r="D11231">
        <v>0</v>
      </c>
      <c r="E11231">
        <v>7630.6399999999912</v>
      </c>
      <c r="F11231">
        <v>9538.2999999999884</v>
      </c>
      <c r="G11231" t="s">
        <v>133</v>
      </c>
    </row>
    <row r="11232" spans="1:7" x14ac:dyDescent="0.3">
      <c r="A11232" t="s">
        <v>0</v>
      </c>
      <c r="B11232" t="s">
        <v>7</v>
      </c>
      <c r="C11232" t="s">
        <v>23</v>
      </c>
      <c r="D11232">
        <v>0</v>
      </c>
      <c r="E11232">
        <v>19677.79999999993</v>
      </c>
      <c r="F11232">
        <v>48534.969999999958</v>
      </c>
      <c r="G11232" t="s">
        <v>164</v>
      </c>
    </row>
    <row r="11233" spans="1:7" x14ac:dyDescent="0.3">
      <c r="A11233" t="s">
        <v>0</v>
      </c>
      <c r="B11233" t="s">
        <v>7</v>
      </c>
      <c r="C11233" t="s">
        <v>23</v>
      </c>
      <c r="D11233">
        <v>0</v>
      </c>
      <c r="E11233">
        <v>60902.409999999501</v>
      </c>
      <c r="F11233">
        <v>147899.42999999563</v>
      </c>
      <c r="G11233" t="s">
        <v>42</v>
      </c>
    </row>
    <row r="11234" spans="1:7" x14ac:dyDescent="0.3">
      <c r="A11234" t="s">
        <v>0</v>
      </c>
      <c r="B11234" t="s">
        <v>7</v>
      </c>
      <c r="C11234" t="s">
        <v>23</v>
      </c>
      <c r="D11234">
        <v>0</v>
      </c>
      <c r="E11234">
        <v>8922.5199999999859</v>
      </c>
      <c r="F11234">
        <v>9530.6399999999776</v>
      </c>
      <c r="G11234" t="s">
        <v>43</v>
      </c>
    </row>
    <row r="11235" spans="1:7" x14ac:dyDescent="0.3">
      <c r="A11235" t="s">
        <v>0</v>
      </c>
      <c r="B11235" t="s">
        <v>7</v>
      </c>
      <c r="C11235" t="s">
        <v>23</v>
      </c>
      <c r="D11235">
        <v>0</v>
      </c>
      <c r="E11235">
        <v>528.02000000000044</v>
      </c>
      <c r="F11235">
        <v>707.93000000000086</v>
      </c>
      <c r="G11235" t="s">
        <v>44</v>
      </c>
    </row>
    <row r="11236" spans="1:7" x14ac:dyDescent="0.3">
      <c r="A11236" t="s">
        <v>0</v>
      </c>
      <c r="B11236" t="s">
        <v>7</v>
      </c>
      <c r="C11236" t="s">
        <v>23</v>
      </c>
      <c r="D11236">
        <v>0</v>
      </c>
      <c r="E11236">
        <v>14032.780000000173</v>
      </c>
      <c r="F11236">
        <v>17542.930000000077</v>
      </c>
      <c r="G11236" t="s">
        <v>134</v>
      </c>
    </row>
    <row r="11237" spans="1:7" x14ac:dyDescent="0.3">
      <c r="A11237" t="s">
        <v>0</v>
      </c>
      <c r="B11237" t="s">
        <v>7</v>
      </c>
      <c r="C11237" t="s">
        <v>23</v>
      </c>
      <c r="D11237">
        <v>0</v>
      </c>
      <c r="E11237">
        <v>32610.880000000088</v>
      </c>
      <c r="F11237">
        <v>34268.950000000099</v>
      </c>
      <c r="G11237" t="s">
        <v>165</v>
      </c>
    </row>
    <row r="11238" spans="1:7" x14ac:dyDescent="0.3">
      <c r="A11238" t="s">
        <v>0</v>
      </c>
      <c r="B11238" t="s">
        <v>7</v>
      </c>
      <c r="C11238" t="s">
        <v>23</v>
      </c>
      <c r="D11238">
        <v>0</v>
      </c>
      <c r="E11238">
        <v>10685.740000000165</v>
      </c>
      <c r="F11238">
        <v>26685.069999999898</v>
      </c>
      <c r="G11238" t="s">
        <v>45</v>
      </c>
    </row>
    <row r="11239" spans="1:7" x14ac:dyDescent="0.3">
      <c r="A11239" t="s">
        <v>0</v>
      </c>
      <c r="B11239" t="s">
        <v>7</v>
      </c>
      <c r="C11239" t="s">
        <v>23</v>
      </c>
      <c r="D11239">
        <v>0</v>
      </c>
      <c r="E11239">
        <v>5709.3499999999767</v>
      </c>
      <c r="F11239">
        <v>7137.7999999999856</v>
      </c>
      <c r="G11239" t="s">
        <v>46</v>
      </c>
    </row>
    <row r="11240" spans="1:7" x14ac:dyDescent="0.3">
      <c r="A11240" t="s">
        <v>0</v>
      </c>
      <c r="B11240" t="s">
        <v>7</v>
      </c>
      <c r="C11240" t="s">
        <v>23</v>
      </c>
      <c r="D11240">
        <v>0</v>
      </c>
      <c r="E11240">
        <v>15013.199999999995</v>
      </c>
      <c r="F11240">
        <v>19545.429999999989</v>
      </c>
      <c r="G11240" t="s">
        <v>47</v>
      </c>
    </row>
    <row r="11241" spans="1:7" x14ac:dyDescent="0.3">
      <c r="A11241" t="s">
        <v>0</v>
      </c>
      <c r="B11241" t="s">
        <v>7</v>
      </c>
      <c r="C11241" t="s">
        <v>23</v>
      </c>
      <c r="D11241">
        <v>0</v>
      </c>
      <c r="E11241">
        <v>146853.3000000006</v>
      </c>
      <c r="F11241">
        <v>146853.3000000006</v>
      </c>
      <c r="G11241" t="s">
        <v>48</v>
      </c>
    </row>
    <row r="11242" spans="1:7" x14ac:dyDescent="0.3">
      <c r="A11242" t="s">
        <v>0</v>
      </c>
      <c r="B11242" t="s">
        <v>7</v>
      </c>
      <c r="C11242" t="s">
        <v>23</v>
      </c>
      <c r="D11242">
        <v>0</v>
      </c>
      <c r="E11242">
        <v>1486591.9200000139</v>
      </c>
      <c r="F11242">
        <v>1486883.6900000144</v>
      </c>
      <c r="G11242" t="s">
        <v>135</v>
      </c>
    </row>
    <row r="11243" spans="1:7" x14ac:dyDescent="0.3">
      <c r="A11243" t="s">
        <v>0</v>
      </c>
      <c r="B11243" t="s">
        <v>7</v>
      </c>
      <c r="C11243" t="s">
        <v>23</v>
      </c>
      <c r="D11243">
        <v>0</v>
      </c>
      <c r="E11243">
        <v>160427.37000000183</v>
      </c>
      <c r="F11243">
        <v>200563.22999996782</v>
      </c>
      <c r="G11243" t="s">
        <v>49</v>
      </c>
    </row>
    <row r="11244" spans="1:7" x14ac:dyDescent="0.3">
      <c r="A11244" t="s">
        <v>0</v>
      </c>
      <c r="B11244" t="s">
        <v>7</v>
      </c>
      <c r="C11244" t="s">
        <v>23</v>
      </c>
      <c r="D11244">
        <v>0</v>
      </c>
      <c r="E11244">
        <v>29287.679999999582</v>
      </c>
      <c r="F11244">
        <v>36620.039999998859</v>
      </c>
      <c r="G11244" t="s">
        <v>50</v>
      </c>
    </row>
    <row r="11245" spans="1:7" x14ac:dyDescent="0.3">
      <c r="A11245" t="s">
        <v>0</v>
      </c>
      <c r="B11245" t="s">
        <v>7</v>
      </c>
      <c r="C11245" t="s">
        <v>23</v>
      </c>
      <c r="D11245">
        <v>0</v>
      </c>
      <c r="E11245">
        <v>123.06</v>
      </c>
      <c r="F11245">
        <v>153.89999999999998</v>
      </c>
      <c r="G11245" t="s">
        <v>166</v>
      </c>
    </row>
    <row r="11246" spans="1:7" x14ac:dyDescent="0.3">
      <c r="A11246" t="s">
        <v>0</v>
      </c>
      <c r="B11246" t="s">
        <v>7</v>
      </c>
      <c r="C11246" t="s">
        <v>23</v>
      </c>
      <c r="D11246">
        <v>0</v>
      </c>
      <c r="E11246">
        <v>112850.79999999404</v>
      </c>
      <c r="F11246">
        <v>141079.62999999686</v>
      </c>
      <c r="G11246" t="s">
        <v>51</v>
      </c>
    </row>
    <row r="11247" spans="1:7" x14ac:dyDescent="0.3">
      <c r="A11247" t="s">
        <v>0</v>
      </c>
      <c r="B11247" t="s">
        <v>7</v>
      </c>
      <c r="C11247" t="s">
        <v>23</v>
      </c>
      <c r="D11247">
        <v>0</v>
      </c>
      <c r="E11247">
        <v>6495.6800000000248</v>
      </c>
      <c r="F11247">
        <v>8119.3100000000268</v>
      </c>
      <c r="G11247" t="s">
        <v>189</v>
      </c>
    </row>
    <row r="11248" spans="1:7" x14ac:dyDescent="0.3">
      <c r="A11248" t="s">
        <v>0</v>
      </c>
      <c r="B11248" t="s">
        <v>7</v>
      </c>
      <c r="C11248" t="s">
        <v>23</v>
      </c>
      <c r="D11248">
        <v>0</v>
      </c>
      <c r="E11248">
        <v>27543.91999999962</v>
      </c>
      <c r="F11248">
        <v>34420.619999999391</v>
      </c>
      <c r="G11248" t="s">
        <v>52</v>
      </c>
    </row>
    <row r="11249" spans="1:7" x14ac:dyDescent="0.3">
      <c r="A11249" t="s">
        <v>0</v>
      </c>
      <c r="B11249" t="s">
        <v>7</v>
      </c>
      <c r="C11249" t="s">
        <v>23</v>
      </c>
      <c r="D11249">
        <v>0</v>
      </c>
      <c r="E11249">
        <v>277.36000000000007</v>
      </c>
      <c r="F11249">
        <v>693.38000000000022</v>
      </c>
      <c r="G11249" t="s">
        <v>167</v>
      </c>
    </row>
    <row r="11250" spans="1:7" x14ac:dyDescent="0.3">
      <c r="A11250" t="s">
        <v>0</v>
      </c>
      <c r="B11250" t="s">
        <v>7</v>
      </c>
      <c r="C11250" t="s">
        <v>23</v>
      </c>
      <c r="D11250">
        <v>0</v>
      </c>
      <c r="E11250">
        <v>818027.08000006317</v>
      </c>
      <c r="F11250">
        <v>1021734.6800000777</v>
      </c>
      <c r="G11250" t="s">
        <v>53</v>
      </c>
    </row>
    <row r="11251" spans="1:7" x14ac:dyDescent="0.3">
      <c r="A11251" t="s">
        <v>0</v>
      </c>
      <c r="B11251" t="s">
        <v>7</v>
      </c>
      <c r="C11251" t="s">
        <v>23</v>
      </c>
      <c r="D11251">
        <v>0</v>
      </c>
      <c r="E11251">
        <v>280.73</v>
      </c>
      <c r="F11251">
        <v>350.96000000000009</v>
      </c>
      <c r="G11251" t="s">
        <v>54</v>
      </c>
    </row>
    <row r="11252" spans="1:7" x14ac:dyDescent="0.3">
      <c r="A11252" t="s">
        <v>0</v>
      </c>
      <c r="B11252" t="s">
        <v>7</v>
      </c>
      <c r="C11252" t="s">
        <v>23</v>
      </c>
      <c r="D11252">
        <v>0</v>
      </c>
      <c r="E11252">
        <v>30284.60999999999</v>
      </c>
      <c r="F11252">
        <v>30284.60999999999</v>
      </c>
      <c r="G11252" t="s">
        <v>158</v>
      </c>
    </row>
    <row r="11253" spans="1:7" x14ac:dyDescent="0.3">
      <c r="A11253" t="s">
        <v>0</v>
      </c>
      <c r="B11253" t="s">
        <v>7</v>
      </c>
      <c r="C11253" t="s">
        <v>23</v>
      </c>
      <c r="D11253">
        <v>0</v>
      </c>
      <c r="E11253">
        <v>9254.4800000000432</v>
      </c>
      <c r="F11253">
        <v>11610.679999999951</v>
      </c>
      <c r="G11253" t="s">
        <v>55</v>
      </c>
    </row>
    <row r="11254" spans="1:7" x14ac:dyDescent="0.3">
      <c r="A11254" t="s">
        <v>0</v>
      </c>
      <c r="B11254" t="s">
        <v>7</v>
      </c>
      <c r="C11254" t="s">
        <v>23</v>
      </c>
      <c r="D11254">
        <v>0</v>
      </c>
      <c r="E11254">
        <v>28301.259999999846</v>
      </c>
      <c r="F11254">
        <v>35385.549999999435</v>
      </c>
      <c r="G11254" t="s">
        <v>56</v>
      </c>
    </row>
    <row r="11255" spans="1:7" x14ac:dyDescent="0.3">
      <c r="A11255" t="s">
        <v>0</v>
      </c>
      <c r="B11255" t="s">
        <v>7</v>
      </c>
      <c r="C11255" t="s">
        <v>23</v>
      </c>
      <c r="D11255">
        <v>0</v>
      </c>
      <c r="E11255">
        <v>148765.65999999968</v>
      </c>
      <c r="F11255">
        <v>148765.65999999968</v>
      </c>
      <c r="G11255" t="s">
        <v>57</v>
      </c>
    </row>
    <row r="11256" spans="1:7" x14ac:dyDescent="0.3">
      <c r="A11256" t="s">
        <v>0</v>
      </c>
      <c r="B11256" t="s">
        <v>7</v>
      </c>
      <c r="C11256" t="s">
        <v>23</v>
      </c>
      <c r="D11256">
        <v>0</v>
      </c>
      <c r="E11256">
        <v>4358.0399999999745</v>
      </c>
      <c r="F11256">
        <v>5492.1400000000212</v>
      </c>
      <c r="G11256" t="s">
        <v>58</v>
      </c>
    </row>
    <row r="11257" spans="1:7" x14ac:dyDescent="0.3">
      <c r="A11257" t="s">
        <v>0</v>
      </c>
      <c r="B11257" t="s">
        <v>7</v>
      </c>
      <c r="C11257" t="s">
        <v>23</v>
      </c>
      <c r="D11257">
        <v>0</v>
      </c>
      <c r="E11257">
        <v>1151.3300000000002</v>
      </c>
      <c r="F11257">
        <v>1173.5800000000002</v>
      </c>
      <c r="G11257" t="s">
        <v>202</v>
      </c>
    </row>
    <row r="11258" spans="1:7" x14ac:dyDescent="0.3">
      <c r="A11258" t="s">
        <v>0</v>
      </c>
      <c r="B11258" t="s">
        <v>7</v>
      </c>
      <c r="C11258" t="s">
        <v>23</v>
      </c>
      <c r="D11258">
        <v>0</v>
      </c>
      <c r="E11258">
        <v>37024.770000000455</v>
      </c>
      <c r="F11258">
        <v>37085.540000000452</v>
      </c>
      <c r="G11258" t="s">
        <v>59</v>
      </c>
    </row>
    <row r="11259" spans="1:7" x14ac:dyDescent="0.3">
      <c r="A11259" t="s">
        <v>0</v>
      </c>
      <c r="B11259" t="s">
        <v>7</v>
      </c>
      <c r="C11259" t="s">
        <v>23</v>
      </c>
      <c r="D11259">
        <v>0</v>
      </c>
      <c r="E11259">
        <v>7409.9000000000087</v>
      </c>
      <c r="F11259">
        <v>9263.0500000000102</v>
      </c>
      <c r="G11259" t="s">
        <v>60</v>
      </c>
    </row>
    <row r="11260" spans="1:7" x14ac:dyDescent="0.3">
      <c r="A11260" t="s">
        <v>0</v>
      </c>
      <c r="B11260" t="s">
        <v>7</v>
      </c>
      <c r="C11260" t="s">
        <v>23</v>
      </c>
      <c r="D11260">
        <v>0</v>
      </c>
      <c r="E11260">
        <v>6409.3599999999878</v>
      </c>
      <c r="F11260">
        <v>7892.9999999999864</v>
      </c>
      <c r="G11260" t="s">
        <v>204</v>
      </c>
    </row>
    <row r="11261" spans="1:7" x14ac:dyDescent="0.3">
      <c r="A11261" t="s">
        <v>0</v>
      </c>
      <c r="B11261" t="s">
        <v>7</v>
      </c>
      <c r="C11261" t="s">
        <v>23</v>
      </c>
      <c r="D11261">
        <v>0</v>
      </c>
      <c r="E11261">
        <v>2137.0499999999997</v>
      </c>
      <c r="F11261">
        <v>2571.9600000000005</v>
      </c>
      <c r="G11261" t="s">
        <v>190</v>
      </c>
    </row>
    <row r="11262" spans="1:7" x14ac:dyDescent="0.3">
      <c r="A11262" t="s">
        <v>0</v>
      </c>
      <c r="B11262" t="s">
        <v>7</v>
      </c>
      <c r="C11262" t="s">
        <v>23</v>
      </c>
      <c r="D11262">
        <v>0</v>
      </c>
      <c r="E11262">
        <v>16640.400000000005</v>
      </c>
      <c r="F11262">
        <v>16640.400000000005</v>
      </c>
      <c r="G11262" t="s">
        <v>178</v>
      </c>
    </row>
    <row r="11263" spans="1:7" x14ac:dyDescent="0.3">
      <c r="A11263" t="s">
        <v>0</v>
      </c>
      <c r="B11263" t="s">
        <v>7</v>
      </c>
      <c r="C11263" t="s">
        <v>23</v>
      </c>
      <c r="D11263">
        <v>0</v>
      </c>
      <c r="E11263">
        <v>6461.9199999999564</v>
      </c>
      <c r="F11263">
        <v>8082.2100000000401</v>
      </c>
      <c r="G11263" t="s">
        <v>197</v>
      </c>
    </row>
    <row r="11264" spans="1:7" x14ac:dyDescent="0.3">
      <c r="A11264" t="s">
        <v>0</v>
      </c>
      <c r="B11264" t="s">
        <v>7</v>
      </c>
      <c r="C11264" t="s">
        <v>23</v>
      </c>
      <c r="D11264">
        <v>0</v>
      </c>
      <c r="E11264">
        <v>32334.080000001042</v>
      </c>
      <c r="F11264">
        <v>40443.510000000715</v>
      </c>
      <c r="G11264" t="s">
        <v>61</v>
      </c>
    </row>
    <row r="11265" spans="1:7" x14ac:dyDescent="0.3">
      <c r="A11265" t="s">
        <v>0</v>
      </c>
      <c r="B11265" t="s">
        <v>7</v>
      </c>
      <c r="C11265" t="s">
        <v>23</v>
      </c>
      <c r="D11265">
        <v>0</v>
      </c>
      <c r="E11265">
        <v>28271.660000000327</v>
      </c>
      <c r="F11265">
        <v>35343.260000000177</v>
      </c>
      <c r="G11265" t="s">
        <v>137</v>
      </c>
    </row>
    <row r="11266" spans="1:7" x14ac:dyDescent="0.3">
      <c r="A11266" t="s">
        <v>0</v>
      </c>
      <c r="B11266" t="s">
        <v>7</v>
      </c>
      <c r="C11266" t="s">
        <v>23</v>
      </c>
      <c r="D11266">
        <v>0</v>
      </c>
      <c r="E11266">
        <v>3747.2799999999916</v>
      </c>
      <c r="F11266">
        <v>4684.510000000002</v>
      </c>
      <c r="G11266" t="s">
        <v>198</v>
      </c>
    </row>
    <row r="11267" spans="1:7" x14ac:dyDescent="0.3">
      <c r="A11267" t="s">
        <v>0</v>
      </c>
      <c r="B11267" t="s">
        <v>7</v>
      </c>
      <c r="C11267" t="s">
        <v>23</v>
      </c>
      <c r="D11267">
        <v>0</v>
      </c>
      <c r="E11267">
        <v>7809.2300000000296</v>
      </c>
      <c r="F11267">
        <v>9762.4899999999434</v>
      </c>
      <c r="G11267" t="s">
        <v>62</v>
      </c>
    </row>
    <row r="11268" spans="1:7" x14ac:dyDescent="0.3">
      <c r="A11268" t="s">
        <v>0</v>
      </c>
      <c r="B11268" t="s">
        <v>7</v>
      </c>
      <c r="C11268" t="s">
        <v>23</v>
      </c>
      <c r="D11268">
        <v>0</v>
      </c>
      <c r="E11268">
        <v>256162.41000001991</v>
      </c>
      <c r="F11268">
        <v>256188.10000002</v>
      </c>
      <c r="G11268" t="s">
        <v>63</v>
      </c>
    </row>
    <row r="11269" spans="1:7" x14ac:dyDescent="0.3">
      <c r="A11269" t="s">
        <v>0</v>
      </c>
      <c r="B11269" t="s">
        <v>7</v>
      </c>
      <c r="C11269" t="s">
        <v>23</v>
      </c>
      <c r="D11269">
        <v>0</v>
      </c>
      <c r="E11269">
        <v>18206.17000000006</v>
      </c>
      <c r="F11269">
        <v>18206.17000000006</v>
      </c>
      <c r="G11269" t="s">
        <v>199</v>
      </c>
    </row>
    <row r="11270" spans="1:7" x14ac:dyDescent="0.3">
      <c r="A11270" t="s">
        <v>0</v>
      </c>
      <c r="B11270" t="s">
        <v>7</v>
      </c>
      <c r="C11270" t="s">
        <v>23</v>
      </c>
      <c r="D11270">
        <v>0</v>
      </c>
      <c r="E11270">
        <v>2393.7300000000032</v>
      </c>
      <c r="F11270">
        <v>2393.7300000000032</v>
      </c>
      <c r="G11270" t="s">
        <v>206</v>
      </c>
    </row>
    <row r="11271" spans="1:7" x14ac:dyDescent="0.3">
      <c r="A11271" t="s">
        <v>0</v>
      </c>
      <c r="B11271" t="s">
        <v>7</v>
      </c>
      <c r="C11271" t="s">
        <v>23</v>
      </c>
      <c r="D11271">
        <v>0</v>
      </c>
      <c r="E11271">
        <v>458.71999999999997</v>
      </c>
      <c r="F11271">
        <v>458.71999999999997</v>
      </c>
      <c r="G11271" t="s">
        <v>207</v>
      </c>
    </row>
    <row r="11272" spans="1:7" x14ac:dyDescent="0.3">
      <c r="A11272" t="s">
        <v>0</v>
      </c>
      <c r="B11272" t="s">
        <v>7</v>
      </c>
      <c r="C11272" t="s">
        <v>23</v>
      </c>
      <c r="D11272">
        <v>0</v>
      </c>
      <c r="E11272">
        <v>71841.790000001725</v>
      </c>
      <c r="F11272">
        <v>71862.120000001727</v>
      </c>
      <c r="G11272" t="s">
        <v>64</v>
      </c>
    </row>
    <row r="11273" spans="1:7" x14ac:dyDescent="0.3">
      <c r="A11273" t="s">
        <v>0</v>
      </c>
      <c r="B11273" t="s">
        <v>7</v>
      </c>
      <c r="C11273" t="s">
        <v>23</v>
      </c>
      <c r="D11273">
        <v>0</v>
      </c>
      <c r="E11273">
        <v>11170.890000000045</v>
      </c>
      <c r="F11273">
        <v>11170.890000000045</v>
      </c>
      <c r="G11273" t="s">
        <v>179</v>
      </c>
    </row>
    <row r="11274" spans="1:7" x14ac:dyDescent="0.3">
      <c r="A11274" t="s">
        <v>0</v>
      </c>
      <c r="B11274" t="s">
        <v>7</v>
      </c>
      <c r="C11274" t="s">
        <v>23</v>
      </c>
      <c r="D11274">
        <v>0</v>
      </c>
      <c r="E11274">
        <v>73813.20000000071</v>
      </c>
      <c r="F11274">
        <v>73816.080000000715</v>
      </c>
      <c r="G11274" t="s">
        <v>65</v>
      </c>
    </row>
    <row r="11275" spans="1:7" x14ac:dyDescent="0.3">
      <c r="A11275" t="s">
        <v>0</v>
      </c>
      <c r="B11275" t="s">
        <v>7</v>
      </c>
      <c r="C11275" t="s">
        <v>23</v>
      </c>
      <c r="D11275">
        <v>0</v>
      </c>
      <c r="E11275">
        <v>102485.05999999927</v>
      </c>
      <c r="F11275">
        <v>102485.05999999927</v>
      </c>
      <c r="G11275" t="s">
        <v>138</v>
      </c>
    </row>
    <row r="11276" spans="1:7" x14ac:dyDescent="0.3">
      <c r="A11276" t="s">
        <v>0</v>
      </c>
      <c r="B11276" t="s">
        <v>7</v>
      </c>
      <c r="C11276" t="s">
        <v>23</v>
      </c>
      <c r="D11276">
        <v>0</v>
      </c>
      <c r="E11276">
        <v>213833.11999999566</v>
      </c>
      <c r="F11276">
        <v>213953.93999999564</v>
      </c>
      <c r="G11276" t="s">
        <v>159</v>
      </c>
    </row>
    <row r="11277" spans="1:7" x14ac:dyDescent="0.3">
      <c r="A11277" t="s">
        <v>0</v>
      </c>
      <c r="B11277" t="s">
        <v>7</v>
      </c>
      <c r="C11277" t="s">
        <v>23</v>
      </c>
      <c r="D11277">
        <v>0</v>
      </c>
      <c r="E11277">
        <v>409918.27000002534</v>
      </c>
      <c r="F11277">
        <v>409938.20000002539</v>
      </c>
      <c r="G11277" t="s">
        <v>66</v>
      </c>
    </row>
    <row r="11278" spans="1:7" x14ac:dyDescent="0.3">
      <c r="A11278" t="s">
        <v>0</v>
      </c>
      <c r="B11278" t="s">
        <v>7</v>
      </c>
      <c r="C11278" t="s">
        <v>23</v>
      </c>
      <c r="D11278">
        <v>0</v>
      </c>
      <c r="E11278">
        <v>1031048.0099999326</v>
      </c>
      <c r="F11278">
        <v>1136291.939999948</v>
      </c>
      <c r="G11278" t="s">
        <v>67</v>
      </c>
    </row>
    <row r="11279" spans="1:7" x14ac:dyDescent="0.3">
      <c r="A11279" t="s">
        <v>0</v>
      </c>
      <c r="B11279" t="s">
        <v>7</v>
      </c>
      <c r="C11279" t="s">
        <v>23</v>
      </c>
      <c r="D11279">
        <v>0</v>
      </c>
      <c r="E11279">
        <v>197068.16000000076</v>
      </c>
      <c r="F11279">
        <v>245944.47999999297</v>
      </c>
      <c r="G11279" t="s">
        <v>168</v>
      </c>
    </row>
    <row r="11280" spans="1:7" x14ac:dyDescent="0.3">
      <c r="A11280" t="s">
        <v>0</v>
      </c>
      <c r="B11280" t="s">
        <v>7</v>
      </c>
      <c r="C11280" t="s">
        <v>23</v>
      </c>
      <c r="D11280">
        <v>0</v>
      </c>
      <c r="E11280">
        <v>19407.689999999966</v>
      </c>
      <c r="F11280">
        <v>24274.99000000006</v>
      </c>
      <c r="G11280" t="s">
        <v>68</v>
      </c>
    </row>
    <row r="11281" spans="1:7" x14ac:dyDescent="0.3">
      <c r="A11281" t="s">
        <v>0</v>
      </c>
      <c r="B11281" t="s">
        <v>7</v>
      </c>
      <c r="C11281" t="s">
        <v>23</v>
      </c>
      <c r="D11281">
        <v>0</v>
      </c>
      <c r="E11281">
        <v>1227.8199999999997</v>
      </c>
      <c r="F11281">
        <v>1534.7000000000007</v>
      </c>
      <c r="G11281" t="s">
        <v>69</v>
      </c>
    </row>
    <row r="11282" spans="1:7" x14ac:dyDescent="0.3">
      <c r="A11282" t="s">
        <v>0</v>
      </c>
      <c r="B11282" t="s">
        <v>7</v>
      </c>
      <c r="C11282" t="s">
        <v>23</v>
      </c>
      <c r="D11282">
        <v>0</v>
      </c>
      <c r="E11282">
        <v>397.78999999999996</v>
      </c>
      <c r="F11282">
        <v>497.31000000000029</v>
      </c>
      <c r="G11282" t="s">
        <v>70</v>
      </c>
    </row>
    <row r="11283" spans="1:7" x14ac:dyDescent="0.3">
      <c r="A11283" t="s">
        <v>0</v>
      </c>
      <c r="B11283" t="s">
        <v>7</v>
      </c>
      <c r="C11283" t="s">
        <v>23</v>
      </c>
      <c r="D11283">
        <v>0</v>
      </c>
      <c r="E11283">
        <v>135.16</v>
      </c>
      <c r="F11283">
        <v>168.96</v>
      </c>
      <c r="G11283" t="s">
        <v>160</v>
      </c>
    </row>
    <row r="11284" spans="1:7" x14ac:dyDescent="0.3">
      <c r="A11284" t="s">
        <v>0</v>
      </c>
      <c r="B11284" t="s">
        <v>7</v>
      </c>
      <c r="C11284" t="s">
        <v>23</v>
      </c>
      <c r="D11284">
        <v>0</v>
      </c>
      <c r="E11284">
        <v>1217.6100000000001</v>
      </c>
      <c r="F11284">
        <v>2140.1000000000031</v>
      </c>
      <c r="G11284" t="s">
        <v>72</v>
      </c>
    </row>
    <row r="11285" spans="1:7" x14ac:dyDescent="0.3">
      <c r="A11285" t="s">
        <v>0</v>
      </c>
      <c r="B11285" t="s">
        <v>7</v>
      </c>
      <c r="C11285" t="s">
        <v>23</v>
      </c>
      <c r="D11285">
        <v>0</v>
      </c>
      <c r="E11285">
        <v>6485.6699999999937</v>
      </c>
      <c r="F11285">
        <v>8106.9499999999962</v>
      </c>
      <c r="G11285" t="s">
        <v>148</v>
      </c>
    </row>
    <row r="11286" spans="1:7" x14ac:dyDescent="0.3">
      <c r="A11286" t="s">
        <v>0</v>
      </c>
      <c r="B11286" t="s">
        <v>7</v>
      </c>
      <c r="C11286" t="s">
        <v>23</v>
      </c>
      <c r="D11286">
        <v>0</v>
      </c>
      <c r="E11286">
        <v>2388.5200000000009</v>
      </c>
      <c r="F11286">
        <v>2985.6299999999992</v>
      </c>
      <c r="G11286" t="s">
        <v>184</v>
      </c>
    </row>
    <row r="11287" spans="1:7" x14ac:dyDescent="0.3">
      <c r="A11287" t="s">
        <v>0</v>
      </c>
      <c r="B11287" t="s">
        <v>7</v>
      </c>
      <c r="C11287" t="s">
        <v>23</v>
      </c>
      <c r="D11287">
        <v>0</v>
      </c>
      <c r="E11287">
        <v>8839.4200000000455</v>
      </c>
      <c r="F11287">
        <v>11051.989999999996</v>
      </c>
      <c r="G11287" t="s">
        <v>73</v>
      </c>
    </row>
    <row r="11288" spans="1:7" x14ac:dyDescent="0.3">
      <c r="A11288" t="s">
        <v>0</v>
      </c>
      <c r="B11288" t="s">
        <v>7</v>
      </c>
      <c r="C11288" t="s">
        <v>23</v>
      </c>
      <c r="D11288">
        <v>0</v>
      </c>
      <c r="E11288">
        <v>12847.300000000041</v>
      </c>
      <c r="F11288">
        <v>16200.97999999995</v>
      </c>
      <c r="G11288" t="s">
        <v>74</v>
      </c>
    </row>
    <row r="11289" spans="1:7" x14ac:dyDescent="0.3">
      <c r="A11289" t="s">
        <v>0</v>
      </c>
      <c r="B11289" t="s">
        <v>7</v>
      </c>
      <c r="C11289" t="s">
        <v>23</v>
      </c>
      <c r="D11289">
        <v>0</v>
      </c>
      <c r="E11289">
        <v>19077.55999999995</v>
      </c>
      <c r="F11289">
        <v>23861.929999999837</v>
      </c>
      <c r="G11289" t="s">
        <v>75</v>
      </c>
    </row>
    <row r="11290" spans="1:7" x14ac:dyDescent="0.3">
      <c r="A11290" t="s">
        <v>0</v>
      </c>
      <c r="B11290" t="s">
        <v>7</v>
      </c>
      <c r="C11290" t="s">
        <v>23</v>
      </c>
      <c r="D11290">
        <v>0</v>
      </c>
      <c r="E11290">
        <v>2848.0399999999886</v>
      </c>
      <c r="F11290">
        <v>3560.1100000000101</v>
      </c>
      <c r="G11290" t="s">
        <v>76</v>
      </c>
    </row>
    <row r="11291" spans="1:7" x14ac:dyDescent="0.3">
      <c r="A11291" t="s">
        <v>0</v>
      </c>
      <c r="B11291" t="s">
        <v>7</v>
      </c>
      <c r="C11291" t="s">
        <v>23</v>
      </c>
      <c r="D11291">
        <v>0</v>
      </c>
      <c r="E11291">
        <v>7544.1100000000661</v>
      </c>
      <c r="F11291">
        <v>9431.8099999999413</v>
      </c>
      <c r="G11291" t="s">
        <v>77</v>
      </c>
    </row>
    <row r="11292" spans="1:7" x14ac:dyDescent="0.3">
      <c r="A11292" t="s">
        <v>0</v>
      </c>
      <c r="B11292" t="s">
        <v>7</v>
      </c>
      <c r="C11292" t="s">
        <v>23</v>
      </c>
      <c r="D11292">
        <v>0</v>
      </c>
      <c r="E11292">
        <v>11053.369999999986</v>
      </c>
      <c r="F11292">
        <v>13834.14999999984</v>
      </c>
      <c r="G11292" t="s">
        <v>78</v>
      </c>
    </row>
    <row r="11293" spans="1:7" x14ac:dyDescent="0.3">
      <c r="A11293" t="s">
        <v>0</v>
      </c>
      <c r="B11293" t="s">
        <v>7</v>
      </c>
      <c r="C11293" t="s">
        <v>23</v>
      </c>
      <c r="D11293">
        <v>0</v>
      </c>
      <c r="E11293">
        <v>1257.3899999999999</v>
      </c>
      <c r="F11293">
        <v>1586.3500000000022</v>
      </c>
      <c r="G11293" t="s">
        <v>79</v>
      </c>
    </row>
    <row r="11294" spans="1:7" x14ac:dyDescent="0.3">
      <c r="A11294" t="s">
        <v>0</v>
      </c>
      <c r="B11294" t="s">
        <v>7</v>
      </c>
      <c r="C11294" t="s">
        <v>23</v>
      </c>
      <c r="D11294">
        <v>0</v>
      </c>
      <c r="E11294">
        <v>22.96</v>
      </c>
      <c r="F11294">
        <v>29.71</v>
      </c>
      <c r="G11294" t="s">
        <v>180</v>
      </c>
    </row>
    <row r="11295" spans="1:7" x14ac:dyDescent="0.3">
      <c r="A11295" t="s">
        <v>0</v>
      </c>
      <c r="B11295" t="s">
        <v>7</v>
      </c>
      <c r="C11295" t="s">
        <v>23</v>
      </c>
      <c r="D11295">
        <v>0</v>
      </c>
      <c r="E11295">
        <v>266022.64000000031</v>
      </c>
      <c r="F11295">
        <v>271424.37999999989</v>
      </c>
      <c r="G11295" t="s">
        <v>80</v>
      </c>
    </row>
    <row r="11296" spans="1:7" x14ac:dyDescent="0.3">
      <c r="A11296" t="s">
        <v>0</v>
      </c>
      <c r="B11296" t="s">
        <v>7</v>
      </c>
      <c r="C11296" t="s">
        <v>23</v>
      </c>
      <c r="D11296">
        <v>0</v>
      </c>
      <c r="E11296">
        <v>6465.1399999999576</v>
      </c>
      <c r="F11296">
        <v>8083.2899999999627</v>
      </c>
      <c r="G11296" t="s">
        <v>81</v>
      </c>
    </row>
    <row r="11297" spans="1:7" x14ac:dyDescent="0.3">
      <c r="A11297" t="s">
        <v>0</v>
      </c>
      <c r="B11297" t="s">
        <v>7</v>
      </c>
      <c r="C11297" t="s">
        <v>23</v>
      </c>
      <c r="D11297">
        <v>0</v>
      </c>
      <c r="E11297">
        <v>79.820000000000007</v>
      </c>
      <c r="F11297">
        <v>79.820000000000007</v>
      </c>
      <c r="G11297" t="s">
        <v>169</v>
      </c>
    </row>
    <row r="11298" spans="1:7" x14ac:dyDescent="0.3">
      <c r="A11298" t="s">
        <v>0</v>
      </c>
      <c r="B11298" t="s">
        <v>7</v>
      </c>
      <c r="C11298" t="s">
        <v>23</v>
      </c>
      <c r="D11298">
        <v>0</v>
      </c>
      <c r="E11298">
        <v>1396.79</v>
      </c>
      <c r="F11298">
        <v>1746.0400000000009</v>
      </c>
      <c r="G11298" t="s">
        <v>139</v>
      </c>
    </row>
    <row r="11299" spans="1:7" x14ac:dyDescent="0.3">
      <c r="A11299" t="s">
        <v>0</v>
      </c>
      <c r="B11299" t="s">
        <v>7</v>
      </c>
      <c r="C11299" t="s">
        <v>23</v>
      </c>
      <c r="D11299">
        <v>0</v>
      </c>
      <c r="E11299">
        <v>247.40999999999997</v>
      </c>
      <c r="F11299">
        <v>247.40999999999997</v>
      </c>
      <c r="G11299" t="s">
        <v>82</v>
      </c>
    </row>
    <row r="11300" spans="1:7" x14ac:dyDescent="0.3">
      <c r="A11300" t="s">
        <v>0</v>
      </c>
      <c r="B11300" t="s">
        <v>7</v>
      </c>
      <c r="C11300" t="s">
        <v>23</v>
      </c>
      <c r="D11300">
        <v>0</v>
      </c>
      <c r="E11300">
        <v>46.49</v>
      </c>
      <c r="F11300">
        <v>58.11</v>
      </c>
      <c r="G11300" t="s">
        <v>185</v>
      </c>
    </row>
    <row r="11301" spans="1:7" x14ac:dyDescent="0.3">
      <c r="A11301" t="s">
        <v>0</v>
      </c>
      <c r="B11301" t="s">
        <v>7</v>
      </c>
      <c r="C11301" t="s">
        <v>23</v>
      </c>
      <c r="D11301">
        <v>0</v>
      </c>
      <c r="E11301">
        <v>33770.469999999579</v>
      </c>
      <c r="F11301">
        <v>42245.569999999519</v>
      </c>
      <c r="G11301" t="s">
        <v>83</v>
      </c>
    </row>
    <row r="11302" spans="1:7" x14ac:dyDescent="0.3">
      <c r="A11302" t="s">
        <v>0</v>
      </c>
      <c r="B11302" t="s">
        <v>7</v>
      </c>
      <c r="C11302" t="s">
        <v>23</v>
      </c>
      <c r="D11302">
        <v>0</v>
      </c>
      <c r="E11302">
        <v>5226.8800000000047</v>
      </c>
      <c r="F11302">
        <v>6533.9300000000221</v>
      </c>
      <c r="G11302" t="s">
        <v>140</v>
      </c>
    </row>
    <row r="11303" spans="1:7" x14ac:dyDescent="0.3">
      <c r="A11303" t="s">
        <v>0</v>
      </c>
      <c r="B11303" t="s">
        <v>7</v>
      </c>
      <c r="C11303" t="s">
        <v>23</v>
      </c>
      <c r="D11303">
        <v>0</v>
      </c>
      <c r="E11303">
        <v>14566.490000000065</v>
      </c>
      <c r="F11303">
        <v>18208.870000000017</v>
      </c>
      <c r="G11303" t="s">
        <v>149</v>
      </c>
    </row>
    <row r="11304" spans="1:7" x14ac:dyDescent="0.3">
      <c r="A11304" t="s">
        <v>0</v>
      </c>
      <c r="B11304" t="s">
        <v>7</v>
      </c>
      <c r="C11304" t="s">
        <v>23</v>
      </c>
      <c r="D11304">
        <v>0</v>
      </c>
      <c r="E11304">
        <v>173.84</v>
      </c>
      <c r="F11304">
        <v>217.3</v>
      </c>
      <c r="G11304" t="s">
        <v>181</v>
      </c>
    </row>
    <row r="11305" spans="1:7" x14ac:dyDescent="0.3">
      <c r="A11305" t="s">
        <v>0</v>
      </c>
      <c r="B11305" t="s">
        <v>7</v>
      </c>
      <c r="C11305" t="s">
        <v>23</v>
      </c>
      <c r="D11305">
        <v>0</v>
      </c>
      <c r="E11305">
        <v>3244.119999999999</v>
      </c>
      <c r="F11305">
        <v>4055.2199999999948</v>
      </c>
      <c r="G11305" t="s">
        <v>203</v>
      </c>
    </row>
    <row r="11306" spans="1:7" x14ac:dyDescent="0.3">
      <c r="A11306" t="s">
        <v>0</v>
      </c>
      <c r="B11306" t="s">
        <v>7</v>
      </c>
      <c r="C11306" t="s">
        <v>23</v>
      </c>
      <c r="D11306">
        <v>0</v>
      </c>
      <c r="E11306">
        <v>125726.53999999921</v>
      </c>
      <c r="F11306">
        <v>157356.63000000143</v>
      </c>
      <c r="G11306" t="s">
        <v>141</v>
      </c>
    </row>
    <row r="11307" spans="1:7" x14ac:dyDescent="0.3">
      <c r="A11307" t="s">
        <v>0</v>
      </c>
      <c r="B11307" t="s">
        <v>7</v>
      </c>
      <c r="C11307" t="s">
        <v>23</v>
      </c>
      <c r="D11307">
        <v>0</v>
      </c>
      <c r="E11307">
        <v>4490.3499999999967</v>
      </c>
      <c r="F11307">
        <v>5613.0599999999995</v>
      </c>
      <c r="G11307" t="s">
        <v>170</v>
      </c>
    </row>
    <row r="11308" spans="1:7" x14ac:dyDescent="0.3">
      <c r="A11308" t="s">
        <v>0</v>
      </c>
      <c r="B11308" t="s">
        <v>7</v>
      </c>
      <c r="C11308" t="s">
        <v>23</v>
      </c>
      <c r="D11308">
        <v>0</v>
      </c>
      <c r="E11308">
        <v>6.25</v>
      </c>
      <c r="F11308">
        <v>7.8100000000000005</v>
      </c>
      <c r="G11308" t="s">
        <v>84</v>
      </c>
    </row>
    <row r="11309" spans="1:7" x14ac:dyDescent="0.3">
      <c r="A11309" t="s">
        <v>0</v>
      </c>
      <c r="B11309" t="s">
        <v>7</v>
      </c>
      <c r="C11309" t="s">
        <v>23</v>
      </c>
      <c r="D11309">
        <v>0</v>
      </c>
      <c r="E11309">
        <v>738.56999999999994</v>
      </c>
      <c r="F11309">
        <v>945.01999999999975</v>
      </c>
      <c r="G11309" t="s">
        <v>150</v>
      </c>
    </row>
    <row r="11310" spans="1:7" x14ac:dyDescent="0.3">
      <c r="A11310" t="s">
        <v>0</v>
      </c>
      <c r="B11310" t="s">
        <v>7</v>
      </c>
      <c r="C11310" t="s">
        <v>23</v>
      </c>
      <c r="D11310">
        <v>0</v>
      </c>
      <c r="E11310">
        <v>27377.34</v>
      </c>
      <c r="F11310">
        <v>27377.34</v>
      </c>
      <c r="G11310" t="s">
        <v>171</v>
      </c>
    </row>
    <row r="11311" spans="1:7" x14ac:dyDescent="0.3">
      <c r="A11311" t="s">
        <v>0</v>
      </c>
      <c r="B11311" t="s">
        <v>7</v>
      </c>
      <c r="C11311" t="s">
        <v>23</v>
      </c>
      <c r="D11311">
        <v>0</v>
      </c>
      <c r="E11311">
        <v>41605.910000000353</v>
      </c>
      <c r="F11311">
        <v>52003.680000000502</v>
      </c>
      <c r="G11311" t="s">
        <v>85</v>
      </c>
    </row>
    <row r="11312" spans="1:7" x14ac:dyDescent="0.3">
      <c r="A11312" t="s">
        <v>0</v>
      </c>
      <c r="B11312" t="s">
        <v>7</v>
      </c>
      <c r="C11312" t="s">
        <v>23</v>
      </c>
      <c r="D11312">
        <v>0</v>
      </c>
      <c r="E11312">
        <v>160021.56999999937</v>
      </c>
      <c r="F11312">
        <v>200018.7599999923</v>
      </c>
      <c r="G11312" t="s">
        <v>86</v>
      </c>
    </row>
    <row r="11313" spans="1:7" x14ac:dyDescent="0.3">
      <c r="A11313" t="s">
        <v>0</v>
      </c>
      <c r="B11313" t="s">
        <v>7</v>
      </c>
      <c r="C11313" t="s">
        <v>23</v>
      </c>
      <c r="D11313">
        <v>0</v>
      </c>
      <c r="E11313">
        <v>2178.7700000000027</v>
      </c>
      <c r="F11313">
        <v>2724.0400000000045</v>
      </c>
      <c r="G11313" t="s">
        <v>151</v>
      </c>
    </row>
    <row r="11314" spans="1:7" x14ac:dyDescent="0.3">
      <c r="A11314" t="s">
        <v>0</v>
      </c>
      <c r="B11314" t="s">
        <v>7</v>
      </c>
      <c r="C11314" t="s">
        <v>23</v>
      </c>
      <c r="D11314">
        <v>0</v>
      </c>
      <c r="E11314">
        <v>5322.7099999999909</v>
      </c>
      <c r="F11314">
        <v>6656.569999999977</v>
      </c>
      <c r="G11314" t="s">
        <v>152</v>
      </c>
    </row>
    <row r="11315" spans="1:7" x14ac:dyDescent="0.3">
      <c r="A11315" t="s">
        <v>0</v>
      </c>
      <c r="B11315" t="s">
        <v>7</v>
      </c>
      <c r="C11315" t="s">
        <v>23</v>
      </c>
      <c r="D11315">
        <v>0</v>
      </c>
      <c r="E11315">
        <v>1489.1799999999996</v>
      </c>
      <c r="F11315">
        <v>1861.5600000000004</v>
      </c>
      <c r="G11315" t="s">
        <v>87</v>
      </c>
    </row>
    <row r="11316" spans="1:7" x14ac:dyDescent="0.3">
      <c r="A11316" t="s">
        <v>0</v>
      </c>
      <c r="B11316" t="s">
        <v>7</v>
      </c>
      <c r="C11316" t="s">
        <v>23</v>
      </c>
      <c r="D11316">
        <v>0</v>
      </c>
      <c r="E11316">
        <v>21017.809999999998</v>
      </c>
      <c r="F11316">
        <v>26272.179999999978</v>
      </c>
      <c r="G11316" t="s">
        <v>195</v>
      </c>
    </row>
    <row r="11317" spans="1:7" x14ac:dyDescent="0.3">
      <c r="A11317" t="s">
        <v>0</v>
      </c>
      <c r="B11317" t="s">
        <v>7</v>
      </c>
      <c r="C11317" t="s">
        <v>23</v>
      </c>
      <c r="D11317">
        <v>0</v>
      </c>
      <c r="E11317">
        <v>47143.760000000075</v>
      </c>
      <c r="F11317">
        <v>47143.760000000075</v>
      </c>
      <c r="G11317" t="s">
        <v>200</v>
      </c>
    </row>
    <row r="11318" spans="1:7" x14ac:dyDescent="0.3">
      <c r="A11318" t="s">
        <v>0</v>
      </c>
      <c r="B11318" t="s">
        <v>7</v>
      </c>
      <c r="C11318" t="s">
        <v>23</v>
      </c>
      <c r="D11318">
        <v>0</v>
      </c>
      <c r="E11318">
        <v>2769.3799999999978</v>
      </c>
      <c r="F11318">
        <v>3461.9400000000028</v>
      </c>
      <c r="G11318" t="s">
        <v>142</v>
      </c>
    </row>
    <row r="11319" spans="1:7" x14ac:dyDescent="0.3">
      <c r="A11319" t="s">
        <v>0</v>
      </c>
      <c r="B11319" t="s">
        <v>7</v>
      </c>
      <c r="C11319" t="s">
        <v>23</v>
      </c>
      <c r="D11319">
        <v>0</v>
      </c>
      <c r="E11319">
        <v>220.97000000000003</v>
      </c>
      <c r="F11319">
        <v>552.63</v>
      </c>
      <c r="G11319" t="s">
        <v>88</v>
      </c>
    </row>
    <row r="11320" spans="1:7" x14ac:dyDescent="0.3">
      <c r="A11320" t="s">
        <v>0</v>
      </c>
      <c r="B11320" t="s">
        <v>7</v>
      </c>
      <c r="C11320" t="s">
        <v>23</v>
      </c>
      <c r="D11320">
        <v>0</v>
      </c>
      <c r="E11320">
        <v>41969.070000000174</v>
      </c>
      <c r="F11320">
        <v>52516.539999998764</v>
      </c>
      <c r="G11320" t="s">
        <v>89</v>
      </c>
    </row>
    <row r="11321" spans="1:7" x14ac:dyDescent="0.3">
      <c r="A11321" t="s">
        <v>0</v>
      </c>
      <c r="B11321" t="s">
        <v>7</v>
      </c>
      <c r="C11321" t="s">
        <v>23</v>
      </c>
      <c r="D11321">
        <v>0</v>
      </c>
      <c r="E11321">
        <v>11339.420000000038</v>
      </c>
      <c r="F11321">
        <v>14206.710000000119</v>
      </c>
      <c r="G11321" t="s">
        <v>90</v>
      </c>
    </row>
    <row r="11322" spans="1:7" x14ac:dyDescent="0.3">
      <c r="A11322" t="s">
        <v>0</v>
      </c>
      <c r="B11322" t="s">
        <v>7</v>
      </c>
      <c r="C11322" t="s">
        <v>23</v>
      </c>
      <c r="D11322">
        <v>0</v>
      </c>
      <c r="E11322">
        <v>4172.7600000000093</v>
      </c>
      <c r="F11322">
        <v>5217.3500000000013</v>
      </c>
      <c r="G11322" t="s">
        <v>91</v>
      </c>
    </row>
    <row r="11323" spans="1:7" x14ac:dyDescent="0.3">
      <c r="A11323" t="s">
        <v>0</v>
      </c>
      <c r="B11323" t="s">
        <v>7</v>
      </c>
      <c r="C11323" t="s">
        <v>23</v>
      </c>
      <c r="D11323">
        <v>0</v>
      </c>
      <c r="E11323">
        <v>33057.529999999933</v>
      </c>
      <c r="F11323">
        <v>41337.620000000701</v>
      </c>
      <c r="G11323" t="s">
        <v>92</v>
      </c>
    </row>
    <row r="11324" spans="1:7" x14ac:dyDescent="0.3">
      <c r="A11324" t="s">
        <v>0</v>
      </c>
      <c r="B11324" t="s">
        <v>7</v>
      </c>
      <c r="C11324" t="s">
        <v>23</v>
      </c>
      <c r="D11324">
        <v>0</v>
      </c>
      <c r="E11324">
        <v>20.04</v>
      </c>
      <c r="F11324">
        <v>25.05</v>
      </c>
      <c r="G11324" t="s">
        <v>143</v>
      </c>
    </row>
    <row r="11325" spans="1:7" x14ac:dyDescent="0.3">
      <c r="A11325" t="s">
        <v>0</v>
      </c>
      <c r="B11325" t="s">
        <v>7</v>
      </c>
      <c r="C11325" t="s">
        <v>23</v>
      </c>
      <c r="D11325">
        <v>0</v>
      </c>
      <c r="E11325">
        <v>15887.379999999912</v>
      </c>
      <c r="F11325">
        <v>19862.659999999891</v>
      </c>
      <c r="G11325" t="s">
        <v>93</v>
      </c>
    </row>
    <row r="11326" spans="1:7" x14ac:dyDescent="0.3">
      <c r="A11326" t="s">
        <v>0</v>
      </c>
      <c r="B11326" t="s">
        <v>7</v>
      </c>
      <c r="C11326" t="s">
        <v>23</v>
      </c>
      <c r="D11326">
        <v>0</v>
      </c>
      <c r="E11326">
        <v>33202.549999999508</v>
      </c>
      <c r="F11326">
        <v>41606.12000000017</v>
      </c>
      <c r="G11326" t="s">
        <v>94</v>
      </c>
    </row>
    <row r="11327" spans="1:7" x14ac:dyDescent="0.3">
      <c r="A11327" t="s">
        <v>0</v>
      </c>
      <c r="B11327" t="s">
        <v>7</v>
      </c>
      <c r="C11327" t="s">
        <v>23</v>
      </c>
      <c r="D11327">
        <v>0</v>
      </c>
      <c r="E11327">
        <v>14998.649999999956</v>
      </c>
      <c r="F11327">
        <v>18750.359999999841</v>
      </c>
      <c r="G11327" t="s">
        <v>95</v>
      </c>
    </row>
    <row r="11328" spans="1:7" x14ac:dyDescent="0.3">
      <c r="A11328" t="s">
        <v>0</v>
      </c>
      <c r="B11328" t="s">
        <v>7</v>
      </c>
      <c r="C11328" t="s">
        <v>23</v>
      </c>
      <c r="D11328">
        <v>0</v>
      </c>
      <c r="E11328">
        <v>1610.77</v>
      </c>
      <c r="F11328">
        <v>1610.77</v>
      </c>
      <c r="G11328" t="s">
        <v>96</v>
      </c>
    </row>
    <row r="11329" spans="1:7" x14ac:dyDescent="0.3">
      <c r="A11329" t="s">
        <v>0</v>
      </c>
      <c r="B11329" t="s">
        <v>7</v>
      </c>
      <c r="C11329" t="s">
        <v>23</v>
      </c>
      <c r="D11329">
        <v>0</v>
      </c>
      <c r="E11329">
        <v>63677.730000000258</v>
      </c>
      <c r="F11329">
        <v>69222.94000000009</v>
      </c>
      <c r="G11329" t="s">
        <v>97</v>
      </c>
    </row>
    <row r="11330" spans="1:7" x14ac:dyDescent="0.3">
      <c r="A11330" t="s">
        <v>0</v>
      </c>
      <c r="B11330" t="s">
        <v>7</v>
      </c>
      <c r="C11330" t="s">
        <v>23</v>
      </c>
      <c r="D11330">
        <v>0</v>
      </c>
      <c r="E11330">
        <v>48112.209999999519</v>
      </c>
      <c r="F11330">
        <v>48112.209999999519</v>
      </c>
      <c r="G11330" t="s">
        <v>98</v>
      </c>
    </row>
    <row r="11331" spans="1:7" x14ac:dyDescent="0.3">
      <c r="A11331" t="s">
        <v>0</v>
      </c>
      <c r="B11331" t="s">
        <v>7</v>
      </c>
      <c r="C11331" t="s">
        <v>23</v>
      </c>
      <c r="D11331">
        <v>0</v>
      </c>
      <c r="E11331">
        <v>85519.979999993069</v>
      </c>
      <c r="F11331">
        <v>85553.819999993066</v>
      </c>
      <c r="G11331" t="s">
        <v>99</v>
      </c>
    </row>
    <row r="11332" spans="1:7" x14ac:dyDescent="0.3">
      <c r="A11332" t="s">
        <v>0</v>
      </c>
      <c r="B11332" t="s">
        <v>7</v>
      </c>
      <c r="C11332" t="s">
        <v>23</v>
      </c>
      <c r="D11332">
        <v>0</v>
      </c>
      <c r="E11332">
        <v>1555.6999999999998</v>
      </c>
      <c r="F11332">
        <v>1555.6999999999998</v>
      </c>
      <c r="G11332" t="s">
        <v>161</v>
      </c>
    </row>
    <row r="11333" spans="1:7" x14ac:dyDescent="0.3">
      <c r="A11333" t="s">
        <v>0</v>
      </c>
      <c r="B11333" t="s">
        <v>7</v>
      </c>
      <c r="C11333" t="s">
        <v>23</v>
      </c>
      <c r="D11333">
        <v>0</v>
      </c>
      <c r="E11333">
        <v>13491.410000000014</v>
      </c>
      <c r="F11333">
        <v>13845.230000000016</v>
      </c>
      <c r="G11333" t="s">
        <v>153</v>
      </c>
    </row>
    <row r="11334" spans="1:7" x14ac:dyDescent="0.3">
      <c r="A11334" t="s">
        <v>0</v>
      </c>
      <c r="B11334" t="s">
        <v>7</v>
      </c>
      <c r="C11334" t="s">
        <v>23</v>
      </c>
      <c r="D11334">
        <v>0</v>
      </c>
      <c r="E11334">
        <v>5627.4500000000007</v>
      </c>
      <c r="F11334">
        <v>5627.4500000000007</v>
      </c>
      <c r="G11334" t="s">
        <v>154</v>
      </c>
    </row>
    <row r="11335" spans="1:7" x14ac:dyDescent="0.3">
      <c r="A11335" t="s">
        <v>0</v>
      </c>
      <c r="B11335" t="s">
        <v>7</v>
      </c>
      <c r="C11335" t="s">
        <v>23</v>
      </c>
      <c r="D11335">
        <v>0</v>
      </c>
      <c r="E11335">
        <v>8220.200000000028</v>
      </c>
      <c r="F11335">
        <v>8220.200000000028</v>
      </c>
      <c r="G11335" t="s">
        <v>155</v>
      </c>
    </row>
    <row r="11336" spans="1:7" x14ac:dyDescent="0.3">
      <c r="A11336" t="s">
        <v>0</v>
      </c>
      <c r="B11336" t="s">
        <v>7</v>
      </c>
      <c r="C11336" t="s">
        <v>23</v>
      </c>
      <c r="D11336">
        <v>0</v>
      </c>
      <c r="E11336">
        <v>1330.7300000000002</v>
      </c>
      <c r="F11336">
        <v>1330.7300000000002</v>
      </c>
      <c r="G11336" t="s">
        <v>172</v>
      </c>
    </row>
    <row r="11337" spans="1:7" x14ac:dyDescent="0.3">
      <c r="A11337" t="s">
        <v>0</v>
      </c>
      <c r="B11337" t="s">
        <v>7</v>
      </c>
      <c r="C11337" t="s">
        <v>23</v>
      </c>
      <c r="D11337">
        <v>0</v>
      </c>
      <c r="E11337">
        <v>124589.50000000099</v>
      </c>
      <c r="F11337">
        <v>124589.50000000099</v>
      </c>
      <c r="G11337" t="s">
        <v>173</v>
      </c>
    </row>
    <row r="11338" spans="1:7" x14ac:dyDescent="0.3">
      <c r="A11338" t="s">
        <v>0</v>
      </c>
      <c r="B11338" t="s">
        <v>7</v>
      </c>
      <c r="C11338" t="s">
        <v>23</v>
      </c>
      <c r="D11338">
        <v>0</v>
      </c>
      <c r="E11338">
        <v>168628.33000000022</v>
      </c>
      <c r="F11338">
        <v>168628.33000000022</v>
      </c>
      <c r="G11338" t="s">
        <v>156</v>
      </c>
    </row>
    <row r="11339" spans="1:7" x14ac:dyDescent="0.3">
      <c r="A11339" t="s">
        <v>0</v>
      </c>
      <c r="B11339" t="s">
        <v>7</v>
      </c>
      <c r="C11339" t="s">
        <v>23</v>
      </c>
      <c r="D11339">
        <v>0</v>
      </c>
      <c r="E11339">
        <v>1026375.0800000097</v>
      </c>
      <c r="F11339">
        <v>1026383.1500000097</v>
      </c>
      <c r="G11339" t="s">
        <v>100</v>
      </c>
    </row>
    <row r="11340" spans="1:7" x14ac:dyDescent="0.3">
      <c r="A11340" t="s">
        <v>0</v>
      </c>
      <c r="B11340" t="s">
        <v>7</v>
      </c>
      <c r="C11340" t="s">
        <v>23</v>
      </c>
      <c r="D11340">
        <v>0</v>
      </c>
      <c r="E11340">
        <v>141463.0099999994</v>
      </c>
      <c r="F11340">
        <v>176900.79000000586</v>
      </c>
      <c r="G11340" t="s">
        <v>101</v>
      </c>
    </row>
    <row r="11341" spans="1:7" x14ac:dyDescent="0.3">
      <c r="A11341" t="s">
        <v>0</v>
      </c>
      <c r="B11341" t="s">
        <v>7</v>
      </c>
      <c r="C11341" t="s">
        <v>23</v>
      </c>
      <c r="D11341">
        <v>0</v>
      </c>
      <c r="E11341">
        <v>42963.060000000478</v>
      </c>
      <c r="F11341">
        <v>106047.58999999972</v>
      </c>
      <c r="G11341" t="s">
        <v>102</v>
      </c>
    </row>
    <row r="11342" spans="1:7" x14ac:dyDescent="0.3">
      <c r="A11342" t="s">
        <v>0</v>
      </c>
      <c r="B11342" t="s">
        <v>7</v>
      </c>
      <c r="C11342" t="s">
        <v>23</v>
      </c>
      <c r="D11342">
        <v>0</v>
      </c>
      <c r="E11342">
        <v>2291.91</v>
      </c>
      <c r="F11342">
        <v>2864.9300000000003</v>
      </c>
      <c r="G11342" t="s">
        <v>192</v>
      </c>
    </row>
    <row r="11343" spans="1:7" x14ac:dyDescent="0.3">
      <c r="A11343" t="s">
        <v>0</v>
      </c>
      <c r="B11343" t="s">
        <v>7</v>
      </c>
      <c r="C11343" t="s">
        <v>23</v>
      </c>
      <c r="D11343">
        <v>0</v>
      </c>
      <c r="E11343">
        <v>2806.2200000000066</v>
      </c>
      <c r="F11343">
        <v>3507.8799999999942</v>
      </c>
      <c r="G11343" t="s">
        <v>144</v>
      </c>
    </row>
    <row r="11344" spans="1:7" x14ac:dyDescent="0.3">
      <c r="A11344" t="s">
        <v>0</v>
      </c>
      <c r="B11344" t="s">
        <v>7</v>
      </c>
      <c r="C11344" t="s">
        <v>23</v>
      </c>
      <c r="D11344">
        <v>0</v>
      </c>
      <c r="E11344">
        <v>20743.039999999888</v>
      </c>
      <c r="F11344">
        <v>26000.36000000011</v>
      </c>
      <c r="G11344" t="s">
        <v>174</v>
      </c>
    </row>
    <row r="11345" spans="1:7" x14ac:dyDescent="0.3">
      <c r="A11345" t="s">
        <v>0</v>
      </c>
      <c r="B11345" t="s">
        <v>7</v>
      </c>
      <c r="C11345" t="s">
        <v>23</v>
      </c>
      <c r="D11345">
        <v>0</v>
      </c>
      <c r="E11345">
        <v>229528.91999999821</v>
      </c>
      <c r="F11345">
        <v>271717.94000000245</v>
      </c>
      <c r="G11345" t="s">
        <v>193</v>
      </c>
    </row>
    <row r="11346" spans="1:7" x14ac:dyDescent="0.3">
      <c r="A11346" t="s">
        <v>0</v>
      </c>
      <c r="B11346" t="s">
        <v>7</v>
      </c>
      <c r="C11346" t="s">
        <v>23</v>
      </c>
      <c r="D11346">
        <v>0</v>
      </c>
      <c r="E11346">
        <v>92355.959999999293</v>
      </c>
      <c r="F11346">
        <v>115155.5100000004</v>
      </c>
      <c r="G11346" t="s">
        <v>103</v>
      </c>
    </row>
    <row r="11347" spans="1:7" x14ac:dyDescent="0.3">
      <c r="A11347" t="s">
        <v>0</v>
      </c>
      <c r="B11347" t="s">
        <v>7</v>
      </c>
      <c r="C11347" t="s">
        <v>23</v>
      </c>
      <c r="D11347">
        <v>0</v>
      </c>
      <c r="E11347">
        <v>148097.62000000509</v>
      </c>
      <c r="F11347">
        <v>182569.1200000075</v>
      </c>
      <c r="G11347" t="s">
        <v>104</v>
      </c>
    </row>
    <row r="11348" spans="1:7" x14ac:dyDescent="0.3">
      <c r="A11348" t="s">
        <v>0</v>
      </c>
      <c r="B11348" t="s">
        <v>7</v>
      </c>
      <c r="C11348" t="s">
        <v>23</v>
      </c>
      <c r="D11348">
        <v>0</v>
      </c>
      <c r="E11348">
        <v>217806.49999999689</v>
      </c>
      <c r="F11348">
        <v>274324.83999997389</v>
      </c>
      <c r="G11348" t="s">
        <v>105</v>
      </c>
    </row>
    <row r="11349" spans="1:7" x14ac:dyDescent="0.3">
      <c r="A11349" t="s">
        <v>0</v>
      </c>
      <c r="B11349" t="s">
        <v>7</v>
      </c>
      <c r="C11349" t="s">
        <v>23</v>
      </c>
      <c r="D11349">
        <v>0</v>
      </c>
      <c r="E11349">
        <v>97672.549999999988</v>
      </c>
      <c r="F11349">
        <v>122091.22999999979</v>
      </c>
      <c r="G11349" t="s">
        <v>175</v>
      </c>
    </row>
    <row r="11350" spans="1:7" x14ac:dyDescent="0.3">
      <c r="A11350" t="s">
        <v>0</v>
      </c>
      <c r="B11350" t="s">
        <v>7</v>
      </c>
      <c r="C11350" t="s">
        <v>23</v>
      </c>
      <c r="D11350">
        <v>0</v>
      </c>
      <c r="E11350">
        <v>86934.670000000304</v>
      </c>
      <c r="F11350">
        <v>90859.000000000087</v>
      </c>
      <c r="G11350" t="s">
        <v>106</v>
      </c>
    </row>
    <row r="11351" spans="1:7" x14ac:dyDescent="0.3">
      <c r="A11351" t="s">
        <v>0</v>
      </c>
      <c r="B11351" t="s">
        <v>7</v>
      </c>
      <c r="C11351" t="s">
        <v>23</v>
      </c>
      <c r="D11351">
        <v>0</v>
      </c>
      <c r="E11351">
        <v>1761.9899999999975</v>
      </c>
      <c r="F11351">
        <v>1761.9899999999975</v>
      </c>
      <c r="G11351" t="s">
        <v>145</v>
      </c>
    </row>
    <row r="11352" spans="1:7" x14ac:dyDescent="0.3">
      <c r="A11352" t="s">
        <v>0</v>
      </c>
      <c r="B11352" t="s">
        <v>7</v>
      </c>
      <c r="C11352" t="s">
        <v>23</v>
      </c>
      <c r="D11352">
        <v>0</v>
      </c>
      <c r="E11352">
        <v>89463.800000000949</v>
      </c>
      <c r="F11352">
        <v>90391.880000001009</v>
      </c>
      <c r="G11352" t="s">
        <v>182</v>
      </c>
    </row>
    <row r="11353" spans="1:7" x14ac:dyDescent="0.3">
      <c r="A11353" t="s">
        <v>0</v>
      </c>
      <c r="B11353" t="s">
        <v>7</v>
      </c>
      <c r="C11353" t="s">
        <v>23</v>
      </c>
      <c r="D11353">
        <v>0</v>
      </c>
      <c r="E11353">
        <v>77769.839999999953</v>
      </c>
      <c r="F11353">
        <v>92545.880000000252</v>
      </c>
      <c r="G11353" t="s">
        <v>146</v>
      </c>
    </row>
    <row r="11354" spans="1:7" x14ac:dyDescent="0.3">
      <c r="A11354" t="s">
        <v>0</v>
      </c>
      <c r="B11354" t="s">
        <v>7</v>
      </c>
      <c r="C11354" t="s">
        <v>23</v>
      </c>
      <c r="D11354">
        <v>0</v>
      </c>
      <c r="E11354">
        <v>62234.309999998339</v>
      </c>
      <c r="F11354">
        <v>155039.06000000841</v>
      </c>
      <c r="G11354" t="s">
        <v>107</v>
      </c>
    </row>
    <row r="11355" spans="1:7" x14ac:dyDescent="0.3">
      <c r="A11355" t="s">
        <v>0</v>
      </c>
      <c r="B11355" t="s">
        <v>7</v>
      </c>
      <c r="C11355" t="s">
        <v>23</v>
      </c>
      <c r="D11355">
        <v>0</v>
      </c>
      <c r="E11355">
        <v>101937.23999999042</v>
      </c>
      <c r="F11355">
        <v>254289.83999998969</v>
      </c>
      <c r="G11355" t="s">
        <v>108</v>
      </c>
    </row>
    <row r="11356" spans="1:7" x14ac:dyDescent="0.3">
      <c r="A11356" t="s">
        <v>0</v>
      </c>
      <c r="B11356" t="s">
        <v>7</v>
      </c>
      <c r="C11356" t="s">
        <v>23</v>
      </c>
      <c r="D11356">
        <v>0</v>
      </c>
      <c r="E11356">
        <v>214439.61999999918</v>
      </c>
      <c r="F11356">
        <v>268101.79999999766</v>
      </c>
      <c r="G11356" t="s">
        <v>157</v>
      </c>
    </row>
    <row r="11357" spans="1:7" x14ac:dyDescent="0.3">
      <c r="A11357" t="s">
        <v>0</v>
      </c>
      <c r="B11357" t="s">
        <v>7</v>
      </c>
      <c r="C11357" t="s">
        <v>23</v>
      </c>
      <c r="D11357">
        <v>0</v>
      </c>
      <c r="E11357">
        <v>4086.8500000000231</v>
      </c>
      <c r="F11357">
        <v>5108.7699999999886</v>
      </c>
      <c r="G11357" t="s">
        <v>186</v>
      </c>
    </row>
    <row r="11358" spans="1:7" x14ac:dyDescent="0.3">
      <c r="A11358" t="s">
        <v>0</v>
      </c>
      <c r="B11358" t="s">
        <v>7</v>
      </c>
      <c r="C11358" t="s">
        <v>23</v>
      </c>
      <c r="D11358">
        <v>0</v>
      </c>
      <c r="E11358">
        <v>51404.570000000131</v>
      </c>
      <c r="F11358">
        <v>64225.039999999914</v>
      </c>
      <c r="G11358" t="s">
        <v>208</v>
      </c>
    </row>
    <row r="11359" spans="1:7" x14ac:dyDescent="0.3">
      <c r="A11359" t="s">
        <v>0</v>
      </c>
      <c r="B11359" t="s">
        <v>7</v>
      </c>
      <c r="C11359" t="s">
        <v>23</v>
      </c>
      <c r="D11359">
        <v>0</v>
      </c>
      <c r="E11359">
        <v>2004.8499999999997</v>
      </c>
      <c r="F11359">
        <v>2505.9300000000012</v>
      </c>
      <c r="G11359" t="s">
        <v>162</v>
      </c>
    </row>
    <row r="11360" spans="1:7" x14ac:dyDescent="0.3">
      <c r="A11360" t="s">
        <v>0</v>
      </c>
      <c r="B11360" t="s">
        <v>7</v>
      </c>
      <c r="C11360" t="s">
        <v>23</v>
      </c>
      <c r="D11360">
        <v>0</v>
      </c>
      <c r="E11360">
        <v>735.18</v>
      </c>
      <c r="F11360">
        <v>918.85000000000014</v>
      </c>
      <c r="G11360" t="s">
        <v>194</v>
      </c>
    </row>
    <row r="11361" spans="1:7" x14ac:dyDescent="0.3">
      <c r="A11361" t="s">
        <v>0</v>
      </c>
      <c r="B11361" t="s">
        <v>7</v>
      </c>
      <c r="C11361" t="s">
        <v>23</v>
      </c>
      <c r="D11361">
        <v>0</v>
      </c>
      <c r="E11361">
        <v>14406.210000000285</v>
      </c>
      <c r="F11361">
        <v>18049.699999999892</v>
      </c>
      <c r="G11361" t="s">
        <v>177</v>
      </c>
    </row>
    <row r="11362" spans="1:7" x14ac:dyDescent="0.3">
      <c r="A11362" t="s">
        <v>0</v>
      </c>
      <c r="B11362" t="s">
        <v>7</v>
      </c>
      <c r="C11362" t="s">
        <v>23</v>
      </c>
      <c r="D11362">
        <v>0</v>
      </c>
      <c r="E11362">
        <v>14099.680000000013</v>
      </c>
      <c r="F11362">
        <v>14099.680000000013</v>
      </c>
      <c r="G11362" t="s">
        <v>201</v>
      </c>
    </row>
    <row r="11363" spans="1:7" x14ac:dyDescent="0.3">
      <c r="A11363" t="s">
        <v>0</v>
      </c>
      <c r="B11363" t="s">
        <v>7</v>
      </c>
      <c r="C11363" t="s">
        <v>23</v>
      </c>
      <c r="D11363">
        <v>0</v>
      </c>
      <c r="E11363">
        <v>89593.720000000103</v>
      </c>
      <c r="F11363">
        <v>107817.87999999999</v>
      </c>
      <c r="G11363" t="s">
        <v>228</v>
      </c>
    </row>
    <row r="11364" spans="1:7" x14ac:dyDescent="0.3">
      <c r="A11364" t="s">
        <v>0</v>
      </c>
      <c r="B11364" t="s">
        <v>7</v>
      </c>
      <c r="C11364" t="s">
        <v>23</v>
      </c>
      <c r="D11364">
        <v>0</v>
      </c>
      <c r="E11364">
        <v>1702.3399999999995</v>
      </c>
      <c r="F11364">
        <v>2158.11</v>
      </c>
      <c r="G11364" t="s">
        <v>147</v>
      </c>
    </row>
    <row r="11365" spans="1:7" x14ac:dyDescent="0.3">
      <c r="A11365" t="s">
        <v>0</v>
      </c>
      <c r="B11365" t="s">
        <v>7</v>
      </c>
      <c r="C11365" t="s">
        <v>23</v>
      </c>
      <c r="D11365">
        <v>0</v>
      </c>
      <c r="E11365">
        <v>169.19000000000003</v>
      </c>
      <c r="F11365">
        <v>211.55</v>
      </c>
      <c r="G11365" t="s">
        <v>109</v>
      </c>
    </row>
    <row r="11366" spans="1:7" x14ac:dyDescent="0.3">
      <c r="A11366" t="s">
        <v>0</v>
      </c>
      <c r="B11366" t="s">
        <v>7</v>
      </c>
      <c r="C11366" t="s">
        <v>23</v>
      </c>
      <c r="D11366">
        <v>0</v>
      </c>
      <c r="E11366">
        <v>4.9000000000000004</v>
      </c>
      <c r="F11366">
        <v>6.12</v>
      </c>
      <c r="G11366" t="s">
        <v>187</v>
      </c>
    </row>
    <row r="11367" spans="1:7" x14ac:dyDescent="0.3">
      <c r="A11367" t="s">
        <v>0</v>
      </c>
      <c r="B11367" t="s">
        <v>7</v>
      </c>
      <c r="C11367" t="s">
        <v>23</v>
      </c>
      <c r="D11367">
        <v>0</v>
      </c>
      <c r="E11367">
        <v>429.42000000000013</v>
      </c>
      <c r="F11367">
        <v>536.7600000000001</v>
      </c>
      <c r="G11367" t="s">
        <v>110</v>
      </c>
    </row>
    <row r="11368" spans="1:7" x14ac:dyDescent="0.3">
      <c r="A11368" t="s">
        <v>0</v>
      </c>
      <c r="B11368" t="s">
        <v>7</v>
      </c>
      <c r="C11368" t="s">
        <v>23</v>
      </c>
      <c r="D11368">
        <v>0</v>
      </c>
      <c r="E11368">
        <v>19115.380000000172</v>
      </c>
      <c r="F11368">
        <v>23982.459999999854</v>
      </c>
      <c r="G11368" t="s">
        <v>111</v>
      </c>
    </row>
    <row r="11369" spans="1:7" x14ac:dyDescent="0.3">
      <c r="A11369" t="s">
        <v>0</v>
      </c>
      <c r="B11369" t="s">
        <v>7</v>
      </c>
      <c r="C11369" t="s">
        <v>23</v>
      </c>
      <c r="D11369">
        <v>0</v>
      </c>
      <c r="E11369">
        <v>541.60000000000059</v>
      </c>
      <c r="F11369">
        <v>1354.0800000000017</v>
      </c>
      <c r="G11369" t="s">
        <v>112</v>
      </c>
    </row>
    <row r="11370" spans="1:7" x14ac:dyDescent="0.3">
      <c r="A11370" t="s">
        <v>0</v>
      </c>
      <c r="B11370" t="s">
        <v>7</v>
      </c>
      <c r="C11370" t="s">
        <v>23</v>
      </c>
      <c r="D11370">
        <v>0</v>
      </c>
      <c r="E11370">
        <v>456308.17999999371</v>
      </c>
      <c r="F11370">
        <v>456325.42999999371</v>
      </c>
      <c r="G11370" t="s">
        <v>113</v>
      </c>
    </row>
    <row r="11371" spans="1:7" x14ac:dyDescent="0.3">
      <c r="A11371" t="s">
        <v>0</v>
      </c>
      <c r="B11371" t="s">
        <v>7</v>
      </c>
      <c r="C11371" t="s">
        <v>23</v>
      </c>
      <c r="D11371">
        <v>0</v>
      </c>
      <c r="E11371">
        <v>101671.41999999869</v>
      </c>
      <c r="F11371">
        <v>101676.8699999987</v>
      </c>
      <c r="G11371" t="s">
        <v>114</v>
      </c>
    </row>
    <row r="11372" spans="1:7" x14ac:dyDescent="0.3">
      <c r="A11372" t="s">
        <v>0</v>
      </c>
      <c r="B11372" t="s">
        <v>7</v>
      </c>
      <c r="C11372" t="s">
        <v>23</v>
      </c>
      <c r="D11372">
        <v>0</v>
      </c>
      <c r="E11372">
        <v>8.0400000000000009</v>
      </c>
      <c r="F11372">
        <v>8.0400000000000009</v>
      </c>
      <c r="G11372" t="s">
        <v>115</v>
      </c>
    </row>
    <row r="11373" spans="1:7" x14ac:dyDescent="0.3">
      <c r="A11373" t="s">
        <v>0</v>
      </c>
      <c r="B11373" t="s">
        <v>7</v>
      </c>
      <c r="C11373" t="s">
        <v>23</v>
      </c>
      <c r="D11373">
        <v>0</v>
      </c>
      <c r="E11373">
        <v>147525.72999999992</v>
      </c>
      <c r="F11373">
        <v>154368.39999999959</v>
      </c>
      <c r="G11373" t="s">
        <v>116</v>
      </c>
    </row>
    <row r="11374" spans="1:7" x14ac:dyDescent="0.3">
      <c r="A11374" t="s">
        <v>0</v>
      </c>
      <c r="B11374" t="s">
        <v>7</v>
      </c>
      <c r="C11374" t="s">
        <v>23</v>
      </c>
      <c r="D11374">
        <v>0</v>
      </c>
      <c r="E11374">
        <v>18918.9300000002</v>
      </c>
      <c r="F11374">
        <v>47184.009999999813</v>
      </c>
      <c r="G11374" t="s">
        <v>117</v>
      </c>
    </row>
    <row r="11375" spans="1:7" x14ac:dyDescent="0.3">
      <c r="A11375" t="s">
        <v>0</v>
      </c>
      <c r="B11375" t="s">
        <v>7</v>
      </c>
      <c r="C11375" t="s">
        <v>23</v>
      </c>
      <c r="D11375">
        <v>0</v>
      </c>
      <c r="E11375">
        <v>2796.5100000000011</v>
      </c>
      <c r="F11375">
        <v>7091.0100000000721</v>
      </c>
      <c r="G11375" t="s">
        <v>118</v>
      </c>
    </row>
    <row r="11376" spans="1:7" x14ac:dyDescent="0.3">
      <c r="A11376" t="s">
        <v>0</v>
      </c>
      <c r="B11376" t="s">
        <v>7</v>
      </c>
      <c r="C11376" t="s">
        <v>23</v>
      </c>
      <c r="D11376">
        <v>0</v>
      </c>
      <c r="E11376">
        <v>37915.200000000295</v>
      </c>
      <c r="F11376">
        <v>47435.360000001594</v>
      </c>
      <c r="G11376" t="s">
        <v>119</v>
      </c>
    </row>
    <row r="11377" spans="1:7" x14ac:dyDescent="0.3">
      <c r="A11377" t="s">
        <v>0</v>
      </c>
      <c r="B11377" t="s">
        <v>7</v>
      </c>
      <c r="C11377" t="s">
        <v>23</v>
      </c>
      <c r="D11377">
        <v>0</v>
      </c>
      <c r="E11377">
        <v>4980.5899999999992</v>
      </c>
      <c r="F11377">
        <v>6226.0500000000184</v>
      </c>
      <c r="G11377" t="s">
        <v>120</v>
      </c>
    </row>
    <row r="11378" spans="1:7" x14ac:dyDescent="0.3">
      <c r="A11378" t="s">
        <v>0</v>
      </c>
      <c r="B11378" t="s">
        <v>7</v>
      </c>
      <c r="C11378" t="s">
        <v>23</v>
      </c>
      <c r="D11378">
        <v>0</v>
      </c>
      <c r="E11378">
        <v>20237.450000000084</v>
      </c>
      <c r="F11378">
        <v>25331.889999999545</v>
      </c>
      <c r="G11378" t="s">
        <v>121</v>
      </c>
    </row>
    <row r="11379" spans="1:7" x14ac:dyDescent="0.3">
      <c r="A11379" t="s">
        <v>0</v>
      </c>
      <c r="B11379" t="s">
        <v>7</v>
      </c>
      <c r="C11379" t="s">
        <v>23</v>
      </c>
      <c r="D11379">
        <v>0</v>
      </c>
      <c r="E11379">
        <v>16200.519999999873</v>
      </c>
      <c r="F11379">
        <v>20250.899999999889</v>
      </c>
      <c r="G11379" t="s">
        <v>122</v>
      </c>
    </row>
    <row r="11380" spans="1:7" x14ac:dyDescent="0.3">
      <c r="A11380" t="s">
        <v>0</v>
      </c>
      <c r="B11380" t="s">
        <v>7</v>
      </c>
      <c r="C11380" t="s">
        <v>23</v>
      </c>
      <c r="D11380">
        <v>0</v>
      </c>
      <c r="E11380">
        <v>93011.669999999591</v>
      </c>
      <c r="F11380">
        <v>116278.5700000026</v>
      </c>
      <c r="G11380" t="s">
        <v>123</v>
      </c>
    </row>
    <row r="11381" spans="1:7" x14ac:dyDescent="0.3">
      <c r="A11381" t="s">
        <v>0</v>
      </c>
      <c r="B11381" t="s">
        <v>7</v>
      </c>
      <c r="C11381" t="s">
        <v>23</v>
      </c>
      <c r="D11381">
        <v>0</v>
      </c>
      <c r="E11381">
        <v>81.72</v>
      </c>
      <c r="F11381">
        <v>115.94000000000001</v>
      </c>
      <c r="G11381" t="s">
        <v>124</v>
      </c>
    </row>
    <row r="11382" spans="1:7" x14ac:dyDescent="0.3">
      <c r="A11382" t="s">
        <v>0</v>
      </c>
      <c r="B11382" t="s">
        <v>7</v>
      </c>
      <c r="C11382" t="s">
        <v>23</v>
      </c>
      <c r="D11382">
        <v>0</v>
      </c>
      <c r="E11382">
        <v>16403.6899999999</v>
      </c>
      <c r="F11382">
        <v>20552.229999999985</v>
      </c>
      <c r="G11382" t="s">
        <v>125</v>
      </c>
    </row>
    <row r="11383" spans="1:7" x14ac:dyDescent="0.3">
      <c r="A11383" t="s">
        <v>0</v>
      </c>
      <c r="B11383" t="s">
        <v>7</v>
      </c>
      <c r="C11383" t="s">
        <v>23</v>
      </c>
      <c r="D11383">
        <v>0</v>
      </c>
      <c r="E11383">
        <v>12194.170000000102</v>
      </c>
      <c r="F11383">
        <v>27047.110000000175</v>
      </c>
      <c r="G11383" t="s">
        <v>126</v>
      </c>
    </row>
    <row r="11384" spans="1:7" x14ac:dyDescent="0.3">
      <c r="A11384" t="s">
        <v>0</v>
      </c>
      <c r="B11384" t="s">
        <v>7</v>
      </c>
      <c r="C11384" t="s">
        <v>23</v>
      </c>
      <c r="D11384">
        <v>0</v>
      </c>
      <c r="E11384">
        <v>10.83</v>
      </c>
      <c r="F11384">
        <v>13.55</v>
      </c>
      <c r="G11384" t="s">
        <v>127</v>
      </c>
    </row>
    <row r="11385" spans="1:7" x14ac:dyDescent="0.3">
      <c r="A11385" t="s">
        <v>0</v>
      </c>
      <c r="B11385" t="s">
        <v>7</v>
      </c>
      <c r="C11385" t="s">
        <v>23</v>
      </c>
      <c r="D11385">
        <v>0</v>
      </c>
      <c r="E11385">
        <v>301.35000000000065</v>
      </c>
      <c r="F11385">
        <v>397.43999999999846</v>
      </c>
      <c r="G11385" t="s">
        <v>128</v>
      </c>
    </row>
    <row r="11386" spans="1:7" x14ac:dyDescent="0.3">
      <c r="A11386" t="s">
        <v>0</v>
      </c>
      <c r="B11386" t="s">
        <v>7</v>
      </c>
      <c r="C11386" t="s">
        <v>23</v>
      </c>
      <c r="D11386">
        <v>0</v>
      </c>
      <c r="E11386">
        <v>1410.2300000000021</v>
      </c>
      <c r="F11386">
        <v>1764.1300000000049</v>
      </c>
      <c r="G11386" t="s">
        <v>129</v>
      </c>
    </row>
    <row r="11387" spans="1:7" x14ac:dyDescent="0.3">
      <c r="A11387" t="s">
        <v>0</v>
      </c>
      <c r="B11387" t="s">
        <v>7</v>
      </c>
      <c r="C11387" t="s">
        <v>23</v>
      </c>
      <c r="D11387">
        <v>0</v>
      </c>
      <c r="E11387">
        <v>2014.5600000000077</v>
      </c>
      <c r="F11387">
        <v>2518.3600000000133</v>
      </c>
      <c r="G11387" t="s">
        <v>130</v>
      </c>
    </row>
    <row r="11388" spans="1:7" x14ac:dyDescent="0.3">
      <c r="A11388" t="s">
        <v>0</v>
      </c>
      <c r="B11388" t="s">
        <v>7</v>
      </c>
      <c r="C11388" t="s">
        <v>23</v>
      </c>
      <c r="D11388">
        <v>0</v>
      </c>
      <c r="E11388">
        <v>2534.25</v>
      </c>
      <c r="F11388">
        <v>3167.7799999999993</v>
      </c>
      <c r="G11388" t="s">
        <v>163</v>
      </c>
    </row>
    <row r="11389" spans="1:7" x14ac:dyDescent="0.3">
      <c r="A11389" t="s">
        <v>0</v>
      </c>
      <c r="B11389" t="s">
        <v>7</v>
      </c>
      <c r="C11389" t="s">
        <v>23</v>
      </c>
      <c r="D11389">
        <v>0</v>
      </c>
      <c r="E11389">
        <v>74331.829999999987</v>
      </c>
      <c r="F11389">
        <v>74536.149999999994</v>
      </c>
      <c r="G11389" t="s">
        <v>131</v>
      </c>
    </row>
    <row r="11390" spans="1:7" x14ac:dyDescent="0.3">
      <c r="A11390" t="s">
        <v>0</v>
      </c>
      <c r="B11390" t="s">
        <v>7</v>
      </c>
      <c r="C11390" t="s">
        <v>23</v>
      </c>
      <c r="D11390">
        <v>0</v>
      </c>
      <c r="E11390">
        <v>1885.8900000000046</v>
      </c>
      <c r="F11390">
        <v>2425.7600000000029</v>
      </c>
      <c r="G11390" t="s">
        <v>229</v>
      </c>
    </row>
    <row r="11391" spans="1:7" x14ac:dyDescent="0.3">
      <c r="A11391" t="s">
        <v>0</v>
      </c>
      <c r="B11391" t="s">
        <v>7</v>
      </c>
      <c r="C11391" t="s">
        <v>23</v>
      </c>
      <c r="D11391">
        <v>1</v>
      </c>
      <c r="E11391">
        <v>1861.6200000000063</v>
      </c>
      <c r="F11391">
        <v>4410.4300000000085</v>
      </c>
      <c r="G11391" t="s">
        <v>36</v>
      </c>
    </row>
    <row r="11392" spans="1:7" x14ac:dyDescent="0.3">
      <c r="A11392" t="s">
        <v>0</v>
      </c>
      <c r="B11392" t="s">
        <v>7</v>
      </c>
      <c r="C11392" t="s">
        <v>23</v>
      </c>
      <c r="D11392">
        <v>1</v>
      </c>
      <c r="E11392">
        <v>5088.8899999999821</v>
      </c>
      <c r="F11392">
        <v>12692.639999999974</v>
      </c>
      <c r="G11392" t="s">
        <v>37</v>
      </c>
    </row>
    <row r="11393" spans="1:7" x14ac:dyDescent="0.3">
      <c r="A11393" t="s">
        <v>0</v>
      </c>
      <c r="B11393" t="s">
        <v>7</v>
      </c>
      <c r="C11393" t="s">
        <v>23</v>
      </c>
      <c r="D11393">
        <v>1</v>
      </c>
      <c r="E11393">
        <v>268325.52999999683</v>
      </c>
      <c r="F11393">
        <v>356478.5800000148</v>
      </c>
      <c r="G11393" t="s">
        <v>38</v>
      </c>
    </row>
    <row r="11394" spans="1:7" x14ac:dyDescent="0.3">
      <c r="A11394" t="s">
        <v>0</v>
      </c>
      <c r="B11394" t="s">
        <v>7</v>
      </c>
      <c r="C11394" t="s">
        <v>23</v>
      </c>
      <c r="D11394">
        <v>1</v>
      </c>
      <c r="E11394">
        <v>5690.7199999999966</v>
      </c>
      <c r="F11394">
        <v>7114.4300000000312</v>
      </c>
      <c r="G11394" t="s">
        <v>39</v>
      </c>
    </row>
    <row r="11395" spans="1:7" x14ac:dyDescent="0.3">
      <c r="A11395" t="s">
        <v>0</v>
      </c>
      <c r="B11395" t="s">
        <v>7</v>
      </c>
      <c r="C11395" t="s">
        <v>23</v>
      </c>
      <c r="D11395">
        <v>1</v>
      </c>
      <c r="E11395">
        <v>9011.1099999999751</v>
      </c>
      <c r="F11395">
        <v>11249.839999999924</v>
      </c>
      <c r="G11395" t="s">
        <v>132</v>
      </c>
    </row>
    <row r="11396" spans="1:7" x14ac:dyDescent="0.3">
      <c r="A11396" t="s">
        <v>0</v>
      </c>
      <c r="B11396" t="s">
        <v>7</v>
      </c>
      <c r="C11396" t="s">
        <v>23</v>
      </c>
      <c r="D11396">
        <v>1</v>
      </c>
      <c r="E11396">
        <v>9796.7800000000389</v>
      </c>
      <c r="F11396">
        <v>12248.640000000038</v>
      </c>
      <c r="G11396" t="s">
        <v>40</v>
      </c>
    </row>
    <row r="11397" spans="1:7" x14ac:dyDescent="0.3">
      <c r="A11397" t="s">
        <v>0</v>
      </c>
      <c r="B11397" t="s">
        <v>7</v>
      </c>
      <c r="C11397" t="s">
        <v>23</v>
      </c>
      <c r="D11397">
        <v>1</v>
      </c>
      <c r="E11397">
        <v>8398.5500000000029</v>
      </c>
      <c r="F11397">
        <v>8498.4000000000015</v>
      </c>
      <c r="G11397" t="s">
        <v>41</v>
      </c>
    </row>
    <row r="11398" spans="1:7" x14ac:dyDescent="0.3">
      <c r="A11398" t="s">
        <v>0</v>
      </c>
      <c r="B11398" t="s">
        <v>7</v>
      </c>
      <c r="C11398" t="s">
        <v>23</v>
      </c>
      <c r="D11398">
        <v>1</v>
      </c>
      <c r="E11398">
        <v>3909.6299999999992</v>
      </c>
      <c r="F11398">
        <v>4887.1200000000008</v>
      </c>
      <c r="G11398" t="s">
        <v>133</v>
      </c>
    </row>
    <row r="11399" spans="1:7" x14ac:dyDescent="0.3">
      <c r="A11399" t="s">
        <v>0</v>
      </c>
      <c r="B11399" t="s">
        <v>7</v>
      </c>
      <c r="C11399" t="s">
        <v>23</v>
      </c>
      <c r="D11399">
        <v>1</v>
      </c>
      <c r="E11399">
        <v>18770.229999999992</v>
      </c>
      <c r="F11399">
        <v>45217.539999999986</v>
      </c>
      <c r="G11399" t="s">
        <v>164</v>
      </c>
    </row>
    <row r="11400" spans="1:7" x14ac:dyDescent="0.3">
      <c r="A11400" t="s">
        <v>0</v>
      </c>
      <c r="B11400" t="s">
        <v>7</v>
      </c>
      <c r="C11400" t="s">
        <v>23</v>
      </c>
      <c r="D11400">
        <v>1</v>
      </c>
      <c r="E11400">
        <v>51948.280000000392</v>
      </c>
      <c r="F11400">
        <v>122589.67999999847</v>
      </c>
      <c r="G11400" t="s">
        <v>42</v>
      </c>
    </row>
    <row r="11401" spans="1:7" x14ac:dyDescent="0.3">
      <c r="A11401" t="s">
        <v>0</v>
      </c>
      <c r="B11401" t="s">
        <v>7</v>
      </c>
      <c r="C11401" t="s">
        <v>23</v>
      </c>
      <c r="D11401">
        <v>1</v>
      </c>
      <c r="E11401">
        <v>14758.2</v>
      </c>
      <c r="F11401">
        <v>15257.060000000012</v>
      </c>
      <c r="G11401" t="s">
        <v>43</v>
      </c>
    </row>
    <row r="11402" spans="1:7" x14ac:dyDescent="0.3">
      <c r="A11402" t="s">
        <v>0</v>
      </c>
      <c r="B11402" t="s">
        <v>7</v>
      </c>
      <c r="C11402" t="s">
        <v>23</v>
      </c>
      <c r="D11402">
        <v>1</v>
      </c>
      <c r="E11402">
        <v>517.47000000000025</v>
      </c>
      <c r="F11402">
        <v>687.68000000000029</v>
      </c>
      <c r="G11402" t="s">
        <v>44</v>
      </c>
    </row>
    <row r="11403" spans="1:7" x14ac:dyDescent="0.3">
      <c r="A11403" t="s">
        <v>0</v>
      </c>
      <c r="B11403" t="s">
        <v>7</v>
      </c>
      <c r="C11403" t="s">
        <v>23</v>
      </c>
      <c r="D11403">
        <v>1</v>
      </c>
      <c r="E11403">
        <v>9191.8400000000238</v>
      </c>
      <c r="F11403">
        <v>11474.750000000071</v>
      </c>
      <c r="G11403" t="s">
        <v>134</v>
      </c>
    </row>
    <row r="11404" spans="1:7" x14ac:dyDescent="0.3">
      <c r="A11404" t="s">
        <v>0</v>
      </c>
      <c r="B11404" t="s">
        <v>7</v>
      </c>
      <c r="C11404" t="s">
        <v>23</v>
      </c>
      <c r="D11404">
        <v>1</v>
      </c>
      <c r="E11404">
        <v>32399.080000000125</v>
      </c>
      <c r="F11404">
        <v>34233.300000000105</v>
      </c>
      <c r="G11404" t="s">
        <v>165</v>
      </c>
    </row>
    <row r="11405" spans="1:7" x14ac:dyDescent="0.3">
      <c r="A11405" t="s">
        <v>0</v>
      </c>
      <c r="B11405" t="s">
        <v>7</v>
      </c>
      <c r="C11405" t="s">
        <v>23</v>
      </c>
      <c r="D11405">
        <v>1</v>
      </c>
      <c r="E11405">
        <v>7165.9500000001253</v>
      </c>
      <c r="F11405">
        <v>17721.520000000026</v>
      </c>
      <c r="G11405" t="s">
        <v>45</v>
      </c>
    </row>
    <row r="11406" spans="1:7" x14ac:dyDescent="0.3">
      <c r="A11406" t="s">
        <v>0</v>
      </c>
      <c r="B11406" t="s">
        <v>7</v>
      </c>
      <c r="C11406" t="s">
        <v>23</v>
      </c>
      <c r="D11406">
        <v>1</v>
      </c>
      <c r="E11406">
        <v>4827.2899999999818</v>
      </c>
      <c r="F11406">
        <v>6031.0399999999881</v>
      </c>
      <c r="G11406" t="s">
        <v>46</v>
      </c>
    </row>
    <row r="11407" spans="1:7" x14ac:dyDescent="0.3">
      <c r="A11407" t="s">
        <v>0</v>
      </c>
      <c r="B11407" t="s">
        <v>7</v>
      </c>
      <c r="C11407" t="s">
        <v>23</v>
      </c>
      <c r="D11407">
        <v>1</v>
      </c>
      <c r="E11407">
        <v>17665.540000000005</v>
      </c>
      <c r="F11407">
        <v>22651.849999999991</v>
      </c>
      <c r="G11407" t="s">
        <v>47</v>
      </c>
    </row>
    <row r="11408" spans="1:7" x14ac:dyDescent="0.3">
      <c r="A11408" t="s">
        <v>0</v>
      </c>
      <c r="B11408" t="s">
        <v>7</v>
      </c>
      <c r="C11408" t="s">
        <v>23</v>
      </c>
      <c r="D11408">
        <v>1</v>
      </c>
      <c r="E11408">
        <v>244382.61000000357</v>
      </c>
      <c r="F11408">
        <v>244382.61000000357</v>
      </c>
      <c r="G11408" t="s">
        <v>48</v>
      </c>
    </row>
    <row r="11409" spans="1:7" x14ac:dyDescent="0.3">
      <c r="A11409" t="s">
        <v>0</v>
      </c>
      <c r="B11409" t="s">
        <v>7</v>
      </c>
      <c r="C11409" t="s">
        <v>23</v>
      </c>
      <c r="D11409">
        <v>1</v>
      </c>
      <c r="E11409">
        <v>2245464.9299998297</v>
      </c>
      <c r="F11409">
        <v>2245580.4899998303</v>
      </c>
      <c r="G11409" t="s">
        <v>135</v>
      </c>
    </row>
    <row r="11410" spans="1:7" x14ac:dyDescent="0.3">
      <c r="A11410" t="s">
        <v>0</v>
      </c>
      <c r="B11410" t="s">
        <v>7</v>
      </c>
      <c r="C11410" t="s">
        <v>23</v>
      </c>
      <c r="D11410">
        <v>1</v>
      </c>
      <c r="E11410">
        <v>105322.32999999302</v>
      </c>
      <c r="F11410">
        <v>131618.76000000807</v>
      </c>
      <c r="G11410" t="s">
        <v>49</v>
      </c>
    </row>
    <row r="11411" spans="1:7" x14ac:dyDescent="0.3">
      <c r="A11411" t="s">
        <v>0</v>
      </c>
      <c r="B11411" t="s">
        <v>7</v>
      </c>
      <c r="C11411" t="s">
        <v>23</v>
      </c>
      <c r="D11411">
        <v>1</v>
      </c>
      <c r="E11411">
        <v>36323.429999999957</v>
      </c>
      <c r="F11411">
        <v>45368.899999998503</v>
      </c>
      <c r="G11411" t="s">
        <v>50</v>
      </c>
    </row>
    <row r="11412" spans="1:7" x14ac:dyDescent="0.3">
      <c r="A11412" t="s">
        <v>0</v>
      </c>
      <c r="B11412" t="s">
        <v>7</v>
      </c>
      <c r="C11412" t="s">
        <v>23</v>
      </c>
      <c r="D11412">
        <v>1</v>
      </c>
      <c r="E11412">
        <v>3.92</v>
      </c>
      <c r="F11412">
        <v>4.9000000000000004</v>
      </c>
      <c r="G11412" t="s">
        <v>136</v>
      </c>
    </row>
    <row r="11413" spans="1:7" x14ac:dyDescent="0.3">
      <c r="A11413" t="s">
        <v>0</v>
      </c>
      <c r="B11413" t="s">
        <v>7</v>
      </c>
      <c r="C11413" t="s">
        <v>23</v>
      </c>
      <c r="D11413">
        <v>1</v>
      </c>
      <c r="E11413">
        <v>98.41</v>
      </c>
      <c r="F11413">
        <v>123.12</v>
      </c>
      <c r="G11413" t="s">
        <v>166</v>
      </c>
    </row>
    <row r="11414" spans="1:7" x14ac:dyDescent="0.3">
      <c r="A11414" t="s">
        <v>0</v>
      </c>
      <c r="B11414" t="s">
        <v>7</v>
      </c>
      <c r="C11414" t="s">
        <v>23</v>
      </c>
      <c r="D11414">
        <v>1</v>
      </c>
      <c r="E11414">
        <v>22175.269999999993</v>
      </c>
      <c r="F11414">
        <v>27708.730000000211</v>
      </c>
      <c r="G11414" t="s">
        <v>51</v>
      </c>
    </row>
    <row r="11415" spans="1:7" x14ac:dyDescent="0.3">
      <c r="A11415" t="s">
        <v>0</v>
      </c>
      <c r="B11415" t="s">
        <v>7</v>
      </c>
      <c r="C11415" t="s">
        <v>23</v>
      </c>
      <c r="D11415">
        <v>1</v>
      </c>
      <c r="E11415">
        <v>7007.5600000000277</v>
      </c>
      <c r="F11415">
        <v>8763.6000000000022</v>
      </c>
      <c r="G11415" t="s">
        <v>189</v>
      </c>
    </row>
    <row r="11416" spans="1:7" x14ac:dyDescent="0.3">
      <c r="A11416" t="s">
        <v>0</v>
      </c>
      <c r="B11416" t="s">
        <v>7</v>
      </c>
      <c r="C11416" t="s">
        <v>23</v>
      </c>
      <c r="D11416">
        <v>1</v>
      </c>
      <c r="E11416">
        <v>16133.700000000026</v>
      </c>
      <c r="F11416">
        <v>20159.699999999892</v>
      </c>
      <c r="G11416" t="s">
        <v>52</v>
      </c>
    </row>
    <row r="11417" spans="1:7" x14ac:dyDescent="0.3">
      <c r="A11417" t="s">
        <v>0</v>
      </c>
      <c r="B11417" t="s">
        <v>7</v>
      </c>
      <c r="C11417" t="s">
        <v>23</v>
      </c>
      <c r="D11417">
        <v>1</v>
      </c>
      <c r="E11417">
        <v>29.980000000000004</v>
      </c>
      <c r="F11417">
        <v>74.960000000000008</v>
      </c>
      <c r="G11417" t="s">
        <v>167</v>
      </c>
    </row>
    <row r="11418" spans="1:7" x14ac:dyDescent="0.3">
      <c r="A11418" t="s">
        <v>0</v>
      </c>
      <c r="B11418" t="s">
        <v>7</v>
      </c>
      <c r="C11418" t="s">
        <v>23</v>
      </c>
      <c r="D11418">
        <v>1</v>
      </c>
      <c r="E11418">
        <v>1166377.5600000937</v>
      </c>
      <c r="F11418">
        <v>1455992.2400002959</v>
      </c>
      <c r="G11418" t="s">
        <v>53</v>
      </c>
    </row>
    <row r="11419" spans="1:7" x14ac:dyDescent="0.3">
      <c r="A11419" t="s">
        <v>0</v>
      </c>
      <c r="B11419" t="s">
        <v>7</v>
      </c>
      <c r="C11419" t="s">
        <v>23</v>
      </c>
      <c r="D11419">
        <v>1</v>
      </c>
      <c r="E11419">
        <v>660.89999999999986</v>
      </c>
      <c r="F11419">
        <v>826.28000000000031</v>
      </c>
      <c r="G11419" t="s">
        <v>54</v>
      </c>
    </row>
    <row r="11420" spans="1:7" x14ac:dyDescent="0.3">
      <c r="A11420" t="s">
        <v>0</v>
      </c>
      <c r="B11420" t="s">
        <v>7</v>
      </c>
      <c r="C11420" t="s">
        <v>23</v>
      </c>
      <c r="D11420">
        <v>1</v>
      </c>
      <c r="E11420">
        <v>32876.609999999993</v>
      </c>
      <c r="F11420">
        <v>32876.609999999993</v>
      </c>
      <c r="G11420" t="s">
        <v>158</v>
      </c>
    </row>
    <row r="11421" spans="1:7" x14ac:dyDescent="0.3">
      <c r="A11421" t="s">
        <v>0</v>
      </c>
      <c r="B11421" t="s">
        <v>7</v>
      </c>
      <c r="C11421" t="s">
        <v>23</v>
      </c>
      <c r="D11421">
        <v>1</v>
      </c>
      <c r="E11421">
        <v>6542.8500000000095</v>
      </c>
      <c r="F11421">
        <v>8170.2099999999673</v>
      </c>
      <c r="G11421" t="s">
        <v>55</v>
      </c>
    </row>
    <row r="11422" spans="1:7" x14ac:dyDescent="0.3">
      <c r="A11422" t="s">
        <v>0</v>
      </c>
      <c r="B11422" t="s">
        <v>7</v>
      </c>
      <c r="C11422" t="s">
        <v>23</v>
      </c>
      <c r="D11422">
        <v>1</v>
      </c>
      <c r="E11422">
        <v>26853.839999999858</v>
      </c>
      <c r="F11422">
        <v>33530.249999999673</v>
      </c>
      <c r="G11422" t="s">
        <v>56</v>
      </c>
    </row>
    <row r="11423" spans="1:7" x14ac:dyDescent="0.3">
      <c r="A11423" t="s">
        <v>0</v>
      </c>
      <c r="B11423" t="s">
        <v>7</v>
      </c>
      <c r="C11423" t="s">
        <v>23</v>
      </c>
      <c r="D11423">
        <v>1</v>
      </c>
      <c r="E11423">
        <v>189161.06000000017</v>
      </c>
      <c r="F11423">
        <v>189161.06000000017</v>
      </c>
      <c r="G11423" t="s">
        <v>57</v>
      </c>
    </row>
    <row r="11424" spans="1:7" x14ac:dyDescent="0.3">
      <c r="A11424" t="s">
        <v>0</v>
      </c>
      <c r="B11424" t="s">
        <v>7</v>
      </c>
      <c r="C11424" t="s">
        <v>23</v>
      </c>
      <c r="D11424">
        <v>1</v>
      </c>
      <c r="E11424">
        <v>5133.8599999999751</v>
      </c>
      <c r="F11424">
        <v>6505.0700000000006</v>
      </c>
      <c r="G11424" t="s">
        <v>58</v>
      </c>
    </row>
    <row r="11425" spans="1:7" x14ac:dyDescent="0.3">
      <c r="A11425" t="s">
        <v>0</v>
      </c>
      <c r="B11425" t="s">
        <v>7</v>
      </c>
      <c r="C11425" t="s">
        <v>23</v>
      </c>
      <c r="D11425">
        <v>1</v>
      </c>
      <c r="E11425">
        <v>1443.9600000000016</v>
      </c>
      <c r="F11425">
        <v>1469.5800000000015</v>
      </c>
      <c r="G11425" t="s">
        <v>202</v>
      </c>
    </row>
    <row r="11426" spans="1:7" x14ac:dyDescent="0.3">
      <c r="A11426" t="s">
        <v>0</v>
      </c>
      <c r="B11426" t="s">
        <v>7</v>
      </c>
      <c r="C11426" t="s">
        <v>23</v>
      </c>
      <c r="D11426">
        <v>1</v>
      </c>
      <c r="E11426">
        <v>47718.950000000739</v>
      </c>
      <c r="F11426">
        <v>47744.31000000074</v>
      </c>
      <c r="G11426" t="s">
        <v>59</v>
      </c>
    </row>
    <row r="11427" spans="1:7" x14ac:dyDescent="0.3">
      <c r="A11427" t="s">
        <v>0</v>
      </c>
      <c r="B11427" t="s">
        <v>7</v>
      </c>
      <c r="C11427" t="s">
        <v>23</v>
      </c>
      <c r="D11427">
        <v>1</v>
      </c>
      <c r="E11427">
        <v>3946.4700000000016</v>
      </c>
      <c r="F11427">
        <v>4940.3800000000019</v>
      </c>
      <c r="G11427" t="s">
        <v>60</v>
      </c>
    </row>
    <row r="11428" spans="1:7" x14ac:dyDescent="0.3">
      <c r="A11428" t="s">
        <v>0</v>
      </c>
      <c r="B11428" t="s">
        <v>7</v>
      </c>
      <c r="C11428" t="s">
        <v>23</v>
      </c>
      <c r="D11428">
        <v>1</v>
      </c>
      <c r="E11428">
        <v>20275.530000000093</v>
      </c>
      <c r="F11428">
        <v>24794.089999999949</v>
      </c>
      <c r="G11428" t="s">
        <v>204</v>
      </c>
    </row>
    <row r="11429" spans="1:7" x14ac:dyDescent="0.3">
      <c r="A11429" t="s">
        <v>0</v>
      </c>
      <c r="B11429" t="s">
        <v>7</v>
      </c>
      <c r="C11429" t="s">
        <v>23</v>
      </c>
      <c r="D11429">
        <v>1</v>
      </c>
      <c r="E11429">
        <v>3545.6599999999949</v>
      </c>
      <c r="F11429">
        <v>4432.4999999999982</v>
      </c>
      <c r="G11429" t="s">
        <v>190</v>
      </c>
    </row>
    <row r="11430" spans="1:7" x14ac:dyDescent="0.3">
      <c r="A11430" t="s">
        <v>0</v>
      </c>
      <c r="B11430" t="s">
        <v>7</v>
      </c>
      <c r="C11430" t="s">
        <v>23</v>
      </c>
      <c r="D11430">
        <v>1</v>
      </c>
      <c r="E11430">
        <v>23005.489999999878</v>
      </c>
      <c r="F11430">
        <v>23045.709999999883</v>
      </c>
      <c r="G11430" t="s">
        <v>178</v>
      </c>
    </row>
    <row r="11431" spans="1:7" x14ac:dyDescent="0.3">
      <c r="A11431" t="s">
        <v>0</v>
      </c>
      <c r="B11431" t="s">
        <v>7</v>
      </c>
      <c r="C11431" t="s">
        <v>23</v>
      </c>
      <c r="D11431">
        <v>1</v>
      </c>
      <c r="E11431">
        <v>5605.4999999999682</v>
      </c>
      <c r="F11431">
        <v>7007.6800000000085</v>
      </c>
      <c r="G11431" t="s">
        <v>197</v>
      </c>
    </row>
    <row r="11432" spans="1:7" x14ac:dyDescent="0.3">
      <c r="A11432" t="s">
        <v>0</v>
      </c>
      <c r="B11432" t="s">
        <v>7</v>
      </c>
      <c r="C11432" t="s">
        <v>23</v>
      </c>
      <c r="D11432">
        <v>1</v>
      </c>
      <c r="E11432">
        <v>39782.610000001005</v>
      </c>
      <c r="F11432">
        <v>49736.960000000996</v>
      </c>
      <c r="G11432" t="s">
        <v>61</v>
      </c>
    </row>
    <row r="11433" spans="1:7" x14ac:dyDescent="0.3">
      <c r="A11433" t="s">
        <v>0</v>
      </c>
      <c r="B11433" t="s">
        <v>7</v>
      </c>
      <c r="C11433" t="s">
        <v>23</v>
      </c>
      <c r="D11433">
        <v>1</v>
      </c>
      <c r="E11433">
        <v>57634.190000000563</v>
      </c>
      <c r="F11433">
        <v>72066.730000000083</v>
      </c>
      <c r="G11433" t="s">
        <v>137</v>
      </c>
    </row>
    <row r="11434" spans="1:7" x14ac:dyDescent="0.3">
      <c r="A11434" t="s">
        <v>0</v>
      </c>
      <c r="B11434" t="s">
        <v>7</v>
      </c>
      <c r="C11434" t="s">
        <v>23</v>
      </c>
      <c r="D11434">
        <v>1</v>
      </c>
      <c r="E11434">
        <v>1221.6499999999999</v>
      </c>
      <c r="F11434">
        <v>1527.1499999999999</v>
      </c>
      <c r="G11434" t="s">
        <v>198</v>
      </c>
    </row>
    <row r="11435" spans="1:7" x14ac:dyDescent="0.3">
      <c r="A11435" t="s">
        <v>0</v>
      </c>
      <c r="B11435" t="s">
        <v>7</v>
      </c>
      <c r="C11435" t="s">
        <v>23</v>
      </c>
      <c r="D11435">
        <v>1</v>
      </c>
      <c r="E11435">
        <v>5502.5900000000265</v>
      </c>
      <c r="F11435">
        <v>6878.9799999999541</v>
      </c>
      <c r="G11435" t="s">
        <v>62</v>
      </c>
    </row>
    <row r="11436" spans="1:7" x14ac:dyDescent="0.3">
      <c r="A11436" t="s">
        <v>0</v>
      </c>
      <c r="B11436" t="s">
        <v>7</v>
      </c>
      <c r="C11436" t="s">
        <v>23</v>
      </c>
      <c r="D11436">
        <v>1</v>
      </c>
      <c r="E11436">
        <v>276980.1700000196</v>
      </c>
      <c r="F11436">
        <v>277013.51000001963</v>
      </c>
      <c r="G11436" t="s">
        <v>63</v>
      </c>
    </row>
    <row r="11437" spans="1:7" x14ac:dyDescent="0.3">
      <c r="A11437" t="s">
        <v>0</v>
      </c>
      <c r="B11437" t="s">
        <v>7</v>
      </c>
      <c r="C11437" t="s">
        <v>23</v>
      </c>
      <c r="D11437">
        <v>1</v>
      </c>
      <c r="E11437">
        <v>12802.389999999996</v>
      </c>
      <c r="F11437">
        <v>12802.389999999996</v>
      </c>
      <c r="G11437" t="s">
        <v>199</v>
      </c>
    </row>
    <row r="11438" spans="1:7" x14ac:dyDescent="0.3">
      <c r="A11438" t="s">
        <v>0</v>
      </c>
      <c r="B11438" t="s">
        <v>7</v>
      </c>
      <c r="C11438" t="s">
        <v>23</v>
      </c>
      <c r="D11438">
        <v>1</v>
      </c>
      <c r="E11438">
        <v>1064.1499999999992</v>
      </c>
      <c r="F11438">
        <v>1064.1499999999992</v>
      </c>
      <c r="G11438" t="s">
        <v>206</v>
      </c>
    </row>
    <row r="11439" spans="1:7" x14ac:dyDescent="0.3">
      <c r="A11439" t="s">
        <v>0</v>
      </c>
      <c r="B11439" t="s">
        <v>7</v>
      </c>
      <c r="C11439" t="s">
        <v>23</v>
      </c>
      <c r="D11439">
        <v>1</v>
      </c>
      <c r="E11439">
        <v>506.91000000000014</v>
      </c>
      <c r="F11439">
        <v>506.91000000000014</v>
      </c>
      <c r="G11439" t="s">
        <v>207</v>
      </c>
    </row>
    <row r="11440" spans="1:7" x14ac:dyDescent="0.3">
      <c r="A11440" t="s">
        <v>0</v>
      </c>
      <c r="B11440" t="s">
        <v>7</v>
      </c>
      <c r="C11440" t="s">
        <v>23</v>
      </c>
      <c r="D11440">
        <v>1</v>
      </c>
      <c r="E11440">
        <v>78855.350000001432</v>
      </c>
      <c r="F11440">
        <v>78856.290000001434</v>
      </c>
      <c r="G11440" t="s">
        <v>64</v>
      </c>
    </row>
    <row r="11441" spans="1:7" x14ac:dyDescent="0.3">
      <c r="A11441" t="s">
        <v>0</v>
      </c>
      <c r="B11441" t="s">
        <v>7</v>
      </c>
      <c r="C11441" t="s">
        <v>23</v>
      </c>
      <c r="D11441">
        <v>1</v>
      </c>
      <c r="E11441">
        <v>15023.740000000103</v>
      </c>
      <c r="F11441">
        <v>15023.740000000103</v>
      </c>
      <c r="G11441" t="s">
        <v>179</v>
      </c>
    </row>
    <row r="11442" spans="1:7" x14ac:dyDescent="0.3">
      <c r="A11442" t="s">
        <v>0</v>
      </c>
      <c r="B11442" t="s">
        <v>7</v>
      </c>
      <c r="C11442" t="s">
        <v>23</v>
      </c>
      <c r="D11442">
        <v>1</v>
      </c>
      <c r="E11442">
        <v>96390.330000000715</v>
      </c>
      <c r="F11442">
        <v>96390.950000000725</v>
      </c>
      <c r="G11442" t="s">
        <v>65</v>
      </c>
    </row>
    <row r="11443" spans="1:7" x14ac:dyDescent="0.3">
      <c r="A11443" t="s">
        <v>0</v>
      </c>
      <c r="B11443" t="s">
        <v>7</v>
      </c>
      <c r="C11443" t="s">
        <v>23</v>
      </c>
      <c r="D11443">
        <v>1</v>
      </c>
      <c r="E11443">
        <v>133116.70999999921</v>
      </c>
      <c r="F11443">
        <v>133116.70999999921</v>
      </c>
      <c r="G11443" t="s">
        <v>138</v>
      </c>
    </row>
    <row r="11444" spans="1:7" x14ac:dyDescent="0.3">
      <c r="A11444" t="s">
        <v>0</v>
      </c>
      <c r="B11444" t="s">
        <v>7</v>
      </c>
      <c r="C11444" t="s">
        <v>23</v>
      </c>
      <c r="D11444">
        <v>1</v>
      </c>
      <c r="E11444">
        <v>206546.85999999693</v>
      </c>
      <c r="F11444">
        <v>206553.03999999695</v>
      </c>
      <c r="G11444" t="s">
        <v>159</v>
      </c>
    </row>
    <row r="11445" spans="1:7" x14ac:dyDescent="0.3">
      <c r="A11445" t="s">
        <v>0</v>
      </c>
      <c r="B11445" t="s">
        <v>7</v>
      </c>
      <c r="C11445" t="s">
        <v>23</v>
      </c>
      <c r="D11445">
        <v>1</v>
      </c>
      <c r="E11445">
        <v>690850.11000004481</v>
      </c>
      <c r="F11445">
        <v>691617.62000004493</v>
      </c>
      <c r="G11445" t="s">
        <v>66</v>
      </c>
    </row>
    <row r="11446" spans="1:7" x14ac:dyDescent="0.3">
      <c r="A11446" t="s">
        <v>0</v>
      </c>
      <c r="B11446" t="s">
        <v>7</v>
      </c>
      <c r="C11446" t="s">
        <v>23</v>
      </c>
      <c r="D11446">
        <v>1</v>
      </c>
      <c r="E11446">
        <v>1236893.3699999764</v>
      </c>
      <c r="F11446">
        <v>1349725.1999999455</v>
      </c>
      <c r="G11446" t="s">
        <v>67</v>
      </c>
    </row>
    <row r="11447" spans="1:7" x14ac:dyDescent="0.3">
      <c r="A11447" t="s">
        <v>0</v>
      </c>
      <c r="B11447" t="s">
        <v>7</v>
      </c>
      <c r="C11447" t="s">
        <v>23</v>
      </c>
      <c r="D11447">
        <v>1</v>
      </c>
      <c r="E11447">
        <v>259874.53999999654</v>
      </c>
      <c r="F11447">
        <v>324764.63999998826</v>
      </c>
      <c r="G11447" t="s">
        <v>168</v>
      </c>
    </row>
    <row r="11448" spans="1:7" x14ac:dyDescent="0.3">
      <c r="A11448" t="s">
        <v>0</v>
      </c>
      <c r="B11448" t="s">
        <v>7</v>
      </c>
      <c r="C11448" t="s">
        <v>23</v>
      </c>
      <c r="D11448">
        <v>1</v>
      </c>
      <c r="E11448">
        <v>21185.87999999995</v>
      </c>
      <c r="F11448">
        <v>26536.450000000088</v>
      </c>
      <c r="G11448" t="s">
        <v>68</v>
      </c>
    </row>
    <row r="11449" spans="1:7" x14ac:dyDescent="0.3">
      <c r="A11449" t="s">
        <v>0</v>
      </c>
      <c r="B11449" t="s">
        <v>7</v>
      </c>
      <c r="C11449" t="s">
        <v>23</v>
      </c>
      <c r="D11449">
        <v>1</v>
      </c>
      <c r="E11449">
        <v>2002.4799999999982</v>
      </c>
      <c r="F11449">
        <v>2503.0700000000015</v>
      </c>
      <c r="G11449" t="s">
        <v>69</v>
      </c>
    </row>
    <row r="11450" spans="1:7" x14ac:dyDescent="0.3">
      <c r="A11450" t="s">
        <v>0</v>
      </c>
      <c r="B11450" t="s">
        <v>7</v>
      </c>
      <c r="C11450" t="s">
        <v>23</v>
      </c>
      <c r="D11450">
        <v>1</v>
      </c>
      <c r="E11450">
        <v>232.19999999999996</v>
      </c>
      <c r="F11450">
        <v>290.25000000000011</v>
      </c>
      <c r="G11450" t="s">
        <v>70</v>
      </c>
    </row>
    <row r="11451" spans="1:7" x14ac:dyDescent="0.3">
      <c r="A11451" t="s">
        <v>0</v>
      </c>
      <c r="B11451" t="s">
        <v>7</v>
      </c>
      <c r="C11451" t="s">
        <v>23</v>
      </c>
      <c r="D11451">
        <v>1</v>
      </c>
      <c r="E11451">
        <v>495.57999999999993</v>
      </c>
      <c r="F11451">
        <v>619.5200000000001</v>
      </c>
      <c r="G11451" t="s">
        <v>160</v>
      </c>
    </row>
    <row r="11452" spans="1:7" x14ac:dyDescent="0.3">
      <c r="A11452" t="s">
        <v>0</v>
      </c>
      <c r="B11452" t="s">
        <v>7</v>
      </c>
      <c r="C11452" t="s">
        <v>23</v>
      </c>
      <c r="D11452">
        <v>1</v>
      </c>
      <c r="E11452">
        <v>887.64999999999986</v>
      </c>
      <c r="F11452">
        <v>1420.8300000000002</v>
      </c>
      <c r="G11452" t="s">
        <v>72</v>
      </c>
    </row>
    <row r="11453" spans="1:7" x14ac:dyDescent="0.3">
      <c r="A11453" t="s">
        <v>0</v>
      </c>
      <c r="B11453" t="s">
        <v>7</v>
      </c>
      <c r="C11453" t="s">
        <v>23</v>
      </c>
      <c r="D11453">
        <v>1</v>
      </c>
      <c r="E11453">
        <v>11115.460000000023</v>
      </c>
      <c r="F11453">
        <v>13894.500000000025</v>
      </c>
      <c r="G11453" t="s">
        <v>148</v>
      </c>
    </row>
    <row r="11454" spans="1:7" x14ac:dyDescent="0.3">
      <c r="A11454" t="s">
        <v>0</v>
      </c>
      <c r="B11454" t="s">
        <v>7</v>
      </c>
      <c r="C11454" t="s">
        <v>23</v>
      </c>
      <c r="D11454">
        <v>1</v>
      </c>
      <c r="E11454">
        <v>1366.1100000000001</v>
      </c>
      <c r="F11454">
        <v>1707.6500000000005</v>
      </c>
      <c r="G11454" t="s">
        <v>184</v>
      </c>
    </row>
    <row r="11455" spans="1:7" x14ac:dyDescent="0.3">
      <c r="A11455" t="s">
        <v>0</v>
      </c>
      <c r="B11455" t="s">
        <v>7</v>
      </c>
      <c r="C11455" t="s">
        <v>23</v>
      </c>
      <c r="D11455">
        <v>1</v>
      </c>
      <c r="E11455">
        <v>7849.2800000000752</v>
      </c>
      <c r="F11455">
        <v>9797.0300000000025</v>
      </c>
      <c r="G11455" t="s">
        <v>73</v>
      </c>
    </row>
    <row r="11456" spans="1:7" x14ac:dyDescent="0.3">
      <c r="A11456" t="s">
        <v>0</v>
      </c>
      <c r="B11456" t="s">
        <v>7</v>
      </c>
      <c r="C11456" t="s">
        <v>23</v>
      </c>
      <c r="D11456">
        <v>1</v>
      </c>
      <c r="E11456">
        <v>22836.149999999991</v>
      </c>
      <c r="F11456">
        <v>28743.239999999878</v>
      </c>
      <c r="G11456" t="s">
        <v>74</v>
      </c>
    </row>
    <row r="11457" spans="1:7" x14ac:dyDescent="0.3">
      <c r="A11457" t="s">
        <v>0</v>
      </c>
      <c r="B11457" t="s">
        <v>7</v>
      </c>
      <c r="C11457" t="s">
        <v>23</v>
      </c>
      <c r="D11457">
        <v>1</v>
      </c>
      <c r="E11457">
        <v>17035.87000000005</v>
      </c>
      <c r="F11457">
        <v>21260.319999999887</v>
      </c>
      <c r="G11457" t="s">
        <v>75</v>
      </c>
    </row>
    <row r="11458" spans="1:7" x14ac:dyDescent="0.3">
      <c r="A11458" t="s">
        <v>0</v>
      </c>
      <c r="B11458" t="s">
        <v>7</v>
      </c>
      <c r="C11458" t="s">
        <v>23</v>
      </c>
      <c r="D11458">
        <v>1</v>
      </c>
      <c r="E11458">
        <v>2459.3799999999924</v>
      </c>
      <c r="F11458">
        <v>3074.440000000006</v>
      </c>
      <c r="G11458" t="s">
        <v>76</v>
      </c>
    </row>
    <row r="11459" spans="1:7" x14ac:dyDescent="0.3">
      <c r="A11459" t="s">
        <v>0</v>
      </c>
      <c r="B11459" t="s">
        <v>7</v>
      </c>
      <c r="C11459" t="s">
        <v>23</v>
      </c>
      <c r="D11459">
        <v>1</v>
      </c>
      <c r="E11459">
        <v>8871.780000000057</v>
      </c>
      <c r="F11459">
        <v>11067.519999999926</v>
      </c>
      <c r="G11459" t="s">
        <v>77</v>
      </c>
    </row>
    <row r="11460" spans="1:7" x14ac:dyDescent="0.3">
      <c r="A11460" t="s">
        <v>0</v>
      </c>
      <c r="B11460" t="s">
        <v>7</v>
      </c>
      <c r="C11460" t="s">
        <v>23</v>
      </c>
      <c r="D11460">
        <v>1</v>
      </c>
      <c r="E11460">
        <v>14287.689999999891</v>
      </c>
      <c r="F11460">
        <v>17791.039999999866</v>
      </c>
      <c r="G11460" t="s">
        <v>78</v>
      </c>
    </row>
    <row r="11461" spans="1:7" x14ac:dyDescent="0.3">
      <c r="A11461" t="s">
        <v>0</v>
      </c>
      <c r="B11461" t="s">
        <v>7</v>
      </c>
      <c r="C11461" t="s">
        <v>23</v>
      </c>
      <c r="D11461">
        <v>1</v>
      </c>
      <c r="E11461">
        <v>1527.149999999999</v>
      </c>
      <c r="F11461">
        <v>1909.0600000000009</v>
      </c>
      <c r="G11461" t="s">
        <v>79</v>
      </c>
    </row>
    <row r="11462" spans="1:7" x14ac:dyDescent="0.3">
      <c r="A11462" t="s">
        <v>0</v>
      </c>
      <c r="B11462" t="s">
        <v>7</v>
      </c>
      <c r="C11462" t="s">
        <v>23</v>
      </c>
      <c r="D11462">
        <v>1</v>
      </c>
      <c r="E11462">
        <v>218.04</v>
      </c>
      <c r="F11462">
        <v>272.55</v>
      </c>
      <c r="G11462" t="s">
        <v>180</v>
      </c>
    </row>
    <row r="11463" spans="1:7" x14ac:dyDescent="0.3">
      <c r="A11463" t="s">
        <v>0</v>
      </c>
      <c r="B11463" t="s">
        <v>7</v>
      </c>
      <c r="C11463" t="s">
        <v>23</v>
      </c>
      <c r="D11463">
        <v>1</v>
      </c>
      <c r="E11463">
        <v>478132.44000000233</v>
      </c>
      <c r="F11463">
        <v>482098.15000000183</v>
      </c>
      <c r="G11463" t="s">
        <v>80</v>
      </c>
    </row>
    <row r="11464" spans="1:7" x14ac:dyDescent="0.3">
      <c r="A11464" t="s">
        <v>0</v>
      </c>
      <c r="B11464" t="s">
        <v>7</v>
      </c>
      <c r="C11464" t="s">
        <v>23</v>
      </c>
      <c r="D11464">
        <v>1</v>
      </c>
      <c r="E11464">
        <v>650.13000000000056</v>
      </c>
      <c r="F11464">
        <v>812.77999999999986</v>
      </c>
      <c r="G11464" t="s">
        <v>81</v>
      </c>
    </row>
    <row r="11465" spans="1:7" x14ac:dyDescent="0.3">
      <c r="A11465" t="s">
        <v>0</v>
      </c>
      <c r="B11465" t="s">
        <v>7</v>
      </c>
      <c r="C11465" t="s">
        <v>23</v>
      </c>
      <c r="D11465">
        <v>1</v>
      </c>
      <c r="E11465">
        <v>3909.9100000000017</v>
      </c>
      <c r="F11465">
        <v>4887.4399999999987</v>
      </c>
      <c r="G11465" t="s">
        <v>139</v>
      </c>
    </row>
    <row r="11466" spans="1:7" x14ac:dyDescent="0.3">
      <c r="A11466" t="s">
        <v>0</v>
      </c>
      <c r="B11466" t="s">
        <v>7</v>
      </c>
      <c r="C11466" t="s">
        <v>23</v>
      </c>
      <c r="D11466">
        <v>1</v>
      </c>
      <c r="E11466">
        <v>16386.05999999995</v>
      </c>
      <c r="F11466">
        <v>20482.67000000002</v>
      </c>
      <c r="G11466" t="s">
        <v>185</v>
      </c>
    </row>
    <row r="11467" spans="1:7" x14ac:dyDescent="0.3">
      <c r="A11467" t="s">
        <v>0</v>
      </c>
      <c r="B11467" t="s">
        <v>7</v>
      </c>
      <c r="C11467" t="s">
        <v>23</v>
      </c>
      <c r="D11467">
        <v>1</v>
      </c>
      <c r="E11467">
        <v>128.66</v>
      </c>
      <c r="F11467">
        <v>160.85</v>
      </c>
      <c r="G11467" t="s">
        <v>83</v>
      </c>
    </row>
    <row r="11468" spans="1:7" x14ac:dyDescent="0.3">
      <c r="A11468" t="s">
        <v>0</v>
      </c>
      <c r="B11468" t="s">
        <v>7</v>
      </c>
      <c r="C11468" t="s">
        <v>23</v>
      </c>
      <c r="D11468">
        <v>1</v>
      </c>
      <c r="E11468">
        <v>246.20999999999992</v>
      </c>
      <c r="F11468">
        <v>307.86</v>
      </c>
      <c r="G11468" t="s">
        <v>140</v>
      </c>
    </row>
    <row r="11469" spans="1:7" x14ac:dyDescent="0.3">
      <c r="A11469" t="s">
        <v>0</v>
      </c>
      <c r="B11469" t="s">
        <v>7</v>
      </c>
      <c r="C11469" t="s">
        <v>23</v>
      </c>
      <c r="D11469">
        <v>1</v>
      </c>
      <c r="E11469">
        <v>1117.6800000000005</v>
      </c>
      <c r="F11469">
        <v>1397.0900000000004</v>
      </c>
      <c r="G11469" t="s">
        <v>181</v>
      </c>
    </row>
    <row r="11470" spans="1:7" x14ac:dyDescent="0.3">
      <c r="A11470" t="s">
        <v>0</v>
      </c>
      <c r="B11470" t="s">
        <v>7</v>
      </c>
      <c r="C11470" t="s">
        <v>23</v>
      </c>
      <c r="D11470">
        <v>1</v>
      </c>
      <c r="E11470">
        <v>99131.62999999951</v>
      </c>
      <c r="F11470">
        <v>123707.12000000192</v>
      </c>
      <c r="G11470" t="s">
        <v>141</v>
      </c>
    </row>
    <row r="11471" spans="1:7" x14ac:dyDescent="0.3">
      <c r="A11471" t="s">
        <v>0</v>
      </c>
      <c r="B11471" t="s">
        <v>7</v>
      </c>
      <c r="C11471" t="s">
        <v>23</v>
      </c>
      <c r="D11471">
        <v>1</v>
      </c>
      <c r="E11471">
        <v>482459.2800000261</v>
      </c>
      <c r="F11471">
        <v>603316.25999999919</v>
      </c>
      <c r="G11471" t="s">
        <v>170</v>
      </c>
    </row>
    <row r="11472" spans="1:7" x14ac:dyDescent="0.3">
      <c r="A11472" t="s">
        <v>0</v>
      </c>
      <c r="B11472" t="s">
        <v>7</v>
      </c>
      <c r="C11472" t="s">
        <v>23</v>
      </c>
      <c r="D11472">
        <v>1</v>
      </c>
      <c r="E11472">
        <v>724.38</v>
      </c>
      <c r="F11472">
        <v>890.19999999999993</v>
      </c>
      <c r="G11472" t="s">
        <v>150</v>
      </c>
    </row>
    <row r="11473" spans="1:7" x14ac:dyDescent="0.3">
      <c r="A11473" t="s">
        <v>0</v>
      </c>
      <c r="B11473" t="s">
        <v>7</v>
      </c>
      <c r="C11473" t="s">
        <v>23</v>
      </c>
      <c r="D11473">
        <v>1</v>
      </c>
      <c r="E11473">
        <v>64958.430000000022</v>
      </c>
      <c r="F11473">
        <v>64958.430000000022</v>
      </c>
      <c r="G11473" t="s">
        <v>171</v>
      </c>
    </row>
    <row r="11474" spans="1:7" x14ac:dyDescent="0.3">
      <c r="A11474" t="s">
        <v>0</v>
      </c>
      <c r="B11474" t="s">
        <v>7</v>
      </c>
      <c r="C11474" t="s">
        <v>23</v>
      </c>
      <c r="D11474">
        <v>1</v>
      </c>
      <c r="E11474">
        <v>33092.380000000427</v>
      </c>
      <c r="F11474">
        <v>41367.530000000545</v>
      </c>
      <c r="G11474" t="s">
        <v>85</v>
      </c>
    </row>
    <row r="11475" spans="1:7" x14ac:dyDescent="0.3">
      <c r="A11475" t="s">
        <v>0</v>
      </c>
      <c r="B11475" t="s">
        <v>7</v>
      </c>
      <c r="C11475" t="s">
        <v>23</v>
      </c>
      <c r="D11475">
        <v>1</v>
      </c>
      <c r="E11475">
        <v>44696.980000000229</v>
      </c>
      <c r="F11475">
        <v>55842.980000000469</v>
      </c>
      <c r="G11475" t="s">
        <v>86</v>
      </c>
    </row>
    <row r="11476" spans="1:7" x14ac:dyDescent="0.3">
      <c r="A11476" t="s">
        <v>0</v>
      </c>
      <c r="B11476" t="s">
        <v>7</v>
      </c>
      <c r="C11476" t="s">
        <v>23</v>
      </c>
      <c r="D11476">
        <v>1</v>
      </c>
      <c r="E11476">
        <v>1749.96</v>
      </c>
      <c r="F11476">
        <v>2188.0000000000018</v>
      </c>
      <c r="G11476" t="s">
        <v>151</v>
      </c>
    </row>
    <row r="11477" spans="1:7" x14ac:dyDescent="0.3">
      <c r="A11477" t="s">
        <v>0</v>
      </c>
      <c r="B11477" t="s">
        <v>7</v>
      </c>
      <c r="C11477" t="s">
        <v>23</v>
      </c>
      <c r="D11477">
        <v>1</v>
      </c>
      <c r="E11477">
        <v>2285.2399999999984</v>
      </c>
      <c r="F11477">
        <v>2856.0900000000115</v>
      </c>
      <c r="G11477" t="s">
        <v>152</v>
      </c>
    </row>
    <row r="11478" spans="1:7" x14ac:dyDescent="0.3">
      <c r="A11478" t="s">
        <v>0</v>
      </c>
      <c r="B11478" t="s">
        <v>7</v>
      </c>
      <c r="C11478" t="s">
        <v>23</v>
      </c>
      <c r="D11478">
        <v>1</v>
      </c>
      <c r="E11478">
        <v>1626.71</v>
      </c>
      <c r="F11478">
        <v>2033.46</v>
      </c>
      <c r="G11478" t="s">
        <v>87</v>
      </c>
    </row>
    <row r="11479" spans="1:7" x14ac:dyDescent="0.3">
      <c r="A11479" t="s">
        <v>0</v>
      </c>
      <c r="B11479" t="s">
        <v>7</v>
      </c>
      <c r="C11479" t="s">
        <v>23</v>
      </c>
      <c r="D11479">
        <v>1</v>
      </c>
      <c r="E11479">
        <v>9860.9100000000053</v>
      </c>
      <c r="F11479">
        <v>12326.039999999994</v>
      </c>
      <c r="G11479" t="s">
        <v>195</v>
      </c>
    </row>
    <row r="11480" spans="1:7" x14ac:dyDescent="0.3">
      <c r="A11480" t="s">
        <v>0</v>
      </c>
      <c r="B11480" t="s">
        <v>7</v>
      </c>
      <c r="C11480" t="s">
        <v>23</v>
      </c>
      <c r="D11480">
        <v>1</v>
      </c>
      <c r="E11480">
        <v>20365.260000000009</v>
      </c>
      <c r="F11480">
        <v>20365.260000000009</v>
      </c>
      <c r="G11480" t="s">
        <v>200</v>
      </c>
    </row>
    <row r="11481" spans="1:7" x14ac:dyDescent="0.3">
      <c r="A11481" t="s">
        <v>0</v>
      </c>
      <c r="B11481" t="s">
        <v>7</v>
      </c>
      <c r="C11481" t="s">
        <v>23</v>
      </c>
      <c r="D11481">
        <v>1</v>
      </c>
      <c r="E11481">
        <v>3178.5199999999959</v>
      </c>
      <c r="F11481">
        <v>3973.3200000000029</v>
      </c>
      <c r="G11481" t="s">
        <v>142</v>
      </c>
    </row>
    <row r="11482" spans="1:7" x14ac:dyDescent="0.3">
      <c r="A11482" t="s">
        <v>0</v>
      </c>
      <c r="B11482" t="s">
        <v>7</v>
      </c>
      <c r="C11482" t="s">
        <v>23</v>
      </c>
      <c r="D11482">
        <v>1</v>
      </c>
      <c r="E11482">
        <v>220.94999999999993</v>
      </c>
      <c r="F11482">
        <v>552.50000000000023</v>
      </c>
      <c r="G11482" t="s">
        <v>88</v>
      </c>
    </row>
    <row r="11483" spans="1:7" x14ac:dyDescent="0.3">
      <c r="A11483" t="s">
        <v>0</v>
      </c>
      <c r="B11483" t="s">
        <v>7</v>
      </c>
      <c r="C11483" t="s">
        <v>23</v>
      </c>
      <c r="D11483">
        <v>1</v>
      </c>
      <c r="E11483">
        <v>46402.750000000182</v>
      </c>
      <c r="F11483">
        <v>58047.869999998642</v>
      </c>
      <c r="G11483" t="s">
        <v>89</v>
      </c>
    </row>
    <row r="11484" spans="1:7" x14ac:dyDescent="0.3">
      <c r="A11484" t="s">
        <v>0</v>
      </c>
      <c r="B11484" t="s">
        <v>7</v>
      </c>
      <c r="C11484" t="s">
        <v>23</v>
      </c>
      <c r="D11484">
        <v>1</v>
      </c>
      <c r="E11484">
        <v>8980.6000000000113</v>
      </c>
      <c r="F11484">
        <v>11218.120000000099</v>
      </c>
      <c r="G11484" t="s">
        <v>90</v>
      </c>
    </row>
    <row r="11485" spans="1:7" x14ac:dyDescent="0.3">
      <c r="A11485" t="s">
        <v>0</v>
      </c>
      <c r="B11485" t="s">
        <v>7</v>
      </c>
      <c r="C11485" t="s">
        <v>23</v>
      </c>
      <c r="D11485">
        <v>1</v>
      </c>
      <c r="E11485">
        <v>5692.0700000000079</v>
      </c>
      <c r="F11485">
        <v>7084.1799999999812</v>
      </c>
      <c r="G11485" t="s">
        <v>91</v>
      </c>
    </row>
    <row r="11486" spans="1:7" x14ac:dyDescent="0.3">
      <c r="A11486" t="s">
        <v>0</v>
      </c>
      <c r="B11486" t="s">
        <v>7</v>
      </c>
      <c r="C11486" t="s">
        <v>23</v>
      </c>
      <c r="D11486">
        <v>1</v>
      </c>
      <c r="E11486">
        <v>22886.890000000039</v>
      </c>
      <c r="F11486">
        <v>28612.300000000367</v>
      </c>
      <c r="G11486" t="s">
        <v>92</v>
      </c>
    </row>
    <row r="11487" spans="1:7" x14ac:dyDescent="0.3">
      <c r="A11487" t="s">
        <v>0</v>
      </c>
      <c r="B11487" t="s">
        <v>7</v>
      </c>
      <c r="C11487" t="s">
        <v>23</v>
      </c>
      <c r="D11487">
        <v>1</v>
      </c>
      <c r="E11487">
        <v>19539.870000000003</v>
      </c>
      <c r="F11487">
        <v>24424.019999999822</v>
      </c>
      <c r="G11487" t="s">
        <v>93</v>
      </c>
    </row>
    <row r="11488" spans="1:7" x14ac:dyDescent="0.3">
      <c r="A11488" t="s">
        <v>0</v>
      </c>
      <c r="B11488" t="s">
        <v>7</v>
      </c>
      <c r="C11488" t="s">
        <v>23</v>
      </c>
      <c r="D11488">
        <v>1</v>
      </c>
      <c r="E11488">
        <v>5912.8499999999722</v>
      </c>
      <c r="F11488">
        <v>7395.9399999999896</v>
      </c>
      <c r="G11488" t="s">
        <v>94</v>
      </c>
    </row>
    <row r="11489" spans="1:7" x14ac:dyDescent="0.3">
      <c r="A11489" t="s">
        <v>0</v>
      </c>
      <c r="B11489" t="s">
        <v>7</v>
      </c>
      <c r="C11489" t="s">
        <v>23</v>
      </c>
      <c r="D11489">
        <v>1</v>
      </c>
      <c r="E11489">
        <v>9463.2200000000139</v>
      </c>
      <c r="F11489">
        <v>11829.480000000007</v>
      </c>
      <c r="G11489" t="s">
        <v>95</v>
      </c>
    </row>
    <row r="11490" spans="1:7" x14ac:dyDescent="0.3">
      <c r="A11490" t="s">
        <v>0</v>
      </c>
      <c r="B11490" t="s">
        <v>7</v>
      </c>
      <c r="C11490" t="s">
        <v>23</v>
      </c>
      <c r="D11490">
        <v>1</v>
      </c>
      <c r="E11490">
        <v>1310.0999999999999</v>
      </c>
      <c r="F11490">
        <v>1310.0999999999999</v>
      </c>
      <c r="G11490" t="s">
        <v>96</v>
      </c>
    </row>
    <row r="11491" spans="1:7" x14ac:dyDescent="0.3">
      <c r="A11491" t="s">
        <v>0</v>
      </c>
      <c r="B11491" t="s">
        <v>7</v>
      </c>
      <c r="C11491" t="s">
        <v>23</v>
      </c>
      <c r="D11491">
        <v>1</v>
      </c>
      <c r="E11491">
        <v>78762.589999999982</v>
      </c>
      <c r="F11491">
        <v>84302.28000000029</v>
      </c>
      <c r="G11491" t="s">
        <v>97</v>
      </c>
    </row>
    <row r="11492" spans="1:7" x14ac:dyDescent="0.3">
      <c r="A11492" t="s">
        <v>0</v>
      </c>
      <c r="B11492" t="s">
        <v>7</v>
      </c>
      <c r="C11492" t="s">
        <v>23</v>
      </c>
      <c r="D11492">
        <v>1</v>
      </c>
      <c r="E11492">
        <v>44227.449999999655</v>
      </c>
      <c r="F11492">
        <v>44227.449999999655</v>
      </c>
      <c r="G11492" t="s">
        <v>98</v>
      </c>
    </row>
    <row r="11493" spans="1:7" x14ac:dyDescent="0.3">
      <c r="A11493" t="s">
        <v>0</v>
      </c>
      <c r="B11493" t="s">
        <v>7</v>
      </c>
      <c r="C11493" t="s">
        <v>23</v>
      </c>
      <c r="D11493">
        <v>1</v>
      </c>
      <c r="E11493">
        <v>75523.479999994059</v>
      </c>
      <c r="F11493">
        <v>75523.479999994059</v>
      </c>
      <c r="G11493" t="s">
        <v>99</v>
      </c>
    </row>
    <row r="11494" spans="1:7" x14ac:dyDescent="0.3">
      <c r="A11494" t="s">
        <v>0</v>
      </c>
      <c r="B11494" t="s">
        <v>7</v>
      </c>
      <c r="C11494" t="s">
        <v>23</v>
      </c>
      <c r="D11494">
        <v>1</v>
      </c>
      <c r="E11494">
        <v>5879.1400000000012</v>
      </c>
      <c r="F11494">
        <v>5879.1400000000012</v>
      </c>
      <c r="G11494" t="s">
        <v>161</v>
      </c>
    </row>
    <row r="11495" spans="1:7" x14ac:dyDescent="0.3">
      <c r="A11495" t="s">
        <v>0</v>
      </c>
      <c r="B11495" t="s">
        <v>7</v>
      </c>
      <c r="C11495" t="s">
        <v>23</v>
      </c>
      <c r="D11495">
        <v>1</v>
      </c>
      <c r="E11495">
        <v>5900.6600000000053</v>
      </c>
      <c r="F11495">
        <v>6546.4099999999971</v>
      </c>
      <c r="G11495" t="s">
        <v>153</v>
      </c>
    </row>
    <row r="11496" spans="1:7" x14ac:dyDescent="0.3">
      <c r="A11496" t="s">
        <v>0</v>
      </c>
      <c r="B11496" t="s">
        <v>7</v>
      </c>
      <c r="C11496" t="s">
        <v>23</v>
      </c>
      <c r="D11496">
        <v>1</v>
      </c>
      <c r="E11496">
        <v>23299.710000000003</v>
      </c>
      <c r="F11496">
        <v>23299.710000000003</v>
      </c>
      <c r="G11496" t="s">
        <v>154</v>
      </c>
    </row>
    <row r="11497" spans="1:7" x14ac:dyDescent="0.3">
      <c r="A11497" t="s">
        <v>0</v>
      </c>
      <c r="B11497" t="s">
        <v>7</v>
      </c>
      <c r="C11497" t="s">
        <v>23</v>
      </c>
      <c r="D11497">
        <v>1</v>
      </c>
      <c r="E11497">
        <v>17311.629999999972</v>
      </c>
      <c r="F11497">
        <v>17311.629999999972</v>
      </c>
      <c r="G11497" t="s">
        <v>155</v>
      </c>
    </row>
    <row r="11498" spans="1:7" x14ac:dyDescent="0.3">
      <c r="A11498" t="s">
        <v>0</v>
      </c>
      <c r="B11498" t="s">
        <v>7</v>
      </c>
      <c r="C11498" t="s">
        <v>23</v>
      </c>
      <c r="D11498">
        <v>1</v>
      </c>
      <c r="E11498">
        <v>117829.94999999947</v>
      </c>
      <c r="F11498">
        <v>117829.94999999947</v>
      </c>
      <c r="G11498" t="s">
        <v>172</v>
      </c>
    </row>
    <row r="11499" spans="1:7" x14ac:dyDescent="0.3">
      <c r="A11499" t="s">
        <v>0</v>
      </c>
      <c r="B11499" t="s">
        <v>7</v>
      </c>
      <c r="C11499" t="s">
        <v>23</v>
      </c>
      <c r="D11499">
        <v>1</v>
      </c>
      <c r="E11499">
        <v>1647502.7000000027</v>
      </c>
      <c r="F11499">
        <v>1647502.7000000027</v>
      </c>
      <c r="G11499" t="s">
        <v>173</v>
      </c>
    </row>
    <row r="11500" spans="1:7" x14ac:dyDescent="0.3">
      <c r="A11500" t="s">
        <v>0</v>
      </c>
      <c r="B11500" t="s">
        <v>7</v>
      </c>
      <c r="C11500" t="s">
        <v>23</v>
      </c>
      <c r="D11500">
        <v>1</v>
      </c>
      <c r="E11500">
        <v>89650.349999999904</v>
      </c>
      <c r="F11500">
        <v>89650.349999999904</v>
      </c>
      <c r="G11500" t="s">
        <v>156</v>
      </c>
    </row>
    <row r="11501" spans="1:7" x14ac:dyDescent="0.3">
      <c r="A11501" t="s">
        <v>0</v>
      </c>
      <c r="B11501" t="s">
        <v>7</v>
      </c>
      <c r="C11501" t="s">
        <v>23</v>
      </c>
      <c r="D11501">
        <v>1</v>
      </c>
      <c r="E11501">
        <v>850917.89000000677</v>
      </c>
      <c r="F11501">
        <v>850917.89000000677</v>
      </c>
      <c r="G11501" t="s">
        <v>100</v>
      </c>
    </row>
    <row r="11502" spans="1:7" x14ac:dyDescent="0.3">
      <c r="A11502" t="s">
        <v>0</v>
      </c>
      <c r="B11502" t="s">
        <v>7</v>
      </c>
      <c r="C11502" t="s">
        <v>23</v>
      </c>
      <c r="D11502">
        <v>1</v>
      </c>
      <c r="E11502">
        <v>98378.580000000773</v>
      </c>
      <c r="F11502">
        <v>122618.30000000124</v>
      </c>
      <c r="G11502" t="s">
        <v>101</v>
      </c>
    </row>
    <row r="11503" spans="1:7" x14ac:dyDescent="0.3">
      <c r="A11503" t="s">
        <v>0</v>
      </c>
      <c r="B11503" t="s">
        <v>7</v>
      </c>
      <c r="C11503" t="s">
        <v>23</v>
      </c>
      <c r="D11503">
        <v>1</v>
      </c>
      <c r="E11503">
        <v>32570.439999998627</v>
      </c>
      <c r="F11503">
        <v>76068.530000000916</v>
      </c>
      <c r="G11503" t="s">
        <v>102</v>
      </c>
    </row>
    <row r="11504" spans="1:7" x14ac:dyDescent="0.3">
      <c r="A11504" t="s">
        <v>0</v>
      </c>
      <c r="B11504" t="s">
        <v>7</v>
      </c>
      <c r="C11504" t="s">
        <v>23</v>
      </c>
      <c r="D11504">
        <v>1</v>
      </c>
      <c r="E11504">
        <v>834.6</v>
      </c>
      <c r="F11504">
        <v>1043.28</v>
      </c>
      <c r="G11504" t="s">
        <v>192</v>
      </c>
    </row>
    <row r="11505" spans="1:7" x14ac:dyDescent="0.3">
      <c r="A11505" t="s">
        <v>0</v>
      </c>
      <c r="B11505" t="s">
        <v>7</v>
      </c>
      <c r="C11505" t="s">
        <v>23</v>
      </c>
      <c r="D11505">
        <v>1</v>
      </c>
      <c r="E11505">
        <v>4932.4099999999971</v>
      </c>
      <c r="F11505">
        <v>6084.2399999999934</v>
      </c>
      <c r="G11505" t="s">
        <v>144</v>
      </c>
    </row>
    <row r="11506" spans="1:7" x14ac:dyDescent="0.3">
      <c r="A11506" t="s">
        <v>0</v>
      </c>
      <c r="B11506" t="s">
        <v>7</v>
      </c>
      <c r="C11506" t="s">
        <v>23</v>
      </c>
      <c r="D11506">
        <v>1</v>
      </c>
      <c r="E11506">
        <v>64603.6500000019</v>
      </c>
      <c r="F11506">
        <v>80830.830000000598</v>
      </c>
      <c r="G11506" t="s">
        <v>174</v>
      </c>
    </row>
    <row r="11507" spans="1:7" x14ac:dyDescent="0.3">
      <c r="A11507" t="s">
        <v>0</v>
      </c>
      <c r="B11507" t="s">
        <v>7</v>
      </c>
      <c r="C11507" t="s">
        <v>23</v>
      </c>
      <c r="D11507">
        <v>1</v>
      </c>
      <c r="E11507">
        <v>85666.359999999942</v>
      </c>
      <c r="F11507">
        <v>89755.84000000004</v>
      </c>
      <c r="G11507" t="s">
        <v>193</v>
      </c>
    </row>
    <row r="11508" spans="1:7" x14ac:dyDescent="0.3">
      <c r="A11508" t="s">
        <v>0</v>
      </c>
      <c r="B11508" t="s">
        <v>7</v>
      </c>
      <c r="C11508" t="s">
        <v>23</v>
      </c>
      <c r="D11508">
        <v>1</v>
      </c>
      <c r="E11508">
        <v>48022.049999999748</v>
      </c>
      <c r="F11508">
        <v>59490.420000000566</v>
      </c>
      <c r="G11508" t="s">
        <v>103</v>
      </c>
    </row>
    <row r="11509" spans="1:7" x14ac:dyDescent="0.3">
      <c r="A11509" t="s">
        <v>0</v>
      </c>
      <c r="B11509" t="s">
        <v>7</v>
      </c>
      <c r="C11509" t="s">
        <v>23</v>
      </c>
      <c r="D11509">
        <v>1</v>
      </c>
      <c r="E11509">
        <v>104445.58000000163</v>
      </c>
      <c r="F11509">
        <v>127632.34000000262</v>
      </c>
      <c r="G11509" t="s">
        <v>104</v>
      </c>
    </row>
    <row r="11510" spans="1:7" x14ac:dyDescent="0.3">
      <c r="A11510" t="s">
        <v>0</v>
      </c>
      <c r="B11510" t="s">
        <v>7</v>
      </c>
      <c r="C11510" t="s">
        <v>23</v>
      </c>
      <c r="D11510">
        <v>1</v>
      </c>
      <c r="E11510">
        <v>162877.010000006</v>
      </c>
      <c r="F11510">
        <v>202230.9999999904</v>
      </c>
      <c r="G11510" t="s">
        <v>105</v>
      </c>
    </row>
    <row r="11511" spans="1:7" x14ac:dyDescent="0.3">
      <c r="A11511" t="s">
        <v>0</v>
      </c>
      <c r="B11511" t="s">
        <v>7</v>
      </c>
      <c r="C11511" t="s">
        <v>23</v>
      </c>
      <c r="D11511">
        <v>1</v>
      </c>
      <c r="E11511">
        <v>43703.72000000003</v>
      </c>
      <c r="F11511">
        <v>54621.640000000021</v>
      </c>
      <c r="G11511" t="s">
        <v>175</v>
      </c>
    </row>
    <row r="11512" spans="1:7" x14ac:dyDescent="0.3">
      <c r="A11512" t="s">
        <v>0</v>
      </c>
      <c r="B11512" t="s">
        <v>7</v>
      </c>
      <c r="C11512" t="s">
        <v>23</v>
      </c>
      <c r="D11512">
        <v>1</v>
      </c>
      <c r="E11512">
        <v>79630.480000000403</v>
      </c>
      <c r="F11512">
        <v>82081.14000000029</v>
      </c>
      <c r="G11512" t="s">
        <v>106</v>
      </c>
    </row>
    <row r="11513" spans="1:7" x14ac:dyDescent="0.3">
      <c r="A11513" t="s">
        <v>0</v>
      </c>
      <c r="B11513" t="s">
        <v>7</v>
      </c>
      <c r="C11513" t="s">
        <v>23</v>
      </c>
      <c r="D11513">
        <v>1</v>
      </c>
      <c r="E11513">
        <v>1220.4499999999991</v>
      </c>
      <c r="F11513">
        <v>1220.4499999999991</v>
      </c>
      <c r="G11513" t="s">
        <v>145</v>
      </c>
    </row>
    <row r="11514" spans="1:7" x14ac:dyDescent="0.3">
      <c r="A11514" t="s">
        <v>0</v>
      </c>
      <c r="B11514" t="s">
        <v>7</v>
      </c>
      <c r="C11514" t="s">
        <v>23</v>
      </c>
      <c r="D11514">
        <v>1</v>
      </c>
      <c r="E11514">
        <v>178377.46000000194</v>
      </c>
      <c r="F11514">
        <v>179162.9500000019</v>
      </c>
      <c r="G11514" t="s">
        <v>182</v>
      </c>
    </row>
    <row r="11515" spans="1:7" x14ac:dyDescent="0.3">
      <c r="A11515" t="s">
        <v>0</v>
      </c>
      <c r="B11515" t="s">
        <v>7</v>
      </c>
      <c r="C11515" t="s">
        <v>23</v>
      </c>
      <c r="D11515">
        <v>1</v>
      </c>
      <c r="E11515">
        <v>55636.889999999854</v>
      </c>
      <c r="F11515">
        <v>67882.549999999916</v>
      </c>
      <c r="G11515" t="s">
        <v>146</v>
      </c>
    </row>
    <row r="11516" spans="1:7" x14ac:dyDescent="0.3">
      <c r="A11516" t="s">
        <v>0</v>
      </c>
      <c r="B11516" t="s">
        <v>7</v>
      </c>
      <c r="C11516" t="s">
        <v>23</v>
      </c>
      <c r="D11516">
        <v>1</v>
      </c>
      <c r="E11516">
        <v>31486.989999998699</v>
      </c>
      <c r="F11516">
        <v>78295.629999999874</v>
      </c>
      <c r="G11516" t="s">
        <v>107</v>
      </c>
    </row>
    <row r="11517" spans="1:7" x14ac:dyDescent="0.3">
      <c r="A11517" t="s">
        <v>0</v>
      </c>
      <c r="B11517" t="s">
        <v>7</v>
      </c>
      <c r="C11517" t="s">
        <v>23</v>
      </c>
      <c r="D11517">
        <v>1</v>
      </c>
      <c r="E11517">
        <v>64957.070000003638</v>
      </c>
      <c r="F11517">
        <v>158804.5099999982</v>
      </c>
      <c r="G11517" t="s">
        <v>108</v>
      </c>
    </row>
    <row r="11518" spans="1:7" x14ac:dyDescent="0.3">
      <c r="A11518" t="s">
        <v>0</v>
      </c>
      <c r="B11518" t="s">
        <v>7</v>
      </c>
      <c r="C11518" t="s">
        <v>23</v>
      </c>
      <c r="D11518">
        <v>1</v>
      </c>
      <c r="E11518">
        <v>110753.30000000013</v>
      </c>
      <c r="F11518">
        <v>138441.89999999839</v>
      </c>
      <c r="G11518" t="s">
        <v>157</v>
      </c>
    </row>
    <row r="11519" spans="1:7" x14ac:dyDescent="0.3">
      <c r="A11519" t="s">
        <v>0</v>
      </c>
      <c r="B11519" t="s">
        <v>7</v>
      </c>
      <c r="C11519" t="s">
        <v>23</v>
      </c>
      <c r="D11519">
        <v>1</v>
      </c>
      <c r="E11519">
        <v>409</v>
      </c>
      <c r="F11519">
        <v>511.28000000000003</v>
      </c>
      <c r="G11519" t="s">
        <v>176</v>
      </c>
    </row>
    <row r="11520" spans="1:7" x14ac:dyDescent="0.3">
      <c r="A11520" t="s">
        <v>0</v>
      </c>
      <c r="B11520" t="s">
        <v>7</v>
      </c>
      <c r="C11520" t="s">
        <v>23</v>
      </c>
      <c r="D11520">
        <v>1</v>
      </c>
      <c r="E11520">
        <v>1071.4599999999996</v>
      </c>
      <c r="F11520">
        <v>1339.6900000000005</v>
      </c>
      <c r="G11520" t="s">
        <v>186</v>
      </c>
    </row>
    <row r="11521" spans="1:7" x14ac:dyDescent="0.3">
      <c r="A11521" t="s">
        <v>0</v>
      </c>
      <c r="B11521" t="s">
        <v>7</v>
      </c>
      <c r="C11521" t="s">
        <v>23</v>
      </c>
      <c r="D11521">
        <v>1</v>
      </c>
      <c r="E11521">
        <v>37227.620000000017</v>
      </c>
      <c r="F11521">
        <v>46491.609999999891</v>
      </c>
      <c r="G11521" t="s">
        <v>208</v>
      </c>
    </row>
    <row r="11522" spans="1:7" x14ac:dyDescent="0.3">
      <c r="A11522" t="s">
        <v>0</v>
      </c>
      <c r="B11522" t="s">
        <v>7</v>
      </c>
      <c r="C11522" t="s">
        <v>23</v>
      </c>
      <c r="D11522">
        <v>1</v>
      </c>
      <c r="E11522">
        <v>2914.8900000000026</v>
      </c>
      <c r="F11522">
        <v>3643.5599999999995</v>
      </c>
      <c r="G11522" t="s">
        <v>162</v>
      </c>
    </row>
    <row r="11523" spans="1:7" x14ac:dyDescent="0.3">
      <c r="A11523" t="s">
        <v>0</v>
      </c>
      <c r="B11523" t="s">
        <v>7</v>
      </c>
      <c r="C11523" t="s">
        <v>23</v>
      </c>
      <c r="D11523">
        <v>1</v>
      </c>
      <c r="E11523">
        <v>1644.0300000000009</v>
      </c>
      <c r="F11523">
        <v>1969.2099999999987</v>
      </c>
      <c r="G11523" t="s">
        <v>194</v>
      </c>
    </row>
    <row r="11524" spans="1:7" x14ac:dyDescent="0.3">
      <c r="A11524" t="s">
        <v>0</v>
      </c>
      <c r="B11524" t="s">
        <v>7</v>
      </c>
      <c r="C11524" t="s">
        <v>23</v>
      </c>
      <c r="D11524">
        <v>1</v>
      </c>
      <c r="E11524">
        <v>5838.4500000000044</v>
      </c>
      <c r="F11524">
        <v>7302.4600000000219</v>
      </c>
      <c r="G11524" t="s">
        <v>177</v>
      </c>
    </row>
    <row r="11525" spans="1:7" x14ac:dyDescent="0.3">
      <c r="A11525" t="s">
        <v>0</v>
      </c>
      <c r="B11525" t="s">
        <v>7</v>
      </c>
      <c r="C11525" t="s">
        <v>23</v>
      </c>
      <c r="D11525">
        <v>1</v>
      </c>
      <c r="E11525">
        <v>7417.4500000000044</v>
      </c>
      <c r="F11525">
        <v>7417.4500000000044</v>
      </c>
      <c r="G11525" t="s">
        <v>201</v>
      </c>
    </row>
    <row r="11526" spans="1:7" x14ac:dyDescent="0.3">
      <c r="A11526" t="s">
        <v>0</v>
      </c>
      <c r="B11526" t="s">
        <v>7</v>
      </c>
      <c r="C11526" t="s">
        <v>23</v>
      </c>
      <c r="D11526">
        <v>1</v>
      </c>
      <c r="E11526">
        <v>80341.190000000293</v>
      </c>
      <c r="F11526">
        <v>96012.36000000051</v>
      </c>
      <c r="G11526" t="s">
        <v>228</v>
      </c>
    </row>
    <row r="11527" spans="1:7" x14ac:dyDescent="0.3">
      <c r="A11527" t="s">
        <v>0</v>
      </c>
      <c r="B11527" t="s">
        <v>7</v>
      </c>
      <c r="C11527" t="s">
        <v>23</v>
      </c>
      <c r="D11527">
        <v>1</v>
      </c>
      <c r="E11527">
        <v>542.64</v>
      </c>
      <c r="F11527">
        <v>678.30999999999983</v>
      </c>
      <c r="G11527" t="s">
        <v>147</v>
      </c>
    </row>
    <row r="11528" spans="1:7" x14ac:dyDescent="0.3">
      <c r="A11528" t="s">
        <v>0</v>
      </c>
      <c r="B11528" t="s">
        <v>7</v>
      </c>
      <c r="C11528" t="s">
        <v>23</v>
      </c>
      <c r="D11528">
        <v>1</v>
      </c>
      <c r="E11528">
        <v>149.16999999999999</v>
      </c>
      <c r="F11528">
        <v>186.55</v>
      </c>
      <c r="G11528" t="s">
        <v>109</v>
      </c>
    </row>
    <row r="11529" spans="1:7" x14ac:dyDescent="0.3">
      <c r="A11529" t="s">
        <v>0</v>
      </c>
      <c r="B11529" t="s">
        <v>7</v>
      </c>
      <c r="C11529" t="s">
        <v>23</v>
      </c>
      <c r="D11529">
        <v>1</v>
      </c>
      <c r="E11529">
        <v>9.7900000000000009</v>
      </c>
      <c r="F11529">
        <v>12.24</v>
      </c>
      <c r="G11529" t="s">
        <v>187</v>
      </c>
    </row>
    <row r="11530" spans="1:7" x14ac:dyDescent="0.3">
      <c r="A11530" t="s">
        <v>0</v>
      </c>
      <c r="B11530" t="s">
        <v>7</v>
      </c>
      <c r="C11530" t="s">
        <v>23</v>
      </c>
      <c r="D11530">
        <v>1</v>
      </c>
      <c r="E11530">
        <v>380.78000000000009</v>
      </c>
      <c r="F11530">
        <v>476.0100000000001</v>
      </c>
      <c r="G11530" t="s">
        <v>110</v>
      </c>
    </row>
    <row r="11531" spans="1:7" x14ac:dyDescent="0.3">
      <c r="A11531" t="s">
        <v>0</v>
      </c>
      <c r="B11531" t="s">
        <v>7</v>
      </c>
      <c r="C11531" t="s">
        <v>23</v>
      </c>
      <c r="D11531">
        <v>1</v>
      </c>
      <c r="E11531">
        <v>18226.150000000067</v>
      </c>
      <c r="F11531">
        <v>22922.32999999982</v>
      </c>
      <c r="G11531" t="s">
        <v>111</v>
      </c>
    </row>
    <row r="11532" spans="1:7" x14ac:dyDescent="0.3">
      <c r="A11532" t="s">
        <v>0</v>
      </c>
      <c r="B11532" t="s">
        <v>7</v>
      </c>
      <c r="C11532" t="s">
        <v>23</v>
      </c>
      <c r="D11532">
        <v>1</v>
      </c>
      <c r="E11532">
        <v>496.7000000000005</v>
      </c>
      <c r="F11532">
        <v>1241.7600000000014</v>
      </c>
      <c r="G11532" t="s">
        <v>112</v>
      </c>
    </row>
    <row r="11533" spans="1:7" x14ac:dyDescent="0.3">
      <c r="A11533" t="s">
        <v>0</v>
      </c>
      <c r="B11533" t="s">
        <v>7</v>
      </c>
      <c r="C11533" t="s">
        <v>23</v>
      </c>
      <c r="D11533">
        <v>1</v>
      </c>
      <c r="E11533">
        <v>465812.07999999559</v>
      </c>
      <c r="F11533">
        <v>465815.96999999555</v>
      </c>
      <c r="G11533" t="s">
        <v>113</v>
      </c>
    </row>
    <row r="11534" spans="1:7" x14ac:dyDescent="0.3">
      <c r="A11534" t="s">
        <v>0</v>
      </c>
      <c r="B11534" t="s">
        <v>7</v>
      </c>
      <c r="C11534" t="s">
        <v>23</v>
      </c>
      <c r="D11534">
        <v>1</v>
      </c>
      <c r="E11534">
        <v>104143.74999999865</v>
      </c>
      <c r="F11534">
        <v>104143.74999999865</v>
      </c>
      <c r="G11534" t="s">
        <v>114</v>
      </c>
    </row>
    <row r="11535" spans="1:7" x14ac:dyDescent="0.3">
      <c r="A11535" t="s">
        <v>0</v>
      </c>
      <c r="B11535" t="s">
        <v>7</v>
      </c>
      <c r="C11535" t="s">
        <v>23</v>
      </c>
      <c r="D11535">
        <v>1</v>
      </c>
      <c r="E11535">
        <v>247115.09000000023</v>
      </c>
      <c r="F11535">
        <v>250820.16999999943</v>
      </c>
      <c r="G11535" t="s">
        <v>116</v>
      </c>
    </row>
    <row r="11536" spans="1:7" x14ac:dyDescent="0.3">
      <c r="A11536" t="s">
        <v>0</v>
      </c>
      <c r="B11536" t="s">
        <v>7</v>
      </c>
      <c r="C11536" t="s">
        <v>23</v>
      </c>
      <c r="D11536">
        <v>1</v>
      </c>
      <c r="E11536">
        <v>18631.490000000318</v>
      </c>
      <c r="F11536">
        <v>45869.189999999537</v>
      </c>
      <c r="G11536" t="s">
        <v>117</v>
      </c>
    </row>
    <row r="11537" spans="1:7" x14ac:dyDescent="0.3">
      <c r="A11537" t="s">
        <v>0</v>
      </c>
      <c r="B11537" t="s">
        <v>7</v>
      </c>
      <c r="C11537" t="s">
        <v>23</v>
      </c>
      <c r="D11537">
        <v>1</v>
      </c>
      <c r="E11537">
        <v>2031.6199999999801</v>
      </c>
      <c r="F11537">
        <v>5085.2600000000184</v>
      </c>
      <c r="G11537" t="s">
        <v>118</v>
      </c>
    </row>
    <row r="11538" spans="1:7" x14ac:dyDescent="0.3">
      <c r="A11538" t="s">
        <v>0</v>
      </c>
      <c r="B11538" t="s">
        <v>7</v>
      </c>
      <c r="C11538" t="s">
        <v>23</v>
      </c>
      <c r="D11538">
        <v>1</v>
      </c>
      <c r="E11538">
        <v>23220.090000000309</v>
      </c>
      <c r="F11538">
        <v>29042.489999999994</v>
      </c>
      <c r="G11538" t="s">
        <v>119</v>
      </c>
    </row>
    <row r="11539" spans="1:7" x14ac:dyDescent="0.3">
      <c r="A11539" t="s">
        <v>0</v>
      </c>
      <c r="B11539" t="s">
        <v>7</v>
      </c>
      <c r="C11539" t="s">
        <v>23</v>
      </c>
      <c r="D11539">
        <v>1</v>
      </c>
      <c r="E11539">
        <v>3633.1799999999839</v>
      </c>
      <c r="F11539">
        <v>4569.6599999999989</v>
      </c>
      <c r="G11539" t="s">
        <v>120</v>
      </c>
    </row>
    <row r="11540" spans="1:7" x14ac:dyDescent="0.3">
      <c r="A11540" t="s">
        <v>0</v>
      </c>
      <c r="B11540" t="s">
        <v>7</v>
      </c>
      <c r="C11540" t="s">
        <v>23</v>
      </c>
      <c r="D11540">
        <v>1</v>
      </c>
      <c r="E11540">
        <v>14332.58999999996</v>
      </c>
      <c r="F11540">
        <v>17917.819999999894</v>
      </c>
      <c r="G11540" t="s">
        <v>121</v>
      </c>
    </row>
    <row r="11541" spans="1:7" x14ac:dyDescent="0.3">
      <c r="A11541" t="s">
        <v>0</v>
      </c>
      <c r="B11541" t="s">
        <v>7</v>
      </c>
      <c r="C11541" t="s">
        <v>23</v>
      </c>
      <c r="D11541">
        <v>1</v>
      </c>
      <c r="E11541">
        <v>11486.079999999893</v>
      </c>
      <c r="F11541">
        <v>14330.769999999924</v>
      </c>
      <c r="G11541" t="s">
        <v>122</v>
      </c>
    </row>
    <row r="11542" spans="1:7" x14ac:dyDescent="0.3">
      <c r="A11542" t="s">
        <v>0</v>
      </c>
      <c r="B11542" t="s">
        <v>7</v>
      </c>
      <c r="C11542" t="s">
        <v>23</v>
      </c>
      <c r="D11542">
        <v>1</v>
      </c>
      <c r="E11542">
        <v>96168.159999999145</v>
      </c>
      <c r="F11542">
        <v>120186.71000000181</v>
      </c>
      <c r="G11542" t="s">
        <v>123</v>
      </c>
    </row>
    <row r="11543" spans="1:7" x14ac:dyDescent="0.3">
      <c r="A11543" t="s">
        <v>0</v>
      </c>
      <c r="B11543" t="s">
        <v>7</v>
      </c>
      <c r="C11543" t="s">
        <v>23</v>
      </c>
      <c r="D11543">
        <v>1</v>
      </c>
      <c r="E11543">
        <v>92.59</v>
      </c>
      <c r="F11543">
        <v>123.12000000000002</v>
      </c>
      <c r="G11543" t="s">
        <v>124</v>
      </c>
    </row>
    <row r="11544" spans="1:7" x14ac:dyDescent="0.3">
      <c r="A11544" t="s">
        <v>0</v>
      </c>
      <c r="B11544" t="s">
        <v>7</v>
      </c>
      <c r="C11544" t="s">
        <v>23</v>
      </c>
      <c r="D11544">
        <v>1</v>
      </c>
      <c r="E11544">
        <v>8927.3700000000063</v>
      </c>
      <c r="F11544">
        <v>11180.530000000032</v>
      </c>
      <c r="G11544" t="s">
        <v>125</v>
      </c>
    </row>
    <row r="11545" spans="1:7" x14ac:dyDescent="0.3">
      <c r="A11545" t="s">
        <v>0</v>
      </c>
      <c r="B11545" t="s">
        <v>7</v>
      </c>
      <c r="C11545" t="s">
        <v>23</v>
      </c>
      <c r="D11545">
        <v>1</v>
      </c>
      <c r="E11545">
        <v>5908.9700000000021</v>
      </c>
      <c r="F11545">
        <v>12493.860000000019</v>
      </c>
      <c r="G11545" t="s">
        <v>126</v>
      </c>
    </row>
    <row r="11546" spans="1:7" x14ac:dyDescent="0.3">
      <c r="A11546" t="s">
        <v>0</v>
      </c>
      <c r="B11546" t="s">
        <v>7</v>
      </c>
      <c r="C11546" t="s">
        <v>23</v>
      </c>
      <c r="D11546">
        <v>1</v>
      </c>
      <c r="E11546">
        <v>4.34</v>
      </c>
      <c r="F11546">
        <v>5.42</v>
      </c>
      <c r="G11546" t="s">
        <v>127</v>
      </c>
    </row>
    <row r="11547" spans="1:7" x14ac:dyDescent="0.3">
      <c r="A11547" t="s">
        <v>0</v>
      </c>
      <c r="B11547" t="s">
        <v>7</v>
      </c>
      <c r="C11547" t="s">
        <v>23</v>
      </c>
      <c r="D11547">
        <v>1</v>
      </c>
      <c r="E11547">
        <v>264.59999999999997</v>
      </c>
      <c r="F11547">
        <v>351.43999999999909</v>
      </c>
      <c r="G11547" t="s">
        <v>128</v>
      </c>
    </row>
    <row r="11548" spans="1:7" x14ac:dyDescent="0.3">
      <c r="A11548" t="s">
        <v>0</v>
      </c>
      <c r="B11548" t="s">
        <v>7</v>
      </c>
      <c r="C11548" t="s">
        <v>23</v>
      </c>
      <c r="D11548">
        <v>1</v>
      </c>
      <c r="E11548">
        <v>1149.2500000000011</v>
      </c>
      <c r="F11548">
        <v>1438.5000000000025</v>
      </c>
      <c r="G11548" t="s">
        <v>129</v>
      </c>
    </row>
    <row r="11549" spans="1:7" x14ac:dyDescent="0.3">
      <c r="A11549" t="s">
        <v>0</v>
      </c>
      <c r="B11549" t="s">
        <v>7</v>
      </c>
      <c r="C11549" t="s">
        <v>23</v>
      </c>
      <c r="D11549">
        <v>1</v>
      </c>
      <c r="E11549">
        <v>1744.0600000000052</v>
      </c>
      <c r="F11549">
        <v>2180.2000000000098</v>
      </c>
      <c r="G11549" t="s">
        <v>130</v>
      </c>
    </row>
    <row r="11550" spans="1:7" x14ac:dyDescent="0.3">
      <c r="A11550" t="s">
        <v>0</v>
      </c>
      <c r="B11550" t="s">
        <v>7</v>
      </c>
      <c r="C11550" t="s">
        <v>23</v>
      </c>
      <c r="D11550">
        <v>1</v>
      </c>
      <c r="E11550">
        <v>3089.5399999999995</v>
      </c>
      <c r="F11550">
        <v>3861.9400000000005</v>
      </c>
      <c r="G11550" t="s">
        <v>163</v>
      </c>
    </row>
    <row r="11551" spans="1:7" x14ac:dyDescent="0.3">
      <c r="A11551" t="s">
        <v>0</v>
      </c>
      <c r="B11551" t="s">
        <v>7</v>
      </c>
      <c r="C11551" t="s">
        <v>23</v>
      </c>
      <c r="D11551">
        <v>1</v>
      </c>
      <c r="E11551">
        <v>120122.22999999962</v>
      </c>
      <c r="F11551">
        <v>120122.22999999962</v>
      </c>
      <c r="G11551" t="s">
        <v>131</v>
      </c>
    </row>
    <row r="11552" spans="1:7" x14ac:dyDescent="0.3">
      <c r="A11552" t="s">
        <v>0</v>
      </c>
      <c r="B11552" t="s">
        <v>7</v>
      </c>
      <c r="C11552" t="s">
        <v>23</v>
      </c>
      <c r="D11552">
        <v>1</v>
      </c>
      <c r="E11552">
        <v>1375.1300000000026</v>
      </c>
      <c r="F11552">
        <v>1783.190000000001</v>
      </c>
      <c r="G11552" t="s">
        <v>229</v>
      </c>
    </row>
    <row r="11553" spans="1:7" x14ac:dyDescent="0.3">
      <c r="A11553" t="s">
        <v>0</v>
      </c>
      <c r="B11553" t="s">
        <v>7</v>
      </c>
      <c r="C11553" t="s">
        <v>24</v>
      </c>
      <c r="D11553">
        <v>0</v>
      </c>
      <c r="E11553">
        <v>1899.8300000000058</v>
      </c>
      <c r="F11553">
        <v>4294.9900000000116</v>
      </c>
      <c r="G11553" t="s">
        <v>36</v>
      </c>
    </row>
    <row r="11554" spans="1:7" x14ac:dyDescent="0.3">
      <c r="A11554" t="s">
        <v>0</v>
      </c>
      <c r="B11554" t="s">
        <v>7</v>
      </c>
      <c r="C11554" t="s">
        <v>24</v>
      </c>
      <c r="D11554">
        <v>0</v>
      </c>
      <c r="E11554">
        <v>7320.2499999999545</v>
      </c>
      <c r="F11554">
        <v>18307.989999999852</v>
      </c>
      <c r="G11554" t="s">
        <v>37</v>
      </c>
    </row>
    <row r="11555" spans="1:7" x14ac:dyDescent="0.3">
      <c r="A11555" t="s">
        <v>0</v>
      </c>
      <c r="B11555" t="s">
        <v>7</v>
      </c>
      <c r="C11555" t="s">
        <v>24</v>
      </c>
      <c r="D11555">
        <v>0</v>
      </c>
      <c r="E11555">
        <v>278535.67999999231</v>
      </c>
      <c r="F11555">
        <v>370771.59000001865</v>
      </c>
      <c r="G11555" t="s">
        <v>38</v>
      </c>
    </row>
    <row r="11556" spans="1:7" x14ac:dyDescent="0.3">
      <c r="A11556" t="s">
        <v>0</v>
      </c>
      <c r="B11556" t="s">
        <v>7</v>
      </c>
      <c r="C11556" t="s">
        <v>24</v>
      </c>
      <c r="D11556">
        <v>0</v>
      </c>
      <c r="E11556">
        <v>10057.770000000077</v>
      </c>
      <c r="F11556">
        <v>12574.170000000122</v>
      </c>
      <c r="G11556" t="s">
        <v>39</v>
      </c>
    </row>
    <row r="11557" spans="1:7" x14ac:dyDescent="0.3">
      <c r="A11557" t="s">
        <v>0</v>
      </c>
      <c r="B11557" t="s">
        <v>7</v>
      </c>
      <c r="C11557" t="s">
        <v>24</v>
      </c>
      <c r="D11557">
        <v>0</v>
      </c>
      <c r="E11557">
        <v>13989.050000000012</v>
      </c>
      <c r="F11557">
        <v>17488.739999999896</v>
      </c>
      <c r="G11557" t="s">
        <v>132</v>
      </c>
    </row>
    <row r="11558" spans="1:7" x14ac:dyDescent="0.3">
      <c r="A11558" t="s">
        <v>0</v>
      </c>
      <c r="B11558" t="s">
        <v>7</v>
      </c>
      <c r="C11558" t="s">
        <v>24</v>
      </c>
      <c r="D11558">
        <v>0</v>
      </c>
      <c r="E11558">
        <v>17026.099999999882</v>
      </c>
      <c r="F11558">
        <v>21287.320000000211</v>
      </c>
      <c r="G11558" t="s">
        <v>40</v>
      </c>
    </row>
    <row r="11559" spans="1:7" x14ac:dyDescent="0.3">
      <c r="A11559" t="s">
        <v>0</v>
      </c>
      <c r="B11559" t="s">
        <v>7</v>
      </c>
      <c r="C11559" t="s">
        <v>24</v>
      </c>
      <c r="D11559">
        <v>0</v>
      </c>
      <c r="E11559">
        <v>6922.75</v>
      </c>
      <c r="F11559">
        <v>6922.75</v>
      </c>
      <c r="G11559" t="s">
        <v>41</v>
      </c>
    </row>
    <row r="11560" spans="1:7" x14ac:dyDescent="0.3">
      <c r="A11560" t="s">
        <v>0</v>
      </c>
      <c r="B11560" t="s">
        <v>7</v>
      </c>
      <c r="C11560" t="s">
        <v>24</v>
      </c>
      <c r="D11560">
        <v>0</v>
      </c>
      <c r="E11560">
        <v>5391.4799999999959</v>
      </c>
      <c r="F11560">
        <v>6739.359999999996</v>
      </c>
      <c r="G11560" t="s">
        <v>133</v>
      </c>
    </row>
    <row r="11561" spans="1:7" x14ac:dyDescent="0.3">
      <c r="A11561" t="s">
        <v>0</v>
      </c>
      <c r="B11561" t="s">
        <v>7</v>
      </c>
      <c r="C11561" t="s">
        <v>24</v>
      </c>
      <c r="D11561">
        <v>0</v>
      </c>
      <c r="E11561">
        <v>13968.969999999968</v>
      </c>
      <c r="F11561">
        <v>34924.430000000008</v>
      </c>
      <c r="G11561" t="s">
        <v>164</v>
      </c>
    </row>
    <row r="11562" spans="1:7" x14ac:dyDescent="0.3">
      <c r="A11562" t="s">
        <v>0</v>
      </c>
      <c r="B11562" t="s">
        <v>7</v>
      </c>
      <c r="C11562" t="s">
        <v>24</v>
      </c>
      <c r="D11562">
        <v>0</v>
      </c>
      <c r="E11562">
        <v>57204.320000000269</v>
      </c>
      <c r="F11562">
        <v>139641.61999999735</v>
      </c>
      <c r="G11562" t="s">
        <v>42</v>
      </c>
    </row>
    <row r="11563" spans="1:7" x14ac:dyDescent="0.3">
      <c r="A11563" t="s">
        <v>0</v>
      </c>
      <c r="B11563" t="s">
        <v>7</v>
      </c>
      <c r="C11563" t="s">
        <v>24</v>
      </c>
      <c r="D11563">
        <v>0</v>
      </c>
      <c r="E11563">
        <v>12062.369999999988</v>
      </c>
      <c r="F11563">
        <v>12492.129999999992</v>
      </c>
      <c r="G11563" t="s">
        <v>43</v>
      </c>
    </row>
    <row r="11564" spans="1:7" x14ac:dyDescent="0.3">
      <c r="A11564" t="s">
        <v>0</v>
      </c>
      <c r="B11564" t="s">
        <v>7</v>
      </c>
      <c r="C11564" t="s">
        <v>24</v>
      </c>
      <c r="D11564">
        <v>0</v>
      </c>
      <c r="E11564">
        <v>470.33000000000021</v>
      </c>
      <c r="F11564">
        <v>648.66000000000065</v>
      </c>
      <c r="G11564" t="s">
        <v>44</v>
      </c>
    </row>
    <row r="11565" spans="1:7" x14ac:dyDescent="0.3">
      <c r="A11565" t="s">
        <v>0</v>
      </c>
      <c r="B11565" t="s">
        <v>7</v>
      </c>
      <c r="C11565" t="s">
        <v>24</v>
      </c>
      <c r="D11565">
        <v>0</v>
      </c>
      <c r="E11565">
        <v>12100.340000000122</v>
      </c>
      <c r="F11565">
        <v>15127.480000000143</v>
      </c>
      <c r="G11565" t="s">
        <v>134</v>
      </c>
    </row>
    <row r="11566" spans="1:7" x14ac:dyDescent="0.3">
      <c r="A11566" t="s">
        <v>0</v>
      </c>
      <c r="B11566" t="s">
        <v>7</v>
      </c>
      <c r="C11566" t="s">
        <v>24</v>
      </c>
      <c r="D11566">
        <v>0</v>
      </c>
      <c r="E11566">
        <v>29019.870000000068</v>
      </c>
      <c r="F11566">
        <v>30771.390000000098</v>
      </c>
      <c r="G11566" t="s">
        <v>165</v>
      </c>
    </row>
    <row r="11567" spans="1:7" x14ac:dyDescent="0.3">
      <c r="A11567" t="s">
        <v>0</v>
      </c>
      <c r="B11567" t="s">
        <v>7</v>
      </c>
      <c r="C11567" t="s">
        <v>24</v>
      </c>
      <c r="D11567">
        <v>0</v>
      </c>
      <c r="E11567">
        <v>9687.9900000001635</v>
      </c>
      <c r="F11567">
        <v>24226.119999999926</v>
      </c>
      <c r="G11567" t="s">
        <v>45</v>
      </c>
    </row>
    <row r="11568" spans="1:7" x14ac:dyDescent="0.3">
      <c r="A11568" t="s">
        <v>0</v>
      </c>
      <c r="B11568" t="s">
        <v>7</v>
      </c>
      <c r="C11568" t="s">
        <v>24</v>
      </c>
      <c r="D11568">
        <v>0</v>
      </c>
      <c r="E11568">
        <v>5914.6299999999765</v>
      </c>
      <c r="F11568">
        <v>7394.439999999985</v>
      </c>
      <c r="G11568" t="s">
        <v>46</v>
      </c>
    </row>
    <row r="11569" spans="1:7" x14ac:dyDescent="0.3">
      <c r="A11569" t="s">
        <v>0</v>
      </c>
      <c r="B11569" t="s">
        <v>7</v>
      </c>
      <c r="C11569" t="s">
        <v>24</v>
      </c>
      <c r="D11569">
        <v>0</v>
      </c>
      <c r="E11569">
        <v>21075.219999999983</v>
      </c>
      <c r="F11569">
        <v>27333.99999999996</v>
      </c>
      <c r="G11569" t="s">
        <v>47</v>
      </c>
    </row>
    <row r="11570" spans="1:7" x14ac:dyDescent="0.3">
      <c r="A11570" t="s">
        <v>0</v>
      </c>
      <c r="B11570" t="s">
        <v>7</v>
      </c>
      <c r="C11570" t="s">
        <v>24</v>
      </c>
      <c r="D11570">
        <v>0</v>
      </c>
      <c r="E11570">
        <v>132880.10000000056</v>
      </c>
      <c r="F11570">
        <v>132880.54000000056</v>
      </c>
      <c r="G11570" t="s">
        <v>48</v>
      </c>
    </row>
    <row r="11571" spans="1:7" x14ac:dyDescent="0.3">
      <c r="A11571" t="s">
        <v>0</v>
      </c>
      <c r="B11571" t="s">
        <v>7</v>
      </c>
      <c r="C11571" t="s">
        <v>24</v>
      </c>
      <c r="D11571">
        <v>0</v>
      </c>
      <c r="E11571">
        <v>1173838.2800000254</v>
      </c>
      <c r="F11571">
        <v>1173882.3700000255</v>
      </c>
      <c r="G11571" t="s">
        <v>135</v>
      </c>
    </row>
    <row r="11572" spans="1:7" x14ac:dyDescent="0.3">
      <c r="A11572" t="s">
        <v>0</v>
      </c>
      <c r="B11572" t="s">
        <v>7</v>
      </c>
      <c r="C11572" t="s">
        <v>24</v>
      </c>
      <c r="D11572">
        <v>0</v>
      </c>
      <c r="E11572">
        <v>130615.00999998918</v>
      </c>
      <c r="F11572">
        <v>163282.89999999257</v>
      </c>
      <c r="G11572" t="s">
        <v>49</v>
      </c>
    </row>
    <row r="11573" spans="1:7" x14ac:dyDescent="0.3">
      <c r="A11573" t="s">
        <v>0</v>
      </c>
      <c r="B11573" t="s">
        <v>7</v>
      </c>
      <c r="C11573" t="s">
        <v>24</v>
      </c>
      <c r="D11573">
        <v>0</v>
      </c>
      <c r="E11573">
        <v>28648.319999999643</v>
      </c>
      <c r="F11573">
        <v>35811.229999999021</v>
      </c>
      <c r="G11573" t="s">
        <v>50</v>
      </c>
    </row>
    <row r="11574" spans="1:7" x14ac:dyDescent="0.3">
      <c r="A11574" t="s">
        <v>0</v>
      </c>
      <c r="B11574" t="s">
        <v>7</v>
      </c>
      <c r="C11574" t="s">
        <v>24</v>
      </c>
      <c r="D11574">
        <v>0</v>
      </c>
      <c r="E11574">
        <v>7.84</v>
      </c>
      <c r="F11574">
        <v>9.8000000000000007</v>
      </c>
      <c r="G11574" t="s">
        <v>136</v>
      </c>
    </row>
    <row r="11575" spans="1:7" x14ac:dyDescent="0.3">
      <c r="A11575" t="s">
        <v>0</v>
      </c>
      <c r="B11575" t="s">
        <v>7</v>
      </c>
      <c r="C11575" t="s">
        <v>24</v>
      </c>
      <c r="D11575">
        <v>0</v>
      </c>
      <c r="E11575">
        <v>91493.469999997178</v>
      </c>
      <c r="F11575">
        <v>114353.35999999828</v>
      </c>
      <c r="G11575" t="s">
        <v>51</v>
      </c>
    </row>
    <row r="11576" spans="1:7" x14ac:dyDescent="0.3">
      <c r="A11576" t="s">
        <v>0</v>
      </c>
      <c r="B11576" t="s">
        <v>7</v>
      </c>
      <c r="C11576" t="s">
        <v>24</v>
      </c>
      <c r="D11576">
        <v>0</v>
      </c>
      <c r="E11576">
        <v>10061.909999999971</v>
      </c>
      <c r="F11576">
        <v>12591.289999999932</v>
      </c>
      <c r="G11576" t="s">
        <v>189</v>
      </c>
    </row>
    <row r="11577" spans="1:7" x14ac:dyDescent="0.3">
      <c r="A11577" t="s">
        <v>0</v>
      </c>
      <c r="B11577" t="s">
        <v>7</v>
      </c>
      <c r="C11577" t="s">
        <v>24</v>
      </c>
      <c r="D11577">
        <v>0</v>
      </c>
      <c r="E11577">
        <v>22422.309999999867</v>
      </c>
      <c r="F11577">
        <v>28055.889999999585</v>
      </c>
      <c r="G11577" t="s">
        <v>52</v>
      </c>
    </row>
    <row r="11578" spans="1:7" x14ac:dyDescent="0.3">
      <c r="A11578" t="s">
        <v>0</v>
      </c>
      <c r="B11578" t="s">
        <v>7</v>
      </c>
      <c r="C11578" t="s">
        <v>24</v>
      </c>
      <c r="D11578">
        <v>0</v>
      </c>
      <c r="E11578">
        <v>206.12000000000006</v>
      </c>
      <c r="F11578">
        <v>515.35000000000014</v>
      </c>
      <c r="G11578" t="s">
        <v>167</v>
      </c>
    </row>
    <row r="11579" spans="1:7" x14ac:dyDescent="0.3">
      <c r="A11579" t="s">
        <v>0</v>
      </c>
      <c r="B11579" t="s">
        <v>7</v>
      </c>
      <c r="C11579" t="s">
        <v>24</v>
      </c>
      <c r="D11579">
        <v>0</v>
      </c>
      <c r="E11579">
        <v>983568.14000005869</v>
      </c>
      <c r="F11579">
        <v>1228676.4100001405</v>
      </c>
      <c r="G11579" t="s">
        <v>53</v>
      </c>
    </row>
    <row r="11580" spans="1:7" x14ac:dyDescent="0.3">
      <c r="A11580" t="s">
        <v>0</v>
      </c>
      <c r="B11580" t="s">
        <v>7</v>
      </c>
      <c r="C11580" t="s">
        <v>24</v>
      </c>
      <c r="D11580">
        <v>0</v>
      </c>
      <c r="E11580">
        <v>747.13</v>
      </c>
      <c r="F11580">
        <v>933.99000000000012</v>
      </c>
      <c r="G11580" t="s">
        <v>54</v>
      </c>
    </row>
    <row r="11581" spans="1:7" x14ac:dyDescent="0.3">
      <c r="A11581" t="s">
        <v>0</v>
      </c>
      <c r="B11581" t="s">
        <v>7</v>
      </c>
      <c r="C11581" t="s">
        <v>24</v>
      </c>
      <c r="D11581">
        <v>0</v>
      </c>
      <c r="E11581">
        <v>21480.6</v>
      </c>
      <c r="F11581">
        <v>21480.6</v>
      </c>
      <c r="G11581" t="s">
        <v>158</v>
      </c>
    </row>
    <row r="11582" spans="1:7" x14ac:dyDescent="0.3">
      <c r="A11582" t="s">
        <v>0</v>
      </c>
      <c r="B11582" t="s">
        <v>7</v>
      </c>
      <c r="C11582" t="s">
        <v>24</v>
      </c>
      <c r="D11582">
        <v>0</v>
      </c>
      <c r="E11582">
        <v>9471.1200000000317</v>
      </c>
      <c r="F11582">
        <v>11841.76</v>
      </c>
      <c r="G11582" t="s">
        <v>55</v>
      </c>
    </row>
    <row r="11583" spans="1:7" x14ac:dyDescent="0.3">
      <c r="A11583" t="s">
        <v>0</v>
      </c>
      <c r="B11583" t="s">
        <v>7</v>
      </c>
      <c r="C11583" t="s">
        <v>24</v>
      </c>
      <c r="D11583">
        <v>0</v>
      </c>
      <c r="E11583">
        <v>29467.099999999769</v>
      </c>
      <c r="F11583">
        <v>36827.699999999284</v>
      </c>
      <c r="G11583" t="s">
        <v>56</v>
      </c>
    </row>
    <row r="11584" spans="1:7" x14ac:dyDescent="0.3">
      <c r="A11584" t="s">
        <v>0</v>
      </c>
      <c r="B11584" t="s">
        <v>7</v>
      </c>
      <c r="C11584" t="s">
        <v>24</v>
      </c>
      <c r="D11584">
        <v>0</v>
      </c>
      <c r="E11584">
        <v>174294.58999999997</v>
      </c>
      <c r="F11584">
        <v>174294.58999999997</v>
      </c>
      <c r="G11584" t="s">
        <v>57</v>
      </c>
    </row>
    <row r="11585" spans="1:7" x14ac:dyDescent="0.3">
      <c r="A11585" t="s">
        <v>0</v>
      </c>
      <c r="B11585" t="s">
        <v>7</v>
      </c>
      <c r="C11585" t="s">
        <v>24</v>
      </c>
      <c r="D11585">
        <v>0</v>
      </c>
      <c r="E11585">
        <v>6193.2799999999706</v>
      </c>
      <c r="F11585">
        <v>8050.8600000000179</v>
      </c>
      <c r="G11585" t="s">
        <v>58</v>
      </c>
    </row>
    <row r="11586" spans="1:7" x14ac:dyDescent="0.3">
      <c r="A11586" t="s">
        <v>0</v>
      </c>
      <c r="B11586" t="s">
        <v>7</v>
      </c>
      <c r="C11586" t="s">
        <v>24</v>
      </c>
      <c r="D11586">
        <v>0</v>
      </c>
      <c r="E11586">
        <v>1927.5700000000013</v>
      </c>
      <c r="F11586">
        <v>1944.8400000000011</v>
      </c>
      <c r="G11586" t="s">
        <v>202</v>
      </c>
    </row>
    <row r="11587" spans="1:7" x14ac:dyDescent="0.3">
      <c r="A11587" t="s">
        <v>0</v>
      </c>
      <c r="B11587" t="s">
        <v>7</v>
      </c>
      <c r="C11587" t="s">
        <v>24</v>
      </c>
      <c r="D11587">
        <v>0</v>
      </c>
      <c r="E11587">
        <v>37068.990000000616</v>
      </c>
      <c r="F11587">
        <v>37068.990000000616</v>
      </c>
      <c r="G11587" t="s">
        <v>59</v>
      </c>
    </row>
    <row r="11588" spans="1:7" x14ac:dyDescent="0.3">
      <c r="A11588" t="s">
        <v>0</v>
      </c>
      <c r="B11588" t="s">
        <v>7</v>
      </c>
      <c r="C11588" t="s">
        <v>24</v>
      </c>
      <c r="D11588">
        <v>0</v>
      </c>
      <c r="E11588">
        <v>5106.5300000000043</v>
      </c>
      <c r="F11588">
        <v>6392.3500000000049</v>
      </c>
      <c r="G11588" t="s">
        <v>60</v>
      </c>
    </row>
    <row r="11589" spans="1:7" x14ac:dyDescent="0.3">
      <c r="A11589" t="s">
        <v>0</v>
      </c>
      <c r="B11589" t="s">
        <v>7</v>
      </c>
      <c r="C11589" t="s">
        <v>24</v>
      </c>
      <c r="D11589">
        <v>0</v>
      </c>
      <c r="E11589">
        <v>14146.119999999975</v>
      </c>
      <c r="F11589">
        <v>17510.72999999997</v>
      </c>
      <c r="G11589" t="s">
        <v>204</v>
      </c>
    </row>
    <row r="11590" spans="1:7" x14ac:dyDescent="0.3">
      <c r="A11590" t="s">
        <v>0</v>
      </c>
      <c r="B11590" t="s">
        <v>7</v>
      </c>
      <c r="C11590" t="s">
        <v>24</v>
      </c>
      <c r="D11590">
        <v>0</v>
      </c>
      <c r="E11590">
        <v>1860.7800000000009</v>
      </c>
      <c r="F11590">
        <v>2326.2100000000005</v>
      </c>
      <c r="G11590" t="s">
        <v>190</v>
      </c>
    </row>
    <row r="11591" spans="1:7" x14ac:dyDescent="0.3">
      <c r="A11591" t="s">
        <v>0</v>
      </c>
      <c r="B11591" t="s">
        <v>7</v>
      </c>
      <c r="C11591" t="s">
        <v>24</v>
      </c>
      <c r="D11591">
        <v>0</v>
      </c>
      <c r="E11591">
        <v>17551.369999999919</v>
      </c>
      <c r="F11591">
        <v>17551.369999999919</v>
      </c>
      <c r="G11591" t="s">
        <v>178</v>
      </c>
    </row>
    <row r="11592" spans="1:7" x14ac:dyDescent="0.3">
      <c r="A11592" t="s">
        <v>0</v>
      </c>
      <c r="B11592" t="s">
        <v>7</v>
      </c>
      <c r="C11592" t="s">
        <v>24</v>
      </c>
      <c r="D11592">
        <v>0</v>
      </c>
      <c r="E11592">
        <v>5945.1799999999648</v>
      </c>
      <c r="F11592">
        <v>7446.9600000000264</v>
      </c>
      <c r="G11592" t="s">
        <v>197</v>
      </c>
    </row>
    <row r="11593" spans="1:7" x14ac:dyDescent="0.3">
      <c r="A11593" t="s">
        <v>0</v>
      </c>
      <c r="B11593" t="s">
        <v>7</v>
      </c>
      <c r="C11593" t="s">
        <v>24</v>
      </c>
      <c r="D11593">
        <v>0</v>
      </c>
      <c r="E11593">
        <v>45743.410000000949</v>
      </c>
      <c r="F11593">
        <v>57233.35000000125</v>
      </c>
      <c r="G11593" t="s">
        <v>61</v>
      </c>
    </row>
    <row r="11594" spans="1:7" x14ac:dyDescent="0.3">
      <c r="A11594" t="s">
        <v>0</v>
      </c>
      <c r="B11594" t="s">
        <v>7</v>
      </c>
      <c r="C11594" t="s">
        <v>24</v>
      </c>
      <c r="D11594">
        <v>0</v>
      </c>
      <c r="E11594">
        <v>24691.490000000362</v>
      </c>
      <c r="F11594">
        <v>30917.000000000273</v>
      </c>
      <c r="G11594" t="s">
        <v>137</v>
      </c>
    </row>
    <row r="11595" spans="1:7" x14ac:dyDescent="0.3">
      <c r="A11595" t="s">
        <v>0</v>
      </c>
      <c r="B11595" t="s">
        <v>7</v>
      </c>
      <c r="C11595" t="s">
        <v>24</v>
      </c>
      <c r="D11595">
        <v>0</v>
      </c>
      <c r="E11595">
        <v>2846.7699999999968</v>
      </c>
      <c r="F11595">
        <v>3558.770000000005</v>
      </c>
      <c r="G11595" t="s">
        <v>198</v>
      </c>
    </row>
    <row r="11596" spans="1:7" x14ac:dyDescent="0.3">
      <c r="A11596" t="s">
        <v>0</v>
      </c>
      <c r="B11596" t="s">
        <v>7</v>
      </c>
      <c r="C11596" t="s">
        <v>24</v>
      </c>
      <c r="D11596">
        <v>0</v>
      </c>
      <c r="E11596">
        <v>6697.6000000000322</v>
      </c>
      <c r="F11596">
        <v>8372.6799999999475</v>
      </c>
      <c r="G11596" t="s">
        <v>62</v>
      </c>
    </row>
    <row r="11597" spans="1:7" x14ac:dyDescent="0.3">
      <c r="A11597" t="s">
        <v>0</v>
      </c>
      <c r="B11597" t="s">
        <v>7</v>
      </c>
      <c r="C11597" t="s">
        <v>24</v>
      </c>
      <c r="D11597">
        <v>0</v>
      </c>
      <c r="E11597">
        <v>255363.61000002039</v>
      </c>
      <c r="F11597">
        <v>255392.18000002045</v>
      </c>
      <c r="G11597" t="s">
        <v>63</v>
      </c>
    </row>
    <row r="11598" spans="1:7" x14ac:dyDescent="0.3">
      <c r="A11598" t="s">
        <v>0</v>
      </c>
      <c r="B11598" t="s">
        <v>7</v>
      </c>
      <c r="C11598" t="s">
        <v>24</v>
      </c>
      <c r="D11598">
        <v>0</v>
      </c>
      <c r="E11598">
        <v>15897.619999999994</v>
      </c>
      <c r="F11598">
        <v>15900.269999999993</v>
      </c>
      <c r="G11598" t="s">
        <v>199</v>
      </c>
    </row>
    <row r="11599" spans="1:7" x14ac:dyDescent="0.3">
      <c r="A11599" t="s">
        <v>0</v>
      </c>
      <c r="B11599" t="s">
        <v>7</v>
      </c>
      <c r="C11599" t="s">
        <v>24</v>
      </c>
      <c r="D11599">
        <v>0</v>
      </c>
      <c r="E11599">
        <v>1674.9700000000007</v>
      </c>
      <c r="F11599">
        <v>1674.9700000000007</v>
      </c>
      <c r="G11599" t="s">
        <v>206</v>
      </c>
    </row>
    <row r="11600" spans="1:7" x14ac:dyDescent="0.3">
      <c r="A11600" t="s">
        <v>0</v>
      </c>
      <c r="B11600" t="s">
        <v>7</v>
      </c>
      <c r="C11600" t="s">
        <v>24</v>
      </c>
      <c r="D11600">
        <v>0</v>
      </c>
      <c r="E11600">
        <v>71908.350000001999</v>
      </c>
      <c r="F11600">
        <v>71909.290000002002</v>
      </c>
      <c r="G11600" t="s">
        <v>64</v>
      </c>
    </row>
    <row r="11601" spans="1:7" x14ac:dyDescent="0.3">
      <c r="A11601" t="s">
        <v>0</v>
      </c>
      <c r="B11601" t="s">
        <v>7</v>
      </c>
      <c r="C11601" t="s">
        <v>24</v>
      </c>
      <c r="D11601">
        <v>0</v>
      </c>
      <c r="E11601">
        <v>10513.02000000005</v>
      </c>
      <c r="F11601">
        <v>10523.400000000049</v>
      </c>
      <c r="G11601" t="s">
        <v>179</v>
      </c>
    </row>
    <row r="11602" spans="1:7" x14ac:dyDescent="0.3">
      <c r="A11602" t="s">
        <v>0</v>
      </c>
      <c r="B11602" t="s">
        <v>7</v>
      </c>
      <c r="C11602" t="s">
        <v>24</v>
      </c>
      <c r="D11602">
        <v>0</v>
      </c>
      <c r="E11602">
        <v>66381.390000000567</v>
      </c>
      <c r="F11602">
        <v>66381.820000000575</v>
      </c>
      <c r="G11602" t="s">
        <v>65</v>
      </c>
    </row>
    <row r="11603" spans="1:7" x14ac:dyDescent="0.3">
      <c r="A11603" t="s">
        <v>0</v>
      </c>
      <c r="B11603" t="s">
        <v>7</v>
      </c>
      <c r="C11603" t="s">
        <v>24</v>
      </c>
      <c r="D11603">
        <v>0</v>
      </c>
      <c r="E11603">
        <v>84152.749999999651</v>
      </c>
      <c r="F11603">
        <v>84152.749999999651</v>
      </c>
      <c r="G11603" t="s">
        <v>138</v>
      </c>
    </row>
    <row r="11604" spans="1:7" x14ac:dyDescent="0.3">
      <c r="A11604" t="s">
        <v>0</v>
      </c>
      <c r="B11604" t="s">
        <v>7</v>
      </c>
      <c r="C11604" t="s">
        <v>24</v>
      </c>
      <c r="D11604">
        <v>0</v>
      </c>
      <c r="E11604">
        <v>182218.63000000056</v>
      </c>
      <c r="F11604">
        <v>182249.21000000054</v>
      </c>
      <c r="G11604" t="s">
        <v>159</v>
      </c>
    </row>
    <row r="11605" spans="1:7" x14ac:dyDescent="0.3">
      <c r="A11605" t="s">
        <v>0</v>
      </c>
      <c r="B11605" t="s">
        <v>7</v>
      </c>
      <c r="C11605" t="s">
        <v>24</v>
      </c>
      <c r="D11605">
        <v>0</v>
      </c>
      <c r="E11605">
        <v>387669.57000002102</v>
      </c>
      <c r="F11605">
        <v>387698.99000002106</v>
      </c>
      <c r="G11605" t="s">
        <v>66</v>
      </c>
    </row>
    <row r="11606" spans="1:7" x14ac:dyDescent="0.3">
      <c r="A11606" t="s">
        <v>0</v>
      </c>
      <c r="B11606" t="s">
        <v>7</v>
      </c>
      <c r="C11606" t="s">
        <v>24</v>
      </c>
      <c r="D11606">
        <v>0</v>
      </c>
      <c r="E11606">
        <v>713970.17999994871</v>
      </c>
      <c r="F11606">
        <v>802194.39999996591</v>
      </c>
      <c r="G11606" t="s">
        <v>67</v>
      </c>
    </row>
    <row r="11607" spans="1:7" x14ac:dyDescent="0.3">
      <c r="A11607" t="s">
        <v>0</v>
      </c>
      <c r="B11607" t="s">
        <v>7</v>
      </c>
      <c r="C11607" t="s">
        <v>24</v>
      </c>
      <c r="D11607">
        <v>0</v>
      </c>
      <c r="E11607">
        <v>153677.09000000221</v>
      </c>
      <c r="F11607">
        <v>191748.68999999535</v>
      </c>
      <c r="G11607" t="s">
        <v>168</v>
      </c>
    </row>
    <row r="11608" spans="1:7" x14ac:dyDescent="0.3">
      <c r="A11608" t="s">
        <v>0</v>
      </c>
      <c r="B11608" t="s">
        <v>7</v>
      </c>
      <c r="C11608" t="s">
        <v>24</v>
      </c>
      <c r="D11608">
        <v>0</v>
      </c>
      <c r="E11608">
        <v>16933.059999999961</v>
      </c>
      <c r="F11608">
        <v>21176.169999999987</v>
      </c>
      <c r="G11608" t="s">
        <v>68</v>
      </c>
    </row>
    <row r="11609" spans="1:7" x14ac:dyDescent="0.3">
      <c r="A11609" t="s">
        <v>0</v>
      </c>
      <c r="B11609" t="s">
        <v>7</v>
      </c>
      <c r="C11609" t="s">
        <v>24</v>
      </c>
      <c r="D11609">
        <v>0</v>
      </c>
      <c r="E11609">
        <v>736.19999999999993</v>
      </c>
      <c r="F11609">
        <v>920.22999999999979</v>
      </c>
      <c r="G11609" t="s">
        <v>69</v>
      </c>
    </row>
    <row r="11610" spans="1:7" x14ac:dyDescent="0.3">
      <c r="A11610" t="s">
        <v>0</v>
      </c>
      <c r="B11610" t="s">
        <v>7</v>
      </c>
      <c r="C11610" t="s">
        <v>24</v>
      </c>
      <c r="D11610">
        <v>0</v>
      </c>
      <c r="E11610">
        <v>537.11999999999978</v>
      </c>
      <c r="F11610">
        <v>671.46000000000049</v>
      </c>
      <c r="G11610" t="s">
        <v>70</v>
      </c>
    </row>
    <row r="11611" spans="1:7" x14ac:dyDescent="0.3">
      <c r="A11611" t="s">
        <v>0</v>
      </c>
      <c r="B11611" t="s">
        <v>7</v>
      </c>
      <c r="C11611" t="s">
        <v>24</v>
      </c>
      <c r="D11611">
        <v>0</v>
      </c>
      <c r="E11611">
        <v>44.160000000000011</v>
      </c>
      <c r="F11611">
        <v>96.6</v>
      </c>
      <c r="G11611" t="s">
        <v>71</v>
      </c>
    </row>
    <row r="11612" spans="1:7" x14ac:dyDescent="0.3">
      <c r="A11612" t="s">
        <v>0</v>
      </c>
      <c r="B11612" t="s">
        <v>7</v>
      </c>
      <c r="C11612" t="s">
        <v>24</v>
      </c>
      <c r="D11612">
        <v>0</v>
      </c>
      <c r="E11612">
        <v>292.86</v>
      </c>
      <c r="F11612">
        <v>366.0800000000001</v>
      </c>
      <c r="G11612" t="s">
        <v>160</v>
      </c>
    </row>
    <row r="11613" spans="1:7" x14ac:dyDescent="0.3">
      <c r="A11613" t="s">
        <v>0</v>
      </c>
      <c r="B11613" t="s">
        <v>7</v>
      </c>
      <c r="C11613" t="s">
        <v>24</v>
      </c>
      <c r="D11613">
        <v>0</v>
      </c>
      <c r="E11613">
        <v>950.16999999999962</v>
      </c>
      <c r="F11613">
        <v>1562.7200000000012</v>
      </c>
      <c r="G11613" t="s">
        <v>72</v>
      </c>
    </row>
    <row r="11614" spans="1:7" x14ac:dyDescent="0.3">
      <c r="A11614" t="s">
        <v>0</v>
      </c>
      <c r="B11614" t="s">
        <v>7</v>
      </c>
      <c r="C11614" t="s">
        <v>24</v>
      </c>
      <c r="D11614">
        <v>0</v>
      </c>
      <c r="E11614">
        <v>4546.4599999999982</v>
      </c>
      <c r="F11614">
        <v>5670.9699999999957</v>
      </c>
      <c r="G11614" t="s">
        <v>148</v>
      </c>
    </row>
    <row r="11615" spans="1:7" x14ac:dyDescent="0.3">
      <c r="A11615" t="s">
        <v>0</v>
      </c>
      <c r="B11615" t="s">
        <v>7</v>
      </c>
      <c r="C11615" t="s">
        <v>24</v>
      </c>
      <c r="D11615">
        <v>0</v>
      </c>
      <c r="E11615">
        <v>555.55999999999995</v>
      </c>
      <c r="F11615">
        <v>694.44999999999993</v>
      </c>
      <c r="G11615" t="s">
        <v>184</v>
      </c>
    </row>
    <row r="11616" spans="1:7" x14ac:dyDescent="0.3">
      <c r="A11616" t="s">
        <v>0</v>
      </c>
      <c r="B11616" t="s">
        <v>7</v>
      </c>
      <c r="C11616" t="s">
        <v>24</v>
      </c>
      <c r="D11616">
        <v>0</v>
      </c>
      <c r="E11616">
        <v>8024.0300000000771</v>
      </c>
      <c r="F11616">
        <v>10031.030000000006</v>
      </c>
      <c r="G11616" t="s">
        <v>73</v>
      </c>
    </row>
    <row r="11617" spans="1:7" x14ac:dyDescent="0.3">
      <c r="A11617" t="s">
        <v>0</v>
      </c>
      <c r="B11617" t="s">
        <v>7</v>
      </c>
      <c r="C11617" t="s">
        <v>24</v>
      </c>
      <c r="D11617">
        <v>0</v>
      </c>
      <c r="E11617">
        <v>9809.480000000005</v>
      </c>
      <c r="F11617">
        <v>12401.589999999964</v>
      </c>
      <c r="G11617" t="s">
        <v>74</v>
      </c>
    </row>
    <row r="11618" spans="1:7" x14ac:dyDescent="0.3">
      <c r="A11618" t="s">
        <v>0</v>
      </c>
      <c r="B11618" t="s">
        <v>7</v>
      </c>
      <c r="C11618" t="s">
        <v>24</v>
      </c>
      <c r="D11618">
        <v>0</v>
      </c>
      <c r="E11618">
        <v>14154.480000000109</v>
      </c>
      <c r="F11618">
        <v>17720.589999999862</v>
      </c>
      <c r="G11618" t="s">
        <v>75</v>
      </c>
    </row>
    <row r="11619" spans="1:7" x14ac:dyDescent="0.3">
      <c r="A11619" t="s">
        <v>0</v>
      </c>
      <c r="B11619" t="s">
        <v>7</v>
      </c>
      <c r="C11619" t="s">
        <v>24</v>
      </c>
      <c r="D11619">
        <v>0</v>
      </c>
      <c r="E11619">
        <v>2084.5899999999915</v>
      </c>
      <c r="F11619">
        <v>2618.7100000000073</v>
      </c>
      <c r="G11619" t="s">
        <v>76</v>
      </c>
    </row>
    <row r="11620" spans="1:7" x14ac:dyDescent="0.3">
      <c r="A11620" t="s">
        <v>0</v>
      </c>
      <c r="B11620" t="s">
        <v>7</v>
      </c>
      <c r="C11620" t="s">
        <v>24</v>
      </c>
      <c r="D11620">
        <v>0</v>
      </c>
      <c r="E11620">
        <v>6409.860000000047</v>
      </c>
      <c r="F11620">
        <v>8013.6699999999519</v>
      </c>
      <c r="G11620" t="s">
        <v>77</v>
      </c>
    </row>
    <row r="11621" spans="1:7" x14ac:dyDescent="0.3">
      <c r="A11621" t="s">
        <v>0</v>
      </c>
      <c r="B11621" t="s">
        <v>7</v>
      </c>
      <c r="C11621" t="s">
        <v>24</v>
      </c>
      <c r="D11621">
        <v>0</v>
      </c>
      <c r="E11621">
        <v>10661.939999999968</v>
      </c>
      <c r="F11621">
        <v>13363.949999999864</v>
      </c>
      <c r="G11621" t="s">
        <v>78</v>
      </c>
    </row>
    <row r="11622" spans="1:7" x14ac:dyDescent="0.3">
      <c r="A11622" t="s">
        <v>0</v>
      </c>
      <c r="B11622" t="s">
        <v>7</v>
      </c>
      <c r="C11622" t="s">
        <v>24</v>
      </c>
      <c r="D11622">
        <v>0</v>
      </c>
      <c r="E11622">
        <v>578.77</v>
      </c>
      <c r="F11622">
        <v>723.51000000000022</v>
      </c>
      <c r="G11622" t="s">
        <v>79</v>
      </c>
    </row>
    <row r="11623" spans="1:7" x14ac:dyDescent="0.3">
      <c r="A11623" t="s">
        <v>0</v>
      </c>
      <c r="B11623" t="s">
        <v>7</v>
      </c>
      <c r="C11623" t="s">
        <v>24</v>
      </c>
      <c r="D11623">
        <v>0</v>
      </c>
      <c r="E11623">
        <v>228136.57000000103</v>
      </c>
      <c r="F11623">
        <v>230655.14000000054</v>
      </c>
      <c r="G11623" t="s">
        <v>80</v>
      </c>
    </row>
    <row r="11624" spans="1:7" x14ac:dyDescent="0.3">
      <c r="A11624" t="s">
        <v>0</v>
      </c>
      <c r="B11624" t="s">
        <v>7</v>
      </c>
      <c r="C11624" t="s">
        <v>24</v>
      </c>
      <c r="D11624">
        <v>0</v>
      </c>
      <c r="E11624">
        <v>4862.2399999999807</v>
      </c>
      <c r="F11624">
        <v>6078.8199999999752</v>
      </c>
      <c r="G11624" t="s">
        <v>81</v>
      </c>
    </row>
    <row r="11625" spans="1:7" x14ac:dyDescent="0.3">
      <c r="A11625" t="s">
        <v>0</v>
      </c>
      <c r="B11625" t="s">
        <v>7</v>
      </c>
      <c r="C11625" t="s">
        <v>24</v>
      </c>
      <c r="D11625">
        <v>0</v>
      </c>
      <c r="E11625">
        <v>924.58999999999992</v>
      </c>
      <c r="F11625">
        <v>1087.2</v>
      </c>
      <c r="G11625" t="s">
        <v>139</v>
      </c>
    </row>
    <row r="11626" spans="1:7" x14ac:dyDescent="0.3">
      <c r="A11626" t="s">
        <v>0</v>
      </c>
      <c r="B11626" t="s">
        <v>7</v>
      </c>
      <c r="C11626" t="s">
        <v>24</v>
      </c>
      <c r="D11626">
        <v>0</v>
      </c>
      <c r="E11626">
        <v>39.730000000000004</v>
      </c>
      <c r="F11626">
        <v>39.730000000000004</v>
      </c>
      <c r="G11626" t="s">
        <v>82</v>
      </c>
    </row>
    <row r="11627" spans="1:7" x14ac:dyDescent="0.3">
      <c r="A11627" t="s">
        <v>0</v>
      </c>
      <c r="B11627" t="s">
        <v>7</v>
      </c>
      <c r="C11627" t="s">
        <v>24</v>
      </c>
      <c r="D11627">
        <v>0</v>
      </c>
      <c r="E11627">
        <v>92.98</v>
      </c>
      <c r="F11627">
        <v>116.22</v>
      </c>
      <c r="G11627" t="s">
        <v>185</v>
      </c>
    </row>
    <row r="11628" spans="1:7" x14ac:dyDescent="0.3">
      <c r="A11628" t="s">
        <v>0</v>
      </c>
      <c r="B11628" t="s">
        <v>7</v>
      </c>
      <c r="C11628" t="s">
        <v>24</v>
      </c>
      <c r="D11628">
        <v>0</v>
      </c>
      <c r="E11628">
        <v>20735.479999999774</v>
      </c>
      <c r="F11628">
        <v>25920.369999999835</v>
      </c>
      <c r="G11628" t="s">
        <v>83</v>
      </c>
    </row>
    <row r="11629" spans="1:7" x14ac:dyDescent="0.3">
      <c r="A11629" t="s">
        <v>0</v>
      </c>
      <c r="B11629" t="s">
        <v>7</v>
      </c>
      <c r="C11629" t="s">
        <v>24</v>
      </c>
      <c r="D11629">
        <v>0</v>
      </c>
      <c r="E11629">
        <v>1747.8999999999992</v>
      </c>
      <c r="F11629">
        <v>2185.1099999999969</v>
      </c>
      <c r="G11629" t="s">
        <v>140</v>
      </c>
    </row>
    <row r="11630" spans="1:7" x14ac:dyDescent="0.3">
      <c r="A11630" t="s">
        <v>0</v>
      </c>
      <c r="B11630" t="s">
        <v>7</v>
      </c>
      <c r="C11630" t="s">
        <v>24</v>
      </c>
      <c r="D11630">
        <v>0</v>
      </c>
      <c r="E11630">
        <v>7474.400000000006</v>
      </c>
      <c r="F11630">
        <v>9343.3499999999967</v>
      </c>
      <c r="G11630" t="s">
        <v>149</v>
      </c>
    </row>
    <row r="11631" spans="1:7" x14ac:dyDescent="0.3">
      <c r="A11631" t="s">
        <v>0</v>
      </c>
      <c r="B11631" t="s">
        <v>7</v>
      </c>
      <c r="C11631" t="s">
        <v>24</v>
      </c>
      <c r="D11631">
        <v>0</v>
      </c>
      <c r="E11631">
        <v>57.480000000000004</v>
      </c>
      <c r="F11631">
        <v>71.849999999999994</v>
      </c>
      <c r="G11631" t="s">
        <v>181</v>
      </c>
    </row>
    <row r="11632" spans="1:7" x14ac:dyDescent="0.3">
      <c r="A11632" t="s">
        <v>0</v>
      </c>
      <c r="B11632" t="s">
        <v>7</v>
      </c>
      <c r="C11632" t="s">
        <v>24</v>
      </c>
      <c r="D11632">
        <v>0</v>
      </c>
      <c r="E11632">
        <v>2245.8300000000008</v>
      </c>
      <c r="F11632">
        <v>2807.4599999999987</v>
      </c>
      <c r="G11632" t="s">
        <v>203</v>
      </c>
    </row>
    <row r="11633" spans="1:7" x14ac:dyDescent="0.3">
      <c r="A11633" t="s">
        <v>0</v>
      </c>
      <c r="B11633" t="s">
        <v>7</v>
      </c>
      <c r="C11633" t="s">
        <v>24</v>
      </c>
      <c r="D11633">
        <v>0</v>
      </c>
      <c r="E11633">
        <v>143918.58999999863</v>
      </c>
      <c r="F11633">
        <v>180279.30000000229</v>
      </c>
      <c r="G11633" t="s">
        <v>141</v>
      </c>
    </row>
    <row r="11634" spans="1:7" x14ac:dyDescent="0.3">
      <c r="A11634" t="s">
        <v>0</v>
      </c>
      <c r="B11634" t="s">
        <v>7</v>
      </c>
      <c r="C11634" t="s">
        <v>24</v>
      </c>
      <c r="D11634">
        <v>0</v>
      </c>
      <c r="E11634">
        <v>3743.4700000000021</v>
      </c>
      <c r="F11634">
        <v>4679.5199999999977</v>
      </c>
      <c r="G11634" t="s">
        <v>170</v>
      </c>
    </row>
    <row r="11635" spans="1:7" x14ac:dyDescent="0.3">
      <c r="A11635" t="s">
        <v>0</v>
      </c>
      <c r="B11635" t="s">
        <v>7</v>
      </c>
      <c r="C11635" t="s">
        <v>24</v>
      </c>
      <c r="D11635">
        <v>0</v>
      </c>
      <c r="E11635">
        <v>18.740000000000002</v>
      </c>
      <c r="F11635">
        <v>23.43</v>
      </c>
      <c r="G11635" t="s">
        <v>84</v>
      </c>
    </row>
    <row r="11636" spans="1:7" x14ac:dyDescent="0.3">
      <c r="A11636" t="s">
        <v>0</v>
      </c>
      <c r="B11636" t="s">
        <v>7</v>
      </c>
      <c r="C11636" t="s">
        <v>24</v>
      </c>
      <c r="D11636">
        <v>0</v>
      </c>
      <c r="E11636">
        <v>605.6600000000002</v>
      </c>
      <c r="F11636">
        <v>757.06999999999994</v>
      </c>
      <c r="G11636" t="s">
        <v>150</v>
      </c>
    </row>
    <row r="11637" spans="1:7" x14ac:dyDescent="0.3">
      <c r="A11637" t="s">
        <v>0</v>
      </c>
      <c r="B11637" t="s">
        <v>7</v>
      </c>
      <c r="C11637" t="s">
        <v>24</v>
      </c>
      <c r="D11637">
        <v>0</v>
      </c>
      <c r="E11637">
        <v>77311.87999999999</v>
      </c>
      <c r="F11637">
        <v>77311.87999999999</v>
      </c>
      <c r="G11637" t="s">
        <v>171</v>
      </c>
    </row>
    <row r="11638" spans="1:7" x14ac:dyDescent="0.3">
      <c r="A11638" t="s">
        <v>0</v>
      </c>
      <c r="B11638" t="s">
        <v>7</v>
      </c>
      <c r="C11638" t="s">
        <v>24</v>
      </c>
      <c r="D11638">
        <v>0</v>
      </c>
      <c r="E11638">
        <v>32164.130000000332</v>
      </c>
      <c r="F11638">
        <v>40203.540000000306</v>
      </c>
      <c r="G11638" t="s">
        <v>85</v>
      </c>
    </row>
    <row r="11639" spans="1:7" x14ac:dyDescent="0.3">
      <c r="A11639" t="s">
        <v>0</v>
      </c>
      <c r="B11639" t="s">
        <v>7</v>
      </c>
      <c r="C11639" t="s">
        <v>24</v>
      </c>
      <c r="D11639">
        <v>0</v>
      </c>
      <c r="E11639">
        <v>129548.45000000072</v>
      </c>
      <c r="F11639">
        <v>161951.79999999888</v>
      </c>
      <c r="G11639" t="s">
        <v>86</v>
      </c>
    </row>
    <row r="11640" spans="1:7" x14ac:dyDescent="0.3">
      <c r="A11640" t="s">
        <v>0</v>
      </c>
      <c r="B11640" t="s">
        <v>7</v>
      </c>
      <c r="C11640" t="s">
        <v>24</v>
      </c>
      <c r="D11640">
        <v>0</v>
      </c>
      <c r="E11640">
        <v>1788.2699999999995</v>
      </c>
      <c r="F11640">
        <v>2235.8400000000015</v>
      </c>
      <c r="G11640" t="s">
        <v>151</v>
      </c>
    </row>
    <row r="11641" spans="1:7" x14ac:dyDescent="0.3">
      <c r="A11641" t="s">
        <v>0</v>
      </c>
      <c r="B11641" t="s">
        <v>7</v>
      </c>
      <c r="C11641" t="s">
        <v>24</v>
      </c>
      <c r="D11641">
        <v>0</v>
      </c>
      <c r="E11641">
        <v>3715.8799999999837</v>
      </c>
      <c r="F11641">
        <v>4646.8700000000053</v>
      </c>
      <c r="G11641" t="s">
        <v>152</v>
      </c>
    </row>
    <row r="11642" spans="1:7" x14ac:dyDescent="0.3">
      <c r="A11642" t="s">
        <v>0</v>
      </c>
      <c r="B11642" t="s">
        <v>7</v>
      </c>
      <c r="C11642" t="s">
        <v>24</v>
      </c>
      <c r="D11642">
        <v>0</v>
      </c>
      <c r="E11642">
        <v>1776.9199999999998</v>
      </c>
      <c r="F11642">
        <v>2221.2399999999998</v>
      </c>
      <c r="G11642" t="s">
        <v>87</v>
      </c>
    </row>
    <row r="11643" spans="1:7" x14ac:dyDescent="0.3">
      <c r="A11643" t="s">
        <v>0</v>
      </c>
      <c r="B11643" t="s">
        <v>7</v>
      </c>
      <c r="C11643" t="s">
        <v>24</v>
      </c>
      <c r="D11643">
        <v>0</v>
      </c>
      <c r="E11643">
        <v>25227.47999999996</v>
      </c>
      <c r="F11643">
        <v>31534.149999999972</v>
      </c>
      <c r="G11643" t="s">
        <v>195</v>
      </c>
    </row>
    <row r="11644" spans="1:7" x14ac:dyDescent="0.3">
      <c r="A11644" t="s">
        <v>0</v>
      </c>
      <c r="B11644" t="s">
        <v>7</v>
      </c>
      <c r="C11644" t="s">
        <v>24</v>
      </c>
      <c r="D11644">
        <v>0</v>
      </c>
      <c r="E11644">
        <v>25486.25000000004</v>
      </c>
      <c r="F11644">
        <v>25486.25000000004</v>
      </c>
      <c r="G11644" t="s">
        <v>200</v>
      </c>
    </row>
    <row r="11645" spans="1:7" x14ac:dyDescent="0.3">
      <c r="A11645" t="s">
        <v>0</v>
      </c>
      <c r="B11645" t="s">
        <v>7</v>
      </c>
      <c r="C11645" t="s">
        <v>24</v>
      </c>
      <c r="D11645">
        <v>0</v>
      </c>
      <c r="E11645">
        <v>2102.7899999999991</v>
      </c>
      <c r="F11645">
        <v>2628.6900000000005</v>
      </c>
      <c r="G11645" t="s">
        <v>142</v>
      </c>
    </row>
    <row r="11646" spans="1:7" x14ac:dyDescent="0.3">
      <c r="A11646" t="s">
        <v>0</v>
      </c>
      <c r="B11646" t="s">
        <v>7</v>
      </c>
      <c r="C11646" t="s">
        <v>24</v>
      </c>
      <c r="D11646">
        <v>0</v>
      </c>
      <c r="E11646">
        <v>123.5</v>
      </c>
      <c r="F11646">
        <v>308.74</v>
      </c>
      <c r="G11646" t="s">
        <v>88</v>
      </c>
    </row>
    <row r="11647" spans="1:7" x14ac:dyDescent="0.3">
      <c r="A11647" t="s">
        <v>0</v>
      </c>
      <c r="B11647" t="s">
        <v>7</v>
      </c>
      <c r="C11647" t="s">
        <v>24</v>
      </c>
      <c r="D11647">
        <v>0</v>
      </c>
      <c r="E11647">
        <v>31012.880000000448</v>
      </c>
      <c r="F11647">
        <v>38811.099999999278</v>
      </c>
      <c r="G11647" t="s">
        <v>89</v>
      </c>
    </row>
    <row r="11648" spans="1:7" x14ac:dyDescent="0.3">
      <c r="A11648" t="s">
        <v>0</v>
      </c>
      <c r="B11648" t="s">
        <v>7</v>
      </c>
      <c r="C11648" t="s">
        <v>24</v>
      </c>
      <c r="D11648">
        <v>0</v>
      </c>
      <c r="E11648">
        <v>9619.4499999999953</v>
      </c>
      <c r="F11648">
        <v>12028.300000000079</v>
      </c>
      <c r="G11648" t="s">
        <v>90</v>
      </c>
    </row>
    <row r="11649" spans="1:7" x14ac:dyDescent="0.3">
      <c r="A11649" t="s">
        <v>0</v>
      </c>
      <c r="B11649" t="s">
        <v>7</v>
      </c>
      <c r="C11649" t="s">
        <v>24</v>
      </c>
      <c r="D11649">
        <v>0</v>
      </c>
      <c r="E11649">
        <v>4110.0800000000108</v>
      </c>
      <c r="F11649">
        <v>5138.9899999999961</v>
      </c>
      <c r="G11649" t="s">
        <v>91</v>
      </c>
    </row>
    <row r="11650" spans="1:7" x14ac:dyDescent="0.3">
      <c r="A11650" t="s">
        <v>0</v>
      </c>
      <c r="B11650" t="s">
        <v>7</v>
      </c>
      <c r="C11650" t="s">
        <v>24</v>
      </c>
      <c r="D11650">
        <v>0</v>
      </c>
      <c r="E11650">
        <v>22541.230000000018</v>
      </c>
      <c r="F11650">
        <v>28178.400000000394</v>
      </c>
      <c r="G11650" t="s">
        <v>92</v>
      </c>
    </row>
    <row r="11651" spans="1:7" x14ac:dyDescent="0.3">
      <c r="A11651" t="s">
        <v>0</v>
      </c>
      <c r="B11651" t="s">
        <v>7</v>
      </c>
      <c r="C11651" t="s">
        <v>24</v>
      </c>
      <c r="D11651">
        <v>0</v>
      </c>
      <c r="E11651">
        <v>14033.539999999928</v>
      </c>
      <c r="F11651">
        <v>17535.699999999935</v>
      </c>
      <c r="G11651" t="s">
        <v>93</v>
      </c>
    </row>
    <row r="11652" spans="1:7" x14ac:dyDescent="0.3">
      <c r="A11652" t="s">
        <v>0</v>
      </c>
      <c r="B11652" t="s">
        <v>7</v>
      </c>
      <c r="C11652" t="s">
        <v>24</v>
      </c>
      <c r="D11652">
        <v>0</v>
      </c>
      <c r="E11652">
        <v>26458.069999999669</v>
      </c>
      <c r="F11652">
        <v>33086.920000000246</v>
      </c>
      <c r="G11652" t="s">
        <v>94</v>
      </c>
    </row>
    <row r="11653" spans="1:7" x14ac:dyDescent="0.3">
      <c r="A11653" t="s">
        <v>0</v>
      </c>
      <c r="B11653" t="s">
        <v>7</v>
      </c>
      <c r="C11653" t="s">
        <v>24</v>
      </c>
      <c r="D11653">
        <v>0</v>
      </c>
      <c r="E11653">
        <v>9637.1299999999992</v>
      </c>
      <c r="F11653">
        <v>12063.970000000028</v>
      </c>
      <c r="G11653" t="s">
        <v>95</v>
      </c>
    </row>
    <row r="11654" spans="1:7" x14ac:dyDescent="0.3">
      <c r="A11654" t="s">
        <v>0</v>
      </c>
      <c r="B11654" t="s">
        <v>7</v>
      </c>
      <c r="C11654" t="s">
        <v>24</v>
      </c>
      <c r="D11654">
        <v>0</v>
      </c>
      <c r="E11654">
        <v>986.93</v>
      </c>
      <c r="F11654">
        <v>986.93</v>
      </c>
      <c r="G11654" t="s">
        <v>96</v>
      </c>
    </row>
    <row r="11655" spans="1:7" x14ac:dyDescent="0.3">
      <c r="A11655" t="s">
        <v>0</v>
      </c>
      <c r="B11655" t="s">
        <v>7</v>
      </c>
      <c r="C11655" t="s">
        <v>24</v>
      </c>
      <c r="D11655">
        <v>0</v>
      </c>
      <c r="E11655">
        <v>48277.870000000199</v>
      </c>
      <c r="F11655">
        <v>52521.029999999977</v>
      </c>
      <c r="G11655" t="s">
        <v>97</v>
      </c>
    </row>
    <row r="11656" spans="1:7" x14ac:dyDescent="0.3">
      <c r="A11656" t="s">
        <v>0</v>
      </c>
      <c r="B11656" t="s">
        <v>7</v>
      </c>
      <c r="C11656" t="s">
        <v>24</v>
      </c>
      <c r="D11656">
        <v>0</v>
      </c>
      <c r="E11656">
        <v>35934.849999999817</v>
      </c>
      <c r="F11656">
        <v>35934.849999999817</v>
      </c>
      <c r="G11656" t="s">
        <v>98</v>
      </c>
    </row>
    <row r="11657" spans="1:7" x14ac:dyDescent="0.3">
      <c r="A11657" t="s">
        <v>0</v>
      </c>
      <c r="B11657" t="s">
        <v>7</v>
      </c>
      <c r="C11657" t="s">
        <v>24</v>
      </c>
      <c r="D11657">
        <v>0</v>
      </c>
      <c r="E11657">
        <v>72626.359999994398</v>
      </c>
      <c r="F11657">
        <v>72663.80999999441</v>
      </c>
      <c r="G11657" t="s">
        <v>99</v>
      </c>
    </row>
    <row r="11658" spans="1:7" x14ac:dyDescent="0.3">
      <c r="A11658" t="s">
        <v>0</v>
      </c>
      <c r="B11658" t="s">
        <v>7</v>
      </c>
      <c r="C11658" t="s">
        <v>24</v>
      </c>
      <c r="D11658">
        <v>0</v>
      </c>
      <c r="E11658">
        <v>447.44</v>
      </c>
      <c r="F11658">
        <v>447.44</v>
      </c>
      <c r="G11658" t="s">
        <v>161</v>
      </c>
    </row>
    <row r="11659" spans="1:7" x14ac:dyDescent="0.3">
      <c r="A11659" t="s">
        <v>0</v>
      </c>
      <c r="B11659" t="s">
        <v>7</v>
      </c>
      <c r="C11659" t="s">
        <v>24</v>
      </c>
      <c r="D11659">
        <v>0</v>
      </c>
      <c r="E11659">
        <v>6794.8200000000006</v>
      </c>
      <c r="F11659">
        <v>7166.2900000000091</v>
      </c>
      <c r="G11659" t="s">
        <v>153</v>
      </c>
    </row>
    <row r="11660" spans="1:7" x14ac:dyDescent="0.3">
      <c r="A11660" t="s">
        <v>0</v>
      </c>
      <c r="B11660" t="s">
        <v>7</v>
      </c>
      <c r="C11660" t="s">
        <v>24</v>
      </c>
      <c r="D11660">
        <v>0</v>
      </c>
      <c r="E11660">
        <v>13670.02</v>
      </c>
      <c r="F11660">
        <v>13670.02</v>
      </c>
      <c r="G11660" t="s">
        <v>154</v>
      </c>
    </row>
    <row r="11661" spans="1:7" x14ac:dyDescent="0.3">
      <c r="A11661" t="s">
        <v>0</v>
      </c>
      <c r="B11661" t="s">
        <v>7</v>
      </c>
      <c r="C11661" t="s">
        <v>24</v>
      </c>
      <c r="D11661">
        <v>0</v>
      </c>
      <c r="E11661">
        <v>13326.259999999966</v>
      </c>
      <c r="F11661">
        <v>13326.259999999966</v>
      </c>
      <c r="G11661" t="s">
        <v>155</v>
      </c>
    </row>
    <row r="11662" spans="1:7" x14ac:dyDescent="0.3">
      <c r="A11662" t="s">
        <v>0</v>
      </c>
      <c r="B11662" t="s">
        <v>7</v>
      </c>
      <c r="C11662" t="s">
        <v>24</v>
      </c>
      <c r="D11662">
        <v>0</v>
      </c>
      <c r="E11662">
        <v>728.99</v>
      </c>
      <c r="F11662">
        <v>728.99</v>
      </c>
      <c r="G11662" t="s">
        <v>172</v>
      </c>
    </row>
    <row r="11663" spans="1:7" x14ac:dyDescent="0.3">
      <c r="A11663" t="s">
        <v>0</v>
      </c>
      <c r="B11663" t="s">
        <v>7</v>
      </c>
      <c r="C11663" t="s">
        <v>24</v>
      </c>
      <c r="D11663">
        <v>0</v>
      </c>
      <c r="E11663">
        <v>153516.67000000103</v>
      </c>
      <c r="F11663">
        <v>153516.67000000103</v>
      </c>
      <c r="G11663" t="s">
        <v>173</v>
      </c>
    </row>
    <row r="11664" spans="1:7" x14ac:dyDescent="0.3">
      <c r="A11664" t="s">
        <v>0</v>
      </c>
      <c r="B11664" t="s">
        <v>7</v>
      </c>
      <c r="C11664" t="s">
        <v>24</v>
      </c>
      <c r="D11664">
        <v>0</v>
      </c>
      <c r="E11664">
        <v>58220.759999999995</v>
      </c>
      <c r="F11664">
        <v>58220.759999999995</v>
      </c>
      <c r="G11664" t="s">
        <v>156</v>
      </c>
    </row>
    <row r="11665" spans="1:7" x14ac:dyDescent="0.3">
      <c r="A11665" t="s">
        <v>0</v>
      </c>
      <c r="B11665" t="s">
        <v>7</v>
      </c>
      <c r="C11665" t="s">
        <v>24</v>
      </c>
      <c r="D11665">
        <v>0</v>
      </c>
      <c r="E11665">
        <v>562976.68000000517</v>
      </c>
      <c r="F11665">
        <v>562976.68000000517</v>
      </c>
      <c r="G11665" t="s">
        <v>100</v>
      </c>
    </row>
    <row r="11666" spans="1:7" x14ac:dyDescent="0.3">
      <c r="A11666" t="s">
        <v>0</v>
      </c>
      <c r="B11666" t="s">
        <v>7</v>
      </c>
      <c r="C11666" t="s">
        <v>24</v>
      </c>
      <c r="D11666">
        <v>0</v>
      </c>
      <c r="E11666">
        <v>95971.070000000356</v>
      </c>
      <c r="F11666">
        <v>119925.18000000257</v>
      </c>
      <c r="G11666" t="s">
        <v>101</v>
      </c>
    </row>
    <row r="11667" spans="1:7" x14ac:dyDescent="0.3">
      <c r="A11667" t="s">
        <v>0</v>
      </c>
      <c r="B11667" t="s">
        <v>7</v>
      </c>
      <c r="C11667" t="s">
        <v>24</v>
      </c>
      <c r="D11667">
        <v>0</v>
      </c>
      <c r="E11667">
        <v>40758.429999999833</v>
      </c>
      <c r="F11667">
        <v>101627.1499999994</v>
      </c>
      <c r="G11667" t="s">
        <v>102</v>
      </c>
    </row>
    <row r="11668" spans="1:7" x14ac:dyDescent="0.3">
      <c r="A11668" t="s">
        <v>0</v>
      </c>
      <c r="B11668" t="s">
        <v>7</v>
      </c>
      <c r="C11668" t="s">
        <v>24</v>
      </c>
      <c r="D11668">
        <v>0</v>
      </c>
      <c r="E11668">
        <v>1669.21</v>
      </c>
      <c r="F11668">
        <v>2086.56</v>
      </c>
      <c r="G11668" t="s">
        <v>192</v>
      </c>
    </row>
    <row r="11669" spans="1:7" x14ac:dyDescent="0.3">
      <c r="A11669" t="s">
        <v>0</v>
      </c>
      <c r="B11669" t="s">
        <v>7</v>
      </c>
      <c r="C11669" t="s">
        <v>24</v>
      </c>
      <c r="D11669">
        <v>0</v>
      </c>
      <c r="E11669">
        <v>3432.5899999999933</v>
      </c>
      <c r="F11669">
        <v>4291.4199999999973</v>
      </c>
      <c r="G11669" t="s">
        <v>144</v>
      </c>
    </row>
    <row r="11670" spans="1:7" x14ac:dyDescent="0.3">
      <c r="A11670" t="s">
        <v>0</v>
      </c>
      <c r="B11670" t="s">
        <v>7</v>
      </c>
      <c r="C11670" t="s">
        <v>24</v>
      </c>
      <c r="D11670">
        <v>0</v>
      </c>
      <c r="E11670">
        <v>20103.859999999942</v>
      </c>
      <c r="F11670">
        <v>25241.480000000109</v>
      </c>
      <c r="G11670" t="s">
        <v>174</v>
      </c>
    </row>
    <row r="11671" spans="1:7" x14ac:dyDescent="0.3">
      <c r="A11671" t="s">
        <v>0</v>
      </c>
      <c r="B11671" t="s">
        <v>7</v>
      </c>
      <c r="C11671" t="s">
        <v>24</v>
      </c>
      <c r="D11671">
        <v>0</v>
      </c>
      <c r="E11671">
        <v>179399.60999999836</v>
      </c>
      <c r="F11671">
        <v>214109.88000000271</v>
      </c>
      <c r="G11671" t="s">
        <v>193</v>
      </c>
    </row>
    <row r="11672" spans="1:7" x14ac:dyDescent="0.3">
      <c r="A11672" t="s">
        <v>0</v>
      </c>
      <c r="B11672" t="s">
        <v>7</v>
      </c>
      <c r="C11672" t="s">
        <v>24</v>
      </c>
      <c r="D11672">
        <v>0</v>
      </c>
      <c r="E11672">
        <v>93141.509999999224</v>
      </c>
      <c r="F11672">
        <v>116424.48000000026</v>
      </c>
      <c r="G11672" t="s">
        <v>103</v>
      </c>
    </row>
    <row r="11673" spans="1:7" x14ac:dyDescent="0.3">
      <c r="A11673" t="s">
        <v>0</v>
      </c>
      <c r="B11673" t="s">
        <v>7</v>
      </c>
      <c r="C11673" t="s">
        <v>24</v>
      </c>
      <c r="D11673">
        <v>0</v>
      </c>
      <c r="E11673">
        <v>130668.86000000298</v>
      </c>
      <c r="F11673">
        <v>162435.43000000666</v>
      </c>
      <c r="G11673" t="s">
        <v>104</v>
      </c>
    </row>
    <row r="11674" spans="1:7" x14ac:dyDescent="0.3">
      <c r="A11674" t="s">
        <v>0</v>
      </c>
      <c r="B11674" t="s">
        <v>7</v>
      </c>
      <c r="C11674" t="s">
        <v>24</v>
      </c>
      <c r="D11674">
        <v>0</v>
      </c>
      <c r="E11674">
        <v>210120.32999999862</v>
      </c>
      <c r="F11674">
        <v>264380.88999996294</v>
      </c>
      <c r="G11674" t="s">
        <v>105</v>
      </c>
    </row>
    <row r="11675" spans="1:7" x14ac:dyDescent="0.3">
      <c r="A11675" t="s">
        <v>0</v>
      </c>
      <c r="B11675" t="s">
        <v>7</v>
      </c>
      <c r="C11675" t="s">
        <v>24</v>
      </c>
      <c r="D11675">
        <v>0</v>
      </c>
      <c r="E11675">
        <v>32124.209999999919</v>
      </c>
      <c r="F11675">
        <v>40155.719999999958</v>
      </c>
      <c r="G11675" t="s">
        <v>175</v>
      </c>
    </row>
    <row r="11676" spans="1:7" x14ac:dyDescent="0.3">
      <c r="A11676" t="s">
        <v>0</v>
      </c>
      <c r="B11676" t="s">
        <v>7</v>
      </c>
      <c r="C11676" t="s">
        <v>24</v>
      </c>
      <c r="D11676">
        <v>0</v>
      </c>
      <c r="E11676">
        <v>77273.530000000392</v>
      </c>
      <c r="F11676">
        <v>81207.01000000062</v>
      </c>
      <c r="G11676" t="s">
        <v>106</v>
      </c>
    </row>
    <row r="11677" spans="1:7" x14ac:dyDescent="0.3">
      <c r="A11677" t="s">
        <v>0</v>
      </c>
      <c r="B11677" t="s">
        <v>7</v>
      </c>
      <c r="C11677" t="s">
        <v>24</v>
      </c>
      <c r="D11677">
        <v>0</v>
      </c>
      <c r="E11677">
        <v>859.24999999999977</v>
      </c>
      <c r="F11677">
        <v>859.24999999999977</v>
      </c>
      <c r="G11677" t="s">
        <v>145</v>
      </c>
    </row>
    <row r="11678" spans="1:7" x14ac:dyDescent="0.3">
      <c r="A11678" t="s">
        <v>0</v>
      </c>
      <c r="B11678" t="s">
        <v>7</v>
      </c>
      <c r="C11678" t="s">
        <v>24</v>
      </c>
      <c r="D11678">
        <v>0</v>
      </c>
      <c r="E11678">
        <v>180960.77000000185</v>
      </c>
      <c r="F11678">
        <v>181101.32000000187</v>
      </c>
      <c r="G11678" t="s">
        <v>182</v>
      </c>
    </row>
    <row r="11679" spans="1:7" x14ac:dyDescent="0.3">
      <c r="A11679" t="s">
        <v>0</v>
      </c>
      <c r="B11679" t="s">
        <v>7</v>
      </c>
      <c r="C11679" t="s">
        <v>24</v>
      </c>
      <c r="D11679">
        <v>0</v>
      </c>
      <c r="E11679">
        <v>55105.789999999834</v>
      </c>
      <c r="F11679">
        <v>66604.950000000172</v>
      </c>
      <c r="G11679" t="s">
        <v>146</v>
      </c>
    </row>
    <row r="11680" spans="1:7" x14ac:dyDescent="0.3">
      <c r="A11680" t="s">
        <v>0</v>
      </c>
      <c r="B11680" t="s">
        <v>7</v>
      </c>
      <c r="C11680" t="s">
        <v>24</v>
      </c>
      <c r="D11680">
        <v>0</v>
      </c>
      <c r="E11680">
        <v>52557.909999998796</v>
      </c>
      <c r="F11680">
        <v>131439.19000000574</v>
      </c>
      <c r="G11680" t="s">
        <v>107</v>
      </c>
    </row>
    <row r="11681" spans="1:7" x14ac:dyDescent="0.3">
      <c r="A11681" t="s">
        <v>0</v>
      </c>
      <c r="B11681" t="s">
        <v>7</v>
      </c>
      <c r="C11681" t="s">
        <v>24</v>
      </c>
      <c r="D11681">
        <v>0</v>
      </c>
      <c r="E11681">
        <v>92562.639999993873</v>
      </c>
      <c r="F11681">
        <v>230848.51999999129</v>
      </c>
      <c r="G11681" t="s">
        <v>108</v>
      </c>
    </row>
    <row r="11682" spans="1:7" x14ac:dyDescent="0.3">
      <c r="A11682" t="s">
        <v>0</v>
      </c>
      <c r="B11682" t="s">
        <v>7</v>
      </c>
      <c r="C11682" t="s">
        <v>24</v>
      </c>
      <c r="D11682">
        <v>0</v>
      </c>
      <c r="E11682">
        <v>192082.6199999993</v>
      </c>
      <c r="F11682">
        <v>240195.17999999598</v>
      </c>
      <c r="G11682" t="s">
        <v>157</v>
      </c>
    </row>
    <row r="11683" spans="1:7" x14ac:dyDescent="0.3">
      <c r="A11683" t="s">
        <v>0</v>
      </c>
      <c r="B11683" t="s">
        <v>7</v>
      </c>
      <c r="C11683" t="s">
        <v>24</v>
      </c>
      <c r="D11683">
        <v>0</v>
      </c>
      <c r="E11683">
        <v>3404.8000000000161</v>
      </c>
      <c r="F11683">
        <v>4256.2400000000061</v>
      </c>
      <c r="G11683" t="s">
        <v>186</v>
      </c>
    </row>
    <row r="11684" spans="1:7" x14ac:dyDescent="0.3">
      <c r="A11684" t="s">
        <v>0</v>
      </c>
      <c r="B11684" t="s">
        <v>7</v>
      </c>
      <c r="C11684" t="s">
        <v>24</v>
      </c>
      <c r="D11684">
        <v>0</v>
      </c>
      <c r="E11684">
        <v>79014.440000000235</v>
      </c>
      <c r="F11684">
        <v>98769.689999999915</v>
      </c>
      <c r="G11684" t="s">
        <v>208</v>
      </c>
    </row>
    <row r="11685" spans="1:7" x14ac:dyDescent="0.3">
      <c r="A11685" t="s">
        <v>0</v>
      </c>
      <c r="B11685" t="s">
        <v>7</v>
      </c>
      <c r="C11685" t="s">
        <v>24</v>
      </c>
      <c r="D11685">
        <v>0</v>
      </c>
      <c r="E11685">
        <v>2874.8300000000027</v>
      </c>
      <c r="F11685">
        <v>3597.3700000000013</v>
      </c>
      <c r="G11685" t="s">
        <v>162</v>
      </c>
    </row>
    <row r="11686" spans="1:7" x14ac:dyDescent="0.3">
      <c r="A11686" t="s">
        <v>0</v>
      </c>
      <c r="B11686" t="s">
        <v>7</v>
      </c>
      <c r="C11686" t="s">
        <v>24</v>
      </c>
      <c r="D11686">
        <v>0</v>
      </c>
      <c r="E11686">
        <v>231.84999999999997</v>
      </c>
      <c r="F11686">
        <v>240.28999999999996</v>
      </c>
      <c r="G11686" t="s">
        <v>194</v>
      </c>
    </row>
    <row r="11687" spans="1:7" x14ac:dyDescent="0.3">
      <c r="A11687" t="s">
        <v>0</v>
      </c>
      <c r="B11687" t="s">
        <v>7</v>
      </c>
      <c r="C11687" t="s">
        <v>24</v>
      </c>
      <c r="D11687">
        <v>0</v>
      </c>
      <c r="E11687">
        <v>13296.330000000249</v>
      </c>
      <c r="F11687">
        <v>16640.399999999932</v>
      </c>
      <c r="G11687" t="s">
        <v>177</v>
      </c>
    </row>
    <row r="11688" spans="1:7" x14ac:dyDescent="0.3">
      <c r="A11688" t="s">
        <v>0</v>
      </c>
      <c r="B11688" t="s">
        <v>7</v>
      </c>
      <c r="C11688" t="s">
        <v>24</v>
      </c>
      <c r="D11688">
        <v>0</v>
      </c>
      <c r="E11688">
        <v>9063.860000000006</v>
      </c>
      <c r="F11688">
        <v>9063.860000000006</v>
      </c>
      <c r="G11688" t="s">
        <v>201</v>
      </c>
    </row>
    <row r="11689" spans="1:7" x14ac:dyDescent="0.3">
      <c r="A11689" t="s">
        <v>0</v>
      </c>
      <c r="B11689" t="s">
        <v>7</v>
      </c>
      <c r="C11689" t="s">
        <v>24</v>
      </c>
      <c r="D11689">
        <v>0</v>
      </c>
      <c r="E11689">
        <v>62198.12000000001</v>
      </c>
      <c r="F11689">
        <v>75296.709999999803</v>
      </c>
      <c r="G11689" t="s">
        <v>228</v>
      </c>
    </row>
    <row r="11690" spans="1:7" x14ac:dyDescent="0.3">
      <c r="A11690" t="s">
        <v>0</v>
      </c>
      <c r="B11690" t="s">
        <v>7</v>
      </c>
      <c r="C11690" t="s">
        <v>24</v>
      </c>
      <c r="D11690">
        <v>0</v>
      </c>
      <c r="E11690">
        <v>803.29999999999961</v>
      </c>
      <c r="F11690">
        <v>1004.1899999999995</v>
      </c>
      <c r="G11690" t="s">
        <v>147</v>
      </c>
    </row>
    <row r="11691" spans="1:7" x14ac:dyDescent="0.3">
      <c r="A11691" t="s">
        <v>0</v>
      </c>
      <c r="B11691" t="s">
        <v>7</v>
      </c>
      <c r="C11691" t="s">
        <v>24</v>
      </c>
      <c r="D11691">
        <v>0</v>
      </c>
      <c r="E11691">
        <v>95.250000000000014</v>
      </c>
      <c r="F11691">
        <v>119.09999999999998</v>
      </c>
      <c r="G11691" t="s">
        <v>109</v>
      </c>
    </row>
    <row r="11692" spans="1:7" x14ac:dyDescent="0.3">
      <c r="A11692" t="s">
        <v>0</v>
      </c>
      <c r="B11692" t="s">
        <v>7</v>
      </c>
      <c r="C11692" t="s">
        <v>24</v>
      </c>
      <c r="D11692">
        <v>0</v>
      </c>
      <c r="E11692">
        <v>274.03000000000003</v>
      </c>
      <c r="F11692">
        <v>342.56000000000006</v>
      </c>
      <c r="G11692" t="s">
        <v>110</v>
      </c>
    </row>
    <row r="11693" spans="1:7" x14ac:dyDescent="0.3">
      <c r="A11693" t="s">
        <v>0</v>
      </c>
      <c r="B11693" t="s">
        <v>7</v>
      </c>
      <c r="C11693" t="s">
        <v>24</v>
      </c>
      <c r="D11693">
        <v>0</v>
      </c>
      <c r="E11693">
        <v>11161.829999999942</v>
      </c>
      <c r="F11693">
        <v>14025.719999999967</v>
      </c>
      <c r="G11693" t="s">
        <v>111</v>
      </c>
    </row>
    <row r="11694" spans="1:7" x14ac:dyDescent="0.3">
      <c r="A11694" t="s">
        <v>0</v>
      </c>
      <c r="B11694" t="s">
        <v>7</v>
      </c>
      <c r="C11694" t="s">
        <v>24</v>
      </c>
      <c r="D11694">
        <v>0</v>
      </c>
      <c r="E11694">
        <v>422.57000000000039</v>
      </c>
      <c r="F11694">
        <v>1056.4900000000011</v>
      </c>
      <c r="G11694" t="s">
        <v>112</v>
      </c>
    </row>
    <row r="11695" spans="1:7" x14ac:dyDescent="0.3">
      <c r="A11695" t="s">
        <v>0</v>
      </c>
      <c r="B11695" t="s">
        <v>7</v>
      </c>
      <c r="C11695" t="s">
        <v>24</v>
      </c>
      <c r="D11695">
        <v>0</v>
      </c>
      <c r="E11695">
        <v>342148.33999999793</v>
      </c>
      <c r="F11695">
        <v>342173.3099999979</v>
      </c>
      <c r="G11695" t="s">
        <v>113</v>
      </c>
    </row>
    <row r="11696" spans="1:7" x14ac:dyDescent="0.3">
      <c r="A11696" t="s">
        <v>0</v>
      </c>
      <c r="B11696" t="s">
        <v>7</v>
      </c>
      <c r="C11696" t="s">
        <v>24</v>
      </c>
      <c r="D11696">
        <v>0</v>
      </c>
      <c r="E11696">
        <v>75354.789999999601</v>
      </c>
      <c r="F11696">
        <v>75393.8199999996</v>
      </c>
      <c r="G11696" t="s">
        <v>114</v>
      </c>
    </row>
    <row r="11697" spans="1:7" x14ac:dyDescent="0.3">
      <c r="A11697" t="s">
        <v>0</v>
      </c>
      <c r="B11697" t="s">
        <v>7</v>
      </c>
      <c r="C11697" t="s">
        <v>24</v>
      </c>
      <c r="D11697">
        <v>0</v>
      </c>
      <c r="E11697">
        <v>147657.56000000064</v>
      </c>
      <c r="F11697">
        <v>153001.64999999994</v>
      </c>
      <c r="G11697" t="s">
        <v>116</v>
      </c>
    </row>
    <row r="11698" spans="1:7" x14ac:dyDescent="0.3">
      <c r="A11698" t="s">
        <v>0</v>
      </c>
      <c r="B11698" t="s">
        <v>7</v>
      </c>
      <c r="C11698" t="s">
        <v>24</v>
      </c>
      <c r="D11698">
        <v>0</v>
      </c>
      <c r="E11698">
        <v>14512.640000000165</v>
      </c>
      <c r="F11698">
        <v>36197.679999999869</v>
      </c>
      <c r="G11698" t="s">
        <v>117</v>
      </c>
    </row>
    <row r="11699" spans="1:7" x14ac:dyDescent="0.3">
      <c r="A11699" t="s">
        <v>0</v>
      </c>
      <c r="B11699" t="s">
        <v>7</v>
      </c>
      <c r="C11699" t="s">
        <v>24</v>
      </c>
      <c r="D11699">
        <v>0</v>
      </c>
      <c r="E11699">
        <v>2039.2999999999836</v>
      </c>
      <c r="F11699">
        <v>5115.8200000000215</v>
      </c>
      <c r="G11699" t="s">
        <v>118</v>
      </c>
    </row>
    <row r="11700" spans="1:7" x14ac:dyDescent="0.3">
      <c r="A11700" t="s">
        <v>0</v>
      </c>
      <c r="B11700" t="s">
        <v>7</v>
      </c>
      <c r="C11700" t="s">
        <v>24</v>
      </c>
      <c r="D11700">
        <v>0</v>
      </c>
      <c r="E11700">
        <v>25297.800000000498</v>
      </c>
      <c r="F11700">
        <v>31652.379999999976</v>
      </c>
      <c r="G11700" t="s">
        <v>119</v>
      </c>
    </row>
    <row r="11701" spans="1:7" x14ac:dyDescent="0.3">
      <c r="A11701" t="s">
        <v>0</v>
      </c>
      <c r="B11701" t="s">
        <v>7</v>
      </c>
      <c r="C11701" t="s">
        <v>24</v>
      </c>
      <c r="D11701">
        <v>0</v>
      </c>
      <c r="E11701">
        <v>3672.869999999989</v>
      </c>
      <c r="F11701">
        <v>4591.1999999999989</v>
      </c>
      <c r="G11701" t="s">
        <v>120</v>
      </c>
    </row>
    <row r="11702" spans="1:7" x14ac:dyDescent="0.3">
      <c r="A11702" t="s">
        <v>0</v>
      </c>
      <c r="B11702" t="s">
        <v>7</v>
      </c>
      <c r="C11702" t="s">
        <v>24</v>
      </c>
      <c r="D11702">
        <v>0</v>
      </c>
      <c r="E11702">
        <v>17685.000000000029</v>
      </c>
      <c r="F11702">
        <v>22113.549999999756</v>
      </c>
      <c r="G11702" t="s">
        <v>121</v>
      </c>
    </row>
    <row r="11703" spans="1:7" x14ac:dyDescent="0.3">
      <c r="A11703" t="s">
        <v>0</v>
      </c>
      <c r="B11703" t="s">
        <v>7</v>
      </c>
      <c r="C11703" t="s">
        <v>24</v>
      </c>
      <c r="D11703">
        <v>0</v>
      </c>
      <c r="E11703">
        <v>13122.189999999831</v>
      </c>
      <c r="F11703">
        <v>16402.929999999938</v>
      </c>
      <c r="G11703" t="s">
        <v>122</v>
      </c>
    </row>
    <row r="11704" spans="1:7" x14ac:dyDescent="0.3">
      <c r="A11704" t="s">
        <v>0</v>
      </c>
      <c r="B11704" t="s">
        <v>7</v>
      </c>
      <c r="C11704" t="s">
        <v>24</v>
      </c>
      <c r="D11704">
        <v>0</v>
      </c>
      <c r="E11704">
        <v>89054.689999999668</v>
      </c>
      <c r="F11704">
        <v>111412.89000000159</v>
      </c>
      <c r="G11704" t="s">
        <v>123</v>
      </c>
    </row>
    <row r="11705" spans="1:7" x14ac:dyDescent="0.3">
      <c r="A11705" t="s">
        <v>0</v>
      </c>
      <c r="B11705" t="s">
        <v>7</v>
      </c>
      <c r="C11705" t="s">
        <v>24</v>
      </c>
      <c r="D11705">
        <v>0</v>
      </c>
      <c r="E11705">
        <v>74.760000000000005</v>
      </c>
      <c r="F11705">
        <v>100.89000000000001</v>
      </c>
      <c r="G11705" t="s">
        <v>124</v>
      </c>
    </row>
    <row r="11706" spans="1:7" x14ac:dyDescent="0.3">
      <c r="A11706" t="s">
        <v>0</v>
      </c>
      <c r="B11706" t="s">
        <v>7</v>
      </c>
      <c r="C11706" t="s">
        <v>24</v>
      </c>
      <c r="D11706">
        <v>0</v>
      </c>
      <c r="E11706">
        <v>11246.459999999939</v>
      </c>
      <c r="F11706">
        <v>14092.930000000038</v>
      </c>
      <c r="G11706" t="s">
        <v>125</v>
      </c>
    </row>
    <row r="11707" spans="1:7" x14ac:dyDescent="0.3">
      <c r="A11707" t="s">
        <v>0</v>
      </c>
      <c r="B11707" t="s">
        <v>7</v>
      </c>
      <c r="C11707" t="s">
        <v>24</v>
      </c>
      <c r="D11707">
        <v>0</v>
      </c>
      <c r="E11707">
        <v>12688.750000000091</v>
      </c>
      <c r="F11707">
        <v>28154.160000000156</v>
      </c>
      <c r="G11707" t="s">
        <v>126</v>
      </c>
    </row>
    <row r="11708" spans="1:7" x14ac:dyDescent="0.3">
      <c r="A11708" t="s">
        <v>0</v>
      </c>
      <c r="B11708" t="s">
        <v>7</v>
      </c>
      <c r="C11708" t="s">
        <v>24</v>
      </c>
      <c r="D11708">
        <v>0</v>
      </c>
      <c r="E11708">
        <v>4.33</v>
      </c>
      <c r="F11708">
        <v>6.84</v>
      </c>
      <c r="G11708" t="s">
        <v>127</v>
      </c>
    </row>
    <row r="11709" spans="1:7" x14ac:dyDescent="0.3">
      <c r="A11709" t="s">
        <v>0</v>
      </c>
      <c r="B11709" t="s">
        <v>7</v>
      </c>
      <c r="C11709" t="s">
        <v>24</v>
      </c>
      <c r="D11709">
        <v>0</v>
      </c>
      <c r="E11709">
        <v>219.02999999999986</v>
      </c>
      <c r="F11709">
        <v>281.66000000000008</v>
      </c>
      <c r="G11709" t="s">
        <v>128</v>
      </c>
    </row>
    <row r="11710" spans="1:7" x14ac:dyDescent="0.3">
      <c r="A11710" t="s">
        <v>0</v>
      </c>
      <c r="B11710" t="s">
        <v>7</v>
      </c>
      <c r="C11710" t="s">
        <v>24</v>
      </c>
      <c r="D11710">
        <v>0</v>
      </c>
      <c r="E11710">
        <v>1280.7000000000021</v>
      </c>
      <c r="F11710">
        <v>1602.0000000000034</v>
      </c>
      <c r="G11710" t="s">
        <v>129</v>
      </c>
    </row>
    <row r="11711" spans="1:7" x14ac:dyDescent="0.3">
      <c r="A11711" t="s">
        <v>0</v>
      </c>
      <c r="B11711" t="s">
        <v>7</v>
      </c>
      <c r="C11711" t="s">
        <v>24</v>
      </c>
      <c r="D11711">
        <v>0</v>
      </c>
      <c r="E11711">
        <v>1889.0000000000068</v>
      </c>
      <c r="F11711">
        <v>2361.400000000011</v>
      </c>
      <c r="G11711" t="s">
        <v>130</v>
      </c>
    </row>
    <row r="11712" spans="1:7" x14ac:dyDescent="0.3">
      <c r="A11712" t="s">
        <v>0</v>
      </c>
      <c r="B11712" t="s">
        <v>7</v>
      </c>
      <c r="C11712" t="s">
        <v>24</v>
      </c>
      <c r="D11712">
        <v>0</v>
      </c>
      <c r="E11712">
        <v>267.7</v>
      </c>
      <c r="F11712">
        <v>334.63</v>
      </c>
      <c r="G11712" t="s">
        <v>163</v>
      </c>
    </row>
    <row r="11713" spans="1:7" x14ac:dyDescent="0.3">
      <c r="A11713" t="s">
        <v>0</v>
      </c>
      <c r="B11713" t="s">
        <v>7</v>
      </c>
      <c r="C11713" t="s">
        <v>24</v>
      </c>
      <c r="D11713">
        <v>0</v>
      </c>
      <c r="E11713">
        <v>68906.659999999931</v>
      </c>
      <c r="F11713">
        <v>68915.809999999939</v>
      </c>
      <c r="G11713" t="s">
        <v>131</v>
      </c>
    </row>
    <row r="11714" spans="1:7" x14ac:dyDescent="0.3">
      <c r="A11714" t="s">
        <v>0</v>
      </c>
      <c r="B11714" t="s">
        <v>7</v>
      </c>
      <c r="C11714" t="s">
        <v>24</v>
      </c>
      <c r="D11714">
        <v>0</v>
      </c>
      <c r="E11714">
        <v>2205.8000000000011</v>
      </c>
      <c r="F11714">
        <v>2789.8400000000015</v>
      </c>
      <c r="G11714" t="s">
        <v>229</v>
      </c>
    </row>
    <row r="11715" spans="1:7" x14ac:dyDescent="0.3">
      <c r="A11715" t="s">
        <v>0</v>
      </c>
      <c r="B11715" t="s">
        <v>7</v>
      </c>
      <c r="C11715" t="s">
        <v>24</v>
      </c>
      <c r="D11715">
        <v>1</v>
      </c>
      <c r="E11715">
        <v>1555.4000000000046</v>
      </c>
      <c r="F11715">
        <v>3668.3100000000186</v>
      </c>
      <c r="G11715" t="s">
        <v>36</v>
      </c>
    </row>
    <row r="11716" spans="1:7" x14ac:dyDescent="0.3">
      <c r="A11716" t="s">
        <v>0</v>
      </c>
      <c r="B11716" t="s">
        <v>7</v>
      </c>
      <c r="C11716" t="s">
        <v>24</v>
      </c>
      <c r="D11716">
        <v>1</v>
      </c>
      <c r="E11716">
        <v>3704.56</v>
      </c>
      <c r="F11716">
        <v>9115.04000000003</v>
      </c>
      <c r="G11716" t="s">
        <v>37</v>
      </c>
    </row>
    <row r="11717" spans="1:7" x14ac:dyDescent="0.3">
      <c r="A11717" t="s">
        <v>0</v>
      </c>
      <c r="B11717" t="s">
        <v>7</v>
      </c>
      <c r="C11717" t="s">
        <v>24</v>
      </c>
      <c r="D11717">
        <v>1</v>
      </c>
      <c r="E11717">
        <v>215324.31999999858</v>
      </c>
      <c r="F11717">
        <v>285416.22000001383</v>
      </c>
      <c r="G11717" t="s">
        <v>38</v>
      </c>
    </row>
    <row r="11718" spans="1:7" x14ac:dyDescent="0.3">
      <c r="A11718" t="s">
        <v>0</v>
      </c>
      <c r="B11718" t="s">
        <v>7</v>
      </c>
      <c r="C11718" t="s">
        <v>24</v>
      </c>
      <c r="D11718">
        <v>1</v>
      </c>
      <c r="E11718">
        <v>5907.9699999999948</v>
      </c>
      <c r="F11718">
        <v>7396.3900000000403</v>
      </c>
      <c r="G11718" t="s">
        <v>39</v>
      </c>
    </row>
    <row r="11719" spans="1:7" x14ac:dyDescent="0.3">
      <c r="A11719" t="s">
        <v>0</v>
      </c>
      <c r="B11719" t="s">
        <v>7</v>
      </c>
      <c r="C11719" t="s">
        <v>24</v>
      </c>
      <c r="D11719">
        <v>1</v>
      </c>
      <c r="E11719">
        <v>6417.4599999999691</v>
      </c>
      <c r="F11719">
        <v>8019.5899999999456</v>
      </c>
      <c r="G11719" t="s">
        <v>132</v>
      </c>
    </row>
    <row r="11720" spans="1:7" x14ac:dyDescent="0.3">
      <c r="A11720" t="s">
        <v>0</v>
      </c>
      <c r="B11720" t="s">
        <v>7</v>
      </c>
      <c r="C11720" t="s">
        <v>24</v>
      </c>
      <c r="D11720">
        <v>1</v>
      </c>
      <c r="E11720">
        <v>8557.9400000000587</v>
      </c>
      <c r="F11720">
        <v>10704.220000000027</v>
      </c>
      <c r="G11720" t="s">
        <v>40</v>
      </c>
    </row>
    <row r="11721" spans="1:7" x14ac:dyDescent="0.3">
      <c r="A11721" t="s">
        <v>0</v>
      </c>
      <c r="B11721" t="s">
        <v>7</v>
      </c>
      <c r="C11721" t="s">
        <v>24</v>
      </c>
      <c r="D11721">
        <v>1</v>
      </c>
      <c r="E11721">
        <v>5534.8299999999981</v>
      </c>
      <c r="F11721">
        <v>5534.8299999999981</v>
      </c>
      <c r="G11721" t="s">
        <v>41</v>
      </c>
    </row>
    <row r="11722" spans="1:7" x14ac:dyDescent="0.3">
      <c r="A11722" t="s">
        <v>0</v>
      </c>
      <c r="B11722" t="s">
        <v>7</v>
      </c>
      <c r="C11722" t="s">
        <v>24</v>
      </c>
      <c r="D11722">
        <v>1</v>
      </c>
      <c r="E11722">
        <v>2335.6000000000004</v>
      </c>
      <c r="F11722">
        <v>2919.4800000000023</v>
      </c>
      <c r="G11722" t="s">
        <v>133</v>
      </c>
    </row>
    <row r="11723" spans="1:7" x14ac:dyDescent="0.3">
      <c r="A11723" t="s">
        <v>0</v>
      </c>
      <c r="B11723" t="s">
        <v>7</v>
      </c>
      <c r="C11723" t="s">
        <v>24</v>
      </c>
      <c r="D11723">
        <v>1</v>
      </c>
      <c r="E11723">
        <v>10454.119999999964</v>
      </c>
      <c r="F11723">
        <v>26179.980000000021</v>
      </c>
      <c r="G11723" t="s">
        <v>164</v>
      </c>
    </row>
    <row r="11724" spans="1:7" x14ac:dyDescent="0.3">
      <c r="A11724" t="s">
        <v>0</v>
      </c>
      <c r="B11724" t="s">
        <v>7</v>
      </c>
      <c r="C11724" t="s">
        <v>24</v>
      </c>
      <c r="D11724">
        <v>1</v>
      </c>
      <c r="E11724">
        <v>52707.770000000346</v>
      </c>
      <c r="F11724">
        <v>123360.29999999993</v>
      </c>
      <c r="G11724" t="s">
        <v>42</v>
      </c>
    </row>
    <row r="11725" spans="1:7" x14ac:dyDescent="0.3">
      <c r="A11725" t="s">
        <v>0</v>
      </c>
      <c r="B11725" t="s">
        <v>7</v>
      </c>
      <c r="C11725" t="s">
        <v>24</v>
      </c>
      <c r="D11725">
        <v>1</v>
      </c>
      <c r="E11725">
        <v>12115.7</v>
      </c>
      <c r="F11725">
        <v>12444.349999999999</v>
      </c>
      <c r="G11725" t="s">
        <v>43</v>
      </c>
    </row>
    <row r="11726" spans="1:7" x14ac:dyDescent="0.3">
      <c r="A11726" t="s">
        <v>0</v>
      </c>
      <c r="B11726" t="s">
        <v>7</v>
      </c>
      <c r="C11726" t="s">
        <v>24</v>
      </c>
      <c r="D11726">
        <v>1</v>
      </c>
      <c r="E11726">
        <v>180.12999999999997</v>
      </c>
      <c r="F11726">
        <v>237.88</v>
      </c>
      <c r="G11726" t="s">
        <v>44</v>
      </c>
    </row>
    <row r="11727" spans="1:7" x14ac:dyDescent="0.3">
      <c r="A11727" t="s">
        <v>0</v>
      </c>
      <c r="B11727" t="s">
        <v>7</v>
      </c>
      <c r="C11727" t="s">
        <v>24</v>
      </c>
      <c r="D11727">
        <v>1</v>
      </c>
      <c r="E11727">
        <v>6781.7899999999927</v>
      </c>
      <c r="F11727">
        <v>8477.9100000000653</v>
      </c>
      <c r="G11727" t="s">
        <v>134</v>
      </c>
    </row>
    <row r="11728" spans="1:7" x14ac:dyDescent="0.3">
      <c r="A11728" t="s">
        <v>0</v>
      </c>
      <c r="B11728" t="s">
        <v>7</v>
      </c>
      <c r="C11728" t="s">
        <v>24</v>
      </c>
      <c r="D11728">
        <v>1</v>
      </c>
      <c r="E11728">
        <v>16972.769999999982</v>
      </c>
      <c r="F11728">
        <v>17780.5</v>
      </c>
      <c r="G11728" t="s">
        <v>165</v>
      </c>
    </row>
    <row r="11729" spans="1:7" x14ac:dyDescent="0.3">
      <c r="A11729" t="s">
        <v>0</v>
      </c>
      <c r="B11729" t="s">
        <v>7</v>
      </c>
      <c r="C11729" t="s">
        <v>24</v>
      </c>
      <c r="D11729">
        <v>1</v>
      </c>
      <c r="E11729">
        <v>6956.7900000001082</v>
      </c>
      <c r="F11729">
        <v>17396.330000000042</v>
      </c>
      <c r="G11729" t="s">
        <v>45</v>
      </c>
    </row>
    <row r="11730" spans="1:7" x14ac:dyDescent="0.3">
      <c r="A11730" t="s">
        <v>0</v>
      </c>
      <c r="B11730" t="s">
        <v>7</v>
      </c>
      <c r="C11730" t="s">
        <v>24</v>
      </c>
      <c r="D11730">
        <v>1</v>
      </c>
      <c r="E11730">
        <v>2822.5999999999922</v>
      </c>
      <c r="F11730">
        <v>3528.7999999999938</v>
      </c>
      <c r="G11730" t="s">
        <v>46</v>
      </c>
    </row>
    <row r="11731" spans="1:7" x14ac:dyDescent="0.3">
      <c r="A11731" t="s">
        <v>0</v>
      </c>
      <c r="B11731" t="s">
        <v>7</v>
      </c>
      <c r="C11731" t="s">
        <v>24</v>
      </c>
      <c r="D11731">
        <v>1</v>
      </c>
      <c r="E11731">
        <v>15749.910000000011</v>
      </c>
      <c r="F11731">
        <v>20185.790000000008</v>
      </c>
      <c r="G11731" t="s">
        <v>47</v>
      </c>
    </row>
    <row r="11732" spans="1:7" x14ac:dyDescent="0.3">
      <c r="A11732" t="s">
        <v>0</v>
      </c>
      <c r="B11732" t="s">
        <v>7</v>
      </c>
      <c r="C11732" t="s">
        <v>24</v>
      </c>
      <c r="D11732">
        <v>1</v>
      </c>
      <c r="E11732">
        <v>177917.53000000142</v>
      </c>
      <c r="F11732">
        <v>177917.53000000142</v>
      </c>
      <c r="G11732" t="s">
        <v>48</v>
      </c>
    </row>
    <row r="11733" spans="1:7" x14ac:dyDescent="0.3">
      <c r="A11733" t="s">
        <v>0</v>
      </c>
      <c r="B11733" t="s">
        <v>7</v>
      </c>
      <c r="C11733" t="s">
        <v>24</v>
      </c>
      <c r="D11733">
        <v>1</v>
      </c>
      <c r="E11733">
        <v>1526455.6699999722</v>
      </c>
      <c r="F11733">
        <v>1526625.2799999735</v>
      </c>
      <c r="G11733" t="s">
        <v>135</v>
      </c>
    </row>
    <row r="11734" spans="1:7" x14ac:dyDescent="0.3">
      <c r="A11734" t="s">
        <v>0</v>
      </c>
      <c r="B11734" t="s">
        <v>7</v>
      </c>
      <c r="C11734" t="s">
        <v>24</v>
      </c>
      <c r="D11734">
        <v>1</v>
      </c>
      <c r="E11734">
        <v>84897.029999997903</v>
      </c>
      <c r="F11734">
        <v>106146.42000000586</v>
      </c>
      <c r="G11734" t="s">
        <v>49</v>
      </c>
    </row>
    <row r="11735" spans="1:7" x14ac:dyDescent="0.3">
      <c r="A11735" t="s">
        <v>0</v>
      </c>
      <c r="B11735" t="s">
        <v>7</v>
      </c>
      <c r="C11735" t="s">
        <v>24</v>
      </c>
      <c r="D11735">
        <v>1</v>
      </c>
      <c r="E11735">
        <v>26187.299999999628</v>
      </c>
      <c r="F11735">
        <v>32710.879999999408</v>
      </c>
      <c r="G11735" t="s">
        <v>50</v>
      </c>
    </row>
    <row r="11736" spans="1:7" x14ac:dyDescent="0.3">
      <c r="A11736" t="s">
        <v>0</v>
      </c>
      <c r="B11736" t="s">
        <v>7</v>
      </c>
      <c r="C11736" t="s">
        <v>24</v>
      </c>
      <c r="D11736">
        <v>1</v>
      </c>
      <c r="E11736">
        <v>16.41</v>
      </c>
      <c r="F11736">
        <v>20.52</v>
      </c>
      <c r="G11736" t="s">
        <v>166</v>
      </c>
    </row>
    <row r="11737" spans="1:7" x14ac:dyDescent="0.3">
      <c r="A11737" t="s">
        <v>0</v>
      </c>
      <c r="B11737" t="s">
        <v>7</v>
      </c>
      <c r="C11737" t="s">
        <v>24</v>
      </c>
      <c r="D11737">
        <v>1</v>
      </c>
      <c r="E11737">
        <v>22211.72999999997</v>
      </c>
      <c r="F11737">
        <v>27724.220000000201</v>
      </c>
      <c r="G11737" t="s">
        <v>51</v>
      </c>
    </row>
    <row r="11738" spans="1:7" x14ac:dyDescent="0.3">
      <c r="A11738" t="s">
        <v>0</v>
      </c>
      <c r="B11738" t="s">
        <v>7</v>
      </c>
      <c r="C11738" t="s">
        <v>24</v>
      </c>
      <c r="D11738">
        <v>1</v>
      </c>
      <c r="E11738">
        <v>8950.9999999999927</v>
      </c>
      <c r="F11738">
        <v>11189.89999999998</v>
      </c>
      <c r="G11738" t="s">
        <v>189</v>
      </c>
    </row>
    <row r="11739" spans="1:7" x14ac:dyDescent="0.3">
      <c r="A11739" t="s">
        <v>0</v>
      </c>
      <c r="B11739" t="s">
        <v>7</v>
      </c>
      <c r="C11739" t="s">
        <v>24</v>
      </c>
      <c r="D11739">
        <v>1</v>
      </c>
      <c r="E11739">
        <v>14016.140000000059</v>
      </c>
      <c r="F11739">
        <v>17526.569999999974</v>
      </c>
      <c r="G11739" t="s">
        <v>52</v>
      </c>
    </row>
    <row r="11740" spans="1:7" x14ac:dyDescent="0.3">
      <c r="A11740" t="s">
        <v>0</v>
      </c>
      <c r="B11740" t="s">
        <v>7</v>
      </c>
      <c r="C11740" t="s">
        <v>24</v>
      </c>
      <c r="D11740">
        <v>1</v>
      </c>
      <c r="E11740">
        <v>13604.24</v>
      </c>
      <c r="F11740">
        <v>13711.060000000005</v>
      </c>
      <c r="G11740" t="s">
        <v>167</v>
      </c>
    </row>
    <row r="11741" spans="1:7" x14ac:dyDescent="0.3">
      <c r="A11741" t="s">
        <v>0</v>
      </c>
      <c r="B11741" t="s">
        <v>7</v>
      </c>
      <c r="C11741" t="s">
        <v>24</v>
      </c>
      <c r="D11741">
        <v>1</v>
      </c>
      <c r="E11741">
        <v>1185751.9100000602</v>
      </c>
      <c r="F11741">
        <v>1480669.1400002623</v>
      </c>
      <c r="G11741" t="s">
        <v>53</v>
      </c>
    </row>
    <row r="11742" spans="1:7" x14ac:dyDescent="0.3">
      <c r="A11742" t="s">
        <v>0</v>
      </c>
      <c r="B11742" t="s">
        <v>7</v>
      </c>
      <c r="C11742" t="s">
        <v>24</v>
      </c>
      <c r="D11742">
        <v>1</v>
      </c>
      <c r="E11742">
        <v>486.92999999999989</v>
      </c>
      <c r="F11742">
        <v>605.49000000000012</v>
      </c>
      <c r="G11742" t="s">
        <v>54</v>
      </c>
    </row>
    <row r="11743" spans="1:7" x14ac:dyDescent="0.3">
      <c r="A11743" t="s">
        <v>0</v>
      </c>
      <c r="B11743" t="s">
        <v>7</v>
      </c>
      <c r="C11743" t="s">
        <v>24</v>
      </c>
      <c r="D11743">
        <v>1</v>
      </c>
      <c r="E11743">
        <v>26110.799999999996</v>
      </c>
      <c r="F11743">
        <v>26110.799999999996</v>
      </c>
      <c r="G11743" t="s">
        <v>158</v>
      </c>
    </row>
    <row r="11744" spans="1:7" x14ac:dyDescent="0.3">
      <c r="A11744" t="s">
        <v>0</v>
      </c>
      <c r="B11744" t="s">
        <v>7</v>
      </c>
      <c r="C11744" t="s">
        <v>24</v>
      </c>
      <c r="D11744">
        <v>1</v>
      </c>
      <c r="E11744">
        <v>6828.2299999999987</v>
      </c>
      <c r="F11744">
        <v>8537.4899999999834</v>
      </c>
      <c r="G11744" t="s">
        <v>55</v>
      </c>
    </row>
    <row r="11745" spans="1:7" x14ac:dyDescent="0.3">
      <c r="A11745" t="s">
        <v>0</v>
      </c>
      <c r="B11745" t="s">
        <v>7</v>
      </c>
      <c r="C11745" t="s">
        <v>24</v>
      </c>
      <c r="D11745">
        <v>1</v>
      </c>
      <c r="E11745">
        <v>26270.919999999809</v>
      </c>
      <c r="F11745">
        <v>32838.649999999841</v>
      </c>
      <c r="G11745" t="s">
        <v>56</v>
      </c>
    </row>
    <row r="11746" spans="1:7" x14ac:dyDescent="0.3">
      <c r="A11746" t="s">
        <v>0</v>
      </c>
      <c r="B11746" t="s">
        <v>7</v>
      </c>
      <c r="C11746" t="s">
        <v>24</v>
      </c>
      <c r="D11746">
        <v>1</v>
      </c>
      <c r="E11746">
        <v>268007.96999999956</v>
      </c>
      <c r="F11746">
        <v>268007.96999999956</v>
      </c>
      <c r="G11746" t="s">
        <v>57</v>
      </c>
    </row>
    <row r="11747" spans="1:7" x14ac:dyDescent="0.3">
      <c r="A11747" t="s">
        <v>0</v>
      </c>
      <c r="B11747" t="s">
        <v>7</v>
      </c>
      <c r="C11747" t="s">
        <v>24</v>
      </c>
      <c r="D11747">
        <v>1</v>
      </c>
      <c r="E11747">
        <v>6419.7099999999764</v>
      </c>
      <c r="F11747">
        <v>8092.3700000000163</v>
      </c>
      <c r="G11747" t="s">
        <v>58</v>
      </c>
    </row>
    <row r="11748" spans="1:7" x14ac:dyDescent="0.3">
      <c r="A11748" t="s">
        <v>0</v>
      </c>
      <c r="B11748" t="s">
        <v>7</v>
      </c>
      <c r="C11748" t="s">
        <v>24</v>
      </c>
      <c r="D11748">
        <v>1</v>
      </c>
      <c r="E11748">
        <v>1640.8700000000008</v>
      </c>
      <c r="F11748">
        <v>1659.3800000000003</v>
      </c>
      <c r="G11748" t="s">
        <v>202</v>
      </c>
    </row>
    <row r="11749" spans="1:7" x14ac:dyDescent="0.3">
      <c r="A11749" t="s">
        <v>0</v>
      </c>
      <c r="B11749" t="s">
        <v>7</v>
      </c>
      <c r="C11749" t="s">
        <v>24</v>
      </c>
      <c r="D11749">
        <v>1</v>
      </c>
      <c r="E11749">
        <v>40071.510000000817</v>
      </c>
      <c r="F11749">
        <v>40126.56000000082</v>
      </c>
      <c r="G11749" t="s">
        <v>59</v>
      </c>
    </row>
    <row r="11750" spans="1:7" x14ac:dyDescent="0.3">
      <c r="A11750" t="s">
        <v>0</v>
      </c>
      <c r="B11750" t="s">
        <v>7</v>
      </c>
      <c r="C11750" t="s">
        <v>24</v>
      </c>
      <c r="D11750">
        <v>1</v>
      </c>
      <c r="E11750">
        <v>3286.199999999998</v>
      </c>
      <c r="F11750">
        <v>4107.9700000000021</v>
      </c>
      <c r="G11750" t="s">
        <v>60</v>
      </c>
    </row>
    <row r="11751" spans="1:7" x14ac:dyDescent="0.3">
      <c r="A11751" t="s">
        <v>0</v>
      </c>
      <c r="B11751" t="s">
        <v>7</v>
      </c>
      <c r="C11751" t="s">
        <v>24</v>
      </c>
      <c r="D11751">
        <v>1</v>
      </c>
      <c r="E11751">
        <v>22341.990000000162</v>
      </c>
      <c r="F11751">
        <v>27672.279999999897</v>
      </c>
      <c r="G11751" t="s">
        <v>204</v>
      </c>
    </row>
    <row r="11752" spans="1:7" x14ac:dyDescent="0.3">
      <c r="A11752" t="s">
        <v>0</v>
      </c>
      <c r="B11752" t="s">
        <v>7</v>
      </c>
      <c r="C11752" t="s">
        <v>24</v>
      </c>
      <c r="D11752">
        <v>1</v>
      </c>
      <c r="E11752">
        <v>1948.1800000000014</v>
      </c>
      <c r="F11752">
        <v>2435.4500000000003</v>
      </c>
      <c r="G11752" t="s">
        <v>190</v>
      </c>
    </row>
    <row r="11753" spans="1:7" x14ac:dyDescent="0.3">
      <c r="A11753" t="s">
        <v>0</v>
      </c>
      <c r="B11753" t="s">
        <v>7</v>
      </c>
      <c r="C11753" t="s">
        <v>24</v>
      </c>
      <c r="D11753">
        <v>1</v>
      </c>
      <c r="E11753">
        <v>19730.779999999904</v>
      </c>
      <c r="F11753">
        <v>19732.349999999904</v>
      </c>
      <c r="G11753" t="s">
        <v>178</v>
      </c>
    </row>
    <row r="11754" spans="1:7" x14ac:dyDescent="0.3">
      <c r="A11754" t="s">
        <v>0</v>
      </c>
      <c r="B11754" t="s">
        <v>7</v>
      </c>
      <c r="C11754" t="s">
        <v>24</v>
      </c>
      <c r="D11754">
        <v>1</v>
      </c>
      <c r="E11754">
        <v>5241.2499999999727</v>
      </c>
      <c r="F11754">
        <v>6556.2600000000075</v>
      </c>
      <c r="G11754" t="s">
        <v>197</v>
      </c>
    </row>
    <row r="11755" spans="1:7" x14ac:dyDescent="0.3">
      <c r="A11755" t="s">
        <v>0</v>
      </c>
      <c r="B11755" t="s">
        <v>7</v>
      </c>
      <c r="C11755" t="s">
        <v>24</v>
      </c>
      <c r="D11755">
        <v>1</v>
      </c>
      <c r="E11755">
        <v>46149.800000000949</v>
      </c>
      <c r="F11755">
        <v>57712.770000001139</v>
      </c>
      <c r="G11755" t="s">
        <v>61</v>
      </c>
    </row>
    <row r="11756" spans="1:7" x14ac:dyDescent="0.3">
      <c r="A11756" t="s">
        <v>0</v>
      </c>
      <c r="B11756" t="s">
        <v>7</v>
      </c>
      <c r="C11756" t="s">
        <v>24</v>
      </c>
      <c r="D11756">
        <v>1</v>
      </c>
      <c r="E11756">
        <v>56002.430000000451</v>
      </c>
      <c r="F11756">
        <v>70075.950000000026</v>
      </c>
      <c r="G11756" t="s">
        <v>137</v>
      </c>
    </row>
    <row r="11757" spans="1:7" x14ac:dyDescent="0.3">
      <c r="A11757" t="s">
        <v>0</v>
      </c>
      <c r="B11757" t="s">
        <v>7</v>
      </c>
      <c r="C11757" t="s">
        <v>24</v>
      </c>
      <c r="D11757">
        <v>1</v>
      </c>
      <c r="E11757">
        <v>1807.3100000000024</v>
      </c>
      <c r="F11757">
        <v>2259.3900000000012</v>
      </c>
      <c r="G11757" t="s">
        <v>198</v>
      </c>
    </row>
    <row r="11758" spans="1:7" x14ac:dyDescent="0.3">
      <c r="A11758" t="s">
        <v>0</v>
      </c>
      <c r="B11758" t="s">
        <v>7</v>
      </c>
      <c r="C11758" t="s">
        <v>24</v>
      </c>
      <c r="D11758">
        <v>1</v>
      </c>
      <c r="E11758">
        <v>4068.1100000000192</v>
      </c>
      <c r="F11758">
        <v>5083.1099999999715</v>
      </c>
      <c r="G11758" t="s">
        <v>62</v>
      </c>
    </row>
    <row r="11759" spans="1:7" x14ac:dyDescent="0.3">
      <c r="A11759" t="s">
        <v>0</v>
      </c>
      <c r="B11759" t="s">
        <v>7</v>
      </c>
      <c r="C11759" t="s">
        <v>24</v>
      </c>
      <c r="D11759">
        <v>1</v>
      </c>
      <c r="E11759">
        <v>232076.62000001574</v>
      </c>
      <c r="F11759">
        <v>232098.71000001574</v>
      </c>
      <c r="G11759" t="s">
        <v>63</v>
      </c>
    </row>
    <row r="11760" spans="1:7" x14ac:dyDescent="0.3">
      <c r="A11760" t="s">
        <v>0</v>
      </c>
      <c r="B11760" t="s">
        <v>7</v>
      </c>
      <c r="C11760" t="s">
        <v>24</v>
      </c>
      <c r="D11760">
        <v>1</v>
      </c>
      <c r="E11760">
        <v>11613.260000000004</v>
      </c>
      <c r="F11760">
        <v>11613.260000000004</v>
      </c>
      <c r="G11760" t="s">
        <v>199</v>
      </c>
    </row>
    <row r="11761" spans="1:7" x14ac:dyDescent="0.3">
      <c r="A11761" t="s">
        <v>0</v>
      </c>
      <c r="B11761" t="s">
        <v>7</v>
      </c>
      <c r="C11761" t="s">
        <v>24</v>
      </c>
      <c r="D11761">
        <v>1</v>
      </c>
      <c r="E11761">
        <v>571.1799999999995</v>
      </c>
      <c r="F11761">
        <v>571.1799999999995</v>
      </c>
      <c r="G11761" t="s">
        <v>206</v>
      </c>
    </row>
    <row r="11762" spans="1:7" x14ac:dyDescent="0.3">
      <c r="A11762" t="s">
        <v>0</v>
      </c>
      <c r="B11762" t="s">
        <v>7</v>
      </c>
      <c r="C11762" t="s">
        <v>24</v>
      </c>
      <c r="D11762">
        <v>1</v>
      </c>
      <c r="E11762">
        <v>276.01</v>
      </c>
      <c r="F11762">
        <v>276.01</v>
      </c>
      <c r="G11762" t="s">
        <v>207</v>
      </c>
    </row>
    <row r="11763" spans="1:7" x14ac:dyDescent="0.3">
      <c r="A11763" t="s">
        <v>0</v>
      </c>
      <c r="B11763" t="s">
        <v>7</v>
      </c>
      <c r="C11763" t="s">
        <v>24</v>
      </c>
      <c r="D11763">
        <v>1</v>
      </c>
      <c r="E11763">
        <v>74843.160000000906</v>
      </c>
      <c r="F11763">
        <v>74854.840000000913</v>
      </c>
      <c r="G11763" t="s">
        <v>64</v>
      </c>
    </row>
    <row r="11764" spans="1:7" x14ac:dyDescent="0.3">
      <c r="A11764" t="s">
        <v>0</v>
      </c>
      <c r="B11764" t="s">
        <v>7</v>
      </c>
      <c r="C11764" t="s">
        <v>24</v>
      </c>
      <c r="D11764">
        <v>1</v>
      </c>
      <c r="E11764">
        <v>11970.640000000058</v>
      </c>
      <c r="F11764">
        <v>11970.640000000058</v>
      </c>
      <c r="G11764" t="s">
        <v>179</v>
      </c>
    </row>
    <row r="11765" spans="1:7" x14ac:dyDescent="0.3">
      <c r="A11765" t="s">
        <v>0</v>
      </c>
      <c r="B11765" t="s">
        <v>7</v>
      </c>
      <c r="C11765" t="s">
        <v>24</v>
      </c>
      <c r="D11765">
        <v>1</v>
      </c>
      <c r="E11765">
        <v>76849.850000000661</v>
      </c>
      <c r="F11765">
        <v>76850.250000000655</v>
      </c>
      <c r="G11765" t="s">
        <v>65</v>
      </c>
    </row>
    <row r="11766" spans="1:7" x14ac:dyDescent="0.3">
      <c r="A11766" t="s">
        <v>0</v>
      </c>
      <c r="B11766" t="s">
        <v>7</v>
      </c>
      <c r="C11766" t="s">
        <v>24</v>
      </c>
      <c r="D11766">
        <v>1</v>
      </c>
      <c r="E11766">
        <v>88066.629999999903</v>
      </c>
      <c r="F11766">
        <v>88066.629999999903</v>
      </c>
      <c r="G11766" t="s">
        <v>138</v>
      </c>
    </row>
    <row r="11767" spans="1:7" x14ac:dyDescent="0.3">
      <c r="A11767" t="s">
        <v>0</v>
      </c>
      <c r="B11767" t="s">
        <v>7</v>
      </c>
      <c r="C11767" t="s">
        <v>24</v>
      </c>
      <c r="D11767">
        <v>1</v>
      </c>
      <c r="E11767">
        <v>162297.22000000303</v>
      </c>
      <c r="F11767">
        <v>162348.11000000304</v>
      </c>
      <c r="G11767" t="s">
        <v>159</v>
      </c>
    </row>
    <row r="11768" spans="1:7" x14ac:dyDescent="0.3">
      <c r="A11768" t="s">
        <v>0</v>
      </c>
      <c r="B11768" t="s">
        <v>7</v>
      </c>
      <c r="C11768" t="s">
        <v>24</v>
      </c>
      <c r="D11768">
        <v>1</v>
      </c>
      <c r="E11768">
        <v>629003.70000003302</v>
      </c>
      <c r="F11768">
        <v>629003.70000003302</v>
      </c>
      <c r="G11768" t="s">
        <v>66</v>
      </c>
    </row>
    <row r="11769" spans="1:7" x14ac:dyDescent="0.3">
      <c r="A11769" t="s">
        <v>0</v>
      </c>
      <c r="B11769" t="s">
        <v>7</v>
      </c>
      <c r="C11769" t="s">
        <v>24</v>
      </c>
      <c r="D11769">
        <v>1</v>
      </c>
      <c r="E11769">
        <v>690675.5899999598</v>
      </c>
      <c r="F11769">
        <v>779025.87999997323</v>
      </c>
      <c r="G11769" t="s">
        <v>67</v>
      </c>
    </row>
    <row r="11770" spans="1:7" x14ac:dyDescent="0.3">
      <c r="A11770" t="s">
        <v>0</v>
      </c>
      <c r="B11770" t="s">
        <v>7</v>
      </c>
      <c r="C11770" t="s">
        <v>24</v>
      </c>
      <c r="D11770">
        <v>1</v>
      </c>
      <c r="E11770">
        <v>165822.43000000084</v>
      </c>
      <c r="F11770">
        <v>206982.28999999323</v>
      </c>
      <c r="G11770" t="s">
        <v>168</v>
      </c>
    </row>
    <row r="11771" spans="1:7" x14ac:dyDescent="0.3">
      <c r="A11771" t="s">
        <v>0</v>
      </c>
      <c r="B11771" t="s">
        <v>7</v>
      </c>
      <c r="C11771" t="s">
        <v>24</v>
      </c>
      <c r="D11771">
        <v>1</v>
      </c>
      <c r="E11771">
        <v>16178.150000000001</v>
      </c>
      <c r="F11771">
        <v>20245.65999999996</v>
      </c>
      <c r="G11771" t="s">
        <v>68</v>
      </c>
    </row>
    <row r="11772" spans="1:7" x14ac:dyDescent="0.3">
      <c r="A11772" t="s">
        <v>0</v>
      </c>
      <c r="B11772" t="s">
        <v>7</v>
      </c>
      <c r="C11772" t="s">
        <v>24</v>
      </c>
      <c r="D11772">
        <v>1</v>
      </c>
      <c r="E11772">
        <v>1285.5499999999995</v>
      </c>
      <c r="F11772">
        <v>1606.8600000000006</v>
      </c>
      <c r="G11772" t="s">
        <v>69</v>
      </c>
    </row>
    <row r="11773" spans="1:7" x14ac:dyDescent="0.3">
      <c r="A11773" t="s">
        <v>0</v>
      </c>
      <c r="B11773" t="s">
        <v>7</v>
      </c>
      <c r="C11773" t="s">
        <v>24</v>
      </c>
      <c r="D11773">
        <v>1</v>
      </c>
      <c r="E11773">
        <v>276.33</v>
      </c>
      <c r="F11773">
        <v>345.42000000000019</v>
      </c>
      <c r="G11773" t="s">
        <v>70</v>
      </c>
    </row>
    <row r="11774" spans="1:7" x14ac:dyDescent="0.3">
      <c r="A11774" t="s">
        <v>0</v>
      </c>
      <c r="B11774" t="s">
        <v>7</v>
      </c>
      <c r="C11774" t="s">
        <v>24</v>
      </c>
      <c r="D11774">
        <v>1</v>
      </c>
      <c r="E11774">
        <v>180.23000000000002</v>
      </c>
      <c r="F11774">
        <v>225.28</v>
      </c>
      <c r="G11774" t="s">
        <v>160</v>
      </c>
    </row>
    <row r="11775" spans="1:7" x14ac:dyDescent="0.3">
      <c r="A11775" t="s">
        <v>0</v>
      </c>
      <c r="B11775" t="s">
        <v>7</v>
      </c>
      <c r="C11775" t="s">
        <v>24</v>
      </c>
      <c r="D11775">
        <v>1</v>
      </c>
      <c r="E11775">
        <v>661.21999999999946</v>
      </c>
      <c r="F11775">
        <v>1029.49</v>
      </c>
      <c r="G11775" t="s">
        <v>72</v>
      </c>
    </row>
    <row r="11776" spans="1:7" x14ac:dyDescent="0.3">
      <c r="A11776" t="s">
        <v>0</v>
      </c>
      <c r="B11776" t="s">
        <v>7</v>
      </c>
      <c r="C11776" t="s">
        <v>24</v>
      </c>
      <c r="D11776">
        <v>1</v>
      </c>
      <c r="E11776">
        <v>8288.0599999999904</v>
      </c>
      <c r="F11776">
        <v>10359.970000000003</v>
      </c>
      <c r="G11776" t="s">
        <v>148</v>
      </c>
    </row>
    <row r="11777" spans="1:7" x14ac:dyDescent="0.3">
      <c r="A11777" t="s">
        <v>0</v>
      </c>
      <c r="B11777" t="s">
        <v>7</v>
      </c>
      <c r="C11777" t="s">
        <v>24</v>
      </c>
      <c r="D11777">
        <v>1</v>
      </c>
      <c r="E11777">
        <v>753.04999999999984</v>
      </c>
      <c r="F11777">
        <v>941.31999999999994</v>
      </c>
      <c r="G11777" t="s">
        <v>184</v>
      </c>
    </row>
    <row r="11778" spans="1:7" x14ac:dyDescent="0.3">
      <c r="A11778" t="s">
        <v>0</v>
      </c>
      <c r="B11778" t="s">
        <v>7</v>
      </c>
      <c r="C11778" t="s">
        <v>24</v>
      </c>
      <c r="D11778">
        <v>1</v>
      </c>
      <c r="E11778">
        <v>6705.2200000000548</v>
      </c>
      <c r="F11778">
        <v>8404.0100000000093</v>
      </c>
      <c r="G11778" t="s">
        <v>73</v>
      </c>
    </row>
    <row r="11779" spans="1:7" x14ac:dyDescent="0.3">
      <c r="A11779" t="s">
        <v>0</v>
      </c>
      <c r="B11779" t="s">
        <v>7</v>
      </c>
      <c r="C11779" t="s">
        <v>24</v>
      </c>
      <c r="D11779">
        <v>1</v>
      </c>
      <c r="E11779">
        <v>20218.90000000002</v>
      </c>
      <c r="F11779">
        <v>25738.339999999898</v>
      </c>
      <c r="G11779" t="s">
        <v>74</v>
      </c>
    </row>
    <row r="11780" spans="1:7" x14ac:dyDescent="0.3">
      <c r="A11780" t="s">
        <v>0</v>
      </c>
      <c r="B11780" t="s">
        <v>7</v>
      </c>
      <c r="C11780" t="s">
        <v>24</v>
      </c>
      <c r="D11780">
        <v>1</v>
      </c>
      <c r="E11780">
        <v>15314.4100000001</v>
      </c>
      <c r="F11780">
        <v>19151.269999999953</v>
      </c>
      <c r="G11780" t="s">
        <v>75</v>
      </c>
    </row>
    <row r="11781" spans="1:7" x14ac:dyDescent="0.3">
      <c r="A11781" t="s">
        <v>0</v>
      </c>
      <c r="B11781" t="s">
        <v>7</v>
      </c>
      <c r="C11781" t="s">
        <v>24</v>
      </c>
      <c r="D11781">
        <v>1</v>
      </c>
      <c r="E11781">
        <v>2664.8299999999936</v>
      </c>
      <c r="F11781">
        <v>3331.3000000000065</v>
      </c>
      <c r="G11781" t="s">
        <v>76</v>
      </c>
    </row>
    <row r="11782" spans="1:7" x14ac:dyDescent="0.3">
      <c r="A11782" t="s">
        <v>0</v>
      </c>
      <c r="B11782" t="s">
        <v>7</v>
      </c>
      <c r="C11782" t="s">
        <v>24</v>
      </c>
      <c r="D11782">
        <v>1</v>
      </c>
      <c r="E11782">
        <v>6842.2600000000484</v>
      </c>
      <c r="F11782">
        <v>8552.3499999999476</v>
      </c>
      <c r="G11782" t="s">
        <v>77</v>
      </c>
    </row>
    <row r="11783" spans="1:7" x14ac:dyDescent="0.3">
      <c r="A11783" t="s">
        <v>0</v>
      </c>
      <c r="B11783" t="s">
        <v>7</v>
      </c>
      <c r="C11783" t="s">
        <v>24</v>
      </c>
      <c r="D11783">
        <v>1</v>
      </c>
      <c r="E11783">
        <v>11175.929999999949</v>
      </c>
      <c r="F11783">
        <v>13927.859999999851</v>
      </c>
      <c r="G11783" t="s">
        <v>78</v>
      </c>
    </row>
    <row r="11784" spans="1:7" x14ac:dyDescent="0.3">
      <c r="A11784" t="s">
        <v>0</v>
      </c>
      <c r="B11784" t="s">
        <v>7</v>
      </c>
      <c r="C11784" t="s">
        <v>24</v>
      </c>
      <c r="D11784">
        <v>1</v>
      </c>
      <c r="E11784">
        <v>1011.7499999999993</v>
      </c>
      <c r="F11784">
        <v>1264.8100000000006</v>
      </c>
      <c r="G11784" t="s">
        <v>79</v>
      </c>
    </row>
    <row r="11785" spans="1:7" x14ac:dyDescent="0.3">
      <c r="A11785" t="s">
        <v>0</v>
      </c>
      <c r="B11785" t="s">
        <v>7</v>
      </c>
      <c r="C11785" t="s">
        <v>24</v>
      </c>
      <c r="D11785">
        <v>1</v>
      </c>
      <c r="E11785">
        <v>68.8</v>
      </c>
      <c r="F11785">
        <v>86</v>
      </c>
      <c r="G11785" t="s">
        <v>180</v>
      </c>
    </row>
    <row r="11786" spans="1:7" x14ac:dyDescent="0.3">
      <c r="A11786" t="s">
        <v>0</v>
      </c>
      <c r="B11786" t="s">
        <v>7</v>
      </c>
      <c r="C11786" t="s">
        <v>24</v>
      </c>
      <c r="D11786">
        <v>1</v>
      </c>
      <c r="E11786">
        <v>183933.87999999974</v>
      </c>
      <c r="F11786">
        <v>186333.30000000002</v>
      </c>
      <c r="G11786" t="s">
        <v>80</v>
      </c>
    </row>
    <row r="11787" spans="1:7" x14ac:dyDescent="0.3">
      <c r="A11787" t="s">
        <v>0</v>
      </c>
      <c r="B11787" t="s">
        <v>7</v>
      </c>
      <c r="C11787" t="s">
        <v>24</v>
      </c>
      <c r="D11787">
        <v>1</v>
      </c>
      <c r="E11787">
        <v>456.37000000000018</v>
      </c>
      <c r="F11787">
        <v>570.54000000000053</v>
      </c>
      <c r="G11787" t="s">
        <v>81</v>
      </c>
    </row>
    <row r="11788" spans="1:7" x14ac:dyDescent="0.3">
      <c r="A11788" t="s">
        <v>0</v>
      </c>
      <c r="B11788" t="s">
        <v>7</v>
      </c>
      <c r="C11788" t="s">
        <v>24</v>
      </c>
      <c r="D11788">
        <v>1</v>
      </c>
      <c r="E11788">
        <v>966.53</v>
      </c>
      <c r="F11788">
        <v>1208.2100000000005</v>
      </c>
      <c r="G11788" t="s">
        <v>139</v>
      </c>
    </row>
    <row r="11789" spans="1:7" x14ac:dyDescent="0.3">
      <c r="A11789" t="s">
        <v>0</v>
      </c>
      <c r="B11789" t="s">
        <v>7</v>
      </c>
      <c r="C11789" t="s">
        <v>24</v>
      </c>
      <c r="D11789">
        <v>1</v>
      </c>
      <c r="E11789">
        <v>10611.309999999978</v>
      </c>
      <c r="F11789">
        <v>13264.11999999999</v>
      </c>
      <c r="G11789" t="s">
        <v>185</v>
      </c>
    </row>
    <row r="11790" spans="1:7" x14ac:dyDescent="0.3">
      <c r="A11790" t="s">
        <v>0</v>
      </c>
      <c r="B11790" t="s">
        <v>7</v>
      </c>
      <c r="C11790" t="s">
        <v>24</v>
      </c>
      <c r="D11790">
        <v>1</v>
      </c>
      <c r="E11790">
        <v>135.74</v>
      </c>
      <c r="F11790">
        <v>169.65999999999997</v>
      </c>
      <c r="G11790" t="s">
        <v>83</v>
      </c>
    </row>
    <row r="11791" spans="1:7" x14ac:dyDescent="0.3">
      <c r="A11791" t="s">
        <v>0</v>
      </c>
      <c r="B11791" t="s">
        <v>7</v>
      </c>
      <c r="C11791" t="s">
        <v>24</v>
      </c>
      <c r="D11791">
        <v>1</v>
      </c>
      <c r="E11791">
        <v>32.21</v>
      </c>
      <c r="F11791">
        <v>40.26</v>
      </c>
      <c r="G11791" t="s">
        <v>140</v>
      </c>
    </row>
    <row r="11792" spans="1:7" x14ac:dyDescent="0.3">
      <c r="A11792" t="s">
        <v>0</v>
      </c>
      <c r="B11792" t="s">
        <v>7</v>
      </c>
      <c r="C11792" t="s">
        <v>24</v>
      </c>
      <c r="D11792">
        <v>1</v>
      </c>
      <c r="E11792">
        <v>298.75000000000006</v>
      </c>
      <c r="F11792">
        <v>373.43999999999994</v>
      </c>
      <c r="G11792" t="s">
        <v>181</v>
      </c>
    </row>
    <row r="11793" spans="1:7" x14ac:dyDescent="0.3">
      <c r="A11793" t="s">
        <v>0</v>
      </c>
      <c r="B11793" t="s">
        <v>7</v>
      </c>
      <c r="C11793" t="s">
        <v>24</v>
      </c>
      <c r="D11793">
        <v>1</v>
      </c>
      <c r="E11793">
        <v>27.73</v>
      </c>
      <c r="F11793">
        <v>34.660000000000004</v>
      </c>
      <c r="G11793" t="s">
        <v>203</v>
      </c>
    </row>
    <row r="11794" spans="1:7" x14ac:dyDescent="0.3">
      <c r="A11794" t="s">
        <v>0</v>
      </c>
      <c r="B11794" t="s">
        <v>7</v>
      </c>
      <c r="C11794" t="s">
        <v>24</v>
      </c>
      <c r="D11794">
        <v>1</v>
      </c>
      <c r="E11794">
        <v>96508.729999999778</v>
      </c>
      <c r="F11794">
        <v>120654.47000000157</v>
      </c>
      <c r="G11794" t="s">
        <v>141</v>
      </c>
    </row>
    <row r="11795" spans="1:7" x14ac:dyDescent="0.3">
      <c r="A11795" t="s">
        <v>0</v>
      </c>
      <c r="B11795" t="s">
        <v>7</v>
      </c>
      <c r="C11795" t="s">
        <v>24</v>
      </c>
      <c r="D11795">
        <v>1</v>
      </c>
      <c r="E11795">
        <v>465475.7600000262</v>
      </c>
      <c r="F11795">
        <v>581831.72999999742</v>
      </c>
      <c r="G11795" t="s">
        <v>170</v>
      </c>
    </row>
    <row r="11796" spans="1:7" x14ac:dyDescent="0.3">
      <c r="A11796" t="s">
        <v>0</v>
      </c>
      <c r="B11796" t="s">
        <v>7</v>
      </c>
      <c r="C11796" t="s">
        <v>24</v>
      </c>
      <c r="D11796">
        <v>1</v>
      </c>
      <c r="E11796">
        <v>1010.1000000000003</v>
      </c>
      <c r="F11796">
        <v>1262.6399999999996</v>
      </c>
      <c r="G11796" t="s">
        <v>150</v>
      </c>
    </row>
    <row r="11797" spans="1:7" x14ac:dyDescent="0.3">
      <c r="A11797" t="s">
        <v>0</v>
      </c>
      <c r="B11797" t="s">
        <v>7</v>
      </c>
      <c r="C11797" t="s">
        <v>24</v>
      </c>
      <c r="D11797">
        <v>1</v>
      </c>
      <c r="E11797">
        <v>38139.48000000001</v>
      </c>
      <c r="F11797">
        <v>38139.48000000001</v>
      </c>
      <c r="G11797" t="s">
        <v>171</v>
      </c>
    </row>
    <row r="11798" spans="1:7" x14ac:dyDescent="0.3">
      <c r="A11798" t="s">
        <v>0</v>
      </c>
      <c r="B11798" t="s">
        <v>7</v>
      </c>
      <c r="C11798" t="s">
        <v>24</v>
      </c>
      <c r="D11798">
        <v>1</v>
      </c>
      <c r="E11798">
        <v>28674.86000000027</v>
      </c>
      <c r="F11798">
        <v>35834.650000000314</v>
      </c>
      <c r="G11798" t="s">
        <v>85</v>
      </c>
    </row>
    <row r="11799" spans="1:7" x14ac:dyDescent="0.3">
      <c r="A11799" t="s">
        <v>0</v>
      </c>
      <c r="B11799" t="s">
        <v>7</v>
      </c>
      <c r="C11799" t="s">
        <v>24</v>
      </c>
      <c r="D11799">
        <v>1</v>
      </c>
      <c r="E11799">
        <v>38304.51000000022</v>
      </c>
      <c r="F11799">
        <v>47884.110000000299</v>
      </c>
      <c r="G11799" t="s">
        <v>86</v>
      </c>
    </row>
    <row r="11800" spans="1:7" x14ac:dyDescent="0.3">
      <c r="A11800" t="s">
        <v>0</v>
      </c>
      <c r="B11800" t="s">
        <v>7</v>
      </c>
      <c r="C11800" t="s">
        <v>24</v>
      </c>
      <c r="D11800">
        <v>1</v>
      </c>
      <c r="E11800">
        <v>919.1099999999991</v>
      </c>
      <c r="F11800">
        <v>1149.1899999999989</v>
      </c>
      <c r="G11800" t="s">
        <v>151</v>
      </c>
    </row>
    <row r="11801" spans="1:7" x14ac:dyDescent="0.3">
      <c r="A11801" t="s">
        <v>0</v>
      </c>
      <c r="B11801" t="s">
        <v>7</v>
      </c>
      <c r="C11801" t="s">
        <v>24</v>
      </c>
      <c r="D11801">
        <v>1</v>
      </c>
      <c r="E11801">
        <v>2134.02</v>
      </c>
      <c r="F11801">
        <v>2668.5900000000106</v>
      </c>
      <c r="G11801" t="s">
        <v>152</v>
      </c>
    </row>
    <row r="11802" spans="1:7" x14ac:dyDescent="0.3">
      <c r="A11802" t="s">
        <v>0</v>
      </c>
      <c r="B11802" t="s">
        <v>7</v>
      </c>
      <c r="C11802" t="s">
        <v>24</v>
      </c>
      <c r="D11802">
        <v>1</v>
      </c>
      <c r="E11802">
        <v>1805.4499999999996</v>
      </c>
      <c r="F11802">
        <v>2256.889999999999</v>
      </c>
      <c r="G11802" t="s">
        <v>87</v>
      </c>
    </row>
    <row r="11803" spans="1:7" x14ac:dyDescent="0.3">
      <c r="A11803" t="s">
        <v>0</v>
      </c>
      <c r="B11803" t="s">
        <v>7</v>
      </c>
      <c r="C11803" t="s">
        <v>24</v>
      </c>
      <c r="D11803">
        <v>1</v>
      </c>
      <c r="E11803">
        <v>6700.5200000000013</v>
      </c>
      <c r="F11803">
        <v>8375.739999999998</v>
      </c>
      <c r="G11803" t="s">
        <v>195</v>
      </c>
    </row>
    <row r="11804" spans="1:7" x14ac:dyDescent="0.3">
      <c r="A11804" t="s">
        <v>0</v>
      </c>
      <c r="B11804" t="s">
        <v>7</v>
      </c>
      <c r="C11804" t="s">
        <v>24</v>
      </c>
      <c r="D11804">
        <v>1</v>
      </c>
      <c r="E11804">
        <v>20386.740000000016</v>
      </c>
      <c r="F11804">
        <v>20386.740000000016</v>
      </c>
      <c r="G11804" t="s">
        <v>200</v>
      </c>
    </row>
    <row r="11805" spans="1:7" x14ac:dyDescent="0.3">
      <c r="A11805" t="s">
        <v>0</v>
      </c>
      <c r="B11805" t="s">
        <v>7</v>
      </c>
      <c r="C11805" t="s">
        <v>24</v>
      </c>
      <c r="D11805">
        <v>1</v>
      </c>
      <c r="E11805">
        <v>2465.6799999999976</v>
      </c>
      <c r="F11805">
        <v>3082.2499999999995</v>
      </c>
      <c r="G11805" t="s">
        <v>142</v>
      </c>
    </row>
    <row r="11806" spans="1:7" x14ac:dyDescent="0.3">
      <c r="A11806" t="s">
        <v>0</v>
      </c>
      <c r="B11806" t="s">
        <v>7</v>
      </c>
      <c r="C11806" t="s">
        <v>24</v>
      </c>
      <c r="D11806">
        <v>1</v>
      </c>
      <c r="E11806">
        <v>143.91</v>
      </c>
      <c r="F11806">
        <v>359.82000000000005</v>
      </c>
      <c r="G11806" t="s">
        <v>88</v>
      </c>
    </row>
    <row r="11807" spans="1:7" x14ac:dyDescent="0.3">
      <c r="A11807" t="s">
        <v>0</v>
      </c>
      <c r="B11807" t="s">
        <v>7</v>
      </c>
      <c r="C11807" t="s">
        <v>24</v>
      </c>
      <c r="D11807">
        <v>1</v>
      </c>
      <c r="E11807">
        <v>34619.160000000375</v>
      </c>
      <c r="F11807">
        <v>43307.639999999075</v>
      </c>
      <c r="G11807" t="s">
        <v>89</v>
      </c>
    </row>
    <row r="11808" spans="1:7" x14ac:dyDescent="0.3">
      <c r="A11808" t="s">
        <v>0</v>
      </c>
      <c r="B11808" t="s">
        <v>7</v>
      </c>
      <c r="C11808" t="s">
        <v>24</v>
      </c>
      <c r="D11808">
        <v>1</v>
      </c>
      <c r="E11808">
        <v>8875.7199999999993</v>
      </c>
      <c r="F11808">
        <v>11097.930000000088</v>
      </c>
      <c r="G11808" t="s">
        <v>90</v>
      </c>
    </row>
    <row r="11809" spans="1:7" x14ac:dyDescent="0.3">
      <c r="A11809" t="s">
        <v>0</v>
      </c>
      <c r="B11809" t="s">
        <v>7</v>
      </c>
      <c r="C11809" t="s">
        <v>24</v>
      </c>
      <c r="D11809">
        <v>1</v>
      </c>
      <c r="E11809">
        <v>4096.9000000000078</v>
      </c>
      <c r="F11809">
        <v>5122.1199999999908</v>
      </c>
      <c r="G11809" t="s">
        <v>91</v>
      </c>
    </row>
    <row r="11810" spans="1:7" x14ac:dyDescent="0.3">
      <c r="A11810" t="s">
        <v>0</v>
      </c>
      <c r="B11810" t="s">
        <v>7</v>
      </c>
      <c r="C11810" t="s">
        <v>24</v>
      </c>
      <c r="D11810">
        <v>1</v>
      </c>
      <c r="E11810">
        <v>20645.890000000014</v>
      </c>
      <c r="F11810">
        <v>25813.590000000248</v>
      </c>
      <c r="G11810" t="s">
        <v>92</v>
      </c>
    </row>
    <row r="11811" spans="1:7" x14ac:dyDescent="0.3">
      <c r="A11811" t="s">
        <v>0</v>
      </c>
      <c r="B11811" t="s">
        <v>7</v>
      </c>
      <c r="C11811" t="s">
        <v>24</v>
      </c>
      <c r="D11811">
        <v>1</v>
      </c>
      <c r="E11811">
        <v>17994.519999999924</v>
      </c>
      <c r="F11811">
        <v>22493.36999999985</v>
      </c>
      <c r="G11811" t="s">
        <v>93</v>
      </c>
    </row>
    <row r="11812" spans="1:7" x14ac:dyDescent="0.3">
      <c r="A11812" t="s">
        <v>0</v>
      </c>
      <c r="B11812" t="s">
        <v>7</v>
      </c>
      <c r="C11812" t="s">
        <v>24</v>
      </c>
      <c r="D11812">
        <v>1</v>
      </c>
      <c r="E11812">
        <v>4515.6299999999937</v>
      </c>
      <c r="F11812">
        <v>5653.6699999999919</v>
      </c>
      <c r="G11812" t="s">
        <v>94</v>
      </c>
    </row>
    <row r="11813" spans="1:7" x14ac:dyDescent="0.3">
      <c r="A11813" t="s">
        <v>0</v>
      </c>
      <c r="B11813" t="s">
        <v>7</v>
      </c>
      <c r="C11813" t="s">
        <v>24</v>
      </c>
      <c r="D11813">
        <v>1</v>
      </c>
      <c r="E11813">
        <v>7808.5500000000093</v>
      </c>
      <c r="F11813">
        <v>9761.3200000000052</v>
      </c>
      <c r="G11813" t="s">
        <v>95</v>
      </c>
    </row>
    <row r="11814" spans="1:7" x14ac:dyDescent="0.3">
      <c r="A11814" t="s">
        <v>0</v>
      </c>
      <c r="B11814" t="s">
        <v>7</v>
      </c>
      <c r="C11814" t="s">
        <v>24</v>
      </c>
      <c r="D11814">
        <v>1</v>
      </c>
      <c r="E11814">
        <v>892.15000000000009</v>
      </c>
      <c r="F11814">
        <v>892.15000000000009</v>
      </c>
      <c r="G11814" t="s">
        <v>96</v>
      </c>
    </row>
    <row r="11815" spans="1:7" x14ac:dyDescent="0.3">
      <c r="A11815" t="s">
        <v>0</v>
      </c>
      <c r="B11815" t="s">
        <v>7</v>
      </c>
      <c r="C11815" t="s">
        <v>24</v>
      </c>
      <c r="D11815">
        <v>1</v>
      </c>
      <c r="E11815">
        <v>66594.600000000108</v>
      </c>
      <c r="F11815">
        <v>70381.549999999945</v>
      </c>
      <c r="G11815" t="s">
        <v>97</v>
      </c>
    </row>
    <row r="11816" spans="1:7" x14ac:dyDescent="0.3">
      <c r="A11816" t="s">
        <v>0</v>
      </c>
      <c r="B11816" t="s">
        <v>7</v>
      </c>
      <c r="C11816" t="s">
        <v>24</v>
      </c>
      <c r="D11816">
        <v>1</v>
      </c>
      <c r="E11816">
        <v>30591.289999999866</v>
      </c>
      <c r="F11816">
        <v>30591.289999999866</v>
      </c>
      <c r="G11816" t="s">
        <v>98</v>
      </c>
    </row>
    <row r="11817" spans="1:7" x14ac:dyDescent="0.3">
      <c r="A11817" t="s">
        <v>0</v>
      </c>
      <c r="B11817" t="s">
        <v>7</v>
      </c>
      <c r="C11817" t="s">
        <v>24</v>
      </c>
      <c r="D11817">
        <v>1</v>
      </c>
      <c r="E11817">
        <v>62949.639999995394</v>
      </c>
      <c r="F11817">
        <v>62949.639999995394</v>
      </c>
      <c r="G11817" t="s">
        <v>99</v>
      </c>
    </row>
    <row r="11818" spans="1:7" x14ac:dyDescent="0.3">
      <c r="A11818" t="s">
        <v>0</v>
      </c>
      <c r="B11818" t="s">
        <v>7</v>
      </c>
      <c r="C11818" t="s">
        <v>24</v>
      </c>
      <c r="D11818">
        <v>1</v>
      </c>
      <c r="E11818">
        <v>1870.7000000000003</v>
      </c>
      <c r="F11818">
        <v>1870.7000000000003</v>
      </c>
      <c r="G11818" t="s">
        <v>161</v>
      </c>
    </row>
    <row r="11819" spans="1:7" x14ac:dyDescent="0.3">
      <c r="A11819" t="s">
        <v>0</v>
      </c>
      <c r="B11819" t="s">
        <v>7</v>
      </c>
      <c r="C11819" t="s">
        <v>24</v>
      </c>
      <c r="D11819">
        <v>1</v>
      </c>
      <c r="E11819">
        <v>6839.0000000000018</v>
      </c>
      <c r="F11819">
        <v>7381.0000000000027</v>
      </c>
      <c r="G11819" t="s">
        <v>153</v>
      </c>
    </row>
    <row r="11820" spans="1:7" x14ac:dyDescent="0.3">
      <c r="A11820" t="s">
        <v>0</v>
      </c>
      <c r="B11820" t="s">
        <v>7</v>
      </c>
      <c r="C11820" t="s">
        <v>24</v>
      </c>
      <c r="D11820">
        <v>1</v>
      </c>
      <c r="E11820">
        <v>25781.17</v>
      </c>
      <c r="F11820">
        <v>25781.17</v>
      </c>
      <c r="G11820" t="s">
        <v>154</v>
      </c>
    </row>
    <row r="11821" spans="1:7" x14ac:dyDescent="0.3">
      <c r="A11821" t="s">
        <v>0</v>
      </c>
      <c r="B11821" t="s">
        <v>7</v>
      </c>
      <c r="C11821" t="s">
        <v>24</v>
      </c>
      <c r="D11821">
        <v>1</v>
      </c>
      <c r="E11821">
        <v>15207.709999999966</v>
      </c>
      <c r="F11821">
        <v>15207.709999999966</v>
      </c>
      <c r="G11821" t="s">
        <v>155</v>
      </c>
    </row>
    <row r="11822" spans="1:7" x14ac:dyDescent="0.3">
      <c r="A11822" t="s">
        <v>0</v>
      </c>
      <c r="B11822" t="s">
        <v>7</v>
      </c>
      <c r="C11822" t="s">
        <v>24</v>
      </c>
      <c r="D11822">
        <v>1</v>
      </c>
      <c r="E11822">
        <v>138214.99999999939</v>
      </c>
      <c r="F11822">
        <v>138299.7299999994</v>
      </c>
      <c r="G11822" t="s">
        <v>172</v>
      </c>
    </row>
    <row r="11823" spans="1:7" x14ac:dyDescent="0.3">
      <c r="A11823" t="s">
        <v>0</v>
      </c>
      <c r="B11823" t="s">
        <v>7</v>
      </c>
      <c r="C11823" t="s">
        <v>24</v>
      </c>
      <c r="D11823">
        <v>1</v>
      </c>
      <c r="E11823">
        <v>1879817.6200000045</v>
      </c>
      <c r="F11823">
        <v>1882804.7700000044</v>
      </c>
      <c r="G11823" t="s">
        <v>173</v>
      </c>
    </row>
    <row r="11824" spans="1:7" x14ac:dyDescent="0.3">
      <c r="A11824" t="s">
        <v>0</v>
      </c>
      <c r="B11824" t="s">
        <v>7</v>
      </c>
      <c r="C11824" t="s">
        <v>24</v>
      </c>
      <c r="D11824">
        <v>1</v>
      </c>
      <c r="E11824">
        <v>69223.59</v>
      </c>
      <c r="F11824">
        <v>69223.59</v>
      </c>
      <c r="G11824" t="s">
        <v>156</v>
      </c>
    </row>
    <row r="11825" spans="1:7" x14ac:dyDescent="0.3">
      <c r="A11825" t="s">
        <v>0</v>
      </c>
      <c r="B11825" t="s">
        <v>7</v>
      </c>
      <c r="C11825" t="s">
        <v>24</v>
      </c>
      <c r="D11825">
        <v>1</v>
      </c>
      <c r="E11825">
        <v>554441.36000000383</v>
      </c>
      <c r="F11825">
        <v>554442.02000000386</v>
      </c>
      <c r="G11825" t="s">
        <v>100</v>
      </c>
    </row>
    <row r="11826" spans="1:7" x14ac:dyDescent="0.3">
      <c r="A11826" t="s">
        <v>0</v>
      </c>
      <c r="B11826" t="s">
        <v>7</v>
      </c>
      <c r="C11826" t="s">
        <v>24</v>
      </c>
      <c r="D11826">
        <v>1</v>
      </c>
      <c r="E11826">
        <v>59436.97999999993</v>
      </c>
      <c r="F11826">
        <v>74137.350000000093</v>
      </c>
      <c r="G11826" t="s">
        <v>101</v>
      </c>
    </row>
    <row r="11827" spans="1:7" x14ac:dyDescent="0.3">
      <c r="A11827" t="s">
        <v>0</v>
      </c>
      <c r="B11827" t="s">
        <v>7</v>
      </c>
      <c r="C11827" t="s">
        <v>24</v>
      </c>
      <c r="D11827">
        <v>1</v>
      </c>
      <c r="E11827">
        <v>29039.669999998856</v>
      </c>
      <c r="F11827">
        <v>67838.030000000508</v>
      </c>
      <c r="G11827" t="s">
        <v>102</v>
      </c>
    </row>
    <row r="11828" spans="1:7" x14ac:dyDescent="0.3">
      <c r="A11828" t="s">
        <v>0</v>
      </c>
      <c r="B11828" t="s">
        <v>7</v>
      </c>
      <c r="C11828" t="s">
        <v>24</v>
      </c>
      <c r="D11828">
        <v>1</v>
      </c>
      <c r="E11828">
        <v>139.1</v>
      </c>
      <c r="F11828">
        <v>173.88</v>
      </c>
      <c r="G11828" t="s">
        <v>192</v>
      </c>
    </row>
    <row r="11829" spans="1:7" x14ac:dyDescent="0.3">
      <c r="A11829" t="s">
        <v>0</v>
      </c>
      <c r="B11829" t="s">
        <v>7</v>
      </c>
      <c r="C11829" t="s">
        <v>24</v>
      </c>
      <c r="D11829">
        <v>1</v>
      </c>
      <c r="E11829">
        <v>3732.6400000000081</v>
      </c>
      <c r="F11829">
        <v>4659.7599999999929</v>
      </c>
      <c r="G11829" t="s">
        <v>144</v>
      </c>
    </row>
    <row r="11830" spans="1:7" x14ac:dyDescent="0.3">
      <c r="A11830" t="s">
        <v>0</v>
      </c>
      <c r="B11830" t="s">
        <v>7</v>
      </c>
      <c r="C11830" t="s">
        <v>24</v>
      </c>
      <c r="D11830">
        <v>1</v>
      </c>
      <c r="E11830">
        <v>54228.290000001078</v>
      </c>
      <c r="F11830">
        <v>67867.950000002296</v>
      </c>
      <c r="G11830" t="s">
        <v>174</v>
      </c>
    </row>
    <row r="11831" spans="1:7" x14ac:dyDescent="0.3">
      <c r="A11831" t="s">
        <v>0</v>
      </c>
      <c r="B11831" t="s">
        <v>7</v>
      </c>
      <c r="C11831" t="s">
        <v>24</v>
      </c>
      <c r="D11831">
        <v>1</v>
      </c>
      <c r="E11831">
        <v>57895.679999999949</v>
      </c>
      <c r="F11831">
        <v>61029.260000000009</v>
      </c>
      <c r="G11831" t="s">
        <v>193</v>
      </c>
    </row>
    <row r="11832" spans="1:7" x14ac:dyDescent="0.3">
      <c r="A11832" t="s">
        <v>0</v>
      </c>
      <c r="B11832" t="s">
        <v>7</v>
      </c>
      <c r="C11832" t="s">
        <v>24</v>
      </c>
      <c r="D11832">
        <v>1</v>
      </c>
      <c r="E11832">
        <v>42265.859999999826</v>
      </c>
      <c r="F11832">
        <v>52300.690000000359</v>
      </c>
      <c r="G11832" t="s">
        <v>103</v>
      </c>
    </row>
    <row r="11833" spans="1:7" x14ac:dyDescent="0.3">
      <c r="A11833" t="s">
        <v>0</v>
      </c>
      <c r="B11833" t="s">
        <v>7</v>
      </c>
      <c r="C11833" t="s">
        <v>24</v>
      </c>
      <c r="D11833">
        <v>1</v>
      </c>
      <c r="E11833">
        <v>76888.359999999913</v>
      </c>
      <c r="F11833">
        <v>94461.960000001331</v>
      </c>
      <c r="G11833" t="s">
        <v>104</v>
      </c>
    </row>
    <row r="11834" spans="1:7" x14ac:dyDescent="0.3">
      <c r="A11834" t="s">
        <v>0</v>
      </c>
      <c r="B11834" t="s">
        <v>7</v>
      </c>
      <c r="C11834" t="s">
        <v>24</v>
      </c>
      <c r="D11834">
        <v>1</v>
      </c>
      <c r="E11834">
        <v>132475.38000001255</v>
      </c>
      <c r="F11834">
        <v>165321.58999999912</v>
      </c>
      <c r="G11834" t="s">
        <v>105</v>
      </c>
    </row>
    <row r="11835" spans="1:7" x14ac:dyDescent="0.3">
      <c r="A11835" t="s">
        <v>0</v>
      </c>
      <c r="B11835" t="s">
        <v>7</v>
      </c>
      <c r="C11835" t="s">
        <v>24</v>
      </c>
      <c r="D11835">
        <v>1</v>
      </c>
      <c r="E11835">
        <v>8336.3900000000085</v>
      </c>
      <c r="F11835">
        <v>10176.69000000001</v>
      </c>
      <c r="G11835" t="s">
        <v>175</v>
      </c>
    </row>
    <row r="11836" spans="1:7" x14ac:dyDescent="0.3">
      <c r="A11836" t="s">
        <v>0</v>
      </c>
      <c r="B11836" t="s">
        <v>7</v>
      </c>
      <c r="C11836" t="s">
        <v>24</v>
      </c>
      <c r="D11836">
        <v>1</v>
      </c>
      <c r="E11836">
        <v>85723.180000000735</v>
      </c>
      <c r="F11836">
        <v>88205.020000000572</v>
      </c>
      <c r="G11836" t="s">
        <v>106</v>
      </c>
    </row>
    <row r="11837" spans="1:7" x14ac:dyDescent="0.3">
      <c r="A11837" t="s">
        <v>0</v>
      </c>
      <c r="B11837" t="s">
        <v>7</v>
      </c>
      <c r="C11837" t="s">
        <v>24</v>
      </c>
      <c r="D11837">
        <v>1</v>
      </c>
      <c r="E11837">
        <v>657.93999999999983</v>
      </c>
      <c r="F11837">
        <v>657.93999999999983</v>
      </c>
      <c r="G11837" t="s">
        <v>145</v>
      </c>
    </row>
    <row r="11838" spans="1:7" x14ac:dyDescent="0.3">
      <c r="A11838" t="s">
        <v>0</v>
      </c>
      <c r="B11838" t="s">
        <v>7</v>
      </c>
      <c r="C11838" t="s">
        <v>24</v>
      </c>
      <c r="D11838">
        <v>1</v>
      </c>
      <c r="E11838">
        <v>209544.96000000264</v>
      </c>
      <c r="F11838">
        <v>209729.35000000268</v>
      </c>
      <c r="G11838" t="s">
        <v>182</v>
      </c>
    </row>
    <row r="11839" spans="1:7" x14ac:dyDescent="0.3">
      <c r="A11839" t="s">
        <v>0</v>
      </c>
      <c r="B11839" t="s">
        <v>7</v>
      </c>
      <c r="C11839" t="s">
        <v>24</v>
      </c>
      <c r="D11839">
        <v>1</v>
      </c>
      <c r="E11839">
        <v>31130.080000000002</v>
      </c>
      <c r="F11839">
        <v>38891.489999999903</v>
      </c>
      <c r="G11839" t="s">
        <v>146</v>
      </c>
    </row>
    <row r="11840" spans="1:7" x14ac:dyDescent="0.3">
      <c r="A11840" t="s">
        <v>0</v>
      </c>
      <c r="B11840" t="s">
        <v>7</v>
      </c>
      <c r="C11840" t="s">
        <v>24</v>
      </c>
      <c r="D11840">
        <v>1</v>
      </c>
      <c r="E11840">
        <v>24436.979999999396</v>
      </c>
      <c r="F11840">
        <v>60257.11999999878</v>
      </c>
      <c r="G11840" t="s">
        <v>107</v>
      </c>
    </row>
    <row r="11841" spans="1:7" x14ac:dyDescent="0.3">
      <c r="A11841" t="s">
        <v>0</v>
      </c>
      <c r="B11841" t="s">
        <v>7</v>
      </c>
      <c r="C11841" t="s">
        <v>24</v>
      </c>
      <c r="D11841">
        <v>1</v>
      </c>
      <c r="E11841">
        <v>48605.740000002515</v>
      </c>
      <c r="F11841">
        <v>120344.28999999966</v>
      </c>
      <c r="G11841" t="s">
        <v>108</v>
      </c>
    </row>
    <row r="11842" spans="1:7" x14ac:dyDescent="0.3">
      <c r="A11842" t="s">
        <v>0</v>
      </c>
      <c r="B11842" t="s">
        <v>7</v>
      </c>
      <c r="C11842" t="s">
        <v>24</v>
      </c>
      <c r="D11842">
        <v>1</v>
      </c>
      <c r="E11842">
        <v>87986.819999999687</v>
      </c>
      <c r="F11842">
        <v>109821.01999999855</v>
      </c>
      <c r="G11842" t="s">
        <v>157</v>
      </c>
    </row>
    <row r="11843" spans="1:7" x14ac:dyDescent="0.3">
      <c r="A11843" t="s">
        <v>0</v>
      </c>
      <c r="B11843" t="s">
        <v>7</v>
      </c>
      <c r="C11843" t="s">
        <v>24</v>
      </c>
      <c r="D11843">
        <v>1</v>
      </c>
      <c r="E11843">
        <v>661.4599999999997</v>
      </c>
      <c r="F11843">
        <v>826.89000000000021</v>
      </c>
      <c r="G11843" t="s">
        <v>186</v>
      </c>
    </row>
    <row r="11844" spans="1:7" x14ac:dyDescent="0.3">
      <c r="A11844" t="s">
        <v>0</v>
      </c>
      <c r="B11844" t="s">
        <v>7</v>
      </c>
      <c r="C11844" t="s">
        <v>24</v>
      </c>
      <c r="D11844">
        <v>1</v>
      </c>
      <c r="E11844">
        <v>64437.680000000226</v>
      </c>
      <c r="F11844">
        <v>80659.649999999907</v>
      </c>
      <c r="G11844" t="s">
        <v>208</v>
      </c>
    </row>
    <row r="11845" spans="1:7" x14ac:dyDescent="0.3">
      <c r="A11845" t="s">
        <v>0</v>
      </c>
      <c r="B11845" t="s">
        <v>7</v>
      </c>
      <c r="C11845" t="s">
        <v>24</v>
      </c>
      <c r="D11845">
        <v>1</v>
      </c>
      <c r="E11845">
        <v>2048.8799999999997</v>
      </c>
      <c r="F11845">
        <v>2561.0500000000002</v>
      </c>
      <c r="G11845" t="s">
        <v>162</v>
      </c>
    </row>
    <row r="11846" spans="1:7" x14ac:dyDescent="0.3">
      <c r="A11846" t="s">
        <v>0</v>
      </c>
      <c r="B11846" t="s">
        <v>7</v>
      </c>
      <c r="C11846" t="s">
        <v>24</v>
      </c>
      <c r="D11846">
        <v>1</v>
      </c>
      <c r="E11846">
        <v>1331.96</v>
      </c>
      <c r="F11846">
        <v>1331.96</v>
      </c>
      <c r="G11846" t="s">
        <v>194</v>
      </c>
    </row>
    <row r="11847" spans="1:7" x14ac:dyDescent="0.3">
      <c r="A11847" t="s">
        <v>0</v>
      </c>
      <c r="B11847" t="s">
        <v>7</v>
      </c>
      <c r="C11847" t="s">
        <v>24</v>
      </c>
      <c r="D11847">
        <v>1</v>
      </c>
      <c r="E11847">
        <v>5906.5400000000136</v>
      </c>
      <c r="F11847">
        <v>7360.4600000000237</v>
      </c>
      <c r="G11847" t="s">
        <v>177</v>
      </c>
    </row>
    <row r="11848" spans="1:7" x14ac:dyDescent="0.3">
      <c r="A11848" t="s">
        <v>0</v>
      </c>
      <c r="B11848" t="s">
        <v>7</v>
      </c>
      <c r="C11848" t="s">
        <v>24</v>
      </c>
      <c r="D11848">
        <v>1</v>
      </c>
      <c r="E11848">
        <v>4554.9000000000005</v>
      </c>
      <c r="F11848">
        <v>4554.9000000000005</v>
      </c>
      <c r="G11848" t="s">
        <v>201</v>
      </c>
    </row>
    <row r="11849" spans="1:7" x14ac:dyDescent="0.3">
      <c r="A11849" t="s">
        <v>0</v>
      </c>
      <c r="B11849" t="s">
        <v>7</v>
      </c>
      <c r="C11849" t="s">
        <v>24</v>
      </c>
      <c r="D11849">
        <v>1</v>
      </c>
      <c r="E11849">
        <v>66458.300000000032</v>
      </c>
      <c r="F11849">
        <v>79496.489999999962</v>
      </c>
      <c r="G11849" t="s">
        <v>228</v>
      </c>
    </row>
    <row r="11850" spans="1:7" x14ac:dyDescent="0.3">
      <c r="A11850" t="s">
        <v>0</v>
      </c>
      <c r="B11850" t="s">
        <v>7</v>
      </c>
      <c r="C11850" t="s">
        <v>24</v>
      </c>
      <c r="D11850">
        <v>1</v>
      </c>
      <c r="E11850">
        <v>36.03</v>
      </c>
      <c r="F11850">
        <v>45.03</v>
      </c>
      <c r="G11850" t="s">
        <v>147</v>
      </c>
    </row>
    <row r="11851" spans="1:7" x14ac:dyDescent="0.3">
      <c r="A11851" t="s">
        <v>0</v>
      </c>
      <c r="B11851" t="s">
        <v>7</v>
      </c>
      <c r="C11851" t="s">
        <v>24</v>
      </c>
      <c r="D11851">
        <v>1</v>
      </c>
      <c r="E11851">
        <v>42.36</v>
      </c>
      <c r="F11851">
        <v>52.97</v>
      </c>
      <c r="G11851" t="s">
        <v>109</v>
      </c>
    </row>
    <row r="11852" spans="1:7" x14ac:dyDescent="0.3">
      <c r="A11852" t="s">
        <v>0</v>
      </c>
      <c r="B11852" t="s">
        <v>7</v>
      </c>
      <c r="C11852" t="s">
        <v>24</v>
      </c>
      <c r="D11852">
        <v>1</v>
      </c>
      <c r="E11852">
        <v>4.8899999999999997</v>
      </c>
      <c r="F11852">
        <v>6.12</v>
      </c>
      <c r="G11852" t="s">
        <v>187</v>
      </c>
    </row>
    <row r="11853" spans="1:7" x14ac:dyDescent="0.3">
      <c r="A11853" t="s">
        <v>0</v>
      </c>
      <c r="B11853" t="s">
        <v>7</v>
      </c>
      <c r="C11853" t="s">
        <v>24</v>
      </c>
      <c r="D11853">
        <v>1</v>
      </c>
      <c r="E11853">
        <v>238.53</v>
      </c>
      <c r="F11853">
        <v>298.20000000000005</v>
      </c>
      <c r="G11853" t="s">
        <v>110</v>
      </c>
    </row>
    <row r="11854" spans="1:7" x14ac:dyDescent="0.3">
      <c r="A11854" t="s">
        <v>0</v>
      </c>
      <c r="B11854" t="s">
        <v>7</v>
      </c>
      <c r="C11854" t="s">
        <v>24</v>
      </c>
      <c r="D11854">
        <v>1</v>
      </c>
      <c r="E11854">
        <v>13795.34999999998</v>
      </c>
      <c r="F11854">
        <v>17320.219999999968</v>
      </c>
      <c r="G11854" t="s">
        <v>111</v>
      </c>
    </row>
    <row r="11855" spans="1:7" x14ac:dyDescent="0.3">
      <c r="A11855" t="s">
        <v>0</v>
      </c>
      <c r="B11855" t="s">
        <v>7</v>
      </c>
      <c r="C11855" t="s">
        <v>24</v>
      </c>
      <c r="D11855">
        <v>1</v>
      </c>
      <c r="E11855">
        <v>352.01000000000016</v>
      </c>
      <c r="F11855">
        <v>879.84000000000094</v>
      </c>
      <c r="G11855" t="s">
        <v>112</v>
      </c>
    </row>
    <row r="11856" spans="1:7" x14ac:dyDescent="0.3">
      <c r="A11856" t="s">
        <v>0</v>
      </c>
      <c r="B11856" t="s">
        <v>7</v>
      </c>
      <c r="C11856" t="s">
        <v>24</v>
      </c>
      <c r="D11856">
        <v>1</v>
      </c>
      <c r="E11856">
        <v>336717.55999999662</v>
      </c>
      <c r="F11856">
        <v>336717.55999999662</v>
      </c>
      <c r="G11856" t="s">
        <v>113</v>
      </c>
    </row>
    <row r="11857" spans="1:7" x14ac:dyDescent="0.3">
      <c r="A11857" t="s">
        <v>0</v>
      </c>
      <c r="B11857" t="s">
        <v>7</v>
      </c>
      <c r="C11857" t="s">
        <v>24</v>
      </c>
      <c r="D11857">
        <v>1</v>
      </c>
      <c r="E11857">
        <v>88053.149999999412</v>
      </c>
      <c r="F11857">
        <v>88057.259999999413</v>
      </c>
      <c r="G11857" t="s">
        <v>114</v>
      </c>
    </row>
    <row r="11858" spans="1:7" x14ac:dyDescent="0.3">
      <c r="A11858" t="s">
        <v>0</v>
      </c>
      <c r="B11858" t="s">
        <v>7</v>
      </c>
      <c r="C11858" t="s">
        <v>24</v>
      </c>
      <c r="D11858">
        <v>1</v>
      </c>
      <c r="E11858">
        <v>430.47999999999996</v>
      </c>
      <c r="F11858">
        <v>430.47999999999996</v>
      </c>
      <c r="G11858" t="s">
        <v>115</v>
      </c>
    </row>
    <row r="11859" spans="1:7" x14ac:dyDescent="0.3">
      <c r="A11859" t="s">
        <v>0</v>
      </c>
      <c r="B11859" t="s">
        <v>7</v>
      </c>
      <c r="C11859" t="s">
        <v>24</v>
      </c>
      <c r="D11859">
        <v>1</v>
      </c>
      <c r="E11859">
        <v>100418.08000000013</v>
      </c>
      <c r="F11859">
        <v>102834.21999999984</v>
      </c>
      <c r="G11859" t="s">
        <v>116</v>
      </c>
    </row>
    <row r="11860" spans="1:7" x14ac:dyDescent="0.3">
      <c r="A11860" t="s">
        <v>0</v>
      </c>
      <c r="B11860" t="s">
        <v>7</v>
      </c>
      <c r="C11860" t="s">
        <v>24</v>
      </c>
      <c r="D11860">
        <v>1</v>
      </c>
      <c r="E11860">
        <v>16051.720000000347</v>
      </c>
      <c r="F11860">
        <v>39721.919999999642</v>
      </c>
      <c r="G11860" t="s">
        <v>117</v>
      </c>
    </row>
    <row r="11861" spans="1:7" x14ac:dyDescent="0.3">
      <c r="A11861" t="s">
        <v>0</v>
      </c>
      <c r="B11861" t="s">
        <v>7</v>
      </c>
      <c r="C11861" t="s">
        <v>24</v>
      </c>
      <c r="D11861">
        <v>1</v>
      </c>
      <c r="E11861">
        <v>1762.9199999999921</v>
      </c>
      <c r="F11861">
        <v>4427.4699999999903</v>
      </c>
      <c r="G11861" t="s">
        <v>118</v>
      </c>
    </row>
    <row r="11862" spans="1:7" x14ac:dyDescent="0.3">
      <c r="A11862" t="s">
        <v>0</v>
      </c>
      <c r="B11862" t="s">
        <v>7</v>
      </c>
      <c r="C11862" t="s">
        <v>24</v>
      </c>
      <c r="D11862">
        <v>1</v>
      </c>
      <c r="E11862">
        <v>16352.499999999887</v>
      </c>
      <c r="F11862">
        <v>20438.36000000003</v>
      </c>
      <c r="G11862" t="s">
        <v>119</v>
      </c>
    </row>
    <row r="11863" spans="1:7" x14ac:dyDescent="0.3">
      <c r="A11863" t="s">
        <v>0</v>
      </c>
      <c r="B11863" t="s">
        <v>7</v>
      </c>
      <c r="C11863" t="s">
        <v>24</v>
      </c>
      <c r="D11863">
        <v>1</v>
      </c>
      <c r="E11863">
        <v>3385.7999999999934</v>
      </c>
      <c r="F11863">
        <v>4232.3299999999972</v>
      </c>
      <c r="G11863" t="s">
        <v>120</v>
      </c>
    </row>
    <row r="11864" spans="1:7" x14ac:dyDescent="0.3">
      <c r="A11864" t="s">
        <v>0</v>
      </c>
      <c r="B11864" t="s">
        <v>7</v>
      </c>
      <c r="C11864" t="s">
        <v>24</v>
      </c>
      <c r="D11864">
        <v>1</v>
      </c>
      <c r="E11864">
        <v>12238.160000000029</v>
      </c>
      <c r="F11864">
        <v>15313.600000000013</v>
      </c>
      <c r="G11864" t="s">
        <v>121</v>
      </c>
    </row>
    <row r="11865" spans="1:7" x14ac:dyDescent="0.3">
      <c r="A11865" t="s">
        <v>0</v>
      </c>
      <c r="B11865" t="s">
        <v>7</v>
      </c>
      <c r="C11865" t="s">
        <v>24</v>
      </c>
      <c r="D11865">
        <v>1</v>
      </c>
      <c r="E11865">
        <v>10170.809999999836</v>
      </c>
      <c r="F11865">
        <v>12713.469999999943</v>
      </c>
      <c r="G11865" t="s">
        <v>122</v>
      </c>
    </row>
    <row r="11866" spans="1:7" x14ac:dyDescent="0.3">
      <c r="A11866" t="s">
        <v>0</v>
      </c>
      <c r="B11866" t="s">
        <v>7</v>
      </c>
      <c r="C11866" t="s">
        <v>24</v>
      </c>
      <c r="D11866">
        <v>1</v>
      </c>
      <c r="E11866">
        <v>86991.729999999705</v>
      </c>
      <c r="F11866">
        <v>108892.95000000285</v>
      </c>
      <c r="G11866" t="s">
        <v>123</v>
      </c>
    </row>
    <row r="11867" spans="1:7" x14ac:dyDescent="0.3">
      <c r="A11867" t="s">
        <v>0</v>
      </c>
      <c r="B11867" t="s">
        <v>7</v>
      </c>
      <c r="C11867" t="s">
        <v>24</v>
      </c>
      <c r="D11867">
        <v>1</v>
      </c>
      <c r="E11867">
        <v>119.1</v>
      </c>
      <c r="F11867">
        <v>170.97</v>
      </c>
      <c r="G11867" t="s">
        <v>124</v>
      </c>
    </row>
    <row r="11868" spans="1:7" x14ac:dyDescent="0.3">
      <c r="A11868" t="s">
        <v>0</v>
      </c>
      <c r="B11868" t="s">
        <v>7</v>
      </c>
      <c r="C11868" t="s">
        <v>24</v>
      </c>
      <c r="D11868">
        <v>1</v>
      </c>
      <c r="E11868">
        <v>5950.3899999999976</v>
      </c>
      <c r="F11868">
        <v>7439.7100000000019</v>
      </c>
      <c r="G11868" t="s">
        <v>125</v>
      </c>
    </row>
    <row r="11869" spans="1:7" x14ac:dyDescent="0.3">
      <c r="A11869" t="s">
        <v>0</v>
      </c>
      <c r="B11869" t="s">
        <v>7</v>
      </c>
      <c r="C11869" t="s">
        <v>24</v>
      </c>
      <c r="D11869">
        <v>1</v>
      </c>
      <c r="E11869">
        <v>5486.3399999999911</v>
      </c>
      <c r="F11869">
        <v>12189.130000000036</v>
      </c>
      <c r="G11869" t="s">
        <v>126</v>
      </c>
    </row>
    <row r="11870" spans="1:7" x14ac:dyDescent="0.3">
      <c r="A11870" t="s">
        <v>0</v>
      </c>
      <c r="B11870" t="s">
        <v>7</v>
      </c>
      <c r="C11870" t="s">
        <v>24</v>
      </c>
      <c r="D11870">
        <v>1</v>
      </c>
      <c r="E11870">
        <v>2.17</v>
      </c>
      <c r="F11870">
        <v>2.71</v>
      </c>
      <c r="G11870" t="s">
        <v>127</v>
      </c>
    </row>
    <row r="11871" spans="1:7" x14ac:dyDescent="0.3">
      <c r="A11871" t="s">
        <v>0</v>
      </c>
      <c r="B11871" t="s">
        <v>7</v>
      </c>
      <c r="C11871" t="s">
        <v>24</v>
      </c>
      <c r="D11871">
        <v>1</v>
      </c>
      <c r="E11871">
        <v>176.7699999999999</v>
      </c>
      <c r="F11871">
        <v>241.04000000000036</v>
      </c>
      <c r="G11871" t="s">
        <v>128</v>
      </c>
    </row>
    <row r="11872" spans="1:7" x14ac:dyDescent="0.3">
      <c r="A11872" t="s">
        <v>0</v>
      </c>
      <c r="B11872" t="s">
        <v>7</v>
      </c>
      <c r="C11872" t="s">
        <v>24</v>
      </c>
      <c r="D11872">
        <v>1</v>
      </c>
      <c r="E11872">
        <v>1022.4200000000021</v>
      </c>
      <c r="F11872">
        <v>1281.9400000000021</v>
      </c>
      <c r="G11872" t="s">
        <v>129</v>
      </c>
    </row>
    <row r="11873" spans="1:7" x14ac:dyDescent="0.3">
      <c r="A11873" t="s">
        <v>0</v>
      </c>
      <c r="B11873" t="s">
        <v>7</v>
      </c>
      <c r="C11873" t="s">
        <v>24</v>
      </c>
      <c r="D11873">
        <v>1</v>
      </c>
      <c r="E11873">
        <v>1774.7100000000057</v>
      </c>
      <c r="F11873">
        <v>2218.48000000001</v>
      </c>
      <c r="G11873" t="s">
        <v>130</v>
      </c>
    </row>
    <row r="11874" spans="1:7" x14ac:dyDescent="0.3">
      <c r="A11874" t="s">
        <v>0</v>
      </c>
      <c r="B11874" t="s">
        <v>7</v>
      </c>
      <c r="C11874" t="s">
        <v>24</v>
      </c>
      <c r="D11874">
        <v>1</v>
      </c>
      <c r="E11874">
        <v>254.76</v>
      </c>
      <c r="F11874">
        <v>318.47000000000003</v>
      </c>
      <c r="G11874" t="s">
        <v>163</v>
      </c>
    </row>
    <row r="11875" spans="1:7" x14ac:dyDescent="0.3">
      <c r="A11875" t="s">
        <v>0</v>
      </c>
      <c r="B11875" t="s">
        <v>7</v>
      </c>
      <c r="C11875" t="s">
        <v>24</v>
      </c>
      <c r="D11875">
        <v>1</v>
      </c>
      <c r="E11875">
        <v>143326.98999999964</v>
      </c>
      <c r="F11875">
        <v>143334.58999999965</v>
      </c>
      <c r="G11875" t="s">
        <v>131</v>
      </c>
    </row>
    <row r="11876" spans="1:7" x14ac:dyDescent="0.3">
      <c r="A11876" t="s">
        <v>0</v>
      </c>
      <c r="B11876" t="s">
        <v>7</v>
      </c>
      <c r="C11876" t="s">
        <v>24</v>
      </c>
      <c r="D11876">
        <v>1</v>
      </c>
      <c r="E11876">
        <v>312.62999999999994</v>
      </c>
      <c r="F11876">
        <v>390.76999999999981</v>
      </c>
      <c r="G11876" t="s">
        <v>229</v>
      </c>
    </row>
    <row r="11877" spans="1:7" x14ac:dyDescent="0.3">
      <c r="A11877" t="s">
        <v>0</v>
      </c>
      <c r="B11877" t="s">
        <v>7</v>
      </c>
      <c r="C11877" t="s">
        <v>25</v>
      </c>
      <c r="D11877">
        <v>0</v>
      </c>
      <c r="E11877">
        <v>1349.1400000000037</v>
      </c>
      <c r="F11877">
        <v>3049.2800000000143</v>
      </c>
      <c r="G11877" t="s">
        <v>36</v>
      </c>
    </row>
    <row r="11878" spans="1:7" x14ac:dyDescent="0.3">
      <c r="A11878" t="s">
        <v>0</v>
      </c>
      <c r="B11878" t="s">
        <v>7</v>
      </c>
      <c r="C11878" t="s">
        <v>25</v>
      </c>
      <c r="D11878">
        <v>0</v>
      </c>
      <c r="E11878">
        <v>4803.7599999999848</v>
      </c>
      <c r="F11878">
        <v>12022.819999999978</v>
      </c>
      <c r="G11878" t="s">
        <v>37</v>
      </c>
    </row>
    <row r="11879" spans="1:7" x14ac:dyDescent="0.3">
      <c r="A11879" t="s">
        <v>0</v>
      </c>
      <c r="B11879" t="s">
        <v>7</v>
      </c>
      <c r="C11879" t="s">
        <v>25</v>
      </c>
      <c r="D11879">
        <v>0</v>
      </c>
      <c r="E11879">
        <v>237031.81999999427</v>
      </c>
      <c r="F11879">
        <v>315297.47000001319</v>
      </c>
      <c r="G11879" t="s">
        <v>38</v>
      </c>
    </row>
    <row r="11880" spans="1:7" x14ac:dyDescent="0.3">
      <c r="A11880" t="s">
        <v>0</v>
      </c>
      <c r="B11880" t="s">
        <v>7</v>
      </c>
      <c r="C11880" t="s">
        <v>25</v>
      </c>
      <c r="D11880">
        <v>0</v>
      </c>
      <c r="E11880">
        <v>7383.6699999999901</v>
      </c>
      <c r="F11880">
        <v>9231.3600000000788</v>
      </c>
      <c r="G11880" t="s">
        <v>39</v>
      </c>
    </row>
    <row r="11881" spans="1:7" x14ac:dyDescent="0.3">
      <c r="A11881" t="s">
        <v>0</v>
      </c>
      <c r="B11881" t="s">
        <v>7</v>
      </c>
      <c r="C11881" t="s">
        <v>25</v>
      </c>
      <c r="D11881">
        <v>0</v>
      </c>
      <c r="E11881">
        <v>10505.039999999946</v>
      </c>
      <c r="F11881">
        <v>13133.359999999893</v>
      </c>
      <c r="G11881" t="s">
        <v>132</v>
      </c>
    </row>
    <row r="11882" spans="1:7" x14ac:dyDescent="0.3">
      <c r="A11882" t="s">
        <v>0</v>
      </c>
      <c r="B11882" t="s">
        <v>7</v>
      </c>
      <c r="C11882" t="s">
        <v>25</v>
      </c>
      <c r="D11882">
        <v>0</v>
      </c>
      <c r="E11882">
        <v>14616.459999999868</v>
      </c>
      <c r="F11882">
        <v>18274.480000000109</v>
      </c>
      <c r="G11882" t="s">
        <v>40</v>
      </c>
    </row>
    <row r="11883" spans="1:7" x14ac:dyDescent="0.3">
      <c r="A11883" t="s">
        <v>0</v>
      </c>
      <c r="B11883" t="s">
        <v>7</v>
      </c>
      <c r="C11883" t="s">
        <v>25</v>
      </c>
      <c r="D11883">
        <v>0</v>
      </c>
      <c r="E11883">
        <v>10112.530000000001</v>
      </c>
      <c r="F11883">
        <v>10112.530000000001</v>
      </c>
      <c r="G11883" t="s">
        <v>41</v>
      </c>
    </row>
    <row r="11884" spans="1:7" x14ac:dyDescent="0.3">
      <c r="A11884" t="s">
        <v>0</v>
      </c>
      <c r="B11884" t="s">
        <v>7</v>
      </c>
      <c r="C11884" t="s">
        <v>25</v>
      </c>
      <c r="D11884">
        <v>0</v>
      </c>
      <c r="E11884">
        <v>5313.6099999999915</v>
      </c>
      <c r="F11884">
        <v>6642.1399999999976</v>
      </c>
      <c r="G11884" t="s">
        <v>133</v>
      </c>
    </row>
    <row r="11885" spans="1:7" x14ac:dyDescent="0.3">
      <c r="A11885" t="s">
        <v>0</v>
      </c>
      <c r="B11885" t="s">
        <v>7</v>
      </c>
      <c r="C11885" t="s">
        <v>25</v>
      </c>
      <c r="D11885">
        <v>0</v>
      </c>
      <c r="E11885">
        <v>5781.5699999999961</v>
      </c>
      <c r="F11885">
        <v>14454.670000000027</v>
      </c>
      <c r="G11885" t="s">
        <v>164</v>
      </c>
    </row>
    <row r="11886" spans="1:7" x14ac:dyDescent="0.3">
      <c r="A11886" t="s">
        <v>0</v>
      </c>
      <c r="B11886" t="s">
        <v>7</v>
      </c>
      <c r="C11886" t="s">
        <v>25</v>
      </c>
      <c r="D11886">
        <v>0</v>
      </c>
      <c r="E11886">
        <v>72932.180000000139</v>
      </c>
      <c r="F11886">
        <v>176221.79999999554</v>
      </c>
      <c r="G11886" t="s">
        <v>42</v>
      </c>
    </row>
    <row r="11887" spans="1:7" x14ac:dyDescent="0.3">
      <c r="A11887" t="s">
        <v>0</v>
      </c>
      <c r="B11887" t="s">
        <v>7</v>
      </c>
      <c r="C11887" t="s">
        <v>25</v>
      </c>
      <c r="D11887">
        <v>0</v>
      </c>
      <c r="E11887">
        <v>1474.07</v>
      </c>
      <c r="F11887">
        <v>1832.820000000004</v>
      </c>
      <c r="G11887" t="s">
        <v>43</v>
      </c>
    </row>
    <row r="11888" spans="1:7" x14ac:dyDescent="0.3">
      <c r="A11888" t="s">
        <v>0</v>
      </c>
      <c r="B11888" t="s">
        <v>7</v>
      </c>
      <c r="C11888" t="s">
        <v>25</v>
      </c>
      <c r="D11888">
        <v>0</v>
      </c>
      <c r="E11888">
        <v>331.79</v>
      </c>
      <c r="F11888">
        <v>475.06000000000029</v>
      </c>
      <c r="G11888" t="s">
        <v>44</v>
      </c>
    </row>
    <row r="11889" spans="1:7" x14ac:dyDescent="0.3">
      <c r="A11889" t="s">
        <v>0</v>
      </c>
      <c r="B11889" t="s">
        <v>7</v>
      </c>
      <c r="C11889" t="s">
        <v>25</v>
      </c>
      <c r="D11889">
        <v>0</v>
      </c>
      <c r="E11889">
        <v>8041.2300000000059</v>
      </c>
      <c r="F11889">
        <v>10052.560000000094</v>
      </c>
      <c r="G11889" t="s">
        <v>134</v>
      </c>
    </row>
    <row r="11890" spans="1:7" x14ac:dyDescent="0.3">
      <c r="A11890" t="s">
        <v>0</v>
      </c>
      <c r="B11890" t="s">
        <v>7</v>
      </c>
      <c r="C11890" t="s">
        <v>25</v>
      </c>
      <c r="D11890">
        <v>0</v>
      </c>
      <c r="E11890">
        <v>19967.470000000016</v>
      </c>
      <c r="F11890">
        <v>21099.410000000036</v>
      </c>
      <c r="G11890" t="s">
        <v>165</v>
      </c>
    </row>
    <row r="11891" spans="1:7" x14ac:dyDescent="0.3">
      <c r="A11891" t="s">
        <v>0</v>
      </c>
      <c r="B11891" t="s">
        <v>7</v>
      </c>
      <c r="C11891" t="s">
        <v>25</v>
      </c>
      <c r="D11891">
        <v>0</v>
      </c>
      <c r="E11891">
        <v>9779.2400000001271</v>
      </c>
      <c r="F11891">
        <v>24453.659999999945</v>
      </c>
      <c r="G11891" t="s">
        <v>45</v>
      </c>
    </row>
    <row r="11892" spans="1:7" x14ac:dyDescent="0.3">
      <c r="A11892" t="s">
        <v>0</v>
      </c>
      <c r="B11892" t="s">
        <v>7</v>
      </c>
      <c r="C11892" t="s">
        <v>25</v>
      </c>
      <c r="D11892">
        <v>0</v>
      </c>
      <c r="E11892">
        <v>5799.1599999999771</v>
      </c>
      <c r="F11892">
        <v>7250.0799999999854</v>
      </c>
      <c r="G11892" t="s">
        <v>46</v>
      </c>
    </row>
    <row r="11893" spans="1:7" x14ac:dyDescent="0.3">
      <c r="A11893" t="s">
        <v>0</v>
      </c>
      <c r="B11893" t="s">
        <v>7</v>
      </c>
      <c r="C11893" t="s">
        <v>25</v>
      </c>
      <c r="D11893">
        <v>0</v>
      </c>
      <c r="E11893">
        <v>18581.04</v>
      </c>
      <c r="F11893">
        <v>24109.120000000032</v>
      </c>
      <c r="G11893" t="s">
        <v>47</v>
      </c>
    </row>
    <row r="11894" spans="1:7" x14ac:dyDescent="0.3">
      <c r="A11894" t="s">
        <v>0</v>
      </c>
      <c r="B11894" t="s">
        <v>7</v>
      </c>
      <c r="C11894" t="s">
        <v>25</v>
      </c>
      <c r="D11894">
        <v>0</v>
      </c>
      <c r="E11894">
        <v>95386.560000000187</v>
      </c>
      <c r="F11894">
        <v>95386.560000000187</v>
      </c>
      <c r="G11894" t="s">
        <v>48</v>
      </c>
    </row>
    <row r="11895" spans="1:7" x14ac:dyDescent="0.3">
      <c r="A11895" t="s">
        <v>0</v>
      </c>
      <c r="B11895" t="s">
        <v>7</v>
      </c>
      <c r="C11895" t="s">
        <v>25</v>
      </c>
      <c r="D11895">
        <v>0</v>
      </c>
      <c r="E11895">
        <v>789689.28000004648</v>
      </c>
      <c r="F11895">
        <v>789738.26000004623</v>
      </c>
      <c r="G11895" t="s">
        <v>135</v>
      </c>
    </row>
    <row r="11896" spans="1:7" x14ac:dyDescent="0.3">
      <c r="A11896" t="s">
        <v>0</v>
      </c>
      <c r="B11896" t="s">
        <v>7</v>
      </c>
      <c r="C11896" t="s">
        <v>25</v>
      </c>
      <c r="D11896">
        <v>0</v>
      </c>
      <c r="E11896">
        <v>106078.46999999424</v>
      </c>
      <c r="F11896">
        <v>132666.95000000976</v>
      </c>
      <c r="G11896" t="s">
        <v>49</v>
      </c>
    </row>
    <row r="11897" spans="1:7" x14ac:dyDescent="0.3">
      <c r="A11897" t="s">
        <v>0</v>
      </c>
      <c r="B11897" t="s">
        <v>7</v>
      </c>
      <c r="C11897" t="s">
        <v>25</v>
      </c>
      <c r="D11897">
        <v>0</v>
      </c>
      <c r="E11897">
        <v>22979.79999999969</v>
      </c>
      <c r="F11897">
        <v>28729.099999999547</v>
      </c>
      <c r="G11897" t="s">
        <v>50</v>
      </c>
    </row>
    <row r="11898" spans="1:7" x14ac:dyDescent="0.3">
      <c r="A11898" t="s">
        <v>0</v>
      </c>
      <c r="B11898" t="s">
        <v>7</v>
      </c>
      <c r="C11898" t="s">
        <v>25</v>
      </c>
      <c r="D11898">
        <v>0</v>
      </c>
      <c r="E11898">
        <v>7.84</v>
      </c>
      <c r="F11898">
        <v>9.8000000000000007</v>
      </c>
      <c r="G11898" t="s">
        <v>136</v>
      </c>
    </row>
    <row r="11899" spans="1:7" x14ac:dyDescent="0.3">
      <c r="A11899" t="s">
        <v>0</v>
      </c>
      <c r="B11899" t="s">
        <v>7</v>
      </c>
      <c r="C11899" t="s">
        <v>25</v>
      </c>
      <c r="D11899">
        <v>0</v>
      </c>
      <c r="E11899">
        <v>12.31</v>
      </c>
      <c r="F11899">
        <v>15.39</v>
      </c>
      <c r="G11899" t="s">
        <v>166</v>
      </c>
    </row>
    <row r="11900" spans="1:7" x14ac:dyDescent="0.3">
      <c r="A11900" t="s">
        <v>0</v>
      </c>
      <c r="B11900" t="s">
        <v>7</v>
      </c>
      <c r="C11900" t="s">
        <v>25</v>
      </c>
      <c r="D11900">
        <v>0</v>
      </c>
      <c r="E11900">
        <v>78849.989999998477</v>
      </c>
      <c r="F11900">
        <v>98580.929999998538</v>
      </c>
      <c r="G11900" t="s">
        <v>51</v>
      </c>
    </row>
    <row r="11901" spans="1:7" x14ac:dyDescent="0.3">
      <c r="A11901" t="s">
        <v>0</v>
      </c>
      <c r="B11901" t="s">
        <v>7</v>
      </c>
      <c r="C11901" t="s">
        <v>25</v>
      </c>
      <c r="D11901">
        <v>0</v>
      </c>
      <c r="E11901">
        <v>14665.709999999986</v>
      </c>
      <c r="F11901">
        <v>18340.189999999791</v>
      </c>
      <c r="G11901" t="s">
        <v>189</v>
      </c>
    </row>
    <row r="11902" spans="1:7" x14ac:dyDescent="0.3">
      <c r="A11902" t="s">
        <v>0</v>
      </c>
      <c r="B11902" t="s">
        <v>7</v>
      </c>
      <c r="C11902" t="s">
        <v>25</v>
      </c>
      <c r="D11902">
        <v>0</v>
      </c>
      <c r="E11902">
        <v>19684.979999999996</v>
      </c>
      <c r="F11902">
        <v>24587.319999999723</v>
      </c>
      <c r="G11902" t="s">
        <v>52</v>
      </c>
    </row>
    <row r="11903" spans="1:7" x14ac:dyDescent="0.3">
      <c r="A11903" t="s">
        <v>0</v>
      </c>
      <c r="B11903" t="s">
        <v>7</v>
      </c>
      <c r="C11903" t="s">
        <v>25</v>
      </c>
      <c r="D11903">
        <v>0</v>
      </c>
      <c r="E11903">
        <v>127.36999999999998</v>
      </c>
      <c r="F11903">
        <v>318.5800000000001</v>
      </c>
      <c r="G11903" t="s">
        <v>167</v>
      </c>
    </row>
    <row r="11904" spans="1:7" x14ac:dyDescent="0.3">
      <c r="A11904" t="s">
        <v>0</v>
      </c>
      <c r="B11904" t="s">
        <v>7</v>
      </c>
      <c r="C11904" t="s">
        <v>25</v>
      </c>
      <c r="D11904">
        <v>0</v>
      </c>
      <c r="E11904">
        <v>1141573.8600000362</v>
      </c>
      <c r="F11904">
        <v>1426430.5200001854</v>
      </c>
      <c r="G11904" t="s">
        <v>53</v>
      </c>
    </row>
    <row r="11905" spans="1:7" x14ac:dyDescent="0.3">
      <c r="A11905" t="s">
        <v>0</v>
      </c>
      <c r="B11905" t="s">
        <v>7</v>
      </c>
      <c r="C11905" t="s">
        <v>25</v>
      </c>
      <c r="D11905">
        <v>0</v>
      </c>
      <c r="E11905">
        <v>423.07999999999993</v>
      </c>
      <c r="F11905">
        <v>528.95000000000027</v>
      </c>
      <c r="G11905" t="s">
        <v>54</v>
      </c>
    </row>
    <row r="11906" spans="1:7" x14ac:dyDescent="0.3">
      <c r="A11906" t="s">
        <v>0</v>
      </c>
      <c r="B11906" t="s">
        <v>7</v>
      </c>
      <c r="C11906" t="s">
        <v>25</v>
      </c>
      <c r="D11906">
        <v>0</v>
      </c>
      <c r="E11906">
        <v>7522.4099999999989</v>
      </c>
      <c r="F11906">
        <v>7522.4099999999989</v>
      </c>
      <c r="G11906" t="s">
        <v>158</v>
      </c>
    </row>
    <row r="11907" spans="1:7" x14ac:dyDescent="0.3">
      <c r="A11907" t="s">
        <v>0</v>
      </c>
      <c r="B11907" t="s">
        <v>7</v>
      </c>
      <c r="C11907" t="s">
        <v>25</v>
      </c>
      <c r="D11907">
        <v>0</v>
      </c>
      <c r="E11907">
        <v>12220.670000000046</v>
      </c>
      <c r="F11907">
        <v>15294.170000000055</v>
      </c>
      <c r="G11907" t="s">
        <v>55</v>
      </c>
    </row>
    <row r="11908" spans="1:7" x14ac:dyDescent="0.3">
      <c r="A11908" t="s">
        <v>0</v>
      </c>
      <c r="B11908" t="s">
        <v>7</v>
      </c>
      <c r="C11908" t="s">
        <v>25</v>
      </c>
      <c r="D11908">
        <v>0</v>
      </c>
      <c r="E11908">
        <v>30124.119999999926</v>
      </c>
      <c r="F11908">
        <v>37655.149999999005</v>
      </c>
      <c r="G11908" t="s">
        <v>56</v>
      </c>
    </row>
    <row r="11909" spans="1:7" x14ac:dyDescent="0.3">
      <c r="A11909" t="s">
        <v>0</v>
      </c>
      <c r="B11909" t="s">
        <v>7</v>
      </c>
      <c r="C11909" t="s">
        <v>25</v>
      </c>
      <c r="D11909">
        <v>0</v>
      </c>
      <c r="E11909">
        <v>211501.64</v>
      </c>
      <c r="F11909">
        <v>211501.64</v>
      </c>
      <c r="G11909" t="s">
        <v>57</v>
      </c>
    </row>
    <row r="11910" spans="1:7" x14ac:dyDescent="0.3">
      <c r="A11910" t="s">
        <v>0</v>
      </c>
      <c r="B11910" t="s">
        <v>7</v>
      </c>
      <c r="C11910" t="s">
        <v>25</v>
      </c>
      <c r="D11910">
        <v>0</v>
      </c>
      <c r="E11910">
        <v>11670.399999999932</v>
      </c>
      <c r="F11910">
        <v>15586.330000000087</v>
      </c>
      <c r="G11910" t="s">
        <v>58</v>
      </c>
    </row>
    <row r="11911" spans="1:7" x14ac:dyDescent="0.3">
      <c r="A11911" t="s">
        <v>0</v>
      </c>
      <c r="B11911" t="s">
        <v>7</v>
      </c>
      <c r="C11911" t="s">
        <v>25</v>
      </c>
      <c r="D11911">
        <v>0</v>
      </c>
      <c r="E11911">
        <v>2631.5000000000009</v>
      </c>
      <c r="F11911">
        <v>2668.59</v>
      </c>
      <c r="G11911" t="s">
        <v>202</v>
      </c>
    </row>
    <row r="11912" spans="1:7" x14ac:dyDescent="0.3">
      <c r="A11912" t="s">
        <v>0</v>
      </c>
      <c r="B11912" t="s">
        <v>7</v>
      </c>
      <c r="C11912" t="s">
        <v>25</v>
      </c>
      <c r="D11912">
        <v>0</v>
      </c>
      <c r="E11912">
        <v>36941.730000000716</v>
      </c>
      <c r="F11912">
        <v>36950.120000000716</v>
      </c>
      <c r="G11912" t="s">
        <v>59</v>
      </c>
    </row>
    <row r="11913" spans="1:7" x14ac:dyDescent="0.3">
      <c r="A11913" t="s">
        <v>0</v>
      </c>
      <c r="B11913" t="s">
        <v>7</v>
      </c>
      <c r="C11913" t="s">
        <v>25</v>
      </c>
      <c r="D11913">
        <v>0</v>
      </c>
      <c r="E11913">
        <v>3392.8899999999981</v>
      </c>
      <c r="F11913">
        <v>4276.33</v>
      </c>
      <c r="G11913" t="s">
        <v>60</v>
      </c>
    </row>
    <row r="11914" spans="1:7" x14ac:dyDescent="0.3">
      <c r="A11914" t="s">
        <v>0</v>
      </c>
      <c r="B11914" t="s">
        <v>7</v>
      </c>
      <c r="C11914" t="s">
        <v>25</v>
      </c>
      <c r="D11914">
        <v>0</v>
      </c>
      <c r="E11914">
        <v>14147.259999999967</v>
      </c>
      <c r="F11914">
        <v>17510.119999999981</v>
      </c>
      <c r="G11914" t="s">
        <v>204</v>
      </c>
    </row>
    <row r="11915" spans="1:7" x14ac:dyDescent="0.3">
      <c r="A11915" t="s">
        <v>0</v>
      </c>
      <c r="B11915" t="s">
        <v>7</v>
      </c>
      <c r="C11915" t="s">
        <v>25</v>
      </c>
      <c r="D11915">
        <v>0</v>
      </c>
      <c r="E11915">
        <v>1072.3300000000002</v>
      </c>
      <c r="F11915">
        <v>1340.5300000000004</v>
      </c>
      <c r="G11915" t="s">
        <v>190</v>
      </c>
    </row>
    <row r="11916" spans="1:7" x14ac:dyDescent="0.3">
      <c r="A11916" t="s">
        <v>0</v>
      </c>
      <c r="B11916" t="s">
        <v>7</v>
      </c>
      <c r="C11916" t="s">
        <v>25</v>
      </c>
      <c r="D11916">
        <v>0</v>
      </c>
      <c r="E11916">
        <v>21065.469999999834</v>
      </c>
      <c r="F11916">
        <v>21065.469999999834</v>
      </c>
      <c r="G11916" t="s">
        <v>178</v>
      </c>
    </row>
    <row r="11917" spans="1:7" x14ac:dyDescent="0.3">
      <c r="A11917" t="s">
        <v>0</v>
      </c>
      <c r="B11917" t="s">
        <v>7</v>
      </c>
      <c r="C11917" t="s">
        <v>25</v>
      </c>
      <c r="D11917">
        <v>0</v>
      </c>
      <c r="E11917">
        <v>5117.3799999999737</v>
      </c>
      <c r="F11917">
        <v>6397.1700000000155</v>
      </c>
      <c r="G11917" t="s">
        <v>197</v>
      </c>
    </row>
    <row r="11918" spans="1:7" x14ac:dyDescent="0.3">
      <c r="A11918" t="s">
        <v>0</v>
      </c>
      <c r="B11918" t="s">
        <v>7</v>
      </c>
      <c r="C11918" t="s">
        <v>25</v>
      </c>
      <c r="D11918">
        <v>0</v>
      </c>
      <c r="E11918">
        <v>63279.910000000491</v>
      </c>
      <c r="F11918">
        <v>79171.059999999023</v>
      </c>
      <c r="G11918" t="s">
        <v>61</v>
      </c>
    </row>
    <row r="11919" spans="1:7" x14ac:dyDescent="0.3">
      <c r="A11919" t="s">
        <v>0</v>
      </c>
      <c r="B11919" t="s">
        <v>7</v>
      </c>
      <c r="C11919" t="s">
        <v>25</v>
      </c>
      <c r="D11919">
        <v>0</v>
      </c>
      <c r="E11919">
        <v>20702.250000000229</v>
      </c>
      <c r="F11919">
        <v>25888.720000000209</v>
      </c>
      <c r="G11919" t="s">
        <v>137</v>
      </c>
    </row>
    <row r="11920" spans="1:7" x14ac:dyDescent="0.3">
      <c r="A11920" t="s">
        <v>0</v>
      </c>
      <c r="B11920" t="s">
        <v>7</v>
      </c>
      <c r="C11920" t="s">
        <v>25</v>
      </c>
      <c r="D11920">
        <v>0</v>
      </c>
      <c r="E11920">
        <v>2499.2100000000005</v>
      </c>
      <c r="F11920">
        <v>3124.3100000000049</v>
      </c>
      <c r="G11920" t="s">
        <v>198</v>
      </c>
    </row>
    <row r="11921" spans="1:7" x14ac:dyDescent="0.3">
      <c r="A11921" t="s">
        <v>0</v>
      </c>
      <c r="B11921" t="s">
        <v>7</v>
      </c>
      <c r="C11921" t="s">
        <v>25</v>
      </c>
      <c r="D11921">
        <v>0</v>
      </c>
      <c r="E11921">
        <v>4938.7300000000214</v>
      </c>
      <c r="F11921">
        <v>6171.3299999999663</v>
      </c>
      <c r="G11921" t="s">
        <v>62</v>
      </c>
    </row>
    <row r="11922" spans="1:7" x14ac:dyDescent="0.3">
      <c r="A11922" t="s">
        <v>0</v>
      </c>
      <c r="B11922" t="s">
        <v>7</v>
      </c>
      <c r="C11922" t="s">
        <v>25</v>
      </c>
      <c r="D11922">
        <v>0</v>
      </c>
      <c r="E11922">
        <v>231498.56000001694</v>
      </c>
      <c r="F11922">
        <v>231523.12000001693</v>
      </c>
      <c r="G11922" t="s">
        <v>63</v>
      </c>
    </row>
    <row r="11923" spans="1:7" x14ac:dyDescent="0.3">
      <c r="A11923" t="s">
        <v>0</v>
      </c>
      <c r="B11923" t="s">
        <v>7</v>
      </c>
      <c r="C11923" t="s">
        <v>25</v>
      </c>
      <c r="D11923">
        <v>0</v>
      </c>
      <c r="E11923">
        <v>10737.939999999999</v>
      </c>
      <c r="F11923">
        <v>10737.939999999999</v>
      </c>
      <c r="G11923" t="s">
        <v>199</v>
      </c>
    </row>
    <row r="11924" spans="1:7" x14ac:dyDescent="0.3">
      <c r="A11924" t="s">
        <v>0</v>
      </c>
      <c r="B11924" t="s">
        <v>7</v>
      </c>
      <c r="C11924" t="s">
        <v>25</v>
      </c>
      <c r="D11924">
        <v>0</v>
      </c>
      <c r="E11924">
        <v>1115.2799999999991</v>
      </c>
      <c r="F11924">
        <v>1115.2799999999991</v>
      </c>
      <c r="G11924" t="s">
        <v>206</v>
      </c>
    </row>
    <row r="11925" spans="1:7" x14ac:dyDescent="0.3">
      <c r="A11925" t="s">
        <v>0</v>
      </c>
      <c r="B11925" t="s">
        <v>7</v>
      </c>
      <c r="C11925" t="s">
        <v>25</v>
      </c>
      <c r="D11925">
        <v>0</v>
      </c>
      <c r="E11925">
        <v>42.900000000000006</v>
      </c>
      <c r="F11925">
        <v>42.900000000000006</v>
      </c>
      <c r="G11925" t="s">
        <v>207</v>
      </c>
    </row>
    <row r="11926" spans="1:7" x14ac:dyDescent="0.3">
      <c r="A11926" t="s">
        <v>0</v>
      </c>
      <c r="B11926" t="s">
        <v>7</v>
      </c>
      <c r="C11926" t="s">
        <v>25</v>
      </c>
      <c r="D11926">
        <v>0</v>
      </c>
      <c r="E11926">
        <v>76945.470000001602</v>
      </c>
      <c r="F11926">
        <v>76967.940000001603</v>
      </c>
      <c r="G11926" t="s">
        <v>64</v>
      </c>
    </row>
    <row r="11927" spans="1:7" x14ac:dyDescent="0.3">
      <c r="A11927" t="s">
        <v>0</v>
      </c>
      <c r="B11927" t="s">
        <v>7</v>
      </c>
      <c r="C11927" t="s">
        <v>25</v>
      </c>
      <c r="D11927">
        <v>0</v>
      </c>
      <c r="E11927">
        <v>10152.720000000034</v>
      </c>
      <c r="F11927">
        <v>10160.270000000033</v>
      </c>
      <c r="G11927" t="s">
        <v>179</v>
      </c>
    </row>
    <row r="11928" spans="1:7" x14ac:dyDescent="0.3">
      <c r="A11928" t="s">
        <v>0</v>
      </c>
      <c r="B11928" t="s">
        <v>7</v>
      </c>
      <c r="C11928" t="s">
        <v>25</v>
      </c>
      <c r="D11928">
        <v>0</v>
      </c>
      <c r="E11928">
        <v>64646.860000000517</v>
      </c>
      <c r="F11928">
        <v>64664.840000000513</v>
      </c>
      <c r="G11928" t="s">
        <v>65</v>
      </c>
    </row>
    <row r="11929" spans="1:7" x14ac:dyDescent="0.3">
      <c r="A11929" t="s">
        <v>0</v>
      </c>
      <c r="B11929" t="s">
        <v>7</v>
      </c>
      <c r="C11929" t="s">
        <v>25</v>
      </c>
      <c r="D11929">
        <v>0</v>
      </c>
      <c r="E11929">
        <v>62148.370000000366</v>
      </c>
      <c r="F11929">
        <v>62148.800000000359</v>
      </c>
      <c r="G11929" t="s">
        <v>138</v>
      </c>
    </row>
    <row r="11930" spans="1:7" x14ac:dyDescent="0.3">
      <c r="A11930" t="s">
        <v>0</v>
      </c>
      <c r="B11930" t="s">
        <v>7</v>
      </c>
      <c r="C11930" t="s">
        <v>25</v>
      </c>
      <c r="D11930">
        <v>0</v>
      </c>
      <c r="E11930">
        <v>151372.9300000045</v>
      </c>
      <c r="F11930">
        <v>151372.9300000045</v>
      </c>
      <c r="G11930" t="s">
        <v>159</v>
      </c>
    </row>
    <row r="11931" spans="1:7" x14ac:dyDescent="0.3">
      <c r="A11931" t="s">
        <v>0</v>
      </c>
      <c r="B11931" t="s">
        <v>7</v>
      </c>
      <c r="C11931" t="s">
        <v>25</v>
      </c>
      <c r="D11931">
        <v>0</v>
      </c>
      <c r="E11931">
        <v>380548.88000001834</v>
      </c>
      <c r="F11931">
        <v>380548.88000001834</v>
      </c>
      <c r="G11931" t="s">
        <v>66</v>
      </c>
    </row>
    <row r="11932" spans="1:7" x14ac:dyDescent="0.3">
      <c r="A11932" t="s">
        <v>0</v>
      </c>
      <c r="B11932" t="s">
        <v>7</v>
      </c>
      <c r="C11932" t="s">
        <v>25</v>
      </c>
      <c r="D11932">
        <v>0</v>
      </c>
      <c r="E11932">
        <v>338011.95999999566</v>
      </c>
      <c r="F11932">
        <v>405123.30999999441</v>
      </c>
      <c r="G11932" t="s">
        <v>67</v>
      </c>
    </row>
    <row r="11933" spans="1:7" x14ac:dyDescent="0.3">
      <c r="A11933" t="s">
        <v>0</v>
      </c>
      <c r="B11933" t="s">
        <v>7</v>
      </c>
      <c r="C11933" t="s">
        <v>25</v>
      </c>
      <c r="D11933">
        <v>0</v>
      </c>
      <c r="E11933">
        <v>92873.650000001391</v>
      </c>
      <c r="F11933">
        <v>115923.19999999924</v>
      </c>
      <c r="G11933" t="s">
        <v>168</v>
      </c>
    </row>
    <row r="11934" spans="1:7" x14ac:dyDescent="0.3">
      <c r="A11934" t="s">
        <v>0</v>
      </c>
      <c r="B11934" t="s">
        <v>7</v>
      </c>
      <c r="C11934" t="s">
        <v>25</v>
      </c>
      <c r="D11934">
        <v>0</v>
      </c>
      <c r="E11934">
        <v>15496.309999999898</v>
      </c>
      <c r="F11934">
        <v>19385.350000000089</v>
      </c>
      <c r="G11934" t="s">
        <v>68</v>
      </c>
    </row>
    <row r="11935" spans="1:7" x14ac:dyDescent="0.3">
      <c r="A11935" t="s">
        <v>0</v>
      </c>
      <c r="B11935" t="s">
        <v>7</v>
      </c>
      <c r="C11935" t="s">
        <v>25</v>
      </c>
      <c r="D11935">
        <v>0</v>
      </c>
      <c r="E11935">
        <v>368.09000000000003</v>
      </c>
      <c r="F11935">
        <v>460.10000000000008</v>
      </c>
      <c r="G11935" t="s">
        <v>69</v>
      </c>
    </row>
    <row r="11936" spans="1:7" x14ac:dyDescent="0.3">
      <c r="A11936" t="s">
        <v>0</v>
      </c>
      <c r="B11936" t="s">
        <v>7</v>
      </c>
      <c r="C11936" t="s">
        <v>25</v>
      </c>
      <c r="D11936">
        <v>0</v>
      </c>
      <c r="E11936">
        <v>572.70999999999992</v>
      </c>
      <c r="F11936">
        <v>715.98000000000047</v>
      </c>
      <c r="G11936" t="s">
        <v>70</v>
      </c>
    </row>
    <row r="11937" spans="1:7" x14ac:dyDescent="0.3">
      <c r="A11937" t="s">
        <v>0</v>
      </c>
      <c r="B11937" t="s">
        <v>7</v>
      </c>
      <c r="C11937" t="s">
        <v>25</v>
      </c>
      <c r="D11937">
        <v>0</v>
      </c>
      <c r="E11937">
        <v>608.23999999999967</v>
      </c>
      <c r="F11937">
        <v>760.31999999999994</v>
      </c>
      <c r="G11937" t="s">
        <v>160</v>
      </c>
    </row>
    <row r="11938" spans="1:7" x14ac:dyDescent="0.3">
      <c r="A11938" t="s">
        <v>0</v>
      </c>
      <c r="B11938" t="s">
        <v>7</v>
      </c>
      <c r="C11938" t="s">
        <v>25</v>
      </c>
      <c r="D11938">
        <v>0</v>
      </c>
      <c r="E11938">
        <v>1005.1299999999992</v>
      </c>
      <c r="F11938">
        <v>1511.66</v>
      </c>
      <c r="G11938" t="s">
        <v>72</v>
      </c>
    </row>
    <row r="11939" spans="1:7" x14ac:dyDescent="0.3">
      <c r="A11939" t="s">
        <v>0</v>
      </c>
      <c r="B11939" t="s">
        <v>7</v>
      </c>
      <c r="C11939" t="s">
        <v>25</v>
      </c>
      <c r="D11939">
        <v>0</v>
      </c>
      <c r="E11939">
        <v>3503.3100000000004</v>
      </c>
      <c r="F11939">
        <v>4379.2199999999966</v>
      </c>
      <c r="G11939" t="s">
        <v>148</v>
      </c>
    </row>
    <row r="11940" spans="1:7" x14ac:dyDescent="0.3">
      <c r="A11940" t="s">
        <v>0</v>
      </c>
      <c r="B11940" t="s">
        <v>7</v>
      </c>
      <c r="C11940" t="s">
        <v>25</v>
      </c>
      <c r="D11940">
        <v>0</v>
      </c>
      <c r="E11940">
        <v>1614.8399999999997</v>
      </c>
      <c r="F11940">
        <v>2018.5900000000015</v>
      </c>
      <c r="G11940" t="s">
        <v>184</v>
      </c>
    </row>
    <row r="11941" spans="1:7" x14ac:dyDescent="0.3">
      <c r="A11941" t="s">
        <v>0</v>
      </c>
      <c r="B11941" t="s">
        <v>7</v>
      </c>
      <c r="C11941" t="s">
        <v>25</v>
      </c>
      <c r="D11941">
        <v>0</v>
      </c>
      <c r="E11941">
        <v>6696.8500000000522</v>
      </c>
      <c r="F11941">
        <v>8372.1200000000226</v>
      </c>
      <c r="G11941" t="s">
        <v>73</v>
      </c>
    </row>
    <row r="11942" spans="1:7" x14ac:dyDescent="0.3">
      <c r="A11942" t="s">
        <v>0</v>
      </c>
      <c r="B11942" t="s">
        <v>7</v>
      </c>
      <c r="C11942" t="s">
        <v>25</v>
      </c>
      <c r="D11942">
        <v>0</v>
      </c>
      <c r="E11942">
        <v>8726.58</v>
      </c>
      <c r="F11942">
        <v>11026.629999999972</v>
      </c>
      <c r="G11942" t="s">
        <v>74</v>
      </c>
    </row>
    <row r="11943" spans="1:7" x14ac:dyDescent="0.3">
      <c r="A11943" t="s">
        <v>0</v>
      </c>
      <c r="B11943" t="s">
        <v>7</v>
      </c>
      <c r="C11943" t="s">
        <v>25</v>
      </c>
      <c r="D11943">
        <v>0</v>
      </c>
      <c r="E11943">
        <v>11606.370000000059</v>
      </c>
      <c r="F11943">
        <v>14518.14999999984</v>
      </c>
      <c r="G11943" t="s">
        <v>75</v>
      </c>
    </row>
    <row r="11944" spans="1:7" x14ac:dyDescent="0.3">
      <c r="A11944" t="s">
        <v>0</v>
      </c>
      <c r="B11944" t="s">
        <v>7</v>
      </c>
      <c r="C11944" t="s">
        <v>25</v>
      </c>
      <c r="D11944">
        <v>0</v>
      </c>
      <c r="E11944">
        <v>1822.9499999999948</v>
      </c>
      <c r="F11944">
        <v>2301.860000000001</v>
      </c>
      <c r="G11944" t="s">
        <v>76</v>
      </c>
    </row>
    <row r="11945" spans="1:7" x14ac:dyDescent="0.3">
      <c r="A11945" t="s">
        <v>0</v>
      </c>
      <c r="B11945" t="s">
        <v>7</v>
      </c>
      <c r="C11945" t="s">
        <v>25</v>
      </c>
      <c r="D11945">
        <v>0</v>
      </c>
      <c r="E11945">
        <v>5337.0300000000243</v>
      </c>
      <c r="F11945">
        <v>6672.3899999999649</v>
      </c>
      <c r="G11945" t="s">
        <v>77</v>
      </c>
    </row>
    <row r="11946" spans="1:7" x14ac:dyDescent="0.3">
      <c r="A11946" t="s">
        <v>0</v>
      </c>
      <c r="B11946" t="s">
        <v>7</v>
      </c>
      <c r="C11946" t="s">
        <v>25</v>
      </c>
      <c r="D11946">
        <v>0</v>
      </c>
      <c r="E11946">
        <v>10311.049999999972</v>
      </c>
      <c r="F11946">
        <v>12889.589999999893</v>
      </c>
      <c r="G11946" t="s">
        <v>78</v>
      </c>
    </row>
    <row r="11947" spans="1:7" x14ac:dyDescent="0.3">
      <c r="A11947" t="s">
        <v>0</v>
      </c>
      <c r="B11947" t="s">
        <v>7</v>
      </c>
      <c r="C11947" t="s">
        <v>25</v>
      </c>
      <c r="D11947">
        <v>0</v>
      </c>
      <c r="E11947">
        <v>372.51000000000005</v>
      </c>
      <c r="F11947">
        <v>465.68</v>
      </c>
      <c r="G11947" t="s">
        <v>79</v>
      </c>
    </row>
    <row r="11948" spans="1:7" x14ac:dyDescent="0.3">
      <c r="A11948" t="s">
        <v>0</v>
      </c>
      <c r="B11948" t="s">
        <v>7</v>
      </c>
      <c r="C11948" t="s">
        <v>25</v>
      </c>
      <c r="D11948">
        <v>0</v>
      </c>
      <c r="E11948">
        <v>229703.94000000015</v>
      </c>
      <c r="F11948">
        <v>231196.99000000011</v>
      </c>
      <c r="G11948" t="s">
        <v>80</v>
      </c>
    </row>
    <row r="11949" spans="1:7" x14ac:dyDescent="0.3">
      <c r="A11949" t="s">
        <v>0</v>
      </c>
      <c r="B11949" t="s">
        <v>7</v>
      </c>
      <c r="C11949" t="s">
        <v>25</v>
      </c>
      <c r="D11949">
        <v>0</v>
      </c>
      <c r="E11949">
        <v>3934.1499999999951</v>
      </c>
      <c r="F11949">
        <v>4919.7999999999856</v>
      </c>
      <c r="G11949" t="s">
        <v>81</v>
      </c>
    </row>
    <row r="11950" spans="1:7" x14ac:dyDescent="0.3">
      <c r="A11950" t="s">
        <v>0</v>
      </c>
      <c r="B11950" t="s">
        <v>7</v>
      </c>
      <c r="C11950" t="s">
        <v>25</v>
      </c>
      <c r="D11950">
        <v>0</v>
      </c>
      <c r="E11950">
        <v>961.77</v>
      </c>
      <c r="F11950">
        <v>1188.5300000000002</v>
      </c>
      <c r="G11950" t="s">
        <v>139</v>
      </c>
    </row>
    <row r="11951" spans="1:7" x14ac:dyDescent="0.3">
      <c r="A11951" t="s">
        <v>0</v>
      </c>
      <c r="B11951" t="s">
        <v>7</v>
      </c>
      <c r="C11951" t="s">
        <v>25</v>
      </c>
      <c r="D11951">
        <v>0</v>
      </c>
      <c r="E11951">
        <v>17.64</v>
      </c>
      <c r="F11951">
        <v>22.06</v>
      </c>
      <c r="G11951" t="s">
        <v>185</v>
      </c>
    </row>
    <row r="11952" spans="1:7" x14ac:dyDescent="0.3">
      <c r="A11952" t="s">
        <v>0</v>
      </c>
      <c r="B11952" t="s">
        <v>7</v>
      </c>
      <c r="C11952" t="s">
        <v>25</v>
      </c>
      <c r="D11952">
        <v>0</v>
      </c>
      <c r="E11952">
        <v>11143.839999999962</v>
      </c>
      <c r="F11952">
        <v>13930.000000000055</v>
      </c>
      <c r="G11952" t="s">
        <v>83</v>
      </c>
    </row>
    <row r="11953" spans="1:7" x14ac:dyDescent="0.3">
      <c r="A11953" t="s">
        <v>0</v>
      </c>
      <c r="B11953" t="s">
        <v>7</v>
      </c>
      <c r="C11953" t="s">
        <v>25</v>
      </c>
      <c r="D11953">
        <v>0</v>
      </c>
      <c r="E11953">
        <v>1058.5999999999995</v>
      </c>
      <c r="F11953">
        <v>1323.4199999999987</v>
      </c>
      <c r="G11953" t="s">
        <v>140</v>
      </c>
    </row>
    <row r="11954" spans="1:7" x14ac:dyDescent="0.3">
      <c r="A11954" t="s">
        <v>0</v>
      </c>
      <c r="B11954" t="s">
        <v>7</v>
      </c>
      <c r="C11954" t="s">
        <v>25</v>
      </c>
      <c r="D11954">
        <v>0</v>
      </c>
      <c r="E11954">
        <v>2309.56</v>
      </c>
      <c r="F11954">
        <v>2887.0399999999991</v>
      </c>
      <c r="G11954" t="s">
        <v>149</v>
      </c>
    </row>
    <row r="11955" spans="1:7" x14ac:dyDescent="0.3">
      <c r="A11955" t="s">
        <v>0</v>
      </c>
      <c r="B11955" t="s">
        <v>7</v>
      </c>
      <c r="C11955" t="s">
        <v>25</v>
      </c>
      <c r="D11955">
        <v>0</v>
      </c>
      <c r="E11955">
        <v>2911.4600000000014</v>
      </c>
      <c r="F11955">
        <v>3639.299999999997</v>
      </c>
      <c r="G11955" t="s">
        <v>203</v>
      </c>
    </row>
    <row r="11956" spans="1:7" x14ac:dyDescent="0.3">
      <c r="A11956" t="s">
        <v>0</v>
      </c>
      <c r="B11956" t="s">
        <v>7</v>
      </c>
      <c r="C11956" t="s">
        <v>25</v>
      </c>
      <c r="D11956">
        <v>0</v>
      </c>
      <c r="E11956">
        <v>130263.99999999924</v>
      </c>
      <c r="F11956">
        <v>163351.29000000207</v>
      </c>
      <c r="G11956" t="s">
        <v>141</v>
      </c>
    </row>
    <row r="11957" spans="1:7" x14ac:dyDescent="0.3">
      <c r="A11957" t="s">
        <v>0</v>
      </c>
      <c r="B11957" t="s">
        <v>7</v>
      </c>
      <c r="C11957" t="s">
        <v>25</v>
      </c>
      <c r="D11957">
        <v>0</v>
      </c>
      <c r="E11957">
        <v>4441.2900000000009</v>
      </c>
      <c r="F11957">
        <v>5551.6799999999976</v>
      </c>
      <c r="G11957" t="s">
        <v>170</v>
      </c>
    </row>
    <row r="11958" spans="1:7" x14ac:dyDescent="0.3">
      <c r="A11958" t="s">
        <v>0</v>
      </c>
      <c r="B11958" t="s">
        <v>7</v>
      </c>
      <c r="C11958" t="s">
        <v>25</v>
      </c>
      <c r="D11958">
        <v>0</v>
      </c>
      <c r="E11958">
        <v>215.15999999999997</v>
      </c>
      <c r="F11958">
        <v>268.97000000000003</v>
      </c>
      <c r="G11958" t="s">
        <v>150</v>
      </c>
    </row>
    <row r="11959" spans="1:7" x14ac:dyDescent="0.3">
      <c r="A11959" t="s">
        <v>0</v>
      </c>
      <c r="B11959" t="s">
        <v>7</v>
      </c>
      <c r="C11959" t="s">
        <v>25</v>
      </c>
      <c r="D11959">
        <v>0</v>
      </c>
      <c r="E11959">
        <v>25458.809999999998</v>
      </c>
      <c r="F11959">
        <v>25458.809999999998</v>
      </c>
      <c r="G11959" t="s">
        <v>171</v>
      </c>
    </row>
    <row r="11960" spans="1:7" x14ac:dyDescent="0.3">
      <c r="A11960" t="s">
        <v>0</v>
      </c>
      <c r="B11960" t="s">
        <v>7</v>
      </c>
      <c r="C11960" t="s">
        <v>25</v>
      </c>
      <c r="D11960">
        <v>0</v>
      </c>
      <c r="E11960">
        <v>27482.450000000215</v>
      </c>
      <c r="F11960">
        <v>34353.550000000447</v>
      </c>
      <c r="G11960" t="s">
        <v>85</v>
      </c>
    </row>
    <row r="11961" spans="1:7" x14ac:dyDescent="0.3">
      <c r="A11961" t="s">
        <v>0</v>
      </c>
      <c r="B11961" t="s">
        <v>7</v>
      </c>
      <c r="C11961" t="s">
        <v>25</v>
      </c>
      <c r="D11961">
        <v>0</v>
      </c>
      <c r="E11961">
        <v>96063.480000000694</v>
      </c>
      <c r="F11961">
        <v>120089.7100000036</v>
      </c>
      <c r="G11961" t="s">
        <v>86</v>
      </c>
    </row>
    <row r="11962" spans="1:7" x14ac:dyDescent="0.3">
      <c r="A11962" t="s">
        <v>0</v>
      </c>
      <c r="B11962" t="s">
        <v>7</v>
      </c>
      <c r="C11962" t="s">
        <v>25</v>
      </c>
      <c r="D11962">
        <v>0</v>
      </c>
      <c r="E11962">
        <v>2673.6600000000008</v>
      </c>
      <c r="F11962">
        <v>3342.7700000000086</v>
      </c>
      <c r="G11962" t="s">
        <v>151</v>
      </c>
    </row>
    <row r="11963" spans="1:7" x14ac:dyDescent="0.3">
      <c r="A11963" t="s">
        <v>0</v>
      </c>
      <c r="B11963" t="s">
        <v>7</v>
      </c>
      <c r="C11963" t="s">
        <v>25</v>
      </c>
      <c r="D11963">
        <v>0</v>
      </c>
      <c r="E11963">
        <v>2046.1200000000022</v>
      </c>
      <c r="F11963">
        <v>2559.0000000000073</v>
      </c>
      <c r="G11963" t="s">
        <v>152</v>
      </c>
    </row>
    <row r="11964" spans="1:7" x14ac:dyDescent="0.3">
      <c r="A11964" t="s">
        <v>0</v>
      </c>
      <c r="B11964" t="s">
        <v>7</v>
      </c>
      <c r="C11964" t="s">
        <v>25</v>
      </c>
      <c r="D11964">
        <v>0</v>
      </c>
      <c r="E11964">
        <v>823.04999999999984</v>
      </c>
      <c r="F11964">
        <v>1028.8700000000001</v>
      </c>
      <c r="G11964" t="s">
        <v>87</v>
      </c>
    </row>
    <row r="11965" spans="1:7" x14ac:dyDescent="0.3">
      <c r="A11965" t="s">
        <v>0</v>
      </c>
      <c r="B11965" t="s">
        <v>7</v>
      </c>
      <c r="C11965" t="s">
        <v>25</v>
      </c>
      <c r="D11965">
        <v>0</v>
      </c>
      <c r="E11965">
        <v>13184.970000000007</v>
      </c>
      <c r="F11965">
        <v>16481.089999999989</v>
      </c>
      <c r="G11965" t="s">
        <v>195</v>
      </c>
    </row>
    <row r="11966" spans="1:7" x14ac:dyDescent="0.3">
      <c r="A11966" t="s">
        <v>0</v>
      </c>
      <c r="B11966" t="s">
        <v>7</v>
      </c>
      <c r="C11966" t="s">
        <v>25</v>
      </c>
      <c r="D11966">
        <v>0</v>
      </c>
      <c r="E11966">
        <v>44662.660000000091</v>
      </c>
      <c r="F11966">
        <v>44662.660000000091</v>
      </c>
      <c r="G11966" t="s">
        <v>200</v>
      </c>
    </row>
    <row r="11967" spans="1:7" x14ac:dyDescent="0.3">
      <c r="A11967" t="s">
        <v>0</v>
      </c>
      <c r="B11967" t="s">
        <v>7</v>
      </c>
      <c r="C11967" t="s">
        <v>25</v>
      </c>
      <c r="D11967">
        <v>0</v>
      </c>
      <c r="E11967">
        <v>1227.3599999999994</v>
      </c>
      <c r="F11967">
        <v>1534.2699999999991</v>
      </c>
      <c r="G11967" t="s">
        <v>142</v>
      </c>
    </row>
    <row r="11968" spans="1:7" x14ac:dyDescent="0.3">
      <c r="A11968" t="s">
        <v>0</v>
      </c>
      <c r="B11968" t="s">
        <v>7</v>
      </c>
      <c r="C11968" t="s">
        <v>25</v>
      </c>
      <c r="D11968">
        <v>0</v>
      </c>
      <c r="E11968">
        <v>60.169999999999987</v>
      </c>
      <c r="F11968">
        <v>150.45999999999998</v>
      </c>
      <c r="G11968" t="s">
        <v>88</v>
      </c>
    </row>
    <row r="11969" spans="1:7" x14ac:dyDescent="0.3">
      <c r="A11969" t="s">
        <v>0</v>
      </c>
      <c r="B11969" t="s">
        <v>7</v>
      </c>
      <c r="C11969" t="s">
        <v>25</v>
      </c>
      <c r="D11969">
        <v>0</v>
      </c>
      <c r="E11969">
        <v>26762.990000000362</v>
      </c>
      <c r="F11969">
        <v>33468.659999999516</v>
      </c>
      <c r="G11969" t="s">
        <v>89</v>
      </c>
    </row>
    <row r="11970" spans="1:7" x14ac:dyDescent="0.3">
      <c r="A11970" t="s">
        <v>0</v>
      </c>
      <c r="B11970" t="s">
        <v>7</v>
      </c>
      <c r="C11970" t="s">
        <v>25</v>
      </c>
      <c r="D11970">
        <v>0</v>
      </c>
      <c r="E11970">
        <v>12206.760000000044</v>
      </c>
      <c r="F11970">
        <v>15259.760000000091</v>
      </c>
      <c r="G11970" t="s">
        <v>90</v>
      </c>
    </row>
    <row r="11971" spans="1:7" x14ac:dyDescent="0.3">
      <c r="A11971" t="s">
        <v>0</v>
      </c>
      <c r="B11971" t="s">
        <v>7</v>
      </c>
      <c r="C11971" t="s">
        <v>25</v>
      </c>
      <c r="D11971">
        <v>0</v>
      </c>
      <c r="E11971">
        <v>3448.6200000000108</v>
      </c>
      <c r="F11971">
        <v>4307.420000000001</v>
      </c>
      <c r="G11971" t="s">
        <v>91</v>
      </c>
    </row>
    <row r="11972" spans="1:7" x14ac:dyDescent="0.3">
      <c r="A11972" t="s">
        <v>0</v>
      </c>
      <c r="B11972" t="s">
        <v>7</v>
      </c>
      <c r="C11972" t="s">
        <v>25</v>
      </c>
      <c r="D11972">
        <v>0</v>
      </c>
      <c r="E11972">
        <v>17120.880000000074</v>
      </c>
      <c r="F11972">
        <v>21397.310000000183</v>
      </c>
      <c r="G11972" t="s">
        <v>92</v>
      </c>
    </row>
    <row r="11973" spans="1:7" x14ac:dyDescent="0.3">
      <c r="A11973" t="s">
        <v>0</v>
      </c>
      <c r="B11973" t="s">
        <v>7</v>
      </c>
      <c r="C11973" t="s">
        <v>25</v>
      </c>
      <c r="D11973">
        <v>0</v>
      </c>
      <c r="E11973">
        <v>11844.299999999923</v>
      </c>
      <c r="F11973">
        <v>14810.829999999967</v>
      </c>
      <c r="G11973" t="s">
        <v>93</v>
      </c>
    </row>
    <row r="11974" spans="1:7" x14ac:dyDescent="0.3">
      <c r="A11974" t="s">
        <v>0</v>
      </c>
      <c r="B11974" t="s">
        <v>7</v>
      </c>
      <c r="C11974" t="s">
        <v>25</v>
      </c>
      <c r="D11974">
        <v>0</v>
      </c>
      <c r="E11974">
        <v>22737.329999999871</v>
      </c>
      <c r="F11974">
        <v>28426.560000000114</v>
      </c>
      <c r="G11974" t="s">
        <v>94</v>
      </c>
    </row>
    <row r="11975" spans="1:7" x14ac:dyDescent="0.3">
      <c r="A11975" t="s">
        <v>0</v>
      </c>
      <c r="B11975" t="s">
        <v>7</v>
      </c>
      <c r="C11975" t="s">
        <v>25</v>
      </c>
      <c r="D11975">
        <v>0</v>
      </c>
      <c r="E11975">
        <v>5628.7900000000009</v>
      </c>
      <c r="F11975">
        <v>7043.9099999999826</v>
      </c>
      <c r="G11975" t="s">
        <v>95</v>
      </c>
    </row>
    <row r="11976" spans="1:7" x14ac:dyDescent="0.3">
      <c r="A11976" t="s">
        <v>0</v>
      </c>
      <c r="B11976" t="s">
        <v>7</v>
      </c>
      <c r="C11976" t="s">
        <v>25</v>
      </c>
      <c r="D11976">
        <v>0</v>
      </c>
      <c r="E11976">
        <v>125.36</v>
      </c>
      <c r="F11976">
        <v>125.36</v>
      </c>
      <c r="G11976" t="s">
        <v>96</v>
      </c>
    </row>
    <row r="11977" spans="1:7" x14ac:dyDescent="0.3">
      <c r="A11977" t="s">
        <v>0</v>
      </c>
      <c r="B11977" t="s">
        <v>7</v>
      </c>
      <c r="C11977" t="s">
        <v>25</v>
      </c>
      <c r="D11977">
        <v>0</v>
      </c>
      <c r="E11977">
        <v>47992.680000000211</v>
      </c>
      <c r="F11977">
        <v>50961.020000000113</v>
      </c>
      <c r="G11977" t="s">
        <v>97</v>
      </c>
    </row>
    <row r="11978" spans="1:7" x14ac:dyDescent="0.3">
      <c r="A11978" t="s">
        <v>0</v>
      </c>
      <c r="B11978" t="s">
        <v>7</v>
      </c>
      <c r="C11978" t="s">
        <v>25</v>
      </c>
      <c r="D11978">
        <v>0</v>
      </c>
      <c r="E11978">
        <v>29974.409999999869</v>
      </c>
      <c r="F11978">
        <v>29974.409999999869</v>
      </c>
      <c r="G11978" t="s">
        <v>98</v>
      </c>
    </row>
    <row r="11979" spans="1:7" x14ac:dyDescent="0.3">
      <c r="A11979" t="s">
        <v>0</v>
      </c>
      <c r="B11979" t="s">
        <v>7</v>
      </c>
      <c r="C11979" t="s">
        <v>25</v>
      </c>
      <c r="D11979">
        <v>0</v>
      </c>
      <c r="E11979">
        <v>63194.119999995331</v>
      </c>
      <c r="F11979">
        <v>63194.119999995331</v>
      </c>
      <c r="G11979" t="s">
        <v>99</v>
      </c>
    </row>
    <row r="11980" spans="1:7" x14ac:dyDescent="0.3">
      <c r="A11980" t="s">
        <v>0</v>
      </c>
      <c r="B11980" t="s">
        <v>7</v>
      </c>
      <c r="C11980" t="s">
        <v>25</v>
      </c>
      <c r="D11980">
        <v>0</v>
      </c>
      <c r="E11980">
        <v>30.78</v>
      </c>
      <c r="F11980">
        <v>30.78</v>
      </c>
      <c r="G11980" t="s">
        <v>161</v>
      </c>
    </row>
    <row r="11981" spans="1:7" x14ac:dyDescent="0.3">
      <c r="A11981" t="s">
        <v>0</v>
      </c>
      <c r="B11981" t="s">
        <v>7</v>
      </c>
      <c r="C11981" t="s">
        <v>25</v>
      </c>
      <c r="D11981">
        <v>0</v>
      </c>
      <c r="E11981">
        <v>5601.4300000000094</v>
      </c>
      <c r="F11981">
        <v>5909.78999999999</v>
      </c>
      <c r="G11981" t="s">
        <v>153</v>
      </c>
    </row>
    <row r="11982" spans="1:7" x14ac:dyDescent="0.3">
      <c r="A11982" t="s">
        <v>0</v>
      </c>
      <c r="B11982" t="s">
        <v>7</v>
      </c>
      <c r="C11982" t="s">
        <v>25</v>
      </c>
      <c r="D11982">
        <v>0</v>
      </c>
      <c r="E11982">
        <v>22600.369999999995</v>
      </c>
      <c r="F11982">
        <v>22600.369999999995</v>
      </c>
      <c r="G11982" t="s">
        <v>154</v>
      </c>
    </row>
    <row r="11983" spans="1:7" x14ac:dyDescent="0.3">
      <c r="A11983" t="s">
        <v>0</v>
      </c>
      <c r="B11983" t="s">
        <v>7</v>
      </c>
      <c r="C11983" t="s">
        <v>25</v>
      </c>
      <c r="D11983">
        <v>0</v>
      </c>
      <c r="E11983">
        <v>8165.240000000038</v>
      </c>
      <c r="F11983">
        <v>8165.240000000038</v>
      </c>
      <c r="G11983" t="s">
        <v>155</v>
      </c>
    </row>
    <row r="11984" spans="1:7" x14ac:dyDescent="0.3">
      <c r="A11984" t="s">
        <v>0</v>
      </c>
      <c r="B11984" t="s">
        <v>7</v>
      </c>
      <c r="C11984" t="s">
        <v>25</v>
      </c>
      <c r="D11984">
        <v>0</v>
      </c>
      <c r="E11984">
        <v>111047.95000000036</v>
      </c>
      <c r="F11984">
        <v>111047.95000000036</v>
      </c>
      <c r="G11984" t="s">
        <v>173</v>
      </c>
    </row>
    <row r="11985" spans="1:7" x14ac:dyDescent="0.3">
      <c r="A11985" t="s">
        <v>0</v>
      </c>
      <c r="B11985" t="s">
        <v>7</v>
      </c>
      <c r="C11985" t="s">
        <v>25</v>
      </c>
      <c r="D11985">
        <v>0</v>
      </c>
      <c r="E11985">
        <v>18889.210000000006</v>
      </c>
      <c r="F11985">
        <v>18889.210000000006</v>
      </c>
      <c r="G11985" t="s">
        <v>156</v>
      </c>
    </row>
    <row r="11986" spans="1:7" x14ac:dyDescent="0.3">
      <c r="A11986" t="s">
        <v>0</v>
      </c>
      <c r="B11986" t="s">
        <v>7</v>
      </c>
      <c r="C11986" t="s">
        <v>25</v>
      </c>
      <c r="D11986">
        <v>0</v>
      </c>
      <c r="E11986">
        <v>296879.84000000061</v>
      </c>
      <c r="F11986">
        <v>296879.84000000061</v>
      </c>
      <c r="G11986" t="s">
        <v>100</v>
      </c>
    </row>
    <row r="11987" spans="1:7" x14ac:dyDescent="0.3">
      <c r="A11987" t="s">
        <v>0</v>
      </c>
      <c r="B11987" t="s">
        <v>7</v>
      </c>
      <c r="C11987" t="s">
        <v>25</v>
      </c>
      <c r="D11987">
        <v>0</v>
      </c>
      <c r="E11987">
        <v>60676.88</v>
      </c>
      <c r="F11987">
        <v>75831.250000000698</v>
      </c>
      <c r="G11987" t="s">
        <v>101</v>
      </c>
    </row>
    <row r="11988" spans="1:7" x14ac:dyDescent="0.3">
      <c r="A11988" t="s">
        <v>0</v>
      </c>
      <c r="B11988" t="s">
        <v>7</v>
      </c>
      <c r="C11988" t="s">
        <v>25</v>
      </c>
      <c r="D11988">
        <v>0</v>
      </c>
      <c r="E11988">
        <v>40005.939999999755</v>
      </c>
      <c r="F11988">
        <v>99755.899999999092</v>
      </c>
      <c r="G11988" t="s">
        <v>102</v>
      </c>
    </row>
    <row r="11989" spans="1:7" x14ac:dyDescent="0.3">
      <c r="A11989" t="s">
        <v>0</v>
      </c>
      <c r="B11989" t="s">
        <v>7</v>
      </c>
      <c r="C11989" t="s">
        <v>25</v>
      </c>
      <c r="D11989">
        <v>0</v>
      </c>
      <c r="E11989">
        <v>139.1</v>
      </c>
      <c r="F11989">
        <v>173.88</v>
      </c>
      <c r="G11989" t="s">
        <v>192</v>
      </c>
    </row>
    <row r="11990" spans="1:7" x14ac:dyDescent="0.3">
      <c r="A11990" t="s">
        <v>0</v>
      </c>
      <c r="B11990" t="s">
        <v>7</v>
      </c>
      <c r="C11990" t="s">
        <v>25</v>
      </c>
      <c r="D11990">
        <v>0</v>
      </c>
      <c r="E11990">
        <v>1829.3899999999994</v>
      </c>
      <c r="F11990">
        <v>2243.3799999999997</v>
      </c>
      <c r="G11990" t="s">
        <v>144</v>
      </c>
    </row>
    <row r="11991" spans="1:7" x14ac:dyDescent="0.3">
      <c r="A11991" t="s">
        <v>0</v>
      </c>
      <c r="B11991" t="s">
        <v>7</v>
      </c>
      <c r="C11991" t="s">
        <v>25</v>
      </c>
      <c r="D11991">
        <v>0</v>
      </c>
      <c r="E11991">
        <v>18274.010000000064</v>
      </c>
      <c r="F11991">
        <v>22899.890000000039</v>
      </c>
      <c r="G11991" t="s">
        <v>174</v>
      </c>
    </row>
    <row r="11992" spans="1:7" x14ac:dyDescent="0.3">
      <c r="A11992" t="s">
        <v>0</v>
      </c>
      <c r="B11992" t="s">
        <v>7</v>
      </c>
      <c r="C11992" t="s">
        <v>25</v>
      </c>
      <c r="D11992">
        <v>0</v>
      </c>
      <c r="E11992">
        <v>154935.74999999817</v>
      </c>
      <c r="F11992">
        <v>189427.74000000238</v>
      </c>
      <c r="G11992" t="s">
        <v>193</v>
      </c>
    </row>
    <row r="11993" spans="1:7" x14ac:dyDescent="0.3">
      <c r="A11993" t="s">
        <v>0</v>
      </c>
      <c r="B11993" t="s">
        <v>7</v>
      </c>
      <c r="C11993" t="s">
        <v>25</v>
      </c>
      <c r="D11993">
        <v>0</v>
      </c>
      <c r="E11993">
        <v>97610.55999999911</v>
      </c>
      <c r="F11993">
        <v>122007.09000000039</v>
      </c>
      <c r="G11993" t="s">
        <v>103</v>
      </c>
    </row>
    <row r="11994" spans="1:7" x14ac:dyDescent="0.3">
      <c r="A11994" t="s">
        <v>0</v>
      </c>
      <c r="B11994" t="s">
        <v>7</v>
      </c>
      <c r="C11994" t="s">
        <v>25</v>
      </c>
      <c r="D11994">
        <v>0</v>
      </c>
      <c r="E11994">
        <v>144605.36000000284</v>
      </c>
      <c r="F11994">
        <v>179583.64000000837</v>
      </c>
      <c r="G11994" t="s">
        <v>104</v>
      </c>
    </row>
    <row r="11995" spans="1:7" x14ac:dyDescent="0.3">
      <c r="A11995" t="s">
        <v>0</v>
      </c>
      <c r="B11995" t="s">
        <v>7</v>
      </c>
      <c r="C11995" t="s">
        <v>25</v>
      </c>
      <c r="D11995">
        <v>0</v>
      </c>
      <c r="E11995">
        <v>206402.02000000217</v>
      </c>
      <c r="F11995">
        <v>259038.42999996096</v>
      </c>
      <c r="G11995" t="s">
        <v>105</v>
      </c>
    </row>
    <row r="11996" spans="1:7" x14ac:dyDescent="0.3">
      <c r="A11996" t="s">
        <v>0</v>
      </c>
      <c r="B11996" t="s">
        <v>7</v>
      </c>
      <c r="C11996" t="s">
        <v>25</v>
      </c>
      <c r="D11996">
        <v>0</v>
      </c>
      <c r="E11996">
        <v>7648.4900000000071</v>
      </c>
      <c r="F11996">
        <v>9204.0600000000031</v>
      </c>
      <c r="G11996" t="s">
        <v>175</v>
      </c>
    </row>
    <row r="11997" spans="1:7" x14ac:dyDescent="0.3">
      <c r="A11997" t="s">
        <v>0</v>
      </c>
      <c r="B11997" t="s">
        <v>7</v>
      </c>
      <c r="C11997" t="s">
        <v>25</v>
      </c>
      <c r="D11997">
        <v>0</v>
      </c>
      <c r="E11997">
        <v>69953.580000000409</v>
      </c>
      <c r="F11997">
        <v>72920.690000000555</v>
      </c>
      <c r="G11997" t="s">
        <v>106</v>
      </c>
    </row>
    <row r="11998" spans="1:7" x14ac:dyDescent="0.3">
      <c r="A11998" t="s">
        <v>0</v>
      </c>
      <c r="B11998" t="s">
        <v>7</v>
      </c>
      <c r="C11998" t="s">
        <v>25</v>
      </c>
      <c r="D11998">
        <v>0</v>
      </c>
      <c r="E11998">
        <v>1074.3600000000006</v>
      </c>
      <c r="F11998">
        <v>1074.3600000000006</v>
      </c>
      <c r="G11998" t="s">
        <v>145</v>
      </c>
    </row>
    <row r="11999" spans="1:7" x14ac:dyDescent="0.3">
      <c r="A11999" t="s">
        <v>0</v>
      </c>
      <c r="B11999" t="s">
        <v>7</v>
      </c>
      <c r="C11999" t="s">
        <v>25</v>
      </c>
      <c r="D11999">
        <v>0</v>
      </c>
      <c r="E11999">
        <v>126744.14000000087</v>
      </c>
      <c r="F11999">
        <v>127278.6900000008</v>
      </c>
      <c r="G11999" t="s">
        <v>182</v>
      </c>
    </row>
    <row r="12000" spans="1:7" x14ac:dyDescent="0.3">
      <c r="A12000" t="s">
        <v>0</v>
      </c>
      <c r="B12000" t="s">
        <v>7</v>
      </c>
      <c r="C12000" t="s">
        <v>25</v>
      </c>
      <c r="D12000">
        <v>0</v>
      </c>
      <c r="E12000">
        <v>56441.279999999882</v>
      </c>
      <c r="F12000">
        <v>67861.010000000068</v>
      </c>
      <c r="G12000" t="s">
        <v>146</v>
      </c>
    </row>
    <row r="12001" spans="1:7" x14ac:dyDescent="0.3">
      <c r="A12001" t="s">
        <v>0</v>
      </c>
      <c r="B12001" t="s">
        <v>7</v>
      </c>
      <c r="C12001" t="s">
        <v>25</v>
      </c>
      <c r="D12001">
        <v>0</v>
      </c>
      <c r="E12001">
        <v>43321.07999999835</v>
      </c>
      <c r="F12001">
        <v>108228.11000000329</v>
      </c>
      <c r="G12001" t="s">
        <v>107</v>
      </c>
    </row>
    <row r="12002" spans="1:7" x14ac:dyDescent="0.3">
      <c r="A12002" t="s">
        <v>0</v>
      </c>
      <c r="B12002" t="s">
        <v>7</v>
      </c>
      <c r="C12002" t="s">
        <v>25</v>
      </c>
      <c r="D12002">
        <v>0</v>
      </c>
      <c r="E12002">
        <v>80349.339999998643</v>
      </c>
      <c r="F12002">
        <v>200253.6799999947</v>
      </c>
      <c r="G12002" t="s">
        <v>108</v>
      </c>
    </row>
    <row r="12003" spans="1:7" x14ac:dyDescent="0.3">
      <c r="A12003" t="s">
        <v>0</v>
      </c>
      <c r="B12003" t="s">
        <v>7</v>
      </c>
      <c r="C12003" t="s">
        <v>25</v>
      </c>
      <c r="D12003">
        <v>0</v>
      </c>
      <c r="E12003">
        <v>169570.83999999994</v>
      </c>
      <c r="F12003">
        <v>211939.22999999733</v>
      </c>
      <c r="G12003" t="s">
        <v>157</v>
      </c>
    </row>
    <row r="12004" spans="1:7" x14ac:dyDescent="0.3">
      <c r="A12004" t="s">
        <v>0</v>
      </c>
      <c r="B12004" t="s">
        <v>7</v>
      </c>
      <c r="C12004" t="s">
        <v>25</v>
      </c>
      <c r="D12004">
        <v>0</v>
      </c>
      <c r="E12004">
        <v>102.26</v>
      </c>
      <c r="F12004">
        <v>127.82000000000001</v>
      </c>
      <c r="G12004" t="s">
        <v>176</v>
      </c>
    </row>
    <row r="12005" spans="1:7" x14ac:dyDescent="0.3">
      <c r="A12005" t="s">
        <v>0</v>
      </c>
      <c r="B12005" t="s">
        <v>7</v>
      </c>
      <c r="C12005" t="s">
        <v>25</v>
      </c>
      <c r="D12005">
        <v>0</v>
      </c>
      <c r="E12005">
        <v>2569.1900000000032</v>
      </c>
      <c r="F12005">
        <v>3192.1800000000085</v>
      </c>
      <c r="G12005" t="s">
        <v>186</v>
      </c>
    </row>
    <row r="12006" spans="1:7" x14ac:dyDescent="0.3">
      <c r="A12006" t="s">
        <v>0</v>
      </c>
      <c r="B12006" t="s">
        <v>7</v>
      </c>
      <c r="C12006" t="s">
        <v>25</v>
      </c>
      <c r="D12006">
        <v>0</v>
      </c>
      <c r="E12006">
        <v>131734.70000000022</v>
      </c>
      <c r="F12006">
        <v>164671.11000000068</v>
      </c>
      <c r="G12006" t="s">
        <v>208</v>
      </c>
    </row>
    <row r="12007" spans="1:7" x14ac:dyDescent="0.3">
      <c r="A12007" t="s">
        <v>0</v>
      </c>
      <c r="B12007" t="s">
        <v>7</v>
      </c>
      <c r="C12007" t="s">
        <v>25</v>
      </c>
      <c r="D12007">
        <v>0</v>
      </c>
      <c r="E12007">
        <v>1620.4399999999989</v>
      </c>
      <c r="F12007">
        <v>2025.58</v>
      </c>
      <c r="G12007" t="s">
        <v>162</v>
      </c>
    </row>
    <row r="12008" spans="1:7" x14ac:dyDescent="0.3">
      <c r="A12008" t="s">
        <v>0</v>
      </c>
      <c r="B12008" t="s">
        <v>7</v>
      </c>
      <c r="C12008" t="s">
        <v>25</v>
      </c>
      <c r="D12008">
        <v>0</v>
      </c>
      <c r="E12008">
        <v>46.410000000000004</v>
      </c>
      <c r="F12008">
        <v>58.04</v>
      </c>
      <c r="G12008" t="s">
        <v>194</v>
      </c>
    </row>
    <row r="12009" spans="1:7" x14ac:dyDescent="0.3">
      <c r="A12009" t="s">
        <v>0</v>
      </c>
      <c r="B12009" t="s">
        <v>7</v>
      </c>
      <c r="C12009" t="s">
        <v>25</v>
      </c>
      <c r="D12009">
        <v>0</v>
      </c>
      <c r="E12009">
        <v>11657.810000000154</v>
      </c>
      <c r="F12009">
        <v>14577.029999999959</v>
      </c>
      <c r="G12009" t="s">
        <v>177</v>
      </c>
    </row>
    <row r="12010" spans="1:7" x14ac:dyDescent="0.3">
      <c r="A12010" t="s">
        <v>0</v>
      </c>
      <c r="B12010" t="s">
        <v>7</v>
      </c>
      <c r="C12010" t="s">
        <v>25</v>
      </c>
      <c r="D12010">
        <v>0</v>
      </c>
      <c r="E12010">
        <v>59089.709999999919</v>
      </c>
      <c r="F12010">
        <v>72314.640000000116</v>
      </c>
      <c r="G12010" t="s">
        <v>228</v>
      </c>
    </row>
    <row r="12011" spans="1:7" x14ac:dyDescent="0.3">
      <c r="A12011" t="s">
        <v>0</v>
      </c>
      <c r="B12011" t="s">
        <v>7</v>
      </c>
      <c r="C12011" t="s">
        <v>25</v>
      </c>
      <c r="D12011">
        <v>0</v>
      </c>
      <c r="E12011">
        <v>768.4699999999998</v>
      </c>
      <c r="F12011">
        <v>960.63999999999953</v>
      </c>
      <c r="G12011" t="s">
        <v>147</v>
      </c>
    </row>
    <row r="12012" spans="1:7" x14ac:dyDescent="0.3">
      <c r="A12012" t="s">
        <v>0</v>
      </c>
      <c r="B12012" t="s">
        <v>7</v>
      </c>
      <c r="C12012" t="s">
        <v>25</v>
      </c>
      <c r="D12012">
        <v>0</v>
      </c>
      <c r="E12012">
        <v>68.38</v>
      </c>
      <c r="F12012">
        <v>85.539999999999992</v>
      </c>
      <c r="G12012" t="s">
        <v>109</v>
      </c>
    </row>
    <row r="12013" spans="1:7" x14ac:dyDescent="0.3">
      <c r="A12013" t="s">
        <v>0</v>
      </c>
      <c r="B12013" t="s">
        <v>7</v>
      </c>
      <c r="C12013" t="s">
        <v>25</v>
      </c>
      <c r="D12013">
        <v>0</v>
      </c>
      <c r="E12013">
        <v>560.61000000000024</v>
      </c>
      <c r="F12013">
        <v>700.77000000000032</v>
      </c>
      <c r="G12013" t="s">
        <v>110</v>
      </c>
    </row>
    <row r="12014" spans="1:7" x14ac:dyDescent="0.3">
      <c r="A12014" t="s">
        <v>0</v>
      </c>
      <c r="B12014" t="s">
        <v>7</v>
      </c>
      <c r="C12014" t="s">
        <v>25</v>
      </c>
      <c r="D12014">
        <v>0</v>
      </c>
      <c r="E12014">
        <v>6594.3299999999517</v>
      </c>
      <c r="F12014">
        <v>8330.5600000000559</v>
      </c>
      <c r="G12014" t="s">
        <v>111</v>
      </c>
    </row>
    <row r="12015" spans="1:7" x14ac:dyDescent="0.3">
      <c r="A12015" t="s">
        <v>0</v>
      </c>
      <c r="B12015" t="s">
        <v>7</v>
      </c>
      <c r="C12015" t="s">
        <v>25</v>
      </c>
      <c r="D12015">
        <v>0</v>
      </c>
      <c r="E12015">
        <v>242.91000000000011</v>
      </c>
      <c r="F12015">
        <v>607.2100000000006</v>
      </c>
      <c r="G12015" t="s">
        <v>112</v>
      </c>
    </row>
    <row r="12016" spans="1:7" x14ac:dyDescent="0.3">
      <c r="A12016" t="s">
        <v>0</v>
      </c>
      <c r="B12016" t="s">
        <v>7</v>
      </c>
      <c r="C12016" t="s">
        <v>25</v>
      </c>
      <c r="D12016">
        <v>0</v>
      </c>
      <c r="E12016">
        <v>248951.28999999797</v>
      </c>
      <c r="F12016">
        <v>248952.16999999798</v>
      </c>
      <c r="G12016" t="s">
        <v>113</v>
      </c>
    </row>
    <row r="12017" spans="1:7" x14ac:dyDescent="0.3">
      <c r="A12017" t="s">
        <v>0</v>
      </c>
      <c r="B12017" t="s">
        <v>7</v>
      </c>
      <c r="C12017" t="s">
        <v>25</v>
      </c>
      <c r="D12017">
        <v>0</v>
      </c>
      <c r="E12017">
        <v>76161.6899999991</v>
      </c>
      <c r="F12017">
        <v>76238.049999999101</v>
      </c>
      <c r="G12017" t="s">
        <v>114</v>
      </c>
    </row>
    <row r="12018" spans="1:7" x14ac:dyDescent="0.3">
      <c r="A12018" t="s">
        <v>0</v>
      </c>
      <c r="B12018" t="s">
        <v>7</v>
      </c>
      <c r="C12018" t="s">
        <v>25</v>
      </c>
      <c r="D12018">
        <v>0</v>
      </c>
      <c r="E12018">
        <v>8.0400000000000009</v>
      </c>
      <c r="F12018">
        <v>8.0400000000000009</v>
      </c>
      <c r="G12018" t="s">
        <v>115</v>
      </c>
    </row>
    <row r="12019" spans="1:7" x14ac:dyDescent="0.3">
      <c r="A12019" t="s">
        <v>0</v>
      </c>
      <c r="B12019" t="s">
        <v>7</v>
      </c>
      <c r="C12019" t="s">
        <v>25</v>
      </c>
      <c r="D12019">
        <v>0</v>
      </c>
      <c r="E12019">
        <v>38756.489999999852</v>
      </c>
      <c r="F12019">
        <v>43304.080000000024</v>
      </c>
      <c r="G12019" t="s">
        <v>116</v>
      </c>
    </row>
    <row r="12020" spans="1:7" x14ac:dyDescent="0.3">
      <c r="A12020" t="s">
        <v>0</v>
      </c>
      <c r="B12020" t="s">
        <v>7</v>
      </c>
      <c r="C12020" t="s">
        <v>25</v>
      </c>
      <c r="D12020">
        <v>0</v>
      </c>
      <c r="E12020">
        <v>11219.020000000162</v>
      </c>
      <c r="F12020">
        <v>27840.479999999883</v>
      </c>
      <c r="G12020" t="s">
        <v>117</v>
      </c>
    </row>
    <row r="12021" spans="1:7" x14ac:dyDescent="0.3">
      <c r="A12021" t="s">
        <v>0</v>
      </c>
      <c r="B12021" t="s">
        <v>7</v>
      </c>
      <c r="C12021" t="s">
        <v>25</v>
      </c>
      <c r="D12021">
        <v>0</v>
      </c>
      <c r="E12021">
        <v>1490.6599999999921</v>
      </c>
      <c r="F12021">
        <v>3766.7499999999973</v>
      </c>
      <c r="G12021" t="s">
        <v>118</v>
      </c>
    </row>
    <row r="12022" spans="1:7" x14ac:dyDescent="0.3">
      <c r="A12022" t="s">
        <v>0</v>
      </c>
      <c r="B12022" t="s">
        <v>7</v>
      </c>
      <c r="C12022" t="s">
        <v>25</v>
      </c>
      <c r="D12022">
        <v>0</v>
      </c>
      <c r="E12022">
        <v>18236.499999999996</v>
      </c>
      <c r="F12022">
        <v>22802.670000000038</v>
      </c>
      <c r="G12022" t="s">
        <v>119</v>
      </c>
    </row>
    <row r="12023" spans="1:7" x14ac:dyDescent="0.3">
      <c r="A12023" t="s">
        <v>0</v>
      </c>
      <c r="B12023" t="s">
        <v>7</v>
      </c>
      <c r="C12023" t="s">
        <v>25</v>
      </c>
      <c r="D12023">
        <v>0</v>
      </c>
      <c r="E12023">
        <v>3166.4499999999862</v>
      </c>
      <c r="F12023">
        <v>3963.0099999999884</v>
      </c>
      <c r="G12023" t="s">
        <v>120</v>
      </c>
    </row>
    <row r="12024" spans="1:7" x14ac:dyDescent="0.3">
      <c r="A12024" t="s">
        <v>0</v>
      </c>
      <c r="B12024" t="s">
        <v>7</v>
      </c>
      <c r="C12024" t="s">
        <v>25</v>
      </c>
      <c r="D12024">
        <v>0</v>
      </c>
      <c r="E12024">
        <v>11911.920000000031</v>
      </c>
      <c r="F12024">
        <v>14891.879999999974</v>
      </c>
      <c r="G12024" t="s">
        <v>121</v>
      </c>
    </row>
    <row r="12025" spans="1:7" x14ac:dyDescent="0.3">
      <c r="A12025" t="s">
        <v>0</v>
      </c>
      <c r="B12025" t="s">
        <v>7</v>
      </c>
      <c r="C12025" t="s">
        <v>25</v>
      </c>
      <c r="D12025">
        <v>0</v>
      </c>
      <c r="E12025">
        <v>9929.6399999999267</v>
      </c>
      <c r="F12025">
        <v>12411.409999999938</v>
      </c>
      <c r="G12025" t="s">
        <v>122</v>
      </c>
    </row>
    <row r="12026" spans="1:7" x14ac:dyDescent="0.3">
      <c r="A12026" t="s">
        <v>0</v>
      </c>
      <c r="B12026" t="s">
        <v>7</v>
      </c>
      <c r="C12026" t="s">
        <v>25</v>
      </c>
      <c r="D12026">
        <v>0</v>
      </c>
      <c r="E12026">
        <v>77746.179999999527</v>
      </c>
      <c r="F12026">
        <v>97230.310000001598</v>
      </c>
      <c r="G12026" t="s">
        <v>123</v>
      </c>
    </row>
    <row r="12027" spans="1:7" x14ac:dyDescent="0.3">
      <c r="A12027" t="s">
        <v>0</v>
      </c>
      <c r="B12027" t="s">
        <v>7</v>
      </c>
      <c r="C12027" t="s">
        <v>25</v>
      </c>
      <c r="D12027">
        <v>0</v>
      </c>
      <c r="E12027">
        <v>66.94</v>
      </c>
      <c r="F12027">
        <v>91.050000000000011</v>
      </c>
      <c r="G12027" t="s">
        <v>124</v>
      </c>
    </row>
    <row r="12028" spans="1:7" x14ac:dyDescent="0.3">
      <c r="A12028" t="s">
        <v>0</v>
      </c>
      <c r="B12028" t="s">
        <v>7</v>
      </c>
      <c r="C12028" t="s">
        <v>25</v>
      </c>
      <c r="D12028">
        <v>0</v>
      </c>
      <c r="E12028">
        <v>7796.5299999999825</v>
      </c>
      <c r="F12028">
        <v>9746.3000000000011</v>
      </c>
      <c r="G12028" t="s">
        <v>125</v>
      </c>
    </row>
    <row r="12029" spans="1:7" x14ac:dyDescent="0.3">
      <c r="A12029" t="s">
        <v>0</v>
      </c>
      <c r="B12029" t="s">
        <v>7</v>
      </c>
      <c r="C12029" t="s">
        <v>25</v>
      </c>
      <c r="D12029">
        <v>0</v>
      </c>
      <c r="E12029">
        <v>11693.410000000116</v>
      </c>
      <c r="F12029">
        <v>25384.61000000019</v>
      </c>
      <c r="G12029" t="s">
        <v>126</v>
      </c>
    </row>
    <row r="12030" spans="1:7" x14ac:dyDescent="0.3">
      <c r="A12030" t="s">
        <v>0</v>
      </c>
      <c r="B12030" t="s">
        <v>7</v>
      </c>
      <c r="C12030" t="s">
        <v>25</v>
      </c>
      <c r="D12030">
        <v>0</v>
      </c>
      <c r="E12030">
        <v>166.1099999999999</v>
      </c>
      <c r="F12030">
        <v>218.04000000000033</v>
      </c>
      <c r="G12030" t="s">
        <v>128</v>
      </c>
    </row>
    <row r="12031" spans="1:7" x14ac:dyDescent="0.3">
      <c r="A12031" t="s">
        <v>0</v>
      </c>
      <c r="B12031" t="s">
        <v>7</v>
      </c>
      <c r="C12031" t="s">
        <v>25</v>
      </c>
      <c r="D12031">
        <v>0</v>
      </c>
      <c r="E12031">
        <v>1346.660000000001</v>
      </c>
      <c r="F12031">
        <v>1684.4900000000036</v>
      </c>
      <c r="G12031" t="s">
        <v>129</v>
      </c>
    </row>
    <row r="12032" spans="1:7" x14ac:dyDescent="0.3">
      <c r="A12032" t="s">
        <v>0</v>
      </c>
      <c r="B12032" t="s">
        <v>7</v>
      </c>
      <c r="C12032" t="s">
        <v>25</v>
      </c>
      <c r="D12032">
        <v>0</v>
      </c>
      <c r="E12032">
        <v>1844.4500000000071</v>
      </c>
      <c r="F12032">
        <v>2305.7200000000098</v>
      </c>
      <c r="G12032" t="s">
        <v>130</v>
      </c>
    </row>
    <row r="12033" spans="1:7" x14ac:dyDescent="0.3">
      <c r="A12033" t="s">
        <v>0</v>
      </c>
      <c r="B12033" t="s">
        <v>7</v>
      </c>
      <c r="C12033" t="s">
        <v>25</v>
      </c>
      <c r="D12033">
        <v>0</v>
      </c>
      <c r="E12033">
        <v>94317.129999999641</v>
      </c>
      <c r="F12033">
        <v>94371.249999999636</v>
      </c>
      <c r="G12033" t="s">
        <v>131</v>
      </c>
    </row>
    <row r="12034" spans="1:7" x14ac:dyDescent="0.3">
      <c r="A12034" t="s">
        <v>0</v>
      </c>
      <c r="B12034" t="s">
        <v>7</v>
      </c>
      <c r="C12034" t="s">
        <v>25</v>
      </c>
      <c r="D12034">
        <v>0</v>
      </c>
      <c r="E12034">
        <v>1066.6999999999996</v>
      </c>
      <c r="F12034">
        <v>1339.410000000003</v>
      </c>
      <c r="G12034" t="s">
        <v>229</v>
      </c>
    </row>
    <row r="12035" spans="1:7" x14ac:dyDescent="0.3">
      <c r="A12035" t="s">
        <v>0</v>
      </c>
      <c r="B12035" t="s">
        <v>7</v>
      </c>
      <c r="C12035" t="s">
        <v>25</v>
      </c>
      <c r="D12035">
        <v>1</v>
      </c>
      <c r="E12035">
        <v>977.74000000000251</v>
      </c>
      <c r="F12035">
        <v>2176.4900000000098</v>
      </c>
      <c r="G12035" t="s">
        <v>36</v>
      </c>
    </row>
    <row r="12036" spans="1:7" x14ac:dyDescent="0.3">
      <c r="A12036" t="s">
        <v>0</v>
      </c>
      <c r="B12036" t="s">
        <v>7</v>
      </c>
      <c r="C12036" t="s">
        <v>25</v>
      </c>
      <c r="D12036">
        <v>1</v>
      </c>
      <c r="E12036">
        <v>2606.2900000000004</v>
      </c>
      <c r="F12036">
        <v>6495.490000000028</v>
      </c>
      <c r="G12036" t="s">
        <v>37</v>
      </c>
    </row>
    <row r="12037" spans="1:7" x14ac:dyDescent="0.3">
      <c r="A12037" t="s">
        <v>0</v>
      </c>
      <c r="B12037" t="s">
        <v>7</v>
      </c>
      <c r="C12037" t="s">
        <v>25</v>
      </c>
      <c r="D12037">
        <v>1</v>
      </c>
      <c r="E12037">
        <v>144716.17999999991</v>
      </c>
      <c r="F12037">
        <v>191846.98000000956</v>
      </c>
      <c r="G12037" t="s">
        <v>38</v>
      </c>
    </row>
    <row r="12038" spans="1:7" x14ac:dyDescent="0.3">
      <c r="A12038" t="s">
        <v>0</v>
      </c>
      <c r="B12038" t="s">
        <v>7</v>
      </c>
      <c r="C12038" t="s">
        <v>25</v>
      </c>
      <c r="D12038">
        <v>1</v>
      </c>
      <c r="E12038">
        <v>2392.4200000000014</v>
      </c>
      <c r="F12038">
        <v>2982.7699999999959</v>
      </c>
      <c r="G12038" t="s">
        <v>39</v>
      </c>
    </row>
    <row r="12039" spans="1:7" x14ac:dyDescent="0.3">
      <c r="A12039" t="s">
        <v>0</v>
      </c>
      <c r="B12039" t="s">
        <v>7</v>
      </c>
      <c r="C12039" t="s">
        <v>25</v>
      </c>
      <c r="D12039">
        <v>1</v>
      </c>
      <c r="E12039">
        <v>4372.1900000000105</v>
      </c>
      <c r="F12039">
        <v>5466.0999999999758</v>
      </c>
      <c r="G12039" t="s">
        <v>132</v>
      </c>
    </row>
    <row r="12040" spans="1:7" x14ac:dyDescent="0.3">
      <c r="A12040" t="s">
        <v>0</v>
      </c>
      <c r="B12040" t="s">
        <v>7</v>
      </c>
      <c r="C12040" t="s">
        <v>25</v>
      </c>
      <c r="D12040">
        <v>1</v>
      </c>
      <c r="E12040">
        <v>5178.030000000017</v>
      </c>
      <c r="F12040">
        <v>6478.139999999984</v>
      </c>
      <c r="G12040" t="s">
        <v>40</v>
      </c>
    </row>
    <row r="12041" spans="1:7" x14ac:dyDescent="0.3">
      <c r="A12041" t="s">
        <v>0</v>
      </c>
      <c r="B12041" t="s">
        <v>7</v>
      </c>
      <c r="C12041" t="s">
        <v>25</v>
      </c>
      <c r="D12041">
        <v>1</v>
      </c>
      <c r="E12041">
        <v>2720.1899999999996</v>
      </c>
      <c r="F12041">
        <v>2720.1899999999996</v>
      </c>
      <c r="G12041" t="s">
        <v>41</v>
      </c>
    </row>
    <row r="12042" spans="1:7" x14ac:dyDescent="0.3">
      <c r="A12042" t="s">
        <v>0</v>
      </c>
      <c r="B12042" t="s">
        <v>7</v>
      </c>
      <c r="C12042" t="s">
        <v>25</v>
      </c>
      <c r="D12042">
        <v>1</v>
      </c>
      <c r="E12042">
        <v>2323.1900000000019</v>
      </c>
      <c r="F12042">
        <v>2904.1000000000008</v>
      </c>
      <c r="G12042" t="s">
        <v>133</v>
      </c>
    </row>
    <row r="12043" spans="1:7" x14ac:dyDescent="0.3">
      <c r="A12043" t="s">
        <v>0</v>
      </c>
      <c r="B12043" t="s">
        <v>7</v>
      </c>
      <c r="C12043" t="s">
        <v>25</v>
      </c>
      <c r="D12043">
        <v>1</v>
      </c>
      <c r="E12043">
        <v>4304.8900000000058</v>
      </c>
      <c r="F12043">
        <v>10762.770000000017</v>
      </c>
      <c r="G12043" t="s">
        <v>164</v>
      </c>
    </row>
    <row r="12044" spans="1:7" x14ac:dyDescent="0.3">
      <c r="A12044" t="s">
        <v>0</v>
      </c>
      <c r="B12044" t="s">
        <v>7</v>
      </c>
      <c r="C12044" t="s">
        <v>25</v>
      </c>
      <c r="D12044">
        <v>1</v>
      </c>
      <c r="E12044">
        <v>47658.970000000547</v>
      </c>
      <c r="F12044">
        <v>113663.52000000025</v>
      </c>
      <c r="G12044" t="s">
        <v>42</v>
      </c>
    </row>
    <row r="12045" spans="1:7" x14ac:dyDescent="0.3">
      <c r="A12045" t="s">
        <v>0</v>
      </c>
      <c r="B12045" t="s">
        <v>7</v>
      </c>
      <c r="C12045" t="s">
        <v>25</v>
      </c>
      <c r="D12045">
        <v>1</v>
      </c>
      <c r="E12045">
        <v>6204.369999999999</v>
      </c>
      <c r="F12045">
        <v>6481.3699999999908</v>
      </c>
      <c r="G12045" t="s">
        <v>43</v>
      </c>
    </row>
    <row r="12046" spans="1:7" x14ac:dyDescent="0.3">
      <c r="A12046" t="s">
        <v>0</v>
      </c>
      <c r="B12046" t="s">
        <v>7</v>
      </c>
      <c r="C12046" t="s">
        <v>25</v>
      </c>
      <c r="D12046">
        <v>1</v>
      </c>
      <c r="E12046">
        <v>194.18999999999994</v>
      </c>
      <c r="F12046">
        <v>258.38</v>
      </c>
      <c r="G12046" t="s">
        <v>44</v>
      </c>
    </row>
    <row r="12047" spans="1:7" x14ac:dyDescent="0.3">
      <c r="A12047" t="s">
        <v>0</v>
      </c>
      <c r="B12047" t="s">
        <v>7</v>
      </c>
      <c r="C12047" t="s">
        <v>25</v>
      </c>
      <c r="D12047">
        <v>1</v>
      </c>
      <c r="E12047">
        <v>6113.6800000000076</v>
      </c>
      <c r="F12047">
        <v>7636.4700000000685</v>
      </c>
      <c r="G12047" t="s">
        <v>134</v>
      </c>
    </row>
    <row r="12048" spans="1:7" x14ac:dyDescent="0.3">
      <c r="A12048" t="s">
        <v>0</v>
      </c>
      <c r="B12048" t="s">
        <v>7</v>
      </c>
      <c r="C12048" t="s">
        <v>25</v>
      </c>
      <c r="D12048">
        <v>1</v>
      </c>
      <c r="E12048">
        <v>10483.009999999997</v>
      </c>
      <c r="F12048">
        <v>11156.220000000003</v>
      </c>
      <c r="G12048" t="s">
        <v>165</v>
      </c>
    </row>
    <row r="12049" spans="1:7" x14ac:dyDescent="0.3">
      <c r="A12049" t="s">
        <v>0</v>
      </c>
      <c r="B12049" t="s">
        <v>7</v>
      </c>
      <c r="C12049" t="s">
        <v>25</v>
      </c>
      <c r="D12049">
        <v>1</v>
      </c>
      <c r="E12049">
        <v>4844.1000000000349</v>
      </c>
      <c r="F12049">
        <v>12113.40000000004</v>
      </c>
      <c r="G12049" t="s">
        <v>45</v>
      </c>
    </row>
    <row r="12050" spans="1:7" x14ac:dyDescent="0.3">
      <c r="A12050" t="s">
        <v>0</v>
      </c>
      <c r="B12050" t="s">
        <v>7</v>
      </c>
      <c r="C12050" t="s">
        <v>25</v>
      </c>
      <c r="D12050">
        <v>1</v>
      </c>
      <c r="E12050">
        <v>3682.2099999999882</v>
      </c>
      <c r="F12050">
        <v>4603.4799999999914</v>
      </c>
      <c r="G12050" t="s">
        <v>46</v>
      </c>
    </row>
    <row r="12051" spans="1:7" x14ac:dyDescent="0.3">
      <c r="A12051" t="s">
        <v>0</v>
      </c>
      <c r="B12051" t="s">
        <v>7</v>
      </c>
      <c r="C12051" t="s">
        <v>25</v>
      </c>
      <c r="D12051">
        <v>1</v>
      </c>
      <c r="E12051">
        <v>11313.840000000006</v>
      </c>
      <c r="F12051">
        <v>14610.93</v>
      </c>
      <c r="G12051" t="s">
        <v>47</v>
      </c>
    </row>
    <row r="12052" spans="1:7" x14ac:dyDescent="0.3">
      <c r="A12052" t="s">
        <v>0</v>
      </c>
      <c r="B12052" t="s">
        <v>7</v>
      </c>
      <c r="C12052" t="s">
        <v>25</v>
      </c>
      <c r="D12052">
        <v>1</v>
      </c>
      <c r="E12052">
        <v>94335.220000000074</v>
      </c>
      <c r="F12052">
        <v>94335.220000000074</v>
      </c>
      <c r="G12052" t="s">
        <v>48</v>
      </c>
    </row>
    <row r="12053" spans="1:7" x14ac:dyDescent="0.3">
      <c r="A12053" t="s">
        <v>0</v>
      </c>
      <c r="B12053" t="s">
        <v>7</v>
      </c>
      <c r="C12053" t="s">
        <v>25</v>
      </c>
      <c r="D12053">
        <v>1</v>
      </c>
      <c r="E12053">
        <v>840337.56000006071</v>
      </c>
      <c r="F12053">
        <v>840393.90000006068</v>
      </c>
      <c r="G12053" t="s">
        <v>135</v>
      </c>
    </row>
    <row r="12054" spans="1:7" x14ac:dyDescent="0.3">
      <c r="A12054" t="s">
        <v>0</v>
      </c>
      <c r="B12054" t="s">
        <v>7</v>
      </c>
      <c r="C12054" t="s">
        <v>25</v>
      </c>
      <c r="D12054">
        <v>1</v>
      </c>
      <c r="E12054">
        <v>58388.150000001602</v>
      </c>
      <c r="F12054">
        <v>72991.980000001917</v>
      </c>
      <c r="G12054" t="s">
        <v>49</v>
      </c>
    </row>
    <row r="12055" spans="1:7" x14ac:dyDescent="0.3">
      <c r="A12055" t="s">
        <v>0</v>
      </c>
      <c r="B12055" t="s">
        <v>7</v>
      </c>
      <c r="C12055" t="s">
        <v>25</v>
      </c>
      <c r="D12055">
        <v>1</v>
      </c>
      <c r="E12055">
        <v>20634.579999999693</v>
      </c>
      <c r="F12055">
        <v>25793.559999999707</v>
      </c>
      <c r="G12055" t="s">
        <v>50</v>
      </c>
    </row>
    <row r="12056" spans="1:7" x14ac:dyDescent="0.3">
      <c r="A12056" t="s">
        <v>0</v>
      </c>
      <c r="B12056" t="s">
        <v>7</v>
      </c>
      <c r="C12056" t="s">
        <v>25</v>
      </c>
      <c r="D12056">
        <v>1</v>
      </c>
      <c r="E12056">
        <v>7.84</v>
      </c>
      <c r="F12056">
        <v>12.81</v>
      </c>
      <c r="G12056" t="s">
        <v>136</v>
      </c>
    </row>
    <row r="12057" spans="1:7" x14ac:dyDescent="0.3">
      <c r="A12057" t="s">
        <v>0</v>
      </c>
      <c r="B12057" t="s">
        <v>7</v>
      </c>
      <c r="C12057" t="s">
        <v>25</v>
      </c>
      <c r="D12057">
        <v>1</v>
      </c>
      <c r="E12057">
        <v>20.5</v>
      </c>
      <c r="F12057">
        <v>25.65</v>
      </c>
      <c r="G12057" t="s">
        <v>166</v>
      </c>
    </row>
    <row r="12058" spans="1:7" x14ac:dyDescent="0.3">
      <c r="A12058" t="s">
        <v>0</v>
      </c>
      <c r="B12058" t="s">
        <v>7</v>
      </c>
      <c r="C12058" t="s">
        <v>25</v>
      </c>
      <c r="D12058">
        <v>1</v>
      </c>
      <c r="E12058">
        <v>18598.679999999989</v>
      </c>
      <c r="F12058">
        <v>23248.480000000101</v>
      </c>
      <c r="G12058" t="s">
        <v>51</v>
      </c>
    </row>
    <row r="12059" spans="1:7" x14ac:dyDescent="0.3">
      <c r="A12059" t="s">
        <v>0</v>
      </c>
      <c r="B12059" t="s">
        <v>7</v>
      </c>
      <c r="C12059" t="s">
        <v>25</v>
      </c>
      <c r="D12059">
        <v>1</v>
      </c>
      <c r="E12059">
        <v>8892.5200000000059</v>
      </c>
      <c r="F12059">
        <v>11101.779999999973</v>
      </c>
      <c r="G12059" t="s">
        <v>189</v>
      </c>
    </row>
    <row r="12060" spans="1:7" x14ac:dyDescent="0.3">
      <c r="A12060" t="s">
        <v>0</v>
      </c>
      <c r="B12060" t="s">
        <v>7</v>
      </c>
      <c r="C12060" t="s">
        <v>25</v>
      </c>
      <c r="D12060">
        <v>1</v>
      </c>
      <c r="E12060">
        <v>9991.6500000000342</v>
      </c>
      <c r="F12060">
        <v>12491.570000000032</v>
      </c>
      <c r="G12060" t="s">
        <v>52</v>
      </c>
    </row>
    <row r="12061" spans="1:7" x14ac:dyDescent="0.3">
      <c r="A12061" t="s">
        <v>0</v>
      </c>
      <c r="B12061" t="s">
        <v>7</v>
      </c>
      <c r="C12061" t="s">
        <v>25</v>
      </c>
      <c r="D12061">
        <v>1</v>
      </c>
      <c r="E12061">
        <v>7.5</v>
      </c>
      <c r="F12061">
        <v>18.740000000000002</v>
      </c>
      <c r="G12061" t="s">
        <v>167</v>
      </c>
    </row>
    <row r="12062" spans="1:7" x14ac:dyDescent="0.3">
      <c r="A12062" t="s">
        <v>0</v>
      </c>
      <c r="B12062" t="s">
        <v>7</v>
      </c>
      <c r="C12062" t="s">
        <v>25</v>
      </c>
      <c r="D12062">
        <v>1</v>
      </c>
      <c r="E12062">
        <v>988257.550000038</v>
      </c>
      <c r="F12062">
        <v>1233836.430000165</v>
      </c>
      <c r="G12062" t="s">
        <v>53</v>
      </c>
    </row>
    <row r="12063" spans="1:7" x14ac:dyDescent="0.3">
      <c r="A12063" t="s">
        <v>0</v>
      </c>
      <c r="B12063" t="s">
        <v>7</v>
      </c>
      <c r="C12063" t="s">
        <v>25</v>
      </c>
      <c r="D12063">
        <v>1</v>
      </c>
      <c r="E12063">
        <v>155.34</v>
      </c>
      <c r="F12063">
        <v>194.21999999999997</v>
      </c>
      <c r="G12063" t="s">
        <v>54</v>
      </c>
    </row>
    <row r="12064" spans="1:7" x14ac:dyDescent="0.3">
      <c r="A12064" t="s">
        <v>0</v>
      </c>
      <c r="B12064" t="s">
        <v>7</v>
      </c>
      <c r="C12064" t="s">
        <v>25</v>
      </c>
      <c r="D12064">
        <v>1</v>
      </c>
      <c r="E12064">
        <v>478.66</v>
      </c>
      <c r="F12064">
        <v>478.66</v>
      </c>
      <c r="G12064" t="s">
        <v>158</v>
      </c>
    </row>
    <row r="12065" spans="1:7" x14ac:dyDescent="0.3">
      <c r="A12065" t="s">
        <v>0</v>
      </c>
      <c r="B12065" t="s">
        <v>7</v>
      </c>
      <c r="C12065" t="s">
        <v>25</v>
      </c>
      <c r="D12065">
        <v>1</v>
      </c>
      <c r="E12065">
        <v>7728.4200000000055</v>
      </c>
      <c r="F12065">
        <v>9663.0599999999686</v>
      </c>
      <c r="G12065" t="s">
        <v>55</v>
      </c>
    </row>
    <row r="12066" spans="1:7" x14ac:dyDescent="0.3">
      <c r="A12066" t="s">
        <v>0</v>
      </c>
      <c r="B12066" t="s">
        <v>7</v>
      </c>
      <c r="C12066" t="s">
        <v>25</v>
      </c>
      <c r="D12066">
        <v>1</v>
      </c>
      <c r="E12066">
        <v>21686.59999999986</v>
      </c>
      <c r="F12066">
        <v>27108.249999999902</v>
      </c>
      <c r="G12066" t="s">
        <v>56</v>
      </c>
    </row>
    <row r="12067" spans="1:7" x14ac:dyDescent="0.3">
      <c r="A12067" t="s">
        <v>0</v>
      </c>
      <c r="B12067" t="s">
        <v>7</v>
      </c>
      <c r="C12067" t="s">
        <v>25</v>
      </c>
      <c r="D12067">
        <v>1</v>
      </c>
      <c r="E12067">
        <v>277394.45999999926</v>
      </c>
      <c r="F12067">
        <v>277394.45999999926</v>
      </c>
      <c r="G12067" t="s">
        <v>57</v>
      </c>
    </row>
    <row r="12068" spans="1:7" x14ac:dyDescent="0.3">
      <c r="A12068" t="s">
        <v>0</v>
      </c>
      <c r="B12068" t="s">
        <v>7</v>
      </c>
      <c r="C12068" t="s">
        <v>25</v>
      </c>
      <c r="D12068">
        <v>1</v>
      </c>
      <c r="E12068">
        <v>7983.3299999999745</v>
      </c>
      <c r="F12068">
        <v>10584.660000000045</v>
      </c>
      <c r="G12068" t="s">
        <v>58</v>
      </c>
    </row>
    <row r="12069" spans="1:7" x14ac:dyDescent="0.3">
      <c r="A12069" t="s">
        <v>0</v>
      </c>
      <c r="B12069" t="s">
        <v>7</v>
      </c>
      <c r="C12069" t="s">
        <v>25</v>
      </c>
      <c r="D12069">
        <v>1</v>
      </c>
      <c r="E12069">
        <v>130.62</v>
      </c>
      <c r="F12069">
        <v>163.26</v>
      </c>
      <c r="G12069" t="s">
        <v>196</v>
      </c>
    </row>
    <row r="12070" spans="1:7" x14ac:dyDescent="0.3">
      <c r="A12070" t="s">
        <v>0</v>
      </c>
      <c r="B12070" t="s">
        <v>7</v>
      </c>
      <c r="C12070" t="s">
        <v>25</v>
      </c>
      <c r="D12070">
        <v>1</v>
      </c>
      <c r="E12070">
        <v>1103.6399999999999</v>
      </c>
      <c r="F12070">
        <v>1121.5899999999997</v>
      </c>
      <c r="G12070" t="s">
        <v>202</v>
      </c>
    </row>
    <row r="12071" spans="1:7" x14ac:dyDescent="0.3">
      <c r="A12071" t="s">
        <v>0</v>
      </c>
      <c r="B12071" t="s">
        <v>7</v>
      </c>
      <c r="C12071" t="s">
        <v>25</v>
      </c>
      <c r="D12071">
        <v>1</v>
      </c>
      <c r="E12071">
        <v>30402.620000000687</v>
      </c>
      <c r="F12071">
        <v>30425.180000000688</v>
      </c>
      <c r="G12071" t="s">
        <v>59</v>
      </c>
    </row>
    <row r="12072" spans="1:7" x14ac:dyDescent="0.3">
      <c r="A12072" t="s">
        <v>0</v>
      </c>
      <c r="B12072" t="s">
        <v>7</v>
      </c>
      <c r="C12072" t="s">
        <v>25</v>
      </c>
      <c r="D12072">
        <v>1</v>
      </c>
      <c r="E12072">
        <v>1358.3800000000006</v>
      </c>
      <c r="F12072">
        <v>1698.0499999999995</v>
      </c>
      <c r="G12072" t="s">
        <v>60</v>
      </c>
    </row>
    <row r="12073" spans="1:7" x14ac:dyDescent="0.3">
      <c r="A12073" t="s">
        <v>0</v>
      </c>
      <c r="B12073" t="s">
        <v>7</v>
      </c>
      <c r="C12073" t="s">
        <v>25</v>
      </c>
      <c r="D12073">
        <v>1</v>
      </c>
      <c r="E12073">
        <v>19587.560000000081</v>
      </c>
      <c r="F12073">
        <v>24272.199999999957</v>
      </c>
      <c r="G12073" t="s">
        <v>204</v>
      </c>
    </row>
    <row r="12074" spans="1:7" x14ac:dyDescent="0.3">
      <c r="A12074" t="s">
        <v>0</v>
      </c>
      <c r="B12074" t="s">
        <v>7</v>
      </c>
      <c r="C12074" t="s">
        <v>25</v>
      </c>
      <c r="D12074">
        <v>1</v>
      </c>
      <c r="E12074">
        <v>1318.0800000000004</v>
      </c>
      <c r="F12074">
        <v>1548.1200000000003</v>
      </c>
      <c r="G12074" t="s">
        <v>190</v>
      </c>
    </row>
    <row r="12075" spans="1:7" x14ac:dyDescent="0.3">
      <c r="A12075" t="s">
        <v>0</v>
      </c>
      <c r="B12075" t="s">
        <v>7</v>
      </c>
      <c r="C12075" t="s">
        <v>25</v>
      </c>
      <c r="D12075">
        <v>1</v>
      </c>
      <c r="E12075">
        <v>13934.850000000026</v>
      </c>
      <c r="F12075">
        <v>13934.850000000026</v>
      </c>
      <c r="G12075" t="s">
        <v>178</v>
      </c>
    </row>
    <row r="12076" spans="1:7" x14ac:dyDescent="0.3">
      <c r="A12076" t="s">
        <v>0</v>
      </c>
      <c r="B12076" t="s">
        <v>7</v>
      </c>
      <c r="C12076" t="s">
        <v>25</v>
      </c>
      <c r="D12076">
        <v>1</v>
      </c>
      <c r="E12076">
        <v>3866.0199999999859</v>
      </c>
      <c r="F12076">
        <v>4832.8499999999904</v>
      </c>
      <c r="G12076" t="s">
        <v>197</v>
      </c>
    </row>
    <row r="12077" spans="1:7" x14ac:dyDescent="0.3">
      <c r="A12077" t="s">
        <v>0</v>
      </c>
      <c r="B12077" t="s">
        <v>7</v>
      </c>
      <c r="C12077" t="s">
        <v>25</v>
      </c>
      <c r="D12077">
        <v>1</v>
      </c>
      <c r="E12077">
        <v>49722.370000000847</v>
      </c>
      <c r="F12077">
        <v>62179.750000001157</v>
      </c>
      <c r="G12077" t="s">
        <v>61</v>
      </c>
    </row>
    <row r="12078" spans="1:7" x14ac:dyDescent="0.3">
      <c r="A12078" t="s">
        <v>0</v>
      </c>
      <c r="B12078" t="s">
        <v>7</v>
      </c>
      <c r="C12078" t="s">
        <v>25</v>
      </c>
      <c r="D12078">
        <v>1</v>
      </c>
      <c r="E12078">
        <v>33166.300000000279</v>
      </c>
      <c r="F12078">
        <v>41464.109999999979</v>
      </c>
      <c r="G12078" t="s">
        <v>137</v>
      </c>
    </row>
    <row r="12079" spans="1:7" x14ac:dyDescent="0.3">
      <c r="A12079" t="s">
        <v>0</v>
      </c>
      <c r="B12079" t="s">
        <v>7</v>
      </c>
      <c r="C12079" t="s">
        <v>25</v>
      </c>
      <c r="D12079">
        <v>1</v>
      </c>
      <c r="E12079">
        <v>1397.2900000000006</v>
      </c>
      <c r="F12079">
        <v>1746.69</v>
      </c>
      <c r="G12079" t="s">
        <v>198</v>
      </c>
    </row>
    <row r="12080" spans="1:7" x14ac:dyDescent="0.3">
      <c r="A12080" t="s">
        <v>0</v>
      </c>
      <c r="B12080" t="s">
        <v>7</v>
      </c>
      <c r="C12080" t="s">
        <v>25</v>
      </c>
      <c r="D12080">
        <v>1</v>
      </c>
      <c r="E12080">
        <v>2719.830000000009</v>
      </c>
      <c r="F12080">
        <v>3399.9799999999937</v>
      </c>
      <c r="G12080" t="s">
        <v>62</v>
      </c>
    </row>
    <row r="12081" spans="1:7" x14ac:dyDescent="0.3">
      <c r="A12081" t="s">
        <v>0</v>
      </c>
      <c r="B12081" t="s">
        <v>7</v>
      </c>
      <c r="C12081" t="s">
        <v>25</v>
      </c>
      <c r="D12081">
        <v>1</v>
      </c>
      <c r="E12081">
        <v>163182.04000000496</v>
      </c>
      <c r="F12081">
        <v>163189.81000000497</v>
      </c>
      <c r="G12081" t="s">
        <v>63</v>
      </c>
    </row>
    <row r="12082" spans="1:7" x14ac:dyDescent="0.3">
      <c r="A12082" t="s">
        <v>0</v>
      </c>
      <c r="B12082" t="s">
        <v>7</v>
      </c>
      <c r="C12082" t="s">
        <v>25</v>
      </c>
      <c r="D12082">
        <v>1</v>
      </c>
      <c r="E12082">
        <v>5337.4399999999969</v>
      </c>
      <c r="F12082">
        <v>5337.4399999999969</v>
      </c>
      <c r="G12082" t="s">
        <v>199</v>
      </c>
    </row>
    <row r="12083" spans="1:7" x14ac:dyDescent="0.3">
      <c r="A12083" t="s">
        <v>0</v>
      </c>
      <c r="B12083" t="s">
        <v>7</v>
      </c>
      <c r="C12083" t="s">
        <v>25</v>
      </c>
      <c r="D12083">
        <v>1</v>
      </c>
      <c r="E12083">
        <v>353.84999999999991</v>
      </c>
      <c r="F12083">
        <v>353.84999999999991</v>
      </c>
      <c r="G12083" t="s">
        <v>206</v>
      </c>
    </row>
    <row r="12084" spans="1:7" x14ac:dyDescent="0.3">
      <c r="A12084" t="s">
        <v>0</v>
      </c>
      <c r="B12084" t="s">
        <v>7</v>
      </c>
      <c r="C12084" t="s">
        <v>25</v>
      </c>
      <c r="D12084">
        <v>1</v>
      </c>
      <c r="E12084">
        <v>170.92000000000002</v>
      </c>
      <c r="F12084">
        <v>170.92000000000002</v>
      </c>
      <c r="G12084" t="s">
        <v>207</v>
      </c>
    </row>
    <row r="12085" spans="1:7" x14ac:dyDescent="0.3">
      <c r="A12085" t="s">
        <v>0</v>
      </c>
      <c r="B12085" t="s">
        <v>7</v>
      </c>
      <c r="C12085" t="s">
        <v>25</v>
      </c>
      <c r="D12085">
        <v>1</v>
      </c>
      <c r="E12085">
        <v>53758.700000001205</v>
      </c>
      <c r="F12085">
        <v>53758.700000001205</v>
      </c>
      <c r="G12085" t="s">
        <v>64</v>
      </c>
    </row>
    <row r="12086" spans="1:7" x14ac:dyDescent="0.3">
      <c r="A12086" t="s">
        <v>0</v>
      </c>
      <c r="B12086" t="s">
        <v>7</v>
      </c>
      <c r="C12086" t="s">
        <v>25</v>
      </c>
      <c r="D12086">
        <v>1</v>
      </c>
      <c r="E12086">
        <v>6074.1600000000044</v>
      </c>
      <c r="F12086">
        <v>6074.1600000000044</v>
      </c>
      <c r="G12086" t="s">
        <v>179</v>
      </c>
    </row>
    <row r="12087" spans="1:7" x14ac:dyDescent="0.3">
      <c r="A12087" t="s">
        <v>0</v>
      </c>
      <c r="B12087" t="s">
        <v>7</v>
      </c>
      <c r="C12087" t="s">
        <v>25</v>
      </c>
      <c r="D12087">
        <v>1</v>
      </c>
      <c r="E12087">
        <v>55242.520000000353</v>
      </c>
      <c r="F12087">
        <v>55245.620000000352</v>
      </c>
      <c r="G12087" t="s">
        <v>65</v>
      </c>
    </row>
    <row r="12088" spans="1:7" x14ac:dyDescent="0.3">
      <c r="A12088" t="s">
        <v>0</v>
      </c>
      <c r="B12088" t="s">
        <v>7</v>
      </c>
      <c r="C12088" t="s">
        <v>25</v>
      </c>
      <c r="D12088">
        <v>1</v>
      </c>
      <c r="E12088">
        <v>52722.960000000341</v>
      </c>
      <c r="F12088">
        <v>52722.960000000341</v>
      </c>
      <c r="G12088" t="s">
        <v>138</v>
      </c>
    </row>
    <row r="12089" spans="1:7" x14ac:dyDescent="0.3">
      <c r="A12089" t="s">
        <v>0</v>
      </c>
      <c r="B12089" t="s">
        <v>7</v>
      </c>
      <c r="C12089" t="s">
        <v>25</v>
      </c>
      <c r="D12089">
        <v>1</v>
      </c>
      <c r="E12089">
        <v>102071.57000000337</v>
      </c>
      <c r="F12089">
        <v>102084.39000000338</v>
      </c>
      <c r="G12089" t="s">
        <v>159</v>
      </c>
    </row>
    <row r="12090" spans="1:7" x14ac:dyDescent="0.3">
      <c r="A12090" t="s">
        <v>0</v>
      </c>
      <c r="B12090" t="s">
        <v>7</v>
      </c>
      <c r="C12090" t="s">
        <v>25</v>
      </c>
      <c r="D12090">
        <v>1</v>
      </c>
      <c r="E12090">
        <v>438414.57000002213</v>
      </c>
      <c r="F12090">
        <v>438414.57000002213</v>
      </c>
      <c r="G12090" t="s">
        <v>66</v>
      </c>
    </row>
    <row r="12091" spans="1:7" x14ac:dyDescent="0.3">
      <c r="A12091" t="s">
        <v>0</v>
      </c>
      <c r="B12091" t="s">
        <v>7</v>
      </c>
      <c r="C12091" t="s">
        <v>25</v>
      </c>
      <c r="D12091">
        <v>1</v>
      </c>
      <c r="E12091">
        <v>373920.30999998888</v>
      </c>
      <c r="F12091">
        <v>430728.91999999282</v>
      </c>
      <c r="G12091" t="s">
        <v>67</v>
      </c>
    </row>
    <row r="12092" spans="1:7" x14ac:dyDescent="0.3">
      <c r="A12092" t="s">
        <v>0</v>
      </c>
      <c r="B12092" t="s">
        <v>7</v>
      </c>
      <c r="C12092" t="s">
        <v>25</v>
      </c>
      <c r="D12092">
        <v>1</v>
      </c>
      <c r="E12092">
        <v>90380.500000000975</v>
      </c>
      <c r="F12092">
        <v>112944.14999999898</v>
      </c>
      <c r="G12092" t="s">
        <v>168</v>
      </c>
    </row>
    <row r="12093" spans="1:7" x14ac:dyDescent="0.3">
      <c r="A12093" t="s">
        <v>0</v>
      </c>
      <c r="B12093" t="s">
        <v>7</v>
      </c>
      <c r="C12093" t="s">
        <v>25</v>
      </c>
      <c r="D12093">
        <v>1</v>
      </c>
      <c r="E12093">
        <v>10825.129999999974</v>
      </c>
      <c r="F12093">
        <v>13560.980000000029</v>
      </c>
      <c r="G12093" t="s">
        <v>68</v>
      </c>
    </row>
    <row r="12094" spans="1:7" x14ac:dyDescent="0.3">
      <c r="A12094" t="s">
        <v>0</v>
      </c>
      <c r="B12094" t="s">
        <v>7</v>
      </c>
      <c r="C12094" t="s">
        <v>25</v>
      </c>
      <c r="D12094">
        <v>1</v>
      </c>
      <c r="E12094">
        <v>719.63000000000011</v>
      </c>
      <c r="F12094">
        <v>899.5</v>
      </c>
      <c r="G12094" t="s">
        <v>69</v>
      </c>
    </row>
    <row r="12095" spans="1:7" x14ac:dyDescent="0.3">
      <c r="A12095" t="s">
        <v>0</v>
      </c>
      <c r="B12095" t="s">
        <v>7</v>
      </c>
      <c r="C12095" t="s">
        <v>25</v>
      </c>
      <c r="D12095">
        <v>1</v>
      </c>
      <c r="E12095">
        <v>277.86999999999995</v>
      </c>
      <c r="F12095">
        <v>347.34000000000015</v>
      </c>
      <c r="G12095" t="s">
        <v>70</v>
      </c>
    </row>
    <row r="12096" spans="1:7" x14ac:dyDescent="0.3">
      <c r="A12096" t="s">
        <v>0</v>
      </c>
      <c r="B12096" t="s">
        <v>7</v>
      </c>
      <c r="C12096" t="s">
        <v>25</v>
      </c>
      <c r="D12096">
        <v>1</v>
      </c>
      <c r="E12096">
        <v>157.70000000000002</v>
      </c>
      <c r="F12096">
        <v>197.12</v>
      </c>
      <c r="G12096" t="s">
        <v>160</v>
      </c>
    </row>
    <row r="12097" spans="1:7" x14ac:dyDescent="0.3">
      <c r="A12097" t="s">
        <v>0</v>
      </c>
      <c r="B12097" t="s">
        <v>7</v>
      </c>
      <c r="C12097" t="s">
        <v>25</v>
      </c>
      <c r="D12097">
        <v>1</v>
      </c>
      <c r="E12097">
        <v>468.32999999999993</v>
      </c>
      <c r="F12097">
        <v>711.4799999999999</v>
      </c>
      <c r="G12097" t="s">
        <v>72</v>
      </c>
    </row>
    <row r="12098" spans="1:7" x14ac:dyDescent="0.3">
      <c r="A12098" t="s">
        <v>0</v>
      </c>
      <c r="B12098" t="s">
        <v>7</v>
      </c>
      <c r="C12098" t="s">
        <v>25</v>
      </c>
      <c r="D12098">
        <v>1</v>
      </c>
      <c r="E12098">
        <v>2703.5600000000004</v>
      </c>
      <c r="F12098">
        <v>3379.3399999999979</v>
      </c>
      <c r="G12098" t="s">
        <v>148</v>
      </c>
    </row>
    <row r="12099" spans="1:7" x14ac:dyDescent="0.3">
      <c r="A12099" t="s">
        <v>0</v>
      </c>
      <c r="B12099" t="s">
        <v>7</v>
      </c>
      <c r="C12099" t="s">
        <v>25</v>
      </c>
      <c r="D12099">
        <v>1</v>
      </c>
      <c r="E12099">
        <v>638.96</v>
      </c>
      <c r="F12099">
        <v>798.71</v>
      </c>
      <c r="G12099" t="s">
        <v>184</v>
      </c>
    </row>
    <row r="12100" spans="1:7" x14ac:dyDescent="0.3">
      <c r="A12100" t="s">
        <v>0</v>
      </c>
      <c r="B12100" t="s">
        <v>7</v>
      </c>
      <c r="C12100" t="s">
        <v>25</v>
      </c>
      <c r="D12100">
        <v>1</v>
      </c>
      <c r="E12100">
        <v>5699.9800000000441</v>
      </c>
      <c r="F12100">
        <v>7158.8500000000131</v>
      </c>
      <c r="G12100" t="s">
        <v>73</v>
      </c>
    </row>
    <row r="12101" spans="1:7" x14ac:dyDescent="0.3">
      <c r="A12101" t="s">
        <v>0</v>
      </c>
      <c r="B12101" t="s">
        <v>7</v>
      </c>
      <c r="C12101" t="s">
        <v>25</v>
      </c>
      <c r="D12101">
        <v>1</v>
      </c>
      <c r="E12101">
        <v>14563.480000000045</v>
      </c>
      <c r="F12101">
        <v>18373.48999999994</v>
      </c>
      <c r="G12101" t="s">
        <v>74</v>
      </c>
    </row>
    <row r="12102" spans="1:7" x14ac:dyDescent="0.3">
      <c r="A12102" t="s">
        <v>0</v>
      </c>
      <c r="B12102" t="s">
        <v>7</v>
      </c>
      <c r="C12102" t="s">
        <v>25</v>
      </c>
      <c r="D12102">
        <v>1</v>
      </c>
      <c r="E12102">
        <v>9448.9100000000672</v>
      </c>
      <c r="F12102">
        <v>11827.319999999896</v>
      </c>
      <c r="G12102" t="s">
        <v>75</v>
      </c>
    </row>
    <row r="12103" spans="1:7" x14ac:dyDescent="0.3">
      <c r="A12103" t="s">
        <v>0</v>
      </c>
      <c r="B12103" t="s">
        <v>7</v>
      </c>
      <c r="C12103" t="s">
        <v>25</v>
      </c>
      <c r="D12103">
        <v>1</v>
      </c>
      <c r="E12103">
        <v>1994.9999999999936</v>
      </c>
      <c r="F12103">
        <v>2493.870000000004</v>
      </c>
      <c r="G12103" t="s">
        <v>76</v>
      </c>
    </row>
    <row r="12104" spans="1:7" x14ac:dyDescent="0.3">
      <c r="A12104" t="s">
        <v>0</v>
      </c>
      <c r="B12104" t="s">
        <v>7</v>
      </c>
      <c r="C12104" t="s">
        <v>25</v>
      </c>
      <c r="D12104">
        <v>1</v>
      </c>
      <c r="E12104">
        <v>4375.3800000000074</v>
      </c>
      <c r="F12104">
        <v>5475.0499999999711</v>
      </c>
      <c r="G12104" t="s">
        <v>77</v>
      </c>
    </row>
    <row r="12105" spans="1:7" x14ac:dyDescent="0.3">
      <c r="A12105" t="s">
        <v>0</v>
      </c>
      <c r="B12105" t="s">
        <v>7</v>
      </c>
      <c r="C12105" t="s">
        <v>25</v>
      </c>
      <c r="D12105">
        <v>1</v>
      </c>
      <c r="E12105">
        <v>9334.259999999942</v>
      </c>
      <c r="F12105">
        <v>11657.939999999899</v>
      </c>
      <c r="G12105" t="s">
        <v>78</v>
      </c>
    </row>
    <row r="12106" spans="1:7" x14ac:dyDescent="0.3">
      <c r="A12106" t="s">
        <v>0</v>
      </c>
      <c r="B12106" t="s">
        <v>7</v>
      </c>
      <c r="C12106" t="s">
        <v>25</v>
      </c>
      <c r="D12106">
        <v>1</v>
      </c>
      <c r="E12106">
        <v>699.3499999999998</v>
      </c>
      <c r="F12106">
        <v>874.21000000000026</v>
      </c>
      <c r="G12106" t="s">
        <v>79</v>
      </c>
    </row>
    <row r="12107" spans="1:7" x14ac:dyDescent="0.3">
      <c r="A12107" t="s">
        <v>0</v>
      </c>
      <c r="B12107" t="s">
        <v>7</v>
      </c>
      <c r="C12107" t="s">
        <v>25</v>
      </c>
      <c r="D12107">
        <v>1</v>
      </c>
      <c r="E12107">
        <v>180836.15999999974</v>
      </c>
      <c r="F12107">
        <v>181648.33999999985</v>
      </c>
      <c r="G12107" t="s">
        <v>80</v>
      </c>
    </row>
    <row r="12108" spans="1:7" x14ac:dyDescent="0.3">
      <c r="A12108" t="s">
        <v>0</v>
      </c>
      <c r="B12108" t="s">
        <v>7</v>
      </c>
      <c r="C12108" t="s">
        <v>25</v>
      </c>
      <c r="D12108">
        <v>1</v>
      </c>
      <c r="E12108">
        <v>519.49000000000024</v>
      </c>
      <c r="F12108">
        <v>649.44000000000005</v>
      </c>
      <c r="G12108" t="s">
        <v>81</v>
      </c>
    </row>
    <row r="12109" spans="1:7" x14ac:dyDescent="0.3">
      <c r="A12109" t="s">
        <v>0</v>
      </c>
      <c r="B12109" t="s">
        <v>7</v>
      </c>
      <c r="C12109" t="s">
        <v>25</v>
      </c>
      <c r="D12109">
        <v>1</v>
      </c>
      <c r="E12109">
        <v>1068.8499999999999</v>
      </c>
      <c r="F12109">
        <v>1308.6900000000003</v>
      </c>
      <c r="G12109" t="s">
        <v>139</v>
      </c>
    </row>
    <row r="12110" spans="1:7" x14ac:dyDescent="0.3">
      <c r="A12110" t="s">
        <v>0</v>
      </c>
      <c r="B12110" t="s">
        <v>7</v>
      </c>
      <c r="C12110" t="s">
        <v>25</v>
      </c>
      <c r="D12110">
        <v>1</v>
      </c>
      <c r="E12110">
        <v>6259.5699999999879</v>
      </c>
      <c r="F12110">
        <v>7824.5999999999949</v>
      </c>
      <c r="G12110" t="s">
        <v>185</v>
      </c>
    </row>
    <row r="12111" spans="1:7" x14ac:dyDescent="0.3">
      <c r="A12111" t="s">
        <v>0</v>
      </c>
      <c r="B12111" t="s">
        <v>7</v>
      </c>
      <c r="C12111" t="s">
        <v>25</v>
      </c>
      <c r="D12111">
        <v>1</v>
      </c>
      <c r="E12111">
        <v>264.88000000000011</v>
      </c>
      <c r="F12111">
        <v>331.05</v>
      </c>
      <c r="G12111" t="s">
        <v>83</v>
      </c>
    </row>
    <row r="12112" spans="1:7" x14ac:dyDescent="0.3">
      <c r="A12112" t="s">
        <v>0</v>
      </c>
      <c r="B12112" t="s">
        <v>7</v>
      </c>
      <c r="C12112" t="s">
        <v>25</v>
      </c>
      <c r="D12112">
        <v>1</v>
      </c>
      <c r="E12112">
        <v>95.929999999999993</v>
      </c>
      <c r="F12112">
        <v>119.91000000000001</v>
      </c>
      <c r="G12112" t="s">
        <v>140</v>
      </c>
    </row>
    <row r="12113" spans="1:7" x14ac:dyDescent="0.3">
      <c r="A12113" t="s">
        <v>0</v>
      </c>
      <c r="B12113" t="s">
        <v>7</v>
      </c>
      <c r="C12113" t="s">
        <v>25</v>
      </c>
      <c r="D12113">
        <v>1</v>
      </c>
      <c r="E12113">
        <v>803.67000000000019</v>
      </c>
      <c r="F12113">
        <v>1004.5799999999999</v>
      </c>
      <c r="G12113" t="s">
        <v>181</v>
      </c>
    </row>
    <row r="12114" spans="1:7" x14ac:dyDescent="0.3">
      <c r="A12114" t="s">
        <v>0</v>
      </c>
      <c r="B12114" t="s">
        <v>7</v>
      </c>
      <c r="C12114" t="s">
        <v>25</v>
      </c>
      <c r="D12114">
        <v>1</v>
      </c>
      <c r="E12114">
        <v>71964.339999999793</v>
      </c>
      <c r="F12114">
        <v>90266.34000000071</v>
      </c>
      <c r="G12114" t="s">
        <v>141</v>
      </c>
    </row>
    <row r="12115" spans="1:7" x14ac:dyDescent="0.3">
      <c r="A12115" t="s">
        <v>0</v>
      </c>
      <c r="B12115" t="s">
        <v>7</v>
      </c>
      <c r="C12115" t="s">
        <v>25</v>
      </c>
      <c r="D12115">
        <v>1</v>
      </c>
      <c r="E12115">
        <v>342944.72000001615</v>
      </c>
      <c r="F12115">
        <v>428739.04999999847</v>
      </c>
      <c r="G12115" t="s">
        <v>170</v>
      </c>
    </row>
    <row r="12116" spans="1:7" x14ac:dyDescent="0.3">
      <c r="A12116" t="s">
        <v>0</v>
      </c>
      <c r="B12116" t="s">
        <v>7</v>
      </c>
      <c r="C12116" t="s">
        <v>25</v>
      </c>
      <c r="D12116">
        <v>1</v>
      </c>
      <c r="E12116">
        <v>2454.6</v>
      </c>
      <c r="F12116">
        <v>2454.6</v>
      </c>
      <c r="G12116" t="s">
        <v>84</v>
      </c>
    </row>
    <row r="12117" spans="1:7" x14ac:dyDescent="0.3">
      <c r="A12117" t="s">
        <v>0</v>
      </c>
      <c r="B12117" t="s">
        <v>7</v>
      </c>
      <c r="C12117" t="s">
        <v>25</v>
      </c>
      <c r="D12117">
        <v>1</v>
      </c>
      <c r="E12117">
        <v>356.73999999999995</v>
      </c>
      <c r="F12117">
        <v>445.90999999999997</v>
      </c>
      <c r="G12117" t="s">
        <v>150</v>
      </c>
    </row>
    <row r="12118" spans="1:7" x14ac:dyDescent="0.3">
      <c r="A12118" t="s">
        <v>0</v>
      </c>
      <c r="B12118" t="s">
        <v>7</v>
      </c>
      <c r="C12118" t="s">
        <v>25</v>
      </c>
      <c r="D12118">
        <v>1</v>
      </c>
      <c r="E12118">
        <v>28050.809999999994</v>
      </c>
      <c r="F12118">
        <v>28050.809999999994</v>
      </c>
      <c r="G12118" t="s">
        <v>171</v>
      </c>
    </row>
    <row r="12119" spans="1:7" x14ac:dyDescent="0.3">
      <c r="A12119" t="s">
        <v>0</v>
      </c>
      <c r="B12119" t="s">
        <v>7</v>
      </c>
      <c r="C12119" t="s">
        <v>25</v>
      </c>
      <c r="D12119">
        <v>1</v>
      </c>
      <c r="E12119">
        <v>17503.630000000012</v>
      </c>
      <c r="F12119">
        <v>21881.64000000021</v>
      </c>
      <c r="G12119" t="s">
        <v>85</v>
      </c>
    </row>
    <row r="12120" spans="1:7" x14ac:dyDescent="0.3">
      <c r="A12120" t="s">
        <v>0</v>
      </c>
      <c r="B12120" t="s">
        <v>7</v>
      </c>
      <c r="C12120" t="s">
        <v>25</v>
      </c>
      <c r="D12120">
        <v>1</v>
      </c>
      <c r="E12120">
        <v>24012.210000000112</v>
      </c>
      <c r="F12120">
        <v>30008.140000000152</v>
      </c>
      <c r="G12120" t="s">
        <v>86</v>
      </c>
    </row>
    <row r="12121" spans="1:7" x14ac:dyDescent="0.3">
      <c r="A12121" t="s">
        <v>0</v>
      </c>
      <c r="B12121" t="s">
        <v>7</v>
      </c>
      <c r="C12121" t="s">
        <v>25</v>
      </c>
      <c r="D12121">
        <v>1</v>
      </c>
      <c r="E12121">
        <v>1263.1299999999992</v>
      </c>
      <c r="F12121">
        <v>1579.3099999999993</v>
      </c>
      <c r="G12121" t="s">
        <v>151</v>
      </c>
    </row>
    <row r="12122" spans="1:7" x14ac:dyDescent="0.3">
      <c r="A12122" t="s">
        <v>0</v>
      </c>
      <c r="B12122" t="s">
        <v>7</v>
      </c>
      <c r="C12122" t="s">
        <v>25</v>
      </c>
      <c r="D12122">
        <v>1</v>
      </c>
      <c r="E12122">
        <v>849.40999999999883</v>
      </c>
      <c r="F12122">
        <v>1062.2700000000007</v>
      </c>
      <c r="G12122" t="s">
        <v>152</v>
      </c>
    </row>
    <row r="12123" spans="1:7" x14ac:dyDescent="0.3">
      <c r="A12123" t="s">
        <v>0</v>
      </c>
      <c r="B12123" t="s">
        <v>7</v>
      </c>
      <c r="C12123" t="s">
        <v>25</v>
      </c>
      <c r="D12123">
        <v>1</v>
      </c>
      <c r="E12123">
        <v>1461.36</v>
      </c>
      <c r="F12123">
        <v>1826.6800000000003</v>
      </c>
      <c r="G12123" t="s">
        <v>87</v>
      </c>
    </row>
    <row r="12124" spans="1:7" x14ac:dyDescent="0.3">
      <c r="A12124" t="s">
        <v>0</v>
      </c>
      <c r="B12124" t="s">
        <v>7</v>
      </c>
      <c r="C12124" t="s">
        <v>25</v>
      </c>
      <c r="D12124">
        <v>1</v>
      </c>
      <c r="E12124">
        <v>4998.2100000000019</v>
      </c>
      <c r="F12124">
        <v>6247.68</v>
      </c>
      <c r="G12124" t="s">
        <v>195</v>
      </c>
    </row>
    <row r="12125" spans="1:7" x14ac:dyDescent="0.3">
      <c r="A12125" t="s">
        <v>0</v>
      </c>
      <c r="B12125" t="s">
        <v>7</v>
      </c>
      <c r="C12125" t="s">
        <v>25</v>
      </c>
      <c r="D12125">
        <v>1</v>
      </c>
      <c r="E12125">
        <v>20828.820000000022</v>
      </c>
      <c r="F12125">
        <v>20828.820000000022</v>
      </c>
      <c r="G12125" t="s">
        <v>200</v>
      </c>
    </row>
    <row r="12126" spans="1:7" x14ac:dyDescent="0.3">
      <c r="A12126" t="s">
        <v>0</v>
      </c>
      <c r="B12126" t="s">
        <v>7</v>
      </c>
      <c r="C12126" t="s">
        <v>25</v>
      </c>
      <c r="D12126">
        <v>1</v>
      </c>
      <c r="E12126">
        <v>1179.5500000000004</v>
      </c>
      <c r="F12126">
        <v>1508.8999999999996</v>
      </c>
      <c r="G12126" t="s">
        <v>142</v>
      </c>
    </row>
    <row r="12127" spans="1:7" x14ac:dyDescent="0.3">
      <c r="A12127" t="s">
        <v>0</v>
      </c>
      <c r="B12127" t="s">
        <v>7</v>
      </c>
      <c r="C12127" t="s">
        <v>25</v>
      </c>
      <c r="D12127">
        <v>1</v>
      </c>
      <c r="E12127">
        <v>84.929999999999993</v>
      </c>
      <c r="F12127">
        <v>212.39999999999998</v>
      </c>
      <c r="G12127" t="s">
        <v>88</v>
      </c>
    </row>
    <row r="12128" spans="1:7" x14ac:dyDescent="0.3">
      <c r="A12128" t="s">
        <v>0</v>
      </c>
      <c r="B12128" t="s">
        <v>7</v>
      </c>
      <c r="C12128" t="s">
        <v>25</v>
      </c>
      <c r="D12128">
        <v>1</v>
      </c>
      <c r="E12128">
        <v>22864.640000000298</v>
      </c>
      <c r="F12128">
        <v>28645.159999999592</v>
      </c>
      <c r="G12128" t="s">
        <v>89</v>
      </c>
    </row>
    <row r="12129" spans="1:7" x14ac:dyDescent="0.3">
      <c r="A12129" t="s">
        <v>0</v>
      </c>
      <c r="B12129" t="s">
        <v>7</v>
      </c>
      <c r="C12129" t="s">
        <v>25</v>
      </c>
      <c r="D12129">
        <v>1</v>
      </c>
      <c r="E12129">
        <v>10203.810000000019</v>
      </c>
      <c r="F12129">
        <v>12755.780000000057</v>
      </c>
      <c r="G12129" t="s">
        <v>90</v>
      </c>
    </row>
    <row r="12130" spans="1:7" x14ac:dyDescent="0.3">
      <c r="A12130" t="s">
        <v>0</v>
      </c>
      <c r="B12130" t="s">
        <v>7</v>
      </c>
      <c r="C12130" t="s">
        <v>25</v>
      </c>
      <c r="D12130">
        <v>1</v>
      </c>
      <c r="E12130">
        <v>2746.3700000000058</v>
      </c>
      <c r="F12130">
        <v>3433.6899999999969</v>
      </c>
      <c r="G12130" t="s">
        <v>91</v>
      </c>
    </row>
    <row r="12131" spans="1:7" x14ac:dyDescent="0.3">
      <c r="A12131" t="s">
        <v>0</v>
      </c>
      <c r="B12131" t="s">
        <v>7</v>
      </c>
      <c r="C12131" t="s">
        <v>25</v>
      </c>
      <c r="D12131">
        <v>1</v>
      </c>
      <c r="E12131">
        <v>13008.869999999992</v>
      </c>
      <c r="F12131">
        <v>16262.230000000001</v>
      </c>
      <c r="G12131" t="s">
        <v>92</v>
      </c>
    </row>
    <row r="12132" spans="1:7" x14ac:dyDescent="0.3">
      <c r="A12132" t="s">
        <v>0</v>
      </c>
      <c r="B12132" t="s">
        <v>7</v>
      </c>
      <c r="C12132" t="s">
        <v>25</v>
      </c>
      <c r="D12132">
        <v>1</v>
      </c>
      <c r="E12132">
        <v>11951.719999999943</v>
      </c>
      <c r="F12132">
        <v>14939.959999999948</v>
      </c>
      <c r="G12132" t="s">
        <v>93</v>
      </c>
    </row>
    <row r="12133" spans="1:7" x14ac:dyDescent="0.3">
      <c r="A12133" t="s">
        <v>0</v>
      </c>
      <c r="B12133" t="s">
        <v>7</v>
      </c>
      <c r="C12133" t="s">
        <v>25</v>
      </c>
      <c r="D12133">
        <v>1</v>
      </c>
      <c r="E12133">
        <v>7273.6799999999848</v>
      </c>
      <c r="F12133">
        <v>9092.8799999999774</v>
      </c>
      <c r="G12133" t="s">
        <v>94</v>
      </c>
    </row>
    <row r="12134" spans="1:7" x14ac:dyDescent="0.3">
      <c r="A12134" t="s">
        <v>0</v>
      </c>
      <c r="B12134" t="s">
        <v>7</v>
      </c>
      <c r="C12134" t="s">
        <v>25</v>
      </c>
      <c r="D12134">
        <v>1</v>
      </c>
      <c r="E12134">
        <v>3720.8099999999986</v>
      </c>
      <c r="F12134">
        <v>4663.6899999999996</v>
      </c>
      <c r="G12134" t="s">
        <v>95</v>
      </c>
    </row>
    <row r="12135" spans="1:7" x14ac:dyDescent="0.3">
      <c r="A12135" t="s">
        <v>0</v>
      </c>
      <c r="B12135" t="s">
        <v>7</v>
      </c>
      <c r="C12135" t="s">
        <v>25</v>
      </c>
      <c r="D12135">
        <v>1</v>
      </c>
      <c r="E12135">
        <v>1079.6399999999999</v>
      </c>
      <c r="F12135">
        <v>1079.6399999999999</v>
      </c>
      <c r="G12135" t="s">
        <v>96</v>
      </c>
    </row>
    <row r="12136" spans="1:7" x14ac:dyDescent="0.3">
      <c r="A12136" t="s">
        <v>0</v>
      </c>
      <c r="B12136" t="s">
        <v>7</v>
      </c>
      <c r="C12136" t="s">
        <v>25</v>
      </c>
      <c r="D12136">
        <v>1</v>
      </c>
      <c r="E12136">
        <v>24990.620000000024</v>
      </c>
      <c r="F12136">
        <v>27099.739999999991</v>
      </c>
      <c r="G12136" t="s">
        <v>97</v>
      </c>
    </row>
    <row r="12137" spans="1:7" x14ac:dyDescent="0.3">
      <c r="A12137" t="s">
        <v>0</v>
      </c>
      <c r="B12137" t="s">
        <v>7</v>
      </c>
      <c r="C12137" t="s">
        <v>25</v>
      </c>
      <c r="D12137">
        <v>1</v>
      </c>
      <c r="E12137">
        <v>20876.56999999992</v>
      </c>
      <c r="F12137">
        <v>20876.56999999992</v>
      </c>
      <c r="G12137" t="s">
        <v>98</v>
      </c>
    </row>
    <row r="12138" spans="1:7" x14ac:dyDescent="0.3">
      <c r="A12138" t="s">
        <v>0</v>
      </c>
      <c r="B12138" t="s">
        <v>7</v>
      </c>
      <c r="C12138" t="s">
        <v>25</v>
      </c>
      <c r="D12138">
        <v>1</v>
      </c>
      <c r="E12138">
        <v>44943.519999997166</v>
      </c>
      <c r="F12138">
        <v>44943.519999997166</v>
      </c>
      <c r="G12138" t="s">
        <v>99</v>
      </c>
    </row>
    <row r="12139" spans="1:7" x14ac:dyDescent="0.3">
      <c r="A12139" t="s">
        <v>0</v>
      </c>
      <c r="B12139" t="s">
        <v>7</v>
      </c>
      <c r="C12139" t="s">
        <v>25</v>
      </c>
      <c r="D12139">
        <v>1</v>
      </c>
      <c r="E12139">
        <v>3811.9000000000005</v>
      </c>
      <c r="F12139">
        <v>4256.949999999998</v>
      </c>
      <c r="G12139" t="s">
        <v>153</v>
      </c>
    </row>
    <row r="12140" spans="1:7" x14ac:dyDescent="0.3">
      <c r="A12140" t="s">
        <v>0</v>
      </c>
      <c r="B12140" t="s">
        <v>7</v>
      </c>
      <c r="C12140" t="s">
        <v>25</v>
      </c>
      <c r="D12140">
        <v>1</v>
      </c>
      <c r="E12140">
        <v>17828.300000000003</v>
      </c>
      <c r="F12140">
        <v>17828.300000000003</v>
      </c>
      <c r="G12140" t="s">
        <v>154</v>
      </c>
    </row>
    <row r="12141" spans="1:7" x14ac:dyDescent="0.3">
      <c r="A12141" t="s">
        <v>0</v>
      </c>
      <c r="B12141" t="s">
        <v>7</v>
      </c>
      <c r="C12141" t="s">
        <v>25</v>
      </c>
      <c r="D12141">
        <v>1</v>
      </c>
      <c r="E12141">
        <v>12395.179999999951</v>
      </c>
      <c r="F12141">
        <v>12395.179999999951</v>
      </c>
      <c r="G12141" t="s">
        <v>155</v>
      </c>
    </row>
    <row r="12142" spans="1:7" x14ac:dyDescent="0.3">
      <c r="A12142" t="s">
        <v>0</v>
      </c>
      <c r="B12142" t="s">
        <v>7</v>
      </c>
      <c r="C12142" t="s">
        <v>25</v>
      </c>
      <c r="D12142">
        <v>1</v>
      </c>
      <c r="E12142">
        <v>131495.27999999939</v>
      </c>
      <c r="F12142">
        <v>131556.34999999939</v>
      </c>
      <c r="G12142" t="s">
        <v>172</v>
      </c>
    </row>
    <row r="12143" spans="1:7" x14ac:dyDescent="0.3">
      <c r="A12143" t="s">
        <v>0</v>
      </c>
      <c r="B12143" t="s">
        <v>7</v>
      </c>
      <c r="C12143" t="s">
        <v>25</v>
      </c>
      <c r="D12143">
        <v>1</v>
      </c>
      <c r="E12143">
        <v>1615564.6200000038</v>
      </c>
      <c r="F12143">
        <v>1615564.6200000038</v>
      </c>
      <c r="G12143" t="s">
        <v>173</v>
      </c>
    </row>
    <row r="12144" spans="1:7" x14ac:dyDescent="0.3">
      <c r="A12144" t="s">
        <v>0</v>
      </c>
      <c r="B12144" t="s">
        <v>7</v>
      </c>
      <c r="C12144" t="s">
        <v>25</v>
      </c>
      <c r="D12144">
        <v>1</v>
      </c>
      <c r="E12144">
        <v>19087.130000000005</v>
      </c>
      <c r="F12144">
        <v>19087.130000000005</v>
      </c>
      <c r="G12144" t="s">
        <v>156</v>
      </c>
    </row>
    <row r="12145" spans="1:7" x14ac:dyDescent="0.3">
      <c r="A12145" t="s">
        <v>0</v>
      </c>
      <c r="B12145" t="s">
        <v>7</v>
      </c>
      <c r="C12145" t="s">
        <v>25</v>
      </c>
      <c r="D12145">
        <v>1</v>
      </c>
      <c r="E12145">
        <v>135669.70999999973</v>
      </c>
      <c r="F12145">
        <v>135669.70999999973</v>
      </c>
      <c r="G12145" t="s">
        <v>100</v>
      </c>
    </row>
    <row r="12146" spans="1:7" x14ac:dyDescent="0.3">
      <c r="A12146" t="s">
        <v>0</v>
      </c>
      <c r="B12146" t="s">
        <v>7</v>
      </c>
      <c r="C12146" t="s">
        <v>25</v>
      </c>
      <c r="D12146">
        <v>1</v>
      </c>
      <c r="E12146">
        <v>33283.220000000161</v>
      </c>
      <c r="F12146">
        <v>41542.060000000078</v>
      </c>
      <c r="G12146" t="s">
        <v>101</v>
      </c>
    </row>
    <row r="12147" spans="1:7" x14ac:dyDescent="0.3">
      <c r="A12147" t="s">
        <v>0</v>
      </c>
      <c r="B12147" t="s">
        <v>7</v>
      </c>
      <c r="C12147" t="s">
        <v>25</v>
      </c>
      <c r="D12147">
        <v>1</v>
      </c>
      <c r="E12147">
        <v>21524.149999999583</v>
      </c>
      <c r="F12147">
        <v>52073.070000000494</v>
      </c>
      <c r="G12147" t="s">
        <v>102</v>
      </c>
    </row>
    <row r="12148" spans="1:7" x14ac:dyDescent="0.3">
      <c r="A12148" t="s">
        <v>0</v>
      </c>
      <c r="B12148" t="s">
        <v>7</v>
      </c>
      <c r="C12148" t="s">
        <v>25</v>
      </c>
      <c r="D12148">
        <v>1</v>
      </c>
      <c r="E12148">
        <v>1551.7300000000016</v>
      </c>
      <c r="F12148">
        <v>1939.61</v>
      </c>
      <c r="G12148" t="s">
        <v>144</v>
      </c>
    </row>
    <row r="12149" spans="1:7" x14ac:dyDescent="0.3">
      <c r="A12149" t="s">
        <v>0</v>
      </c>
      <c r="B12149" t="s">
        <v>7</v>
      </c>
      <c r="C12149" t="s">
        <v>25</v>
      </c>
      <c r="D12149">
        <v>1</v>
      </c>
      <c r="E12149">
        <v>35361.599999999009</v>
      </c>
      <c r="F12149">
        <v>44284.110000000881</v>
      </c>
      <c r="G12149" t="s">
        <v>174</v>
      </c>
    </row>
    <row r="12150" spans="1:7" x14ac:dyDescent="0.3">
      <c r="A12150" t="s">
        <v>0</v>
      </c>
      <c r="B12150" t="s">
        <v>7</v>
      </c>
      <c r="C12150" t="s">
        <v>25</v>
      </c>
      <c r="D12150">
        <v>1</v>
      </c>
      <c r="E12150">
        <v>59413.549999999988</v>
      </c>
      <c r="F12150">
        <v>63014.950000000019</v>
      </c>
      <c r="G12150" t="s">
        <v>193</v>
      </c>
    </row>
    <row r="12151" spans="1:7" x14ac:dyDescent="0.3">
      <c r="A12151" t="s">
        <v>0</v>
      </c>
      <c r="B12151" t="s">
        <v>7</v>
      </c>
      <c r="C12151" t="s">
        <v>25</v>
      </c>
      <c r="D12151">
        <v>1</v>
      </c>
      <c r="E12151">
        <v>34637.699999999953</v>
      </c>
      <c r="F12151">
        <v>43344.570000000211</v>
      </c>
      <c r="G12151" t="s">
        <v>103</v>
      </c>
    </row>
    <row r="12152" spans="1:7" x14ac:dyDescent="0.3">
      <c r="A12152" t="s">
        <v>0</v>
      </c>
      <c r="B12152" t="s">
        <v>7</v>
      </c>
      <c r="C12152" t="s">
        <v>25</v>
      </c>
      <c r="D12152">
        <v>1</v>
      </c>
      <c r="E12152">
        <v>52473.48999999911</v>
      </c>
      <c r="F12152">
        <v>64989.299999999319</v>
      </c>
      <c r="G12152" t="s">
        <v>104</v>
      </c>
    </row>
    <row r="12153" spans="1:7" x14ac:dyDescent="0.3">
      <c r="A12153" t="s">
        <v>0</v>
      </c>
      <c r="B12153" t="s">
        <v>7</v>
      </c>
      <c r="C12153" t="s">
        <v>25</v>
      </c>
      <c r="D12153">
        <v>1</v>
      </c>
      <c r="E12153">
        <v>102974.06000000858</v>
      </c>
      <c r="F12153">
        <v>128871.81000000575</v>
      </c>
      <c r="G12153" t="s">
        <v>105</v>
      </c>
    </row>
    <row r="12154" spans="1:7" x14ac:dyDescent="0.3">
      <c r="A12154" t="s">
        <v>0</v>
      </c>
      <c r="B12154" t="s">
        <v>7</v>
      </c>
      <c r="C12154" t="s">
        <v>25</v>
      </c>
      <c r="D12154">
        <v>1</v>
      </c>
      <c r="E12154">
        <v>4556.0800000000017</v>
      </c>
      <c r="F12154">
        <v>5695.2699999999977</v>
      </c>
      <c r="G12154" t="s">
        <v>175</v>
      </c>
    </row>
    <row r="12155" spans="1:7" x14ac:dyDescent="0.3">
      <c r="A12155" t="s">
        <v>0</v>
      </c>
      <c r="B12155" t="s">
        <v>7</v>
      </c>
      <c r="C12155" t="s">
        <v>25</v>
      </c>
      <c r="D12155">
        <v>1</v>
      </c>
      <c r="E12155">
        <v>57517.620000000308</v>
      </c>
      <c r="F12155">
        <v>59520.890000000283</v>
      </c>
      <c r="G12155" t="s">
        <v>106</v>
      </c>
    </row>
    <row r="12156" spans="1:7" x14ac:dyDescent="0.3">
      <c r="A12156" t="s">
        <v>0</v>
      </c>
      <c r="B12156" t="s">
        <v>7</v>
      </c>
      <c r="C12156" t="s">
        <v>25</v>
      </c>
      <c r="D12156">
        <v>1</v>
      </c>
      <c r="E12156">
        <v>484.40999999999985</v>
      </c>
      <c r="F12156">
        <v>484.40999999999985</v>
      </c>
      <c r="G12156" t="s">
        <v>145</v>
      </c>
    </row>
    <row r="12157" spans="1:7" x14ac:dyDescent="0.3">
      <c r="A12157" t="s">
        <v>0</v>
      </c>
      <c r="B12157" t="s">
        <v>7</v>
      </c>
      <c r="C12157" t="s">
        <v>25</v>
      </c>
      <c r="D12157">
        <v>1</v>
      </c>
      <c r="E12157">
        <v>148698.37000000186</v>
      </c>
      <c r="F12157">
        <v>148909.2900000019</v>
      </c>
      <c r="G12157" t="s">
        <v>182</v>
      </c>
    </row>
    <row r="12158" spans="1:7" x14ac:dyDescent="0.3">
      <c r="A12158" t="s">
        <v>0</v>
      </c>
      <c r="B12158" t="s">
        <v>7</v>
      </c>
      <c r="C12158" t="s">
        <v>25</v>
      </c>
      <c r="D12158">
        <v>1</v>
      </c>
      <c r="E12158">
        <v>28236.939999999951</v>
      </c>
      <c r="F12158">
        <v>34228.320000000007</v>
      </c>
      <c r="G12158" t="s">
        <v>146</v>
      </c>
    </row>
    <row r="12159" spans="1:7" x14ac:dyDescent="0.3">
      <c r="A12159" t="s">
        <v>0</v>
      </c>
      <c r="B12159" t="s">
        <v>7</v>
      </c>
      <c r="C12159" t="s">
        <v>25</v>
      </c>
      <c r="D12159">
        <v>1</v>
      </c>
      <c r="E12159">
        <v>17149.570000000091</v>
      </c>
      <c r="F12159">
        <v>42612.719999999128</v>
      </c>
      <c r="G12159" t="s">
        <v>107</v>
      </c>
    </row>
    <row r="12160" spans="1:7" x14ac:dyDescent="0.3">
      <c r="A12160" t="s">
        <v>0</v>
      </c>
      <c r="B12160" t="s">
        <v>7</v>
      </c>
      <c r="C12160" t="s">
        <v>25</v>
      </c>
      <c r="D12160">
        <v>1</v>
      </c>
      <c r="E12160">
        <v>42086.35000000197</v>
      </c>
      <c r="F12160">
        <v>104392.31999999973</v>
      </c>
      <c r="G12160" t="s">
        <v>108</v>
      </c>
    </row>
    <row r="12161" spans="1:7" x14ac:dyDescent="0.3">
      <c r="A12161" t="s">
        <v>0</v>
      </c>
      <c r="B12161" t="s">
        <v>7</v>
      </c>
      <c r="C12161" t="s">
        <v>25</v>
      </c>
      <c r="D12161">
        <v>1</v>
      </c>
      <c r="E12161">
        <v>71475.480000000302</v>
      </c>
      <c r="F12161">
        <v>89312.750000000044</v>
      </c>
      <c r="G12161" t="s">
        <v>157</v>
      </c>
    </row>
    <row r="12162" spans="1:7" x14ac:dyDescent="0.3">
      <c r="A12162" t="s">
        <v>0</v>
      </c>
      <c r="B12162" t="s">
        <v>7</v>
      </c>
      <c r="C12162" t="s">
        <v>25</v>
      </c>
      <c r="D12162">
        <v>1</v>
      </c>
      <c r="E12162">
        <v>851.16999999999973</v>
      </c>
      <c r="F12162">
        <v>1064.0600000000015</v>
      </c>
      <c r="G12162" t="s">
        <v>186</v>
      </c>
    </row>
    <row r="12163" spans="1:7" x14ac:dyDescent="0.3">
      <c r="A12163" t="s">
        <v>0</v>
      </c>
      <c r="B12163" t="s">
        <v>7</v>
      </c>
      <c r="C12163" t="s">
        <v>25</v>
      </c>
      <c r="D12163">
        <v>1</v>
      </c>
      <c r="E12163">
        <v>89575.480000000214</v>
      </c>
      <c r="F12163">
        <v>111971.28000000023</v>
      </c>
      <c r="G12163" t="s">
        <v>208</v>
      </c>
    </row>
    <row r="12164" spans="1:7" x14ac:dyDescent="0.3">
      <c r="A12164" t="s">
        <v>0</v>
      </c>
      <c r="B12164" t="s">
        <v>7</v>
      </c>
      <c r="C12164" t="s">
        <v>25</v>
      </c>
      <c r="D12164">
        <v>1</v>
      </c>
      <c r="E12164">
        <v>2255.7100000000019</v>
      </c>
      <c r="F12164">
        <v>2819.5899999999979</v>
      </c>
      <c r="G12164" t="s">
        <v>162</v>
      </c>
    </row>
    <row r="12165" spans="1:7" x14ac:dyDescent="0.3">
      <c r="A12165" t="s">
        <v>0</v>
      </c>
      <c r="B12165" t="s">
        <v>7</v>
      </c>
      <c r="C12165" t="s">
        <v>25</v>
      </c>
      <c r="D12165">
        <v>1</v>
      </c>
      <c r="E12165">
        <v>143.44000000000003</v>
      </c>
      <c r="F12165">
        <v>179.34</v>
      </c>
      <c r="G12165" t="s">
        <v>194</v>
      </c>
    </row>
    <row r="12166" spans="1:7" x14ac:dyDescent="0.3">
      <c r="A12166" t="s">
        <v>0</v>
      </c>
      <c r="B12166" t="s">
        <v>7</v>
      </c>
      <c r="C12166" t="s">
        <v>25</v>
      </c>
      <c r="D12166">
        <v>1</v>
      </c>
      <c r="E12166">
        <v>4896.5699999999952</v>
      </c>
      <c r="F12166">
        <v>6142.7800000000261</v>
      </c>
      <c r="G12166" t="s">
        <v>177</v>
      </c>
    </row>
    <row r="12167" spans="1:7" x14ac:dyDescent="0.3">
      <c r="A12167" t="s">
        <v>0</v>
      </c>
      <c r="B12167" t="s">
        <v>7</v>
      </c>
      <c r="C12167" t="s">
        <v>25</v>
      </c>
      <c r="D12167">
        <v>1</v>
      </c>
      <c r="E12167">
        <v>5855.3400000000029</v>
      </c>
      <c r="F12167">
        <v>5855.3400000000029</v>
      </c>
      <c r="G12167" t="s">
        <v>201</v>
      </c>
    </row>
    <row r="12168" spans="1:7" x14ac:dyDescent="0.3">
      <c r="A12168" t="s">
        <v>0</v>
      </c>
      <c r="B12168" t="s">
        <v>7</v>
      </c>
      <c r="C12168" t="s">
        <v>25</v>
      </c>
      <c r="D12168">
        <v>1</v>
      </c>
      <c r="E12168">
        <v>42361.700000000172</v>
      </c>
      <c r="F12168">
        <v>51735.68000000008</v>
      </c>
      <c r="G12168" t="s">
        <v>228</v>
      </c>
    </row>
    <row r="12169" spans="1:7" x14ac:dyDescent="0.3">
      <c r="A12169" t="s">
        <v>0</v>
      </c>
      <c r="B12169" t="s">
        <v>7</v>
      </c>
      <c r="C12169" t="s">
        <v>25</v>
      </c>
      <c r="D12169">
        <v>1</v>
      </c>
      <c r="E12169">
        <v>262.69</v>
      </c>
      <c r="F12169">
        <v>328.37</v>
      </c>
      <c r="G12169" t="s">
        <v>147</v>
      </c>
    </row>
    <row r="12170" spans="1:7" x14ac:dyDescent="0.3">
      <c r="A12170" t="s">
        <v>0</v>
      </c>
      <c r="B12170" t="s">
        <v>7</v>
      </c>
      <c r="C12170" t="s">
        <v>25</v>
      </c>
      <c r="D12170">
        <v>1</v>
      </c>
      <c r="E12170">
        <v>16.04</v>
      </c>
      <c r="F12170">
        <v>20.07</v>
      </c>
      <c r="G12170" t="s">
        <v>109</v>
      </c>
    </row>
    <row r="12171" spans="1:7" x14ac:dyDescent="0.3">
      <c r="A12171" t="s">
        <v>0</v>
      </c>
      <c r="B12171" t="s">
        <v>7</v>
      </c>
      <c r="C12171" t="s">
        <v>25</v>
      </c>
      <c r="D12171">
        <v>1</v>
      </c>
      <c r="E12171">
        <v>309.82</v>
      </c>
      <c r="F12171">
        <v>387.29</v>
      </c>
      <c r="G12171" t="s">
        <v>110</v>
      </c>
    </row>
    <row r="12172" spans="1:7" x14ac:dyDescent="0.3">
      <c r="A12172" t="s">
        <v>0</v>
      </c>
      <c r="B12172" t="s">
        <v>7</v>
      </c>
      <c r="C12172" t="s">
        <v>25</v>
      </c>
      <c r="D12172">
        <v>1</v>
      </c>
      <c r="E12172">
        <v>6115.1299999999601</v>
      </c>
      <c r="F12172">
        <v>7700.1800000000467</v>
      </c>
      <c r="G12172" t="s">
        <v>111</v>
      </c>
    </row>
    <row r="12173" spans="1:7" x14ac:dyDescent="0.3">
      <c r="A12173" t="s">
        <v>0</v>
      </c>
      <c r="B12173" t="s">
        <v>7</v>
      </c>
      <c r="C12173" t="s">
        <v>25</v>
      </c>
      <c r="D12173">
        <v>1</v>
      </c>
      <c r="E12173">
        <v>154.76000000000002</v>
      </c>
      <c r="F12173">
        <v>386.88000000000034</v>
      </c>
      <c r="G12173" t="s">
        <v>112</v>
      </c>
    </row>
    <row r="12174" spans="1:7" x14ac:dyDescent="0.3">
      <c r="A12174" t="s">
        <v>0</v>
      </c>
      <c r="B12174" t="s">
        <v>7</v>
      </c>
      <c r="C12174" t="s">
        <v>25</v>
      </c>
      <c r="D12174">
        <v>1</v>
      </c>
      <c r="E12174">
        <v>228959.85999999937</v>
      </c>
      <c r="F12174">
        <v>228963.88999999937</v>
      </c>
      <c r="G12174" t="s">
        <v>113</v>
      </c>
    </row>
    <row r="12175" spans="1:7" x14ac:dyDescent="0.3">
      <c r="A12175" t="s">
        <v>0</v>
      </c>
      <c r="B12175" t="s">
        <v>7</v>
      </c>
      <c r="C12175" t="s">
        <v>25</v>
      </c>
      <c r="D12175">
        <v>1</v>
      </c>
      <c r="E12175">
        <v>66797.849999999657</v>
      </c>
      <c r="F12175">
        <v>66797.849999999657</v>
      </c>
      <c r="G12175" t="s">
        <v>114</v>
      </c>
    </row>
    <row r="12176" spans="1:7" x14ac:dyDescent="0.3">
      <c r="A12176" t="s">
        <v>0</v>
      </c>
      <c r="B12176" t="s">
        <v>7</v>
      </c>
      <c r="C12176" t="s">
        <v>25</v>
      </c>
      <c r="D12176">
        <v>1</v>
      </c>
      <c r="E12176">
        <v>90699.76</v>
      </c>
      <c r="F12176">
        <v>92613.879999999874</v>
      </c>
      <c r="G12176" t="s">
        <v>116</v>
      </c>
    </row>
    <row r="12177" spans="1:7" x14ac:dyDescent="0.3">
      <c r="A12177" t="s">
        <v>0</v>
      </c>
      <c r="B12177" t="s">
        <v>7</v>
      </c>
      <c r="C12177" t="s">
        <v>25</v>
      </c>
      <c r="D12177">
        <v>1</v>
      </c>
      <c r="E12177">
        <v>12456.140000000203</v>
      </c>
      <c r="F12177">
        <v>30583.81999999988</v>
      </c>
      <c r="G12177" t="s">
        <v>117</v>
      </c>
    </row>
    <row r="12178" spans="1:7" x14ac:dyDescent="0.3">
      <c r="A12178" t="s">
        <v>0</v>
      </c>
      <c r="B12178" t="s">
        <v>7</v>
      </c>
      <c r="C12178" t="s">
        <v>25</v>
      </c>
      <c r="D12178">
        <v>1</v>
      </c>
      <c r="E12178">
        <v>901.27999999999986</v>
      </c>
      <c r="F12178">
        <v>2262.2499999999968</v>
      </c>
      <c r="G12178" t="s">
        <v>118</v>
      </c>
    </row>
    <row r="12179" spans="1:7" x14ac:dyDescent="0.3">
      <c r="A12179" t="s">
        <v>0</v>
      </c>
      <c r="B12179" t="s">
        <v>7</v>
      </c>
      <c r="C12179" t="s">
        <v>25</v>
      </c>
      <c r="D12179">
        <v>1</v>
      </c>
      <c r="E12179">
        <v>9255.7099999999464</v>
      </c>
      <c r="F12179">
        <v>11584.940000000015</v>
      </c>
      <c r="G12179" t="s">
        <v>119</v>
      </c>
    </row>
    <row r="12180" spans="1:7" x14ac:dyDescent="0.3">
      <c r="A12180" t="s">
        <v>0</v>
      </c>
      <c r="B12180" t="s">
        <v>7</v>
      </c>
      <c r="C12180" t="s">
        <v>25</v>
      </c>
      <c r="D12180">
        <v>1</v>
      </c>
      <c r="E12180">
        <v>2583.3999999999915</v>
      </c>
      <c r="F12180">
        <v>3241.8799999999983</v>
      </c>
      <c r="G12180" t="s">
        <v>120</v>
      </c>
    </row>
    <row r="12181" spans="1:7" x14ac:dyDescent="0.3">
      <c r="A12181" t="s">
        <v>0</v>
      </c>
      <c r="B12181" t="s">
        <v>7</v>
      </c>
      <c r="C12181" t="s">
        <v>25</v>
      </c>
      <c r="D12181">
        <v>1</v>
      </c>
      <c r="E12181">
        <v>8702.6300000000028</v>
      </c>
      <c r="F12181">
        <v>10879.42000000002</v>
      </c>
      <c r="G12181" t="s">
        <v>121</v>
      </c>
    </row>
    <row r="12182" spans="1:7" x14ac:dyDescent="0.3">
      <c r="A12182" t="s">
        <v>0</v>
      </c>
      <c r="B12182" t="s">
        <v>7</v>
      </c>
      <c r="C12182" t="s">
        <v>25</v>
      </c>
      <c r="D12182">
        <v>1</v>
      </c>
      <c r="E12182">
        <v>6765.9299999999275</v>
      </c>
      <c r="F12182">
        <v>8457.3899999999921</v>
      </c>
      <c r="G12182" t="s">
        <v>122</v>
      </c>
    </row>
    <row r="12183" spans="1:7" x14ac:dyDescent="0.3">
      <c r="A12183" t="s">
        <v>0</v>
      </c>
      <c r="B12183" t="s">
        <v>7</v>
      </c>
      <c r="C12183" t="s">
        <v>25</v>
      </c>
      <c r="D12183">
        <v>1</v>
      </c>
      <c r="E12183">
        <v>58407.650000000263</v>
      </c>
      <c r="F12183">
        <v>73009.70000000103</v>
      </c>
      <c r="G12183" t="s">
        <v>123</v>
      </c>
    </row>
    <row r="12184" spans="1:7" x14ac:dyDescent="0.3">
      <c r="A12184" t="s">
        <v>0</v>
      </c>
      <c r="B12184" t="s">
        <v>7</v>
      </c>
      <c r="C12184" t="s">
        <v>25</v>
      </c>
      <c r="D12184">
        <v>1</v>
      </c>
      <c r="E12184">
        <v>45.2</v>
      </c>
      <c r="F12184">
        <v>78.569999999999993</v>
      </c>
      <c r="G12184" t="s">
        <v>124</v>
      </c>
    </row>
    <row r="12185" spans="1:7" x14ac:dyDescent="0.3">
      <c r="A12185" t="s">
        <v>0</v>
      </c>
      <c r="B12185" t="s">
        <v>7</v>
      </c>
      <c r="C12185" t="s">
        <v>25</v>
      </c>
      <c r="D12185">
        <v>1</v>
      </c>
      <c r="E12185">
        <v>2828.6300000000015</v>
      </c>
      <c r="F12185">
        <v>3536.1200000000022</v>
      </c>
      <c r="G12185" t="s">
        <v>125</v>
      </c>
    </row>
    <row r="12186" spans="1:7" x14ac:dyDescent="0.3">
      <c r="A12186" t="s">
        <v>0</v>
      </c>
      <c r="B12186" t="s">
        <v>7</v>
      </c>
      <c r="C12186" t="s">
        <v>25</v>
      </c>
      <c r="D12186">
        <v>1</v>
      </c>
      <c r="E12186">
        <v>4679.6299999999874</v>
      </c>
      <c r="F12186">
        <v>10527.580000000016</v>
      </c>
      <c r="G12186" t="s">
        <v>126</v>
      </c>
    </row>
    <row r="12187" spans="1:7" x14ac:dyDescent="0.3">
      <c r="A12187" t="s">
        <v>0</v>
      </c>
      <c r="B12187" t="s">
        <v>7</v>
      </c>
      <c r="C12187" t="s">
        <v>25</v>
      </c>
      <c r="D12187">
        <v>1</v>
      </c>
      <c r="E12187">
        <v>117.59999999999992</v>
      </c>
      <c r="F12187">
        <v>147.20000000000022</v>
      </c>
      <c r="G12187" t="s">
        <v>128</v>
      </c>
    </row>
    <row r="12188" spans="1:7" x14ac:dyDescent="0.3">
      <c r="A12188" t="s">
        <v>0</v>
      </c>
      <c r="B12188" t="s">
        <v>7</v>
      </c>
      <c r="C12188" t="s">
        <v>25</v>
      </c>
      <c r="D12188">
        <v>1</v>
      </c>
      <c r="E12188">
        <v>948.56000000000176</v>
      </c>
      <c r="F12188">
        <v>1186.4700000000018</v>
      </c>
      <c r="G12188" t="s">
        <v>129</v>
      </c>
    </row>
    <row r="12189" spans="1:7" x14ac:dyDescent="0.3">
      <c r="A12189" t="s">
        <v>0</v>
      </c>
      <c r="B12189" t="s">
        <v>7</v>
      </c>
      <c r="C12189" t="s">
        <v>25</v>
      </c>
      <c r="D12189">
        <v>1</v>
      </c>
      <c r="E12189">
        <v>1093.1799999999978</v>
      </c>
      <c r="F12189">
        <v>1366.5600000000009</v>
      </c>
      <c r="G12189" t="s">
        <v>130</v>
      </c>
    </row>
    <row r="12190" spans="1:7" x14ac:dyDescent="0.3">
      <c r="A12190" t="s">
        <v>0</v>
      </c>
      <c r="B12190" t="s">
        <v>7</v>
      </c>
      <c r="C12190" t="s">
        <v>25</v>
      </c>
      <c r="D12190">
        <v>1</v>
      </c>
      <c r="E12190">
        <v>1440.48</v>
      </c>
      <c r="F12190">
        <v>1800.6</v>
      </c>
      <c r="G12190" t="s">
        <v>163</v>
      </c>
    </row>
    <row r="12191" spans="1:7" x14ac:dyDescent="0.3">
      <c r="A12191" t="s">
        <v>0</v>
      </c>
      <c r="B12191" t="s">
        <v>7</v>
      </c>
      <c r="C12191" t="s">
        <v>25</v>
      </c>
      <c r="D12191">
        <v>1</v>
      </c>
      <c r="E12191">
        <v>108364.47999999946</v>
      </c>
      <c r="F12191">
        <v>108364.91999999946</v>
      </c>
      <c r="G12191" t="s">
        <v>131</v>
      </c>
    </row>
    <row r="12192" spans="1:7" x14ac:dyDescent="0.3">
      <c r="A12192" t="s">
        <v>0</v>
      </c>
      <c r="B12192" t="s">
        <v>7</v>
      </c>
      <c r="C12192" t="s">
        <v>25</v>
      </c>
      <c r="D12192">
        <v>1</v>
      </c>
      <c r="E12192">
        <v>31.770000000000003</v>
      </c>
      <c r="F12192">
        <v>39.980000000000004</v>
      </c>
      <c r="G12192" t="s">
        <v>188</v>
      </c>
    </row>
    <row r="12193" spans="1:7" x14ac:dyDescent="0.3">
      <c r="A12193" t="s">
        <v>0</v>
      </c>
      <c r="B12193" t="s">
        <v>7</v>
      </c>
      <c r="C12193" t="s">
        <v>25</v>
      </c>
      <c r="D12193">
        <v>1</v>
      </c>
      <c r="E12193">
        <v>453.70000000000022</v>
      </c>
      <c r="F12193">
        <v>591.25999999999942</v>
      </c>
      <c r="G12193" t="s">
        <v>229</v>
      </c>
    </row>
    <row r="12194" spans="1:7" x14ac:dyDescent="0.3">
      <c r="A12194" t="s">
        <v>0</v>
      </c>
      <c r="B12194" t="s">
        <v>7</v>
      </c>
      <c r="C12194" t="s">
        <v>26</v>
      </c>
      <c r="D12194">
        <v>0</v>
      </c>
      <c r="E12194">
        <v>868.53000000000156</v>
      </c>
      <c r="F12194">
        <v>1954.5300000000072</v>
      </c>
      <c r="G12194" t="s">
        <v>36</v>
      </c>
    </row>
    <row r="12195" spans="1:7" x14ac:dyDescent="0.3">
      <c r="A12195" t="s">
        <v>0</v>
      </c>
      <c r="B12195" t="s">
        <v>7</v>
      </c>
      <c r="C12195" t="s">
        <v>26</v>
      </c>
      <c r="D12195">
        <v>0</v>
      </c>
      <c r="E12195">
        <v>4125.9899999999971</v>
      </c>
      <c r="F12195">
        <v>10316.889999999992</v>
      </c>
      <c r="G12195" t="s">
        <v>37</v>
      </c>
    </row>
    <row r="12196" spans="1:7" x14ac:dyDescent="0.3">
      <c r="A12196" t="s">
        <v>0</v>
      </c>
      <c r="B12196" t="s">
        <v>7</v>
      </c>
      <c r="C12196" t="s">
        <v>26</v>
      </c>
      <c r="D12196">
        <v>0</v>
      </c>
      <c r="E12196">
        <v>177113.54999999917</v>
      </c>
      <c r="F12196">
        <v>235376.84000001187</v>
      </c>
      <c r="G12196" t="s">
        <v>38</v>
      </c>
    </row>
    <row r="12197" spans="1:7" x14ac:dyDescent="0.3">
      <c r="A12197" t="s">
        <v>0</v>
      </c>
      <c r="B12197" t="s">
        <v>7</v>
      </c>
      <c r="C12197" t="s">
        <v>26</v>
      </c>
      <c r="D12197">
        <v>0</v>
      </c>
      <c r="E12197">
        <v>5492.2599999999911</v>
      </c>
      <c r="F12197">
        <v>6866.7300000000323</v>
      </c>
      <c r="G12197" t="s">
        <v>39</v>
      </c>
    </row>
    <row r="12198" spans="1:7" x14ac:dyDescent="0.3">
      <c r="A12198" t="s">
        <v>0</v>
      </c>
      <c r="B12198" t="s">
        <v>7</v>
      </c>
      <c r="C12198" t="s">
        <v>26</v>
      </c>
      <c r="D12198">
        <v>0</v>
      </c>
      <c r="E12198">
        <v>6810.199999999978</v>
      </c>
      <c r="F12198">
        <v>8514.0299999999406</v>
      </c>
      <c r="G12198" t="s">
        <v>132</v>
      </c>
    </row>
    <row r="12199" spans="1:7" x14ac:dyDescent="0.3">
      <c r="A12199" t="s">
        <v>0</v>
      </c>
      <c r="B12199" t="s">
        <v>7</v>
      </c>
      <c r="C12199" t="s">
        <v>26</v>
      </c>
      <c r="D12199">
        <v>0</v>
      </c>
      <c r="E12199">
        <v>10493.820000000027</v>
      </c>
      <c r="F12199">
        <v>13131.980000000041</v>
      </c>
      <c r="G12199" t="s">
        <v>40</v>
      </c>
    </row>
    <row r="12200" spans="1:7" x14ac:dyDescent="0.3">
      <c r="A12200" t="s">
        <v>0</v>
      </c>
      <c r="B12200" t="s">
        <v>7</v>
      </c>
      <c r="C12200" t="s">
        <v>26</v>
      </c>
      <c r="D12200">
        <v>0</v>
      </c>
      <c r="E12200">
        <v>6302.7999999999993</v>
      </c>
      <c r="F12200">
        <v>6310.3099999999986</v>
      </c>
      <c r="G12200" t="s">
        <v>41</v>
      </c>
    </row>
    <row r="12201" spans="1:7" x14ac:dyDescent="0.3">
      <c r="A12201" t="s">
        <v>0</v>
      </c>
      <c r="B12201" t="s">
        <v>7</v>
      </c>
      <c r="C12201" t="s">
        <v>26</v>
      </c>
      <c r="D12201">
        <v>0</v>
      </c>
      <c r="E12201">
        <v>1757.7200000000014</v>
      </c>
      <c r="F12201">
        <v>2197.1099999999997</v>
      </c>
      <c r="G12201" t="s">
        <v>133</v>
      </c>
    </row>
    <row r="12202" spans="1:7" x14ac:dyDescent="0.3">
      <c r="A12202" t="s">
        <v>0</v>
      </c>
      <c r="B12202" t="s">
        <v>7</v>
      </c>
      <c r="C12202" t="s">
        <v>26</v>
      </c>
      <c r="D12202">
        <v>0</v>
      </c>
      <c r="E12202">
        <v>2633.7600000000025</v>
      </c>
      <c r="F12202">
        <v>6584.7100000000064</v>
      </c>
      <c r="G12202" t="s">
        <v>164</v>
      </c>
    </row>
    <row r="12203" spans="1:7" x14ac:dyDescent="0.3">
      <c r="A12203" t="s">
        <v>0</v>
      </c>
      <c r="B12203" t="s">
        <v>7</v>
      </c>
      <c r="C12203" t="s">
        <v>26</v>
      </c>
      <c r="D12203">
        <v>0</v>
      </c>
      <c r="E12203">
        <v>79278.88000000114</v>
      </c>
      <c r="F12203">
        <v>192897.82999998803</v>
      </c>
      <c r="G12203" t="s">
        <v>42</v>
      </c>
    </row>
    <row r="12204" spans="1:7" x14ac:dyDescent="0.3">
      <c r="A12204" t="s">
        <v>0</v>
      </c>
      <c r="B12204" t="s">
        <v>7</v>
      </c>
      <c r="C12204" t="s">
        <v>26</v>
      </c>
      <c r="D12204">
        <v>0</v>
      </c>
      <c r="E12204">
        <v>2133.590000000002</v>
      </c>
      <c r="F12204">
        <v>2394.4599999999996</v>
      </c>
      <c r="G12204" t="s">
        <v>43</v>
      </c>
    </row>
    <row r="12205" spans="1:7" x14ac:dyDescent="0.3">
      <c r="A12205" t="s">
        <v>0</v>
      </c>
      <c r="B12205" t="s">
        <v>7</v>
      </c>
      <c r="C12205" t="s">
        <v>26</v>
      </c>
      <c r="D12205">
        <v>0</v>
      </c>
      <c r="E12205">
        <v>316.99</v>
      </c>
      <c r="F12205">
        <v>409.76000000000016</v>
      </c>
      <c r="G12205" t="s">
        <v>44</v>
      </c>
    </row>
    <row r="12206" spans="1:7" x14ac:dyDescent="0.3">
      <c r="A12206" t="s">
        <v>0</v>
      </c>
      <c r="B12206" t="s">
        <v>7</v>
      </c>
      <c r="C12206" t="s">
        <v>26</v>
      </c>
      <c r="D12206">
        <v>0</v>
      </c>
      <c r="E12206">
        <v>5477.87</v>
      </c>
      <c r="F12206">
        <v>6848.1900000000569</v>
      </c>
      <c r="G12206" t="s">
        <v>134</v>
      </c>
    </row>
    <row r="12207" spans="1:7" x14ac:dyDescent="0.3">
      <c r="A12207" t="s">
        <v>0</v>
      </c>
      <c r="B12207" t="s">
        <v>7</v>
      </c>
      <c r="C12207" t="s">
        <v>26</v>
      </c>
      <c r="D12207">
        <v>0</v>
      </c>
      <c r="E12207">
        <v>16954.530000000002</v>
      </c>
      <c r="F12207">
        <v>18121.870000000017</v>
      </c>
      <c r="G12207" t="s">
        <v>165</v>
      </c>
    </row>
    <row r="12208" spans="1:7" x14ac:dyDescent="0.3">
      <c r="A12208" t="s">
        <v>0</v>
      </c>
      <c r="B12208" t="s">
        <v>7</v>
      </c>
      <c r="C12208" t="s">
        <v>26</v>
      </c>
      <c r="D12208">
        <v>0</v>
      </c>
      <c r="E12208">
        <v>9304.2600000001439</v>
      </c>
      <c r="F12208">
        <v>23265.379999999954</v>
      </c>
      <c r="G12208" t="s">
        <v>45</v>
      </c>
    </row>
    <row r="12209" spans="1:7" x14ac:dyDescent="0.3">
      <c r="A12209" t="s">
        <v>0</v>
      </c>
      <c r="B12209" t="s">
        <v>7</v>
      </c>
      <c r="C12209" t="s">
        <v>26</v>
      </c>
      <c r="D12209">
        <v>0</v>
      </c>
      <c r="E12209">
        <v>4747.0999999999822</v>
      </c>
      <c r="F12209">
        <v>5934.7999999999884</v>
      </c>
      <c r="G12209" t="s">
        <v>46</v>
      </c>
    </row>
    <row r="12210" spans="1:7" x14ac:dyDescent="0.3">
      <c r="A12210" t="s">
        <v>0</v>
      </c>
      <c r="B12210" t="s">
        <v>7</v>
      </c>
      <c r="C12210" t="s">
        <v>26</v>
      </c>
      <c r="D12210">
        <v>0</v>
      </c>
      <c r="E12210">
        <v>12038.879999999997</v>
      </c>
      <c r="F12210">
        <v>15835.739999999971</v>
      </c>
      <c r="G12210" t="s">
        <v>47</v>
      </c>
    </row>
    <row r="12211" spans="1:7" x14ac:dyDescent="0.3">
      <c r="A12211" t="s">
        <v>0</v>
      </c>
      <c r="B12211" t="s">
        <v>7</v>
      </c>
      <c r="C12211" t="s">
        <v>26</v>
      </c>
      <c r="D12211">
        <v>0</v>
      </c>
      <c r="E12211">
        <v>69856.399999999718</v>
      </c>
      <c r="F12211">
        <v>69856.399999999718</v>
      </c>
      <c r="G12211" t="s">
        <v>48</v>
      </c>
    </row>
    <row r="12212" spans="1:7" x14ac:dyDescent="0.3">
      <c r="A12212" t="s">
        <v>0</v>
      </c>
      <c r="B12212" t="s">
        <v>7</v>
      </c>
      <c r="C12212" t="s">
        <v>26</v>
      </c>
      <c r="D12212">
        <v>0</v>
      </c>
      <c r="E12212">
        <v>480891.29000001977</v>
      </c>
      <c r="F12212">
        <v>480929.08000001969</v>
      </c>
      <c r="G12212" t="s">
        <v>135</v>
      </c>
    </row>
    <row r="12213" spans="1:7" x14ac:dyDescent="0.3">
      <c r="A12213" t="s">
        <v>0</v>
      </c>
      <c r="B12213" t="s">
        <v>7</v>
      </c>
      <c r="C12213" t="s">
        <v>26</v>
      </c>
      <c r="D12213">
        <v>0</v>
      </c>
      <c r="E12213">
        <v>81027.479999999341</v>
      </c>
      <c r="F12213">
        <v>101301.98000000649</v>
      </c>
      <c r="G12213" t="s">
        <v>49</v>
      </c>
    </row>
    <row r="12214" spans="1:7" x14ac:dyDescent="0.3">
      <c r="A12214" t="s">
        <v>0</v>
      </c>
      <c r="B12214" t="s">
        <v>7</v>
      </c>
      <c r="C12214" t="s">
        <v>26</v>
      </c>
      <c r="D12214">
        <v>0</v>
      </c>
      <c r="E12214">
        <v>15850.399999999736</v>
      </c>
      <c r="F12214">
        <v>19813.230000000007</v>
      </c>
      <c r="G12214" t="s">
        <v>50</v>
      </c>
    </row>
    <row r="12215" spans="1:7" x14ac:dyDescent="0.3">
      <c r="A12215" t="s">
        <v>0</v>
      </c>
      <c r="B12215" t="s">
        <v>7</v>
      </c>
      <c r="C12215" t="s">
        <v>26</v>
      </c>
      <c r="D12215">
        <v>0</v>
      </c>
      <c r="E12215">
        <v>8.1999999999999993</v>
      </c>
      <c r="F12215">
        <v>10.26</v>
      </c>
      <c r="G12215" t="s">
        <v>166</v>
      </c>
    </row>
    <row r="12216" spans="1:7" x14ac:dyDescent="0.3">
      <c r="A12216" t="s">
        <v>0</v>
      </c>
      <c r="B12216" t="s">
        <v>7</v>
      </c>
      <c r="C12216" t="s">
        <v>26</v>
      </c>
      <c r="D12216">
        <v>0</v>
      </c>
      <c r="E12216">
        <v>58499.570000000123</v>
      </c>
      <c r="F12216">
        <v>73124.700000000288</v>
      </c>
      <c r="G12216" t="s">
        <v>51</v>
      </c>
    </row>
    <row r="12217" spans="1:7" x14ac:dyDescent="0.3">
      <c r="A12217" t="s">
        <v>0</v>
      </c>
      <c r="B12217" t="s">
        <v>7</v>
      </c>
      <c r="C12217" t="s">
        <v>26</v>
      </c>
      <c r="D12217">
        <v>0</v>
      </c>
      <c r="E12217">
        <v>19428.189999999933</v>
      </c>
      <c r="F12217">
        <v>24288.169999999158</v>
      </c>
      <c r="G12217" t="s">
        <v>189</v>
      </c>
    </row>
    <row r="12218" spans="1:7" x14ac:dyDescent="0.3">
      <c r="A12218" t="s">
        <v>0</v>
      </c>
      <c r="B12218" t="s">
        <v>7</v>
      </c>
      <c r="C12218" t="s">
        <v>26</v>
      </c>
      <c r="D12218">
        <v>0</v>
      </c>
      <c r="E12218">
        <v>12773.160000000049</v>
      </c>
      <c r="F12218">
        <v>15975.61999999999</v>
      </c>
      <c r="G12218" t="s">
        <v>52</v>
      </c>
    </row>
    <row r="12219" spans="1:7" x14ac:dyDescent="0.3">
      <c r="A12219" t="s">
        <v>0</v>
      </c>
      <c r="B12219" t="s">
        <v>7</v>
      </c>
      <c r="C12219" t="s">
        <v>26</v>
      </c>
      <c r="D12219">
        <v>0</v>
      </c>
      <c r="E12219">
        <v>59.96</v>
      </c>
      <c r="F12219">
        <v>149.92000000000004</v>
      </c>
      <c r="G12219" t="s">
        <v>167</v>
      </c>
    </row>
    <row r="12220" spans="1:7" x14ac:dyDescent="0.3">
      <c r="A12220" t="s">
        <v>0</v>
      </c>
      <c r="B12220" t="s">
        <v>7</v>
      </c>
      <c r="C12220" t="s">
        <v>26</v>
      </c>
      <c r="D12220">
        <v>0</v>
      </c>
      <c r="E12220">
        <v>1061180.1900000293</v>
      </c>
      <c r="F12220">
        <v>1326180.8300001551</v>
      </c>
      <c r="G12220" t="s">
        <v>53</v>
      </c>
    </row>
    <row r="12221" spans="1:7" x14ac:dyDescent="0.3">
      <c r="A12221" t="s">
        <v>0</v>
      </c>
      <c r="B12221" t="s">
        <v>7</v>
      </c>
      <c r="C12221" t="s">
        <v>26</v>
      </c>
      <c r="D12221">
        <v>0</v>
      </c>
      <c r="E12221">
        <v>413.45999999999992</v>
      </c>
      <c r="F12221">
        <v>516.92999999999995</v>
      </c>
      <c r="G12221" t="s">
        <v>54</v>
      </c>
    </row>
    <row r="12222" spans="1:7" x14ac:dyDescent="0.3">
      <c r="A12222" t="s">
        <v>0</v>
      </c>
      <c r="B12222" t="s">
        <v>7</v>
      </c>
      <c r="C12222" t="s">
        <v>26</v>
      </c>
      <c r="D12222">
        <v>0</v>
      </c>
      <c r="E12222">
        <v>27.65</v>
      </c>
      <c r="F12222">
        <v>34.56</v>
      </c>
      <c r="G12222" t="s">
        <v>158</v>
      </c>
    </row>
    <row r="12223" spans="1:7" x14ac:dyDescent="0.3">
      <c r="A12223" t="s">
        <v>0</v>
      </c>
      <c r="B12223" t="s">
        <v>7</v>
      </c>
      <c r="C12223" t="s">
        <v>26</v>
      </c>
      <c r="D12223">
        <v>0</v>
      </c>
      <c r="E12223">
        <v>12767.330000000113</v>
      </c>
      <c r="F12223">
        <v>15963.00000000004</v>
      </c>
      <c r="G12223" t="s">
        <v>55</v>
      </c>
    </row>
    <row r="12224" spans="1:7" x14ac:dyDescent="0.3">
      <c r="A12224" t="s">
        <v>0</v>
      </c>
      <c r="B12224" t="s">
        <v>7</v>
      </c>
      <c r="C12224" t="s">
        <v>26</v>
      </c>
      <c r="D12224">
        <v>0</v>
      </c>
      <c r="E12224">
        <v>30015.440000000024</v>
      </c>
      <c r="F12224">
        <v>37527.699999998891</v>
      </c>
      <c r="G12224" t="s">
        <v>56</v>
      </c>
    </row>
    <row r="12225" spans="1:7" x14ac:dyDescent="0.3">
      <c r="A12225" t="s">
        <v>0</v>
      </c>
      <c r="B12225" t="s">
        <v>7</v>
      </c>
      <c r="C12225" t="s">
        <v>26</v>
      </c>
      <c r="D12225">
        <v>0</v>
      </c>
      <c r="E12225">
        <v>320746.11999999889</v>
      </c>
      <c r="F12225">
        <v>320747.19999999885</v>
      </c>
      <c r="G12225" t="s">
        <v>57</v>
      </c>
    </row>
    <row r="12226" spans="1:7" x14ac:dyDescent="0.3">
      <c r="A12226" t="s">
        <v>0</v>
      </c>
      <c r="B12226" t="s">
        <v>7</v>
      </c>
      <c r="C12226" t="s">
        <v>26</v>
      </c>
      <c r="D12226">
        <v>0</v>
      </c>
      <c r="E12226">
        <v>15737.149999999914</v>
      </c>
      <c r="F12226">
        <v>20382.61</v>
      </c>
      <c r="G12226" t="s">
        <v>58</v>
      </c>
    </row>
    <row r="12227" spans="1:7" x14ac:dyDescent="0.3">
      <c r="A12227" t="s">
        <v>0</v>
      </c>
      <c r="B12227" t="s">
        <v>7</v>
      </c>
      <c r="C12227" t="s">
        <v>26</v>
      </c>
      <c r="D12227">
        <v>0</v>
      </c>
      <c r="E12227">
        <v>1741.5500000000011</v>
      </c>
      <c r="F12227">
        <v>1771.8700000000003</v>
      </c>
      <c r="G12227" t="s">
        <v>202</v>
      </c>
    </row>
    <row r="12228" spans="1:7" x14ac:dyDescent="0.3">
      <c r="A12228" t="s">
        <v>0</v>
      </c>
      <c r="B12228" t="s">
        <v>7</v>
      </c>
      <c r="C12228" t="s">
        <v>26</v>
      </c>
      <c r="D12228">
        <v>0</v>
      </c>
      <c r="E12228">
        <v>20902.650000000089</v>
      </c>
      <c r="F12228">
        <v>20902.650000000089</v>
      </c>
      <c r="G12228" t="s">
        <v>59</v>
      </c>
    </row>
    <row r="12229" spans="1:7" x14ac:dyDescent="0.3">
      <c r="A12229" t="s">
        <v>0</v>
      </c>
      <c r="B12229" t="s">
        <v>7</v>
      </c>
      <c r="C12229" t="s">
        <v>26</v>
      </c>
      <c r="D12229">
        <v>0</v>
      </c>
      <c r="E12229">
        <v>1236.5000000000005</v>
      </c>
      <c r="F12229">
        <v>1545.7699999999991</v>
      </c>
      <c r="G12229" t="s">
        <v>60</v>
      </c>
    </row>
    <row r="12230" spans="1:7" x14ac:dyDescent="0.3">
      <c r="A12230" t="s">
        <v>0</v>
      </c>
      <c r="B12230" t="s">
        <v>7</v>
      </c>
      <c r="C12230" t="s">
        <v>26</v>
      </c>
      <c r="D12230">
        <v>0</v>
      </c>
      <c r="E12230">
        <v>17733.899999999991</v>
      </c>
      <c r="F12230">
        <v>21931.799999999916</v>
      </c>
      <c r="G12230" t="s">
        <v>204</v>
      </c>
    </row>
    <row r="12231" spans="1:7" x14ac:dyDescent="0.3">
      <c r="A12231" t="s">
        <v>0</v>
      </c>
      <c r="B12231" t="s">
        <v>7</v>
      </c>
      <c r="C12231" t="s">
        <v>26</v>
      </c>
      <c r="D12231">
        <v>0</v>
      </c>
      <c r="E12231">
        <v>394.1</v>
      </c>
      <c r="F12231">
        <v>492.66</v>
      </c>
      <c r="G12231" t="s">
        <v>190</v>
      </c>
    </row>
    <row r="12232" spans="1:7" x14ac:dyDescent="0.3">
      <c r="A12232" t="s">
        <v>0</v>
      </c>
      <c r="B12232" t="s">
        <v>7</v>
      </c>
      <c r="C12232" t="s">
        <v>26</v>
      </c>
      <c r="D12232">
        <v>0</v>
      </c>
      <c r="E12232">
        <v>16314.820000000054</v>
      </c>
      <c r="F12232">
        <v>16315.470000000054</v>
      </c>
      <c r="G12232" t="s">
        <v>178</v>
      </c>
    </row>
    <row r="12233" spans="1:7" x14ac:dyDescent="0.3">
      <c r="A12233" t="s">
        <v>0</v>
      </c>
      <c r="B12233" t="s">
        <v>7</v>
      </c>
      <c r="C12233" t="s">
        <v>26</v>
      </c>
      <c r="D12233">
        <v>0</v>
      </c>
      <c r="E12233">
        <v>4094.5899999999824</v>
      </c>
      <c r="F12233">
        <v>5118.4799999999987</v>
      </c>
      <c r="G12233" t="s">
        <v>197</v>
      </c>
    </row>
    <row r="12234" spans="1:7" x14ac:dyDescent="0.3">
      <c r="A12234" t="s">
        <v>0</v>
      </c>
      <c r="B12234" t="s">
        <v>7</v>
      </c>
      <c r="C12234" t="s">
        <v>26</v>
      </c>
      <c r="D12234">
        <v>0</v>
      </c>
      <c r="E12234">
        <v>69630.809999999576</v>
      </c>
      <c r="F12234">
        <v>87066.349999997372</v>
      </c>
      <c r="G12234" t="s">
        <v>61</v>
      </c>
    </row>
    <row r="12235" spans="1:7" x14ac:dyDescent="0.3">
      <c r="A12235" t="s">
        <v>0</v>
      </c>
      <c r="B12235" t="s">
        <v>7</v>
      </c>
      <c r="C12235" t="s">
        <v>26</v>
      </c>
      <c r="D12235">
        <v>0</v>
      </c>
      <c r="E12235">
        <v>17107.170000000173</v>
      </c>
      <c r="F12235">
        <v>21390.860000000175</v>
      </c>
      <c r="G12235" t="s">
        <v>137</v>
      </c>
    </row>
    <row r="12236" spans="1:7" x14ac:dyDescent="0.3">
      <c r="A12236" t="s">
        <v>0</v>
      </c>
      <c r="B12236" t="s">
        <v>7</v>
      </c>
      <c r="C12236" t="s">
        <v>26</v>
      </c>
      <c r="D12236">
        <v>0</v>
      </c>
      <c r="E12236">
        <v>2302.14</v>
      </c>
      <c r="F12236">
        <v>2877.9600000000041</v>
      </c>
      <c r="G12236" t="s">
        <v>198</v>
      </c>
    </row>
    <row r="12237" spans="1:7" x14ac:dyDescent="0.3">
      <c r="A12237" t="s">
        <v>0</v>
      </c>
      <c r="B12237" t="s">
        <v>7</v>
      </c>
      <c r="C12237" t="s">
        <v>26</v>
      </c>
      <c r="D12237">
        <v>0</v>
      </c>
      <c r="E12237">
        <v>5382.2400000000207</v>
      </c>
      <c r="F12237">
        <v>6728.0499999999611</v>
      </c>
      <c r="G12237" t="s">
        <v>62</v>
      </c>
    </row>
    <row r="12238" spans="1:7" x14ac:dyDescent="0.3">
      <c r="A12238" t="s">
        <v>0</v>
      </c>
      <c r="B12238" t="s">
        <v>7</v>
      </c>
      <c r="C12238" t="s">
        <v>26</v>
      </c>
      <c r="D12238">
        <v>0</v>
      </c>
      <c r="E12238">
        <v>171316.3100000085</v>
      </c>
      <c r="F12238">
        <v>171337.36000000854</v>
      </c>
      <c r="G12238" t="s">
        <v>63</v>
      </c>
    </row>
    <row r="12239" spans="1:7" x14ac:dyDescent="0.3">
      <c r="A12239" t="s">
        <v>0</v>
      </c>
      <c r="B12239" t="s">
        <v>7</v>
      </c>
      <c r="C12239" t="s">
        <v>26</v>
      </c>
      <c r="D12239">
        <v>0</v>
      </c>
      <c r="E12239">
        <v>6434.6299999999928</v>
      </c>
      <c r="F12239">
        <v>6434.6299999999928</v>
      </c>
      <c r="G12239" t="s">
        <v>199</v>
      </c>
    </row>
    <row r="12240" spans="1:7" x14ac:dyDescent="0.3">
      <c r="A12240" t="s">
        <v>0</v>
      </c>
      <c r="B12240" t="s">
        <v>7</v>
      </c>
      <c r="C12240" t="s">
        <v>26</v>
      </c>
      <c r="D12240">
        <v>0</v>
      </c>
      <c r="E12240">
        <v>902.02999999999906</v>
      </c>
      <c r="F12240">
        <v>902.02999999999906</v>
      </c>
      <c r="G12240" t="s">
        <v>206</v>
      </c>
    </row>
    <row r="12241" spans="1:7" x14ac:dyDescent="0.3">
      <c r="A12241" t="s">
        <v>0</v>
      </c>
      <c r="B12241" t="s">
        <v>7</v>
      </c>
      <c r="C12241" t="s">
        <v>26</v>
      </c>
      <c r="D12241">
        <v>0</v>
      </c>
      <c r="E12241">
        <v>66304.840000001859</v>
      </c>
      <c r="F12241">
        <v>66321.870000001873</v>
      </c>
      <c r="G12241" t="s">
        <v>64</v>
      </c>
    </row>
    <row r="12242" spans="1:7" x14ac:dyDescent="0.3">
      <c r="A12242" t="s">
        <v>0</v>
      </c>
      <c r="B12242" t="s">
        <v>7</v>
      </c>
      <c r="C12242" t="s">
        <v>26</v>
      </c>
      <c r="D12242">
        <v>0</v>
      </c>
      <c r="E12242">
        <v>6904.3500000000149</v>
      </c>
      <c r="F12242">
        <v>6904.3500000000149</v>
      </c>
      <c r="G12242" t="s">
        <v>179</v>
      </c>
    </row>
    <row r="12243" spans="1:7" x14ac:dyDescent="0.3">
      <c r="A12243" t="s">
        <v>0</v>
      </c>
      <c r="B12243" t="s">
        <v>7</v>
      </c>
      <c r="C12243" t="s">
        <v>26</v>
      </c>
      <c r="D12243">
        <v>0</v>
      </c>
      <c r="E12243">
        <v>42746.110000000277</v>
      </c>
      <c r="F12243">
        <v>42747.350000000275</v>
      </c>
      <c r="G12243" t="s">
        <v>65</v>
      </c>
    </row>
    <row r="12244" spans="1:7" x14ac:dyDescent="0.3">
      <c r="A12244" t="s">
        <v>0</v>
      </c>
      <c r="B12244" t="s">
        <v>7</v>
      </c>
      <c r="C12244" t="s">
        <v>26</v>
      </c>
      <c r="D12244">
        <v>0</v>
      </c>
      <c r="E12244">
        <v>41411.409999999851</v>
      </c>
      <c r="F12244">
        <v>41454.099999999853</v>
      </c>
      <c r="G12244" t="s">
        <v>138</v>
      </c>
    </row>
    <row r="12245" spans="1:7" x14ac:dyDescent="0.3">
      <c r="A12245" t="s">
        <v>0</v>
      </c>
      <c r="B12245" t="s">
        <v>7</v>
      </c>
      <c r="C12245" t="s">
        <v>26</v>
      </c>
      <c r="D12245">
        <v>0</v>
      </c>
      <c r="E12245">
        <v>105635.16000000393</v>
      </c>
      <c r="F12245">
        <v>105776.53000000391</v>
      </c>
      <c r="G12245" t="s">
        <v>159</v>
      </c>
    </row>
    <row r="12246" spans="1:7" x14ac:dyDescent="0.3">
      <c r="A12246" t="s">
        <v>0</v>
      </c>
      <c r="B12246" t="s">
        <v>7</v>
      </c>
      <c r="C12246" t="s">
        <v>26</v>
      </c>
      <c r="D12246">
        <v>0</v>
      </c>
      <c r="E12246">
        <v>233270.22000000204</v>
      </c>
      <c r="F12246">
        <v>233305.8500000021</v>
      </c>
      <c r="G12246" t="s">
        <v>66</v>
      </c>
    </row>
    <row r="12247" spans="1:7" x14ac:dyDescent="0.3">
      <c r="A12247" t="s">
        <v>0</v>
      </c>
      <c r="B12247" t="s">
        <v>7</v>
      </c>
      <c r="C12247" t="s">
        <v>26</v>
      </c>
      <c r="D12247">
        <v>0</v>
      </c>
      <c r="E12247">
        <v>139895.72000000169</v>
      </c>
      <c r="F12247">
        <v>181924.14000001192</v>
      </c>
      <c r="G12247" t="s">
        <v>67</v>
      </c>
    </row>
    <row r="12248" spans="1:7" x14ac:dyDescent="0.3">
      <c r="A12248" t="s">
        <v>0</v>
      </c>
      <c r="B12248" t="s">
        <v>7</v>
      </c>
      <c r="C12248" t="s">
        <v>26</v>
      </c>
      <c r="D12248">
        <v>0</v>
      </c>
      <c r="E12248">
        <v>38926.239999999918</v>
      </c>
      <c r="F12248">
        <v>48497.780000000115</v>
      </c>
      <c r="G12248" t="s">
        <v>168</v>
      </c>
    </row>
    <row r="12249" spans="1:7" x14ac:dyDescent="0.3">
      <c r="A12249" t="s">
        <v>0</v>
      </c>
      <c r="B12249" t="s">
        <v>7</v>
      </c>
      <c r="C12249" t="s">
        <v>26</v>
      </c>
      <c r="D12249">
        <v>0</v>
      </c>
      <c r="E12249">
        <v>12377.529999999901</v>
      </c>
      <c r="F12249">
        <v>15477.100000000144</v>
      </c>
      <c r="G12249" t="s">
        <v>68</v>
      </c>
    </row>
    <row r="12250" spans="1:7" x14ac:dyDescent="0.3">
      <c r="A12250" t="s">
        <v>0</v>
      </c>
      <c r="B12250" t="s">
        <v>7</v>
      </c>
      <c r="C12250" t="s">
        <v>26</v>
      </c>
      <c r="D12250">
        <v>0</v>
      </c>
      <c r="E12250">
        <v>336.2</v>
      </c>
      <c r="F12250">
        <v>420.27000000000004</v>
      </c>
      <c r="G12250" t="s">
        <v>69</v>
      </c>
    </row>
    <row r="12251" spans="1:7" x14ac:dyDescent="0.3">
      <c r="A12251" t="s">
        <v>0</v>
      </c>
      <c r="B12251" t="s">
        <v>7</v>
      </c>
      <c r="C12251" t="s">
        <v>26</v>
      </c>
      <c r="D12251">
        <v>0</v>
      </c>
      <c r="E12251">
        <v>914.84999999999957</v>
      </c>
      <c r="F12251">
        <v>1143.6299999999997</v>
      </c>
      <c r="G12251" t="s">
        <v>70</v>
      </c>
    </row>
    <row r="12252" spans="1:7" x14ac:dyDescent="0.3">
      <c r="A12252" t="s">
        <v>0</v>
      </c>
      <c r="B12252" t="s">
        <v>7</v>
      </c>
      <c r="C12252" t="s">
        <v>26</v>
      </c>
      <c r="D12252">
        <v>0</v>
      </c>
      <c r="E12252">
        <v>247.8</v>
      </c>
      <c r="F12252">
        <v>309.76000000000005</v>
      </c>
      <c r="G12252" t="s">
        <v>160</v>
      </c>
    </row>
    <row r="12253" spans="1:7" x14ac:dyDescent="0.3">
      <c r="A12253" t="s">
        <v>0</v>
      </c>
      <c r="B12253" t="s">
        <v>7</v>
      </c>
      <c r="C12253" t="s">
        <v>26</v>
      </c>
      <c r="D12253">
        <v>0</v>
      </c>
      <c r="E12253">
        <v>846.5299999999994</v>
      </c>
      <c r="F12253">
        <v>1192.5600000000004</v>
      </c>
      <c r="G12253" t="s">
        <v>72</v>
      </c>
    </row>
    <row r="12254" spans="1:7" x14ac:dyDescent="0.3">
      <c r="A12254" t="s">
        <v>0</v>
      </c>
      <c r="B12254" t="s">
        <v>7</v>
      </c>
      <c r="C12254" t="s">
        <v>26</v>
      </c>
      <c r="D12254">
        <v>0</v>
      </c>
      <c r="E12254">
        <v>1792.1499999999999</v>
      </c>
      <c r="F12254">
        <v>2240.0899999999992</v>
      </c>
      <c r="G12254" t="s">
        <v>148</v>
      </c>
    </row>
    <row r="12255" spans="1:7" x14ac:dyDescent="0.3">
      <c r="A12255" t="s">
        <v>0</v>
      </c>
      <c r="B12255" t="s">
        <v>7</v>
      </c>
      <c r="C12255" t="s">
        <v>26</v>
      </c>
      <c r="D12255">
        <v>0</v>
      </c>
      <c r="E12255">
        <v>5083.1700000000374</v>
      </c>
      <c r="F12255">
        <v>6355.8900000000131</v>
      </c>
      <c r="G12255" t="s">
        <v>73</v>
      </c>
    </row>
    <row r="12256" spans="1:7" x14ac:dyDescent="0.3">
      <c r="A12256" t="s">
        <v>0</v>
      </c>
      <c r="B12256" t="s">
        <v>7</v>
      </c>
      <c r="C12256" t="s">
        <v>26</v>
      </c>
      <c r="D12256">
        <v>0</v>
      </c>
      <c r="E12256">
        <v>6474.6399999999958</v>
      </c>
      <c r="F12256">
        <v>8135.5399999999809</v>
      </c>
      <c r="G12256" t="s">
        <v>74</v>
      </c>
    </row>
    <row r="12257" spans="1:7" x14ac:dyDescent="0.3">
      <c r="A12257" t="s">
        <v>0</v>
      </c>
      <c r="B12257" t="s">
        <v>7</v>
      </c>
      <c r="C12257" t="s">
        <v>26</v>
      </c>
      <c r="D12257">
        <v>0</v>
      </c>
      <c r="E12257">
        <v>8169.600000000044</v>
      </c>
      <c r="F12257">
        <v>10219.409999999927</v>
      </c>
      <c r="G12257" t="s">
        <v>75</v>
      </c>
    </row>
    <row r="12258" spans="1:7" x14ac:dyDescent="0.3">
      <c r="A12258" t="s">
        <v>0</v>
      </c>
      <c r="B12258" t="s">
        <v>7</v>
      </c>
      <c r="C12258" t="s">
        <v>26</v>
      </c>
      <c r="D12258">
        <v>0</v>
      </c>
      <c r="E12258">
        <v>1608.5199999999979</v>
      </c>
      <c r="F12258">
        <v>2010.610000000001</v>
      </c>
      <c r="G12258" t="s">
        <v>76</v>
      </c>
    </row>
    <row r="12259" spans="1:7" x14ac:dyDescent="0.3">
      <c r="A12259" t="s">
        <v>0</v>
      </c>
      <c r="B12259" t="s">
        <v>7</v>
      </c>
      <c r="C12259" t="s">
        <v>26</v>
      </c>
      <c r="D12259">
        <v>0</v>
      </c>
      <c r="E12259">
        <v>3250.5600000000031</v>
      </c>
      <c r="F12259">
        <v>4063.7199999999839</v>
      </c>
      <c r="G12259" t="s">
        <v>77</v>
      </c>
    </row>
    <row r="12260" spans="1:7" x14ac:dyDescent="0.3">
      <c r="A12260" t="s">
        <v>0</v>
      </c>
      <c r="B12260" t="s">
        <v>7</v>
      </c>
      <c r="C12260" t="s">
        <v>26</v>
      </c>
      <c r="D12260">
        <v>0</v>
      </c>
      <c r="E12260">
        <v>8770.4399999999732</v>
      </c>
      <c r="F12260">
        <v>10963.979999999934</v>
      </c>
      <c r="G12260" t="s">
        <v>78</v>
      </c>
    </row>
    <row r="12261" spans="1:7" x14ac:dyDescent="0.3">
      <c r="A12261" t="s">
        <v>0</v>
      </c>
      <c r="B12261" t="s">
        <v>7</v>
      </c>
      <c r="C12261" t="s">
        <v>26</v>
      </c>
      <c r="D12261">
        <v>0</v>
      </c>
      <c r="E12261">
        <v>277.71000000000004</v>
      </c>
      <c r="F12261">
        <v>347.13999999999993</v>
      </c>
      <c r="G12261" t="s">
        <v>79</v>
      </c>
    </row>
    <row r="12262" spans="1:7" x14ac:dyDescent="0.3">
      <c r="A12262" t="s">
        <v>0</v>
      </c>
      <c r="B12262" t="s">
        <v>7</v>
      </c>
      <c r="C12262" t="s">
        <v>26</v>
      </c>
      <c r="D12262">
        <v>0</v>
      </c>
      <c r="E12262">
        <v>149058.36999999994</v>
      </c>
      <c r="F12262">
        <v>149689.63999999993</v>
      </c>
      <c r="G12262" t="s">
        <v>80</v>
      </c>
    </row>
    <row r="12263" spans="1:7" x14ac:dyDescent="0.3">
      <c r="A12263" t="s">
        <v>0</v>
      </c>
      <c r="B12263" t="s">
        <v>7</v>
      </c>
      <c r="C12263" t="s">
        <v>26</v>
      </c>
      <c r="D12263">
        <v>0</v>
      </c>
      <c r="E12263">
        <v>2949.0199999999995</v>
      </c>
      <c r="F12263">
        <v>3686.7299999999982</v>
      </c>
      <c r="G12263" t="s">
        <v>81</v>
      </c>
    </row>
    <row r="12264" spans="1:7" x14ac:dyDescent="0.3">
      <c r="A12264" t="s">
        <v>0</v>
      </c>
      <c r="B12264" t="s">
        <v>7</v>
      </c>
      <c r="C12264" t="s">
        <v>26</v>
      </c>
      <c r="D12264">
        <v>0</v>
      </c>
      <c r="E12264">
        <v>72.63</v>
      </c>
      <c r="F12264">
        <v>90.79</v>
      </c>
      <c r="G12264" t="s">
        <v>139</v>
      </c>
    </row>
    <row r="12265" spans="1:7" x14ac:dyDescent="0.3">
      <c r="A12265" t="s">
        <v>0</v>
      </c>
      <c r="B12265" t="s">
        <v>7</v>
      </c>
      <c r="C12265" t="s">
        <v>26</v>
      </c>
      <c r="D12265">
        <v>0</v>
      </c>
      <c r="E12265">
        <v>5150.5900000000065</v>
      </c>
      <c r="F12265">
        <v>6438.4000000000069</v>
      </c>
      <c r="G12265" t="s">
        <v>83</v>
      </c>
    </row>
    <row r="12266" spans="1:7" x14ac:dyDescent="0.3">
      <c r="A12266" t="s">
        <v>0</v>
      </c>
      <c r="B12266" t="s">
        <v>7</v>
      </c>
      <c r="C12266" t="s">
        <v>26</v>
      </c>
      <c r="D12266">
        <v>0</v>
      </c>
      <c r="E12266">
        <v>514.48000000000013</v>
      </c>
      <c r="F12266">
        <v>643.05999999999972</v>
      </c>
      <c r="G12266" t="s">
        <v>140</v>
      </c>
    </row>
    <row r="12267" spans="1:7" x14ac:dyDescent="0.3">
      <c r="A12267" t="s">
        <v>0</v>
      </c>
      <c r="B12267" t="s">
        <v>7</v>
      </c>
      <c r="C12267" t="s">
        <v>26</v>
      </c>
      <c r="D12267">
        <v>0</v>
      </c>
      <c r="E12267">
        <v>1855.08</v>
      </c>
      <c r="F12267">
        <v>2318.8799999999987</v>
      </c>
      <c r="G12267" t="s">
        <v>149</v>
      </c>
    </row>
    <row r="12268" spans="1:7" x14ac:dyDescent="0.3">
      <c r="A12268" t="s">
        <v>0</v>
      </c>
      <c r="B12268" t="s">
        <v>7</v>
      </c>
      <c r="C12268" t="s">
        <v>26</v>
      </c>
      <c r="D12268">
        <v>0</v>
      </c>
      <c r="E12268">
        <v>582.25000000000023</v>
      </c>
      <c r="F12268">
        <v>727.86</v>
      </c>
      <c r="G12268" t="s">
        <v>203</v>
      </c>
    </row>
    <row r="12269" spans="1:7" x14ac:dyDescent="0.3">
      <c r="A12269" t="s">
        <v>0</v>
      </c>
      <c r="B12269" t="s">
        <v>7</v>
      </c>
      <c r="C12269" t="s">
        <v>26</v>
      </c>
      <c r="D12269">
        <v>0</v>
      </c>
      <c r="E12269">
        <v>111990.92999999922</v>
      </c>
      <c r="F12269">
        <v>140319.0000000018</v>
      </c>
      <c r="G12269" t="s">
        <v>141</v>
      </c>
    </row>
    <row r="12270" spans="1:7" x14ac:dyDescent="0.3">
      <c r="A12270" t="s">
        <v>0</v>
      </c>
      <c r="B12270" t="s">
        <v>7</v>
      </c>
      <c r="C12270" t="s">
        <v>26</v>
      </c>
      <c r="D12270">
        <v>0</v>
      </c>
      <c r="E12270">
        <v>2939.9100000000012</v>
      </c>
      <c r="F12270">
        <v>3674.9599999999982</v>
      </c>
      <c r="G12270" t="s">
        <v>170</v>
      </c>
    </row>
    <row r="12271" spans="1:7" x14ac:dyDescent="0.3">
      <c r="A12271" t="s">
        <v>0</v>
      </c>
      <c r="B12271" t="s">
        <v>7</v>
      </c>
      <c r="C12271" t="s">
        <v>26</v>
      </c>
      <c r="D12271">
        <v>0</v>
      </c>
      <c r="E12271">
        <v>237.12000000000003</v>
      </c>
      <c r="F12271">
        <v>296.39999999999998</v>
      </c>
      <c r="G12271" t="s">
        <v>150</v>
      </c>
    </row>
    <row r="12272" spans="1:7" x14ac:dyDescent="0.3">
      <c r="A12272" t="s">
        <v>0</v>
      </c>
      <c r="B12272" t="s">
        <v>7</v>
      </c>
      <c r="C12272" t="s">
        <v>26</v>
      </c>
      <c r="D12272">
        <v>0</v>
      </c>
      <c r="E12272">
        <v>3547.48</v>
      </c>
      <c r="F12272">
        <v>3547.48</v>
      </c>
      <c r="G12272" t="s">
        <v>171</v>
      </c>
    </row>
    <row r="12273" spans="1:7" x14ac:dyDescent="0.3">
      <c r="A12273" t="s">
        <v>0</v>
      </c>
      <c r="B12273" t="s">
        <v>7</v>
      </c>
      <c r="C12273" t="s">
        <v>26</v>
      </c>
      <c r="D12273">
        <v>0</v>
      </c>
      <c r="E12273">
        <v>17421.260000000071</v>
      </c>
      <c r="F12273">
        <v>21830.120000000221</v>
      </c>
      <c r="G12273" t="s">
        <v>85</v>
      </c>
    </row>
    <row r="12274" spans="1:7" x14ac:dyDescent="0.3">
      <c r="A12274" t="s">
        <v>0</v>
      </c>
      <c r="B12274" t="s">
        <v>7</v>
      </c>
      <c r="C12274" t="s">
        <v>26</v>
      </c>
      <c r="D12274">
        <v>0</v>
      </c>
      <c r="E12274">
        <v>60695.960000000225</v>
      </c>
      <c r="F12274">
        <v>75885.670000001206</v>
      </c>
      <c r="G12274" t="s">
        <v>86</v>
      </c>
    </row>
    <row r="12275" spans="1:7" x14ac:dyDescent="0.3">
      <c r="A12275" t="s">
        <v>0</v>
      </c>
      <c r="B12275" t="s">
        <v>7</v>
      </c>
      <c r="C12275" t="s">
        <v>26</v>
      </c>
      <c r="D12275">
        <v>0</v>
      </c>
      <c r="E12275">
        <v>1648.7499999999995</v>
      </c>
      <c r="F12275">
        <v>2061.3999999999996</v>
      </c>
      <c r="G12275" t="s">
        <v>151</v>
      </c>
    </row>
    <row r="12276" spans="1:7" x14ac:dyDescent="0.3">
      <c r="A12276" t="s">
        <v>0</v>
      </c>
      <c r="B12276" t="s">
        <v>7</v>
      </c>
      <c r="C12276" t="s">
        <v>26</v>
      </c>
      <c r="D12276">
        <v>0</v>
      </c>
      <c r="E12276">
        <v>1103.3099999999977</v>
      </c>
      <c r="F12276">
        <v>1379.8500000000026</v>
      </c>
      <c r="G12276" t="s">
        <v>152</v>
      </c>
    </row>
    <row r="12277" spans="1:7" x14ac:dyDescent="0.3">
      <c r="A12277" t="s">
        <v>0</v>
      </c>
      <c r="B12277" t="s">
        <v>7</v>
      </c>
      <c r="C12277" t="s">
        <v>26</v>
      </c>
      <c r="D12277">
        <v>0</v>
      </c>
      <c r="E12277">
        <v>1204.8300000000004</v>
      </c>
      <c r="F12277">
        <v>1506.1800000000003</v>
      </c>
      <c r="G12277" t="s">
        <v>87</v>
      </c>
    </row>
    <row r="12278" spans="1:7" x14ac:dyDescent="0.3">
      <c r="A12278" t="s">
        <v>0</v>
      </c>
      <c r="B12278" t="s">
        <v>7</v>
      </c>
      <c r="C12278" t="s">
        <v>26</v>
      </c>
      <c r="D12278">
        <v>0</v>
      </c>
      <c r="E12278">
        <v>24449.069999999974</v>
      </c>
      <c r="F12278">
        <v>30561.119999999974</v>
      </c>
      <c r="G12278" t="s">
        <v>195</v>
      </c>
    </row>
    <row r="12279" spans="1:7" x14ac:dyDescent="0.3">
      <c r="A12279" t="s">
        <v>0</v>
      </c>
      <c r="B12279" t="s">
        <v>7</v>
      </c>
      <c r="C12279" t="s">
        <v>26</v>
      </c>
      <c r="D12279">
        <v>0</v>
      </c>
      <c r="E12279">
        <v>32315.480000000076</v>
      </c>
      <c r="F12279">
        <v>32315.480000000076</v>
      </c>
      <c r="G12279" t="s">
        <v>200</v>
      </c>
    </row>
    <row r="12280" spans="1:7" x14ac:dyDescent="0.3">
      <c r="A12280" t="s">
        <v>0</v>
      </c>
      <c r="B12280" t="s">
        <v>7</v>
      </c>
      <c r="C12280" t="s">
        <v>26</v>
      </c>
      <c r="D12280">
        <v>0</v>
      </c>
      <c r="E12280">
        <v>662.04999999999984</v>
      </c>
      <c r="F12280">
        <v>827.66000000000031</v>
      </c>
      <c r="G12280" t="s">
        <v>142</v>
      </c>
    </row>
    <row r="12281" spans="1:7" x14ac:dyDescent="0.3">
      <c r="A12281" t="s">
        <v>0</v>
      </c>
      <c r="B12281" t="s">
        <v>7</v>
      </c>
      <c r="C12281" t="s">
        <v>26</v>
      </c>
      <c r="D12281">
        <v>0</v>
      </c>
      <c r="E12281">
        <v>11.33</v>
      </c>
      <c r="F12281">
        <v>28.32</v>
      </c>
      <c r="G12281" t="s">
        <v>88</v>
      </c>
    </row>
    <row r="12282" spans="1:7" x14ac:dyDescent="0.3">
      <c r="A12282" t="s">
        <v>0</v>
      </c>
      <c r="B12282" t="s">
        <v>7</v>
      </c>
      <c r="C12282" t="s">
        <v>26</v>
      </c>
      <c r="D12282">
        <v>0</v>
      </c>
      <c r="E12282">
        <v>22763.810000000241</v>
      </c>
      <c r="F12282">
        <v>28486.779999999642</v>
      </c>
      <c r="G12282" t="s">
        <v>89</v>
      </c>
    </row>
    <row r="12283" spans="1:7" x14ac:dyDescent="0.3">
      <c r="A12283" t="s">
        <v>0</v>
      </c>
      <c r="B12283" t="s">
        <v>7</v>
      </c>
      <c r="C12283" t="s">
        <v>26</v>
      </c>
      <c r="D12283">
        <v>0</v>
      </c>
      <c r="E12283">
        <v>14835.460000000025</v>
      </c>
      <c r="F12283">
        <v>18545.500000000095</v>
      </c>
      <c r="G12283" t="s">
        <v>90</v>
      </c>
    </row>
    <row r="12284" spans="1:7" x14ac:dyDescent="0.3">
      <c r="A12284" t="s">
        <v>0</v>
      </c>
      <c r="B12284" t="s">
        <v>7</v>
      </c>
      <c r="C12284" t="s">
        <v>26</v>
      </c>
      <c r="D12284">
        <v>0</v>
      </c>
      <c r="E12284">
        <v>3178.9500000000094</v>
      </c>
      <c r="F12284">
        <v>3974.6999999999939</v>
      </c>
      <c r="G12284" t="s">
        <v>91</v>
      </c>
    </row>
    <row r="12285" spans="1:7" x14ac:dyDescent="0.3">
      <c r="A12285" t="s">
        <v>0</v>
      </c>
      <c r="B12285" t="s">
        <v>7</v>
      </c>
      <c r="C12285" t="s">
        <v>26</v>
      </c>
      <c r="D12285">
        <v>0</v>
      </c>
      <c r="E12285">
        <v>11524.140000000012</v>
      </c>
      <c r="F12285">
        <v>14419.080000000034</v>
      </c>
      <c r="G12285" t="s">
        <v>92</v>
      </c>
    </row>
    <row r="12286" spans="1:7" x14ac:dyDescent="0.3">
      <c r="A12286" t="s">
        <v>0</v>
      </c>
      <c r="B12286" t="s">
        <v>7</v>
      </c>
      <c r="C12286" t="s">
        <v>26</v>
      </c>
      <c r="D12286">
        <v>0</v>
      </c>
      <c r="E12286">
        <v>9818.0699999999579</v>
      </c>
      <c r="F12286">
        <v>12275.709999999988</v>
      </c>
      <c r="G12286" t="s">
        <v>93</v>
      </c>
    </row>
    <row r="12287" spans="1:7" x14ac:dyDescent="0.3">
      <c r="A12287" t="s">
        <v>0</v>
      </c>
      <c r="B12287" t="s">
        <v>7</v>
      </c>
      <c r="C12287" t="s">
        <v>26</v>
      </c>
      <c r="D12287">
        <v>0</v>
      </c>
      <c r="E12287">
        <v>22603.730000000054</v>
      </c>
      <c r="F12287">
        <v>28257.779999999966</v>
      </c>
      <c r="G12287" t="s">
        <v>94</v>
      </c>
    </row>
    <row r="12288" spans="1:7" x14ac:dyDescent="0.3">
      <c r="A12288" t="s">
        <v>0</v>
      </c>
      <c r="B12288" t="s">
        <v>7</v>
      </c>
      <c r="C12288" t="s">
        <v>26</v>
      </c>
      <c r="D12288">
        <v>0</v>
      </c>
      <c r="E12288">
        <v>4552.3400000000011</v>
      </c>
      <c r="F12288">
        <v>5702.6799999999985</v>
      </c>
      <c r="G12288" t="s">
        <v>95</v>
      </c>
    </row>
    <row r="12289" spans="1:7" x14ac:dyDescent="0.3">
      <c r="A12289" t="s">
        <v>0</v>
      </c>
      <c r="B12289" t="s">
        <v>7</v>
      </c>
      <c r="C12289" t="s">
        <v>26</v>
      </c>
      <c r="D12289">
        <v>0</v>
      </c>
      <c r="E12289">
        <v>180.41</v>
      </c>
      <c r="F12289">
        <v>180.41</v>
      </c>
      <c r="G12289" t="s">
        <v>96</v>
      </c>
    </row>
    <row r="12290" spans="1:7" x14ac:dyDescent="0.3">
      <c r="A12290" t="s">
        <v>0</v>
      </c>
      <c r="B12290" t="s">
        <v>7</v>
      </c>
      <c r="C12290" t="s">
        <v>26</v>
      </c>
      <c r="D12290">
        <v>0</v>
      </c>
      <c r="E12290">
        <v>22305.580000000056</v>
      </c>
      <c r="F12290">
        <v>24089.949999999979</v>
      </c>
      <c r="G12290" t="s">
        <v>97</v>
      </c>
    </row>
    <row r="12291" spans="1:7" x14ac:dyDescent="0.3">
      <c r="A12291" t="s">
        <v>0</v>
      </c>
      <c r="B12291" t="s">
        <v>7</v>
      </c>
      <c r="C12291" t="s">
        <v>26</v>
      </c>
      <c r="D12291">
        <v>0</v>
      </c>
      <c r="E12291">
        <v>16711.059999999969</v>
      </c>
      <c r="F12291">
        <v>16776.519999999968</v>
      </c>
      <c r="G12291" t="s">
        <v>98</v>
      </c>
    </row>
    <row r="12292" spans="1:7" x14ac:dyDescent="0.3">
      <c r="A12292" t="s">
        <v>0</v>
      </c>
      <c r="B12292" t="s">
        <v>7</v>
      </c>
      <c r="C12292" t="s">
        <v>26</v>
      </c>
      <c r="D12292">
        <v>0</v>
      </c>
      <c r="E12292">
        <v>46265.939999997026</v>
      </c>
      <c r="F12292">
        <v>46265.939999997026</v>
      </c>
      <c r="G12292" t="s">
        <v>99</v>
      </c>
    </row>
    <row r="12293" spans="1:7" x14ac:dyDescent="0.3">
      <c r="A12293" t="s">
        <v>0</v>
      </c>
      <c r="B12293" t="s">
        <v>7</v>
      </c>
      <c r="C12293" t="s">
        <v>26</v>
      </c>
      <c r="D12293">
        <v>0</v>
      </c>
      <c r="E12293">
        <v>62.42</v>
      </c>
      <c r="F12293">
        <v>62.42</v>
      </c>
      <c r="G12293" t="s">
        <v>161</v>
      </c>
    </row>
    <row r="12294" spans="1:7" x14ac:dyDescent="0.3">
      <c r="A12294" t="s">
        <v>0</v>
      </c>
      <c r="B12294" t="s">
        <v>7</v>
      </c>
      <c r="C12294" t="s">
        <v>26</v>
      </c>
      <c r="D12294">
        <v>0</v>
      </c>
      <c r="E12294">
        <v>3333.0700000000006</v>
      </c>
      <c r="F12294">
        <v>3635.5499999999993</v>
      </c>
      <c r="G12294" t="s">
        <v>153</v>
      </c>
    </row>
    <row r="12295" spans="1:7" x14ac:dyDescent="0.3">
      <c r="A12295" t="s">
        <v>0</v>
      </c>
      <c r="B12295" t="s">
        <v>7</v>
      </c>
      <c r="C12295" t="s">
        <v>26</v>
      </c>
      <c r="D12295">
        <v>0</v>
      </c>
      <c r="E12295">
        <v>9648.3000000000011</v>
      </c>
      <c r="F12295">
        <v>9648.3000000000011</v>
      </c>
      <c r="G12295" t="s">
        <v>154</v>
      </c>
    </row>
    <row r="12296" spans="1:7" x14ac:dyDescent="0.3">
      <c r="A12296" t="s">
        <v>0</v>
      </c>
      <c r="B12296" t="s">
        <v>7</v>
      </c>
      <c r="C12296" t="s">
        <v>26</v>
      </c>
      <c r="D12296">
        <v>0</v>
      </c>
      <c r="E12296">
        <v>8267.8400000000438</v>
      </c>
      <c r="F12296">
        <v>8267.8400000000438</v>
      </c>
      <c r="G12296" t="s">
        <v>155</v>
      </c>
    </row>
    <row r="12297" spans="1:7" x14ac:dyDescent="0.3">
      <c r="A12297" t="s">
        <v>0</v>
      </c>
      <c r="B12297" t="s">
        <v>7</v>
      </c>
      <c r="C12297" t="s">
        <v>26</v>
      </c>
      <c r="D12297">
        <v>0</v>
      </c>
      <c r="E12297">
        <v>839.84</v>
      </c>
      <c r="F12297">
        <v>839.84</v>
      </c>
      <c r="G12297" t="s">
        <v>172</v>
      </c>
    </row>
    <row r="12298" spans="1:7" x14ac:dyDescent="0.3">
      <c r="A12298" t="s">
        <v>0</v>
      </c>
      <c r="B12298" t="s">
        <v>7</v>
      </c>
      <c r="C12298" t="s">
        <v>26</v>
      </c>
      <c r="D12298">
        <v>0</v>
      </c>
      <c r="E12298">
        <v>50815.890000000065</v>
      </c>
      <c r="F12298">
        <v>50815.890000000065</v>
      </c>
      <c r="G12298" t="s">
        <v>173</v>
      </c>
    </row>
    <row r="12299" spans="1:7" x14ac:dyDescent="0.3">
      <c r="A12299" t="s">
        <v>0</v>
      </c>
      <c r="B12299" t="s">
        <v>7</v>
      </c>
      <c r="C12299" t="s">
        <v>26</v>
      </c>
      <c r="D12299">
        <v>0</v>
      </c>
      <c r="E12299">
        <v>10575.110000000002</v>
      </c>
      <c r="F12299">
        <v>10594.550000000001</v>
      </c>
      <c r="G12299" t="s">
        <v>156</v>
      </c>
    </row>
    <row r="12300" spans="1:7" x14ac:dyDescent="0.3">
      <c r="A12300" t="s">
        <v>0</v>
      </c>
      <c r="B12300" t="s">
        <v>7</v>
      </c>
      <c r="C12300" t="s">
        <v>26</v>
      </c>
      <c r="D12300">
        <v>0</v>
      </c>
      <c r="E12300">
        <v>139955.25999999978</v>
      </c>
      <c r="F12300">
        <v>139955.25999999978</v>
      </c>
      <c r="G12300" t="s">
        <v>100</v>
      </c>
    </row>
    <row r="12301" spans="1:7" x14ac:dyDescent="0.3">
      <c r="A12301" t="s">
        <v>0</v>
      </c>
      <c r="B12301" t="s">
        <v>7</v>
      </c>
      <c r="C12301" t="s">
        <v>26</v>
      </c>
      <c r="D12301">
        <v>0</v>
      </c>
      <c r="E12301">
        <v>31340.860000000193</v>
      </c>
      <c r="F12301">
        <v>39217.529999999926</v>
      </c>
      <c r="G12301" t="s">
        <v>101</v>
      </c>
    </row>
    <row r="12302" spans="1:7" x14ac:dyDescent="0.3">
      <c r="A12302" t="s">
        <v>0</v>
      </c>
      <c r="B12302" t="s">
        <v>7</v>
      </c>
      <c r="C12302" t="s">
        <v>26</v>
      </c>
      <c r="D12302">
        <v>0</v>
      </c>
      <c r="E12302">
        <v>34009.76999999852</v>
      </c>
      <c r="F12302">
        <v>84441.390000000087</v>
      </c>
      <c r="G12302" t="s">
        <v>102</v>
      </c>
    </row>
    <row r="12303" spans="1:7" x14ac:dyDescent="0.3">
      <c r="A12303" t="s">
        <v>0</v>
      </c>
      <c r="B12303" t="s">
        <v>7</v>
      </c>
      <c r="C12303" t="s">
        <v>26</v>
      </c>
      <c r="D12303">
        <v>0</v>
      </c>
      <c r="E12303">
        <v>503.51000000000005</v>
      </c>
      <c r="F12303">
        <v>629.36000000000047</v>
      </c>
      <c r="G12303" t="s">
        <v>144</v>
      </c>
    </row>
    <row r="12304" spans="1:7" x14ac:dyDescent="0.3">
      <c r="A12304" t="s">
        <v>0</v>
      </c>
      <c r="B12304" t="s">
        <v>7</v>
      </c>
      <c r="C12304" t="s">
        <v>26</v>
      </c>
      <c r="D12304">
        <v>0</v>
      </c>
      <c r="E12304">
        <v>13873.7400000001</v>
      </c>
      <c r="F12304">
        <v>17368.38999999997</v>
      </c>
      <c r="G12304" t="s">
        <v>174</v>
      </c>
    </row>
    <row r="12305" spans="1:7" x14ac:dyDescent="0.3">
      <c r="A12305" t="s">
        <v>0</v>
      </c>
      <c r="B12305" t="s">
        <v>7</v>
      </c>
      <c r="C12305" t="s">
        <v>26</v>
      </c>
      <c r="D12305">
        <v>0</v>
      </c>
      <c r="E12305">
        <v>102354.15999999896</v>
      </c>
      <c r="F12305">
        <v>124287.02000000123</v>
      </c>
      <c r="G12305" t="s">
        <v>193</v>
      </c>
    </row>
    <row r="12306" spans="1:7" x14ac:dyDescent="0.3">
      <c r="A12306" t="s">
        <v>0</v>
      </c>
      <c r="B12306" t="s">
        <v>7</v>
      </c>
      <c r="C12306" t="s">
        <v>26</v>
      </c>
      <c r="D12306">
        <v>0</v>
      </c>
      <c r="E12306">
        <v>100452.10999999885</v>
      </c>
      <c r="F12306">
        <v>125547.30000000053</v>
      </c>
      <c r="G12306" t="s">
        <v>103</v>
      </c>
    </row>
    <row r="12307" spans="1:7" x14ac:dyDescent="0.3">
      <c r="A12307" t="s">
        <v>0</v>
      </c>
      <c r="B12307" t="s">
        <v>7</v>
      </c>
      <c r="C12307" t="s">
        <v>26</v>
      </c>
      <c r="D12307">
        <v>0</v>
      </c>
      <c r="E12307">
        <v>148405.75000000227</v>
      </c>
      <c r="F12307">
        <v>185056.92000000941</v>
      </c>
      <c r="G12307" t="s">
        <v>104</v>
      </c>
    </row>
    <row r="12308" spans="1:7" x14ac:dyDescent="0.3">
      <c r="A12308" t="s">
        <v>0</v>
      </c>
      <c r="B12308" t="s">
        <v>7</v>
      </c>
      <c r="C12308" t="s">
        <v>26</v>
      </c>
      <c r="D12308">
        <v>0</v>
      </c>
      <c r="E12308">
        <v>182994.39000000467</v>
      </c>
      <c r="F12308">
        <v>229786.16999996617</v>
      </c>
      <c r="G12308" t="s">
        <v>105</v>
      </c>
    </row>
    <row r="12309" spans="1:7" x14ac:dyDescent="0.3">
      <c r="A12309" t="s">
        <v>0</v>
      </c>
      <c r="B12309" t="s">
        <v>7</v>
      </c>
      <c r="C12309" t="s">
        <v>26</v>
      </c>
      <c r="D12309">
        <v>0</v>
      </c>
      <c r="E12309">
        <v>4319.8199999999988</v>
      </c>
      <c r="F12309">
        <v>5399.7900000000018</v>
      </c>
      <c r="G12309" t="s">
        <v>175</v>
      </c>
    </row>
    <row r="12310" spans="1:7" x14ac:dyDescent="0.3">
      <c r="A12310" t="s">
        <v>0</v>
      </c>
      <c r="B12310" t="s">
        <v>7</v>
      </c>
      <c r="C12310" t="s">
        <v>26</v>
      </c>
      <c r="D12310">
        <v>0</v>
      </c>
      <c r="E12310">
        <v>65127.370000000366</v>
      </c>
      <c r="F12310">
        <v>67224.550000000556</v>
      </c>
      <c r="G12310" t="s">
        <v>106</v>
      </c>
    </row>
    <row r="12311" spans="1:7" x14ac:dyDescent="0.3">
      <c r="A12311" t="s">
        <v>0</v>
      </c>
      <c r="B12311" t="s">
        <v>7</v>
      </c>
      <c r="C12311" t="s">
        <v>26</v>
      </c>
      <c r="D12311">
        <v>0</v>
      </c>
      <c r="E12311">
        <v>449.75999999999982</v>
      </c>
      <c r="F12311">
        <v>449.75999999999982</v>
      </c>
      <c r="G12311" t="s">
        <v>145</v>
      </c>
    </row>
    <row r="12312" spans="1:7" x14ac:dyDescent="0.3">
      <c r="A12312" t="s">
        <v>0</v>
      </c>
      <c r="B12312" t="s">
        <v>7</v>
      </c>
      <c r="C12312" t="s">
        <v>26</v>
      </c>
      <c r="D12312">
        <v>0</v>
      </c>
      <c r="E12312">
        <v>71303.920000000464</v>
      </c>
      <c r="F12312">
        <v>71879.820000000487</v>
      </c>
      <c r="G12312" t="s">
        <v>182</v>
      </c>
    </row>
    <row r="12313" spans="1:7" x14ac:dyDescent="0.3">
      <c r="A12313" t="s">
        <v>0</v>
      </c>
      <c r="B12313" t="s">
        <v>7</v>
      </c>
      <c r="C12313" t="s">
        <v>26</v>
      </c>
      <c r="D12313">
        <v>0</v>
      </c>
      <c r="E12313">
        <v>50786.409999999836</v>
      </c>
      <c r="F12313">
        <v>61763.890000000072</v>
      </c>
      <c r="G12313" t="s">
        <v>146</v>
      </c>
    </row>
    <row r="12314" spans="1:7" x14ac:dyDescent="0.3">
      <c r="A12314" t="s">
        <v>0</v>
      </c>
      <c r="B12314" t="s">
        <v>7</v>
      </c>
      <c r="C12314" t="s">
        <v>26</v>
      </c>
      <c r="D12314">
        <v>0</v>
      </c>
      <c r="E12314">
        <v>33205.49999999829</v>
      </c>
      <c r="F12314">
        <v>83012.710000000414</v>
      </c>
      <c r="G12314" t="s">
        <v>107</v>
      </c>
    </row>
    <row r="12315" spans="1:7" x14ac:dyDescent="0.3">
      <c r="A12315" t="s">
        <v>0</v>
      </c>
      <c r="B12315" t="s">
        <v>7</v>
      </c>
      <c r="C12315" t="s">
        <v>26</v>
      </c>
      <c r="D12315">
        <v>0</v>
      </c>
      <c r="E12315">
        <v>65969.310000003461</v>
      </c>
      <c r="F12315">
        <v>163036.14999999831</v>
      </c>
      <c r="G12315" t="s">
        <v>108</v>
      </c>
    </row>
    <row r="12316" spans="1:7" x14ac:dyDescent="0.3">
      <c r="A12316" t="s">
        <v>0</v>
      </c>
      <c r="B12316" t="s">
        <v>7</v>
      </c>
      <c r="C12316" t="s">
        <v>26</v>
      </c>
      <c r="D12316">
        <v>0</v>
      </c>
      <c r="E12316">
        <v>148541.93999999898</v>
      </c>
      <c r="F12316">
        <v>185732.48999999714</v>
      </c>
      <c r="G12316" t="s">
        <v>157</v>
      </c>
    </row>
    <row r="12317" spans="1:7" x14ac:dyDescent="0.3">
      <c r="A12317" t="s">
        <v>0</v>
      </c>
      <c r="B12317" t="s">
        <v>7</v>
      </c>
      <c r="C12317" t="s">
        <v>26</v>
      </c>
      <c r="D12317">
        <v>0</v>
      </c>
      <c r="E12317">
        <v>1323.1200000000008</v>
      </c>
      <c r="F12317">
        <v>1653.7800000000007</v>
      </c>
      <c r="G12317" t="s">
        <v>186</v>
      </c>
    </row>
    <row r="12318" spans="1:7" x14ac:dyDescent="0.3">
      <c r="A12318" t="s">
        <v>0</v>
      </c>
      <c r="B12318" t="s">
        <v>7</v>
      </c>
      <c r="C12318" t="s">
        <v>26</v>
      </c>
      <c r="D12318">
        <v>0</v>
      </c>
      <c r="E12318">
        <v>116794.40000000058</v>
      </c>
      <c r="F12318">
        <v>145995.54000000079</v>
      </c>
      <c r="G12318" t="s">
        <v>208</v>
      </c>
    </row>
    <row r="12319" spans="1:7" x14ac:dyDescent="0.3">
      <c r="A12319" t="s">
        <v>0</v>
      </c>
      <c r="B12319" t="s">
        <v>7</v>
      </c>
      <c r="C12319" t="s">
        <v>26</v>
      </c>
      <c r="D12319">
        <v>0</v>
      </c>
      <c r="E12319">
        <v>1927.2099999999973</v>
      </c>
      <c r="F12319">
        <v>2408.7299999999991</v>
      </c>
      <c r="G12319" t="s">
        <v>162</v>
      </c>
    </row>
    <row r="12320" spans="1:7" x14ac:dyDescent="0.3">
      <c r="A12320" t="s">
        <v>0</v>
      </c>
      <c r="B12320" t="s">
        <v>7</v>
      </c>
      <c r="C12320" t="s">
        <v>26</v>
      </c>
      <c r="D12320">
        <v>0</v>
      </c>
      <c r="E12320">
        <v>7481.9600000000573</v>
      </c>
      <c r="F12320">
        <v>9362.2900000000445</v>
      </c>
      <c r="G12320" t="s">
        <v>177</v>
      </c>
    </row>
    <row r="12321" spans="1:7" x14ac:dyDescent="0.3">
      <c r="A12321" t="s">
        <v>0</v>
      </c>
      <c r="B12321" t="s">
        <v>7</v>
      </c>
      <c r="C12321" t="s">
        <v>26</v>
      </c>
      <c r="D12321">
        <v>0</v>
      </c>
      <c r="E12321">
        <v>50101.500000000029</v>
      </c>
      <c r="F12321">
        <v>61238.119999999886</v>
      </c>
      <c r="G12321" t="s">
        <v>228</v>
      </c>
    </row>
    <row r="12322" spans="1:7" x14ac:dyDescent="0.3">
      <c r="A12322" t="s">
        <v>0</v>
      </c>
      <c r="B12322" t="s">
        <v>7</v>
      </c>
      <c r="C12322" t="s">
        <v>26</v>
      </c>
      <c r="D12322">
        <v>0</v>
      </c>
      <c r="E12322">
        <v>239.26</v>
      </c>
      <c r="F12322">
        <v>299.08999999999992</v>
      </c>
      <c r="G12322" t="s">
        <v>147</v>
      </c>
    </row>
    <row r="12323" spans="1:7" x14ac:dyDescent="0.3">
      <c r="A12323" t="s">
        <v>0</v>
      </c>
      <c r="B12323" t="s">
        <v>7</v>
      </c>
      <c r="C12323" t="s">
        <v>26</v>
      </c>
      <c r="D12323">
        <v>0</v>
      </c>
      <c r="E12323">
        <v>26.309999999999995</v>
      </c>
      <c r="F12323">
        <v>32.9</v>
      </c>
      <c r="G12323" t="s">
        <v>109</v>
      </c>
    </row>
    <row r="12324" spans="1:7" x14ac:dyDescent="0.3">
      <c r="A12324" t="s">
        <v>0</v>
      </c>
      <c r="B12324" t="s">
        <v>7</v>
      </c>
      <c r="C12324" t="s">
        <v>26</v>
      </c>
      <c r="D12324">
        <v>0</v>
      </c>
      <c r="E12324">
        <v>608.33000000000004</v>
      </c>
      <c r="F12324">
        <v>760.41000000000008</v>
      </c>
      <c r="G12324" t="s">
        <v>110</v>
      </c>
    </row>
    <row r="12325" spans="1:7" x14ac:dyDescent="0.3">
      <c r="A12325" t="s">
        <v>0</v>
      </c>
      <c r="B12325" t="s">
        <v>7</v>
      </c>
      <c r="C12325" t="s">
        <v>26</v>
      </c>
      <c r="D12325">
        <v>0</v>
      </c>
      <c r="E12325">
        <v>3618.7499999999982</v>
      </c>
      <c r="F12325">
        <v>4552.9800000000168</v>
      </c>
      <c r="G12325" t="s">
        <v>111</v>
      </c>
    </row>
    <row r="12326" spans="1:7" x14ac:dyDescent="0.3">
      <c r="A12326" t="s">
        <v>0</v>
      </c>
      <c r="B12326" t="s">
        <v>7</v>
      </c>
      <c r="C12326" t="s">
        <v>26</v>
      </c>
      <c r="D12326">
        <v>0</v>
      </c>
      <c r="E12326">
        <v>152.29000000000002</v>
      </c>
      <c r="F12326">
        <v>380.64000000000027</v>
      </c>
      <c r="G12326" t="s">
        <v>112</v>
      </c>
    </row>
    <row r="12327" spans="1:7" x14ac:dyDescent="0.3">
      <c r="A12327" t="s">
        <v>0</v>
      </c>
      <c r="B12327" t="s">
        <v>7</v>
      </c>
      <c r="C12327" t="s">
        <v>26</v>
      </c>
      <c r="D12327">
        <v>0</v>
      </c>
      <c r="E12327">
        <v>173235.13999999981</v>
      </c>
      <c r="F12327">
        <v>173256.44999999981</v>
      </c>
      <c r="G12327" t="s">
        <v>113</v>
      </c>
    </row>
    <row r="12328" spans="1:7" x14ac:dyDescent="0.3">
      <c r="A12328" t="s">
        <v>0</v>
      </c>
      <c r="B12328" t="s">
        <v>7</v>
      </c>
      <c r="C12328" t="s">
        <v>26</v>
      </c>
      <c r="D12328">
        <v>0</v>
      </c>
      <c r="E12328">
        <v>68278.84999999922</v>
      </c>
      <c r="F12328">
        <v>68325.629999999219</v>
      </c>
      <c r="G12328" t="s">
        <v>114</v>
      </c>
    </row>
    <row r="12329" spans="1:7" x14ac:dyDescent="0.3">
      <c r="A12329" t="s">
        <v>0</v>
      </c>
      <c r="B12329" t="s">
        <v>7</v>
      </c>
      <c r="C12329" t="s">
        <v>26</v>
      </c>
      <c r="D12329">
        <v>0</v>
      </c>
      <c r="E12329">
        <v>56676.279999999861</v>
      </c>
      <c r="F12329">
        <v>60751.749999999927</v>
      </c>
      <c r="G12329" t="s">
        <v>116</v>
      </c>
    </row>
    <row r="12330" spans="1:7" x14ac:dyDescent="0.3">
      <c r="A12330" t="s">
        <v>0</v>
      </c>
      <c r="B12330" t="s">
        <v>7</v>
      </c>
      <c r="C12330" t="s">
        <v>26</v>
      </c>
      <c r="D12330">
        <v>0</v>
      </c>
      <c r="E12330">
        <v>9379.4700000000903</v>
      </c>
      <c r="F12330">
        <v>23360.61</v>
      </c>
      <c r="G12330" t="s">
        <v>117</v>
      </c>
    </row>
    <row r="12331" spans="1:7" x14ac:dyDescent="0.3">
      <c r="A12331" t="s">
        <v>0</v>
      </c>
      <c r="B12331" t="s">
        <v>7</v>
      </c>
      <c r="C12331" t="s">
        <v>26</v>
      </c>
      <c r="D12331">
        <v>0</v>
      </c>
      <c r="E12331">
        <v>1195.3299999999995</v>
      </c>
      <c r="F12331">
        <v>3006.0699999999956</v>
      </c>
      <c r="G12331" t="s">
        <v>118</v>
      </c>
    </row>
    <row r="12332" spans="1:7" x14ac:dyDescent="0.3">
      <c r="A12332" t="s">
        <v>0</v>
      </c>
      <c r="B12332" t="s">
        <v>7</v>
      </c>
      <c r="C12332" t="s">
        <v>26</v>
      </c>
      <c r="D12332">
        <v>0</v>
      </c>
      <c r="E12332">
        <v>13264.159999999942</v>
      </c>
      <c r="F12332">
        <v>16592.569999999978</v>
      </c>
      <c r="G12332" t="s">
        <v>119</v>
      </c>
    </row>
    <row r="12333" spans="1:7" x14ac:dyDescent="0.3">
      <c r="A12333" t="s">
        <v>0</v>
      </c>
      <c r="B12333" t="s">
        <v>7</v>
      </c>
      <c r="C12333" t="s">
        <v>26</v>
      </c>
      <c r="D12333">
        <v>0</v>
      </c>
      <c r="E12333">
        <v>3303.3499999999854</v>
      </c>
      <c r="F12333">
        <v>4129.4699999999939</v>
      </c>
      <c r="G12333" t="s">
        <v>120</v>
      </c>
    </row>
    <row r="12334" spans="1:7" x14ac:dyDescent="0.3">
      <c r="A12334" t="s">
        <v>0</v>
      </c>
      <c r="B12334" t="s">
        <v>7</v>
      </c>
      <c r="C12334" t="s">
        <v>26</v>
      </c>
      <c r="D12334">
        <v>0</v>
      </c>
      <c r="E12334">
        <v>6304.710000000011</v>
      </c>
      <c r="F12334">
        <v>7882.0000000000018</v>
      </c>
      <c r="G12334" t="s">
        <v>121</v>
      </c>
    </row>
    <row r="12335" spans="1:7" x14ac:dyDescent="0.3">
      <c r="A12335" t="s">
        <v>0</v>
      </c>
      <c r="B12335" t="s">
        <v>7</v>
      </c>
      <c r="C12335" t="s">
        <v>26</v>
      </c>
      <c r="D12335">
        <v>0</v>
      </c>
      <c r="E12335">
        <v>5011.7999999999556</v>
      </c>
      <c r="F12335">
        <v>6264.8899999999958</v>
      </c>
      <c r="G12335" t="s">
        <v>122</v>
      </c>
    </row>
    <row r="12336" spans="1:7" x14ac:dyDescent="0.3">
      <c r="A12336" t="s">
        <v>0</v>
      </c>
      <c r="B12336" t="s">
        <v>7</v>
      </c>
      <c r="C12336" t="s">
        <v>26</v>
      </c>
      <c r="D12336">
        <v>0</v>
      </c>
      <c r="E12336">
        <v>51070.900000000242</v>
      </c>
      <c r="F12336">
        <v>63879.930000000706</v>
      </c>
      <c r="G12336" t="s">
        <v>123</v>
      </c>
    </row>
    <row r="12337" spans="1:7" x14ac:dyDescent="0.3">
      <c r="A12337" t="s">
        <v>0</v>
      </c>
      <c r="B12337" t="s">
        <v>7</v>
      </c>
      <c r="C12337" t="s">
        <v>26</v>
      </c>
      <c r="D12337">
        <v>0</v>
      </c>
      <c r="E12337">
        <v>59.120000000000005</v>
      </c>
      <c r="F12337">
        <v>73.92</v>
      </c>
      <c r="G12337" t="s">
        <v>124</v>
      </c>
    </row>
    <row r="12338" spans="1:7" x14ac:dyDescent="0.3">
      <c r="A12338" t="s">
        <v>0</v>
      </c>
      <c r="B12338" t="s">
        <v>7</v>
      </c>
      <c r="C12338" t="s">
        <v>26</v>
      </c>
      <c r="D12338">
        <v>0</v>
      </c>
      <c r="E12338">
        <v>3872.3000000000043</v>
      </c>
      <c r="F12338">
        <v>4849.6500000000033</v>
      </c>
      <c r="G12338" t="s">
        <v>125</v>
      </c>
    </row>
    <row r="12339" spans="1:7" x14ac:dyDescent="0.3">
      <c r="A12339" t="s">
        <v>0</v>
      </c>
      <c r="B12339" t="s">
        <v>7</v>
      </c>
      <c r="C12339" t="s">
        <v>26</v>
      </c>
      <c r="D12339">
        <v>0</v>
      </c>
      <c r="E12339">
        <v>8754.8400000000074</v>
      </c>
      <c r="F12339">
        <v>18727.840000000084</v>
      </c>
      <c r="G12339" t="s">
        <v>126</v>
      </c>
    </row>
    <row r="12340" spans="1:7" x14ac:dyDescent="0.3">
      <c r="A12340" t="s">
        <v>0</v>
      </c>
      <c r="B12340" t="s">
        <v>7</v>
      </c>
      <c r="C12340" t="s">
        <v>26</v>
      </c>
      <c r="D12340">
        <v>0</v>
      </c>
      <c r="E12340">
        <v>110.24999999999993</v>
      </c>
      <c r="F12340">
        <v>153.18000000000021</v>
      </c>
      <c r="G12340" t="s">
        <v>128</v>
      </c>
    </row>
    <row r="12341" spans="1:7" x14ac:dyDescent="0.3">
      <c r="A12341" t="s">
        <v>0</v>
      </c>
      <c r="B12341" t="s">
        <v>7</v>
      </c>
      <c r="C12341" t="s">
        <v>26</v>
      </c>
      <c r="D12341">
        <v>0</v>
      </c>
      <c r="E12341">
        <v>1382.35</v>
      </c>
      <c r="F12341">
        <v>1732.1000000000035</v>
      </c>
      <c r="G12341" t="s">
        <v>129</v>
      </c>
    </row>
    <row r="12342" spans="1:7" x14ac:dyDescent="0.3">
      <c r="A12342" t="s">
        <v>0</v>
      </c>
      <c r="B12342" t="s">
        <v>7</v>
      </c>
      <c r="C12342" t="s">
        <v>26</v>
      </c>
      <c r="D12342">
        <v>0</v>
      </c>
      <c r="E12342">
        <v>1354.8500000000008</v>
      </c>
      <c r="F12342">
        <v>1693.6800000000051</v>
      </c>
      <c r="G12342" t="s">
        <v>130</v>
      </c>
    </row>
    <row r="12343" spans="1:7" x14ac:dyDescent="0.3">
      <c r="A12343" t="s">
        <v>0</v>
      </c>
      <c r="B12343" t="s">
        <v>7</v>
      </c>
      <c r="C12343" t="s">
        <v>26</v>
      </c>
      <c r="D12343">
        <v>0</v>
      </c>
      <c r="E12343">
        <v>71376.889999999941</v>
      </c>
      <c r="F12343">
        <v>71376.889999999941</v>
      </c>
      <c r="G12343" t="s">
        <v>131</v>
      </c>
    </row>
    <row r="12344" spans="1:7" x14ac:dyDescent="0.3">
      <c r="A12344" t="s">
        <v>0</v>
      </c>
      <c r="B12344" t="s">
        <v>7</v>
      </c>
      <c r="C12344" t="s">
        <v>26</v>
      </c>
      <c r="D12344">
        <v>0</v>
      </c>
      <c r="E12344">
        <v>660.56999999999971</v>
      </c>
      <c r="F12344">
        <v>869.68999999999971</v>
      </c>
      <c r="G12344" t="s">
        <v>229</v>
      </c>
    </row>
    <row r="12345" spans="1:7" x14ac:dyDescent="0.3">
      <c r="A12345" t="s">
        <v>0</v>
      </c>
      <c r="B12345" t="s">
        <v>7</v>
      </c>
      <c r="C12345" t="s">
        <v>26</v>
      </c>
      <c r="D12345">
        <v>1</v>
      </c>
      <c r="E12345">
        <v>667.17000000000121</v>
      </c>
      <c r="F12345">
        <v>1575.5100000000041</v>
      </c>
      <c r="G12345" t="s">
        <v>36</v>
      </c>
    </row>
    <row r="12346" spans="1:7" x14ac:dyDescent="0.3">
      <c r="A12346" t="s">
        <v>0</v>
      </c>
      <c r="B12346" t="s">
        <v>7</v>
      </c>
      <c r="C12346" t="s">
        <v>26</v>
      </c>
      <c r="D12346">
        <v>1</v>
      </c>
      <c r="E12346">
        <v>1506.1700000000044</v>
      </c>
      <c r="F12346">
        <v>3768.2799999999938</v>
      </c>
      <c r="G12346" t="s">
        <v>37</v>
      </c>
    </row>
    <row r="12347" spans="1:7" x14ac:dyDescent="0.3">
      <c r="A12347" t="s">
        <v>0</v>
      </c>
      <c r="B12347" t="s">
        <v>7</v>
      </c>
      <c r="C12347" t="s">
        <v>26</v>
      </c>
      <c r="D12347">
        <v>1</v>
      </c>
      <c r="E12347">
        <v>84739.160000000353</v>
      </c>
      <c r="F12347">
        <v>111555.59000000039</v>
      </c>
      <c r="G12347" t="s">
        <v>38</v>
      </c>
    </row>
    <row r="12348" spans="1:7" x14ac:dyDescent="0.3">
      <c r="A12348" t="s">
        <v>0</v>
      </c>
      <c r="B12348" t="s">
        <v>7</v>
      </c>
      <c r="C12348" t="s">
        <v>26</v>
      </c>
      <c r="D12348">
        <v>1</v>
      </c>
      <c r="E12348">
        <v>1793.0600000000002</v>
      </c>
      <c r="F12348">
        <v>2241.6299999999992</v>
      </c>
      <c r="G12348" t="s">
        <v>39</v>
      </c>
    </row>
    <row r="12349" spans="1:7" x14ac:dyDescent="0.3">
      <c r="A12349" t="s">
        <v>0</v>
      </c>
      <c r="B12349" t="s">
        <v>7</v>
      </c>
      <c r="C12349" t="s">
        <v>26</v>
      </c>
      <c r="D12349">
        <v>1</v>
      </c>
      <c r="E12349">
        <v>2796.9200000000078</v>
      </c>
      <c r="F12349">
        <v>3496.759999999992</v>
      </c>
      <c r="G12349" t="s">
        <v>132</v>
      </c>
    </row>
    <row r="12350" spans="1:7" x14ac:dyDescent="0.3">
      <c r="A12350" t="s">
        <v>0</v>
      </c>
      <c r="B12350" t="s">
        <v>7</v>
      </c>
      <c r="C12350" t="s">
        <v>26</v>
      </c>
      <c r="D12350">
        <v>1</v>
      </c>
      <c r="E12350">
        <v>3267.0800000000027</v>
      </c>
      <c r="F12350">
        <v>4084.7099999999846</v>
      </c>
      <c r="G12350" t="s">
        <v>40</v>
      </c>
    </row>
    <row r="12351" spans="1:7" x14ac:dyDescent="0.3">
      <c r="A12351" t="s">
        <v>0</v>
      </c>
      <c r="B12351" t="s">
        <v>7</v>
      </c>
      <c r="C12351" t="s">
        <v>26</v>
      </c>
      <c r="D12351">
        <v>1</v>
      </c>
      <c r="E12351">
        <v>1039.6100000000001</v>
      </c>
      <c r="F12351">
        <v>1039.6100000000001</v>
      </c>
      <c r="G12351" t="s">
        <v>41</v>
      </c>
    </row>
    <row r="12352" spans="1:7" x14ac:dyDescent="0.3">
      <c r="A12352" t="s">
        <v>0</v>
      </c>
      <c r="B12352" t="s">
        <v>7</v>
      </c>
      <c r="C12352" t="s">
        <v>26</v>
      </c>
      <c r="D12352">
        <v>1</v>
      </c>
      <c r="E12352">
        <v>1126.6600000000003</v>
      </c>
      <c r="F12352">
        <v>1408.2400000000007</v>
      </c>
      <c r="G12352" t="s">
        <v>133</v>
      </c>
    </row>
    <row r="12353" spans="1:7" x14ac:dyDescent="0.3">
      <c r="A12353" t="s">
        <v>0</v>
      </c>
      <c r="B12353" t="s">
        <v>7</v>
      </c>
      <c r="C12353" t="s">
        <v>26</v>
      </c>
      <c r="D12353">
        <v>1</v>
      </c>
      <c r="E12353">
        <v>3506.9900000000043</v>
      </c>
      <c r="F12353">
        <v>8768.050000000012</v>
      </c>
      <c r="G12353" t="s">
        <v>164</v>
      </c>
    </row>
    <row r="12354" spans="1:7" x14ac:dyDescent="0.3">
      <c r="A12354" t="s">
        <v>0</v>
      </c>
      <c r="B12354" t="s">
        <v>7</v>
      </c>
      <c r="C12354" t="s">
        <v>26</v>
      </c>
      <c r="D12354">
        <v>1</v>
      </c>
      <c r="E12354">
        <v>41088.210000001105</v>
      </c>
      <c r="F12354">
        <v>100220.33000000122</v>
      </c>
      <c r="G12354" t="s">
        <v>42</v>
      </c>
    </row>
    <row r="12355" spans="1:7" x14ac:dyDescent="0.3">
      <c r="A12355" t="s">
        <v>0</v>
      </c>
      <c r="B12355" t="s">
        <v>7</v>
      </c>
      <c r="C12355" t="s">
        <v>26</v>
      </c>
      <c r="D12355">
        <v>1</v>
      </c>
      <c r="E12355">
        <v>4009.1000000000004</v>
      </c>
      <c r="F12355">
        <v>4150.4599999999982</v>
      </c>
      <c r="G12355" t="s">
        <v>43</v>
      </c>
    </row>
    <row r="12356" spans="1:7" x14ac:dyDescent="0.3">
      <c r="A12356" t="s">
        <v>0</v>
      </c>
      <c r="B12356" t="s">
        <v>7</v>
      </c>
      <c r="C12356" t="s">
        <v>26</v>
      </c>
      <c r="D12356">
        <v>1</v>
      </c>
      <c r="E12356">
        <v>234.90999999999991</v>
      </c>
      <c r="F12356">
        <v>296.88000000000005</v>
      </c>
      <c r="G12356" t="s">
        <v>44</v>
      </c>
    </row>
    <row r="12357" spans="1:7" x14ac:dyDescent="0.3">
      <c r="A12357" t="s">
        <v>0</v>
      </c>
      <c r="B12357" t="s">
        <v>7</v>
      </c>
      <c r="C12357" t="s">
        <v>26</v>
      </c>
      <c r="D12357">
        <v>1</v>
      </c>
      <c r="E12357">
        <v>3057.6399999999967</v>
      </c>
      <c r="F12357">
        <v>3822.3400000000083</v>
      </c>
      <c r="G12357" t="s">
        <v>134</v>
      </c>
    </row>
    <row r="12358" spans="1:7" x14ac:dyDescent="0.3">
      <c r="A12358" t="s">
        <v>0</v>
      </c>
      <c r="B12358" t="s">
        <v>7</v>
      </c>
      <c r="C12358" t="s">
        <v>26</v>
      </c>
      <c r="D12358">
        <v>1</v>
      </c>
      <c r="E12358">
        <v>3607.139999999999</v>
      </c>
      <c r="F12358">
        <v>3696.2099999999996</v>
      </c>
      <c r="G12358" t="s">
        <v>165</v>
      </c>
    </row>
    <row r="12359" spans="1:7" x14ac:dyDescent="0.3">
      <c r="A12359" t="s">
        <v>0</v>
      </c>
      <c r="B12359" t="s">
        <v>7</v>
      </c>
      <c r="C12359" t="s">
        <v>26</v>
      </c>
      <c r="D12359">
        <v>1</v>
      </c>
      <c r="E12359">
        <v>4109.5500000000065</v>
      </c>
      <c r="F12359">
        <v>10276.040000000039</v>
      </c>
      <c r="G12359" t="s">
        <v>45</v>
      </c>
    </row>
    <row r="12360" spans="1:7" x14ac:dyDescent="0.3">
      <c r="A12360" t="s">
        <v>0</v>
      </c>
      <c r="B12360" t="s">
        <v>7</v>
      </c>
      <c r="C12360" t="s">
        <v>26</v>
      </c>
      <c r="D12360">
        <v>1</v>
      </c>
      <c r="E12360">
        <v>2758.4499999999939</v>
      </c>
      <c r="F12360">
        <v>3448.5999999999945</v>
      </c>
      <c r="G12360" t="s">
        <v>46</v>
      </c>
    </row>
    <row r="12361" spans="1:7" x14ac:dyDescent="0.3">
      <c r="A12361" t="s">
        <v>0</v>
      </c>
      <c r="B12361" t="s">
        <v>7</v>
      </c>
      <c r="C12361" t="s">
        <v>26</v>
      </c>
      <c r="D12361">
        <v>1</v>
      </c>
      <c r="E12361">
        <v>8609.49</v>
      </c>
      <c r="F12361">
        <v>11231.769999999993</v>
      </c>
      <c r="G12361" t="s">
        <v>47</v>
      </c>
    </row>
    <row r="12362" spans="1:7" x14ac:dyDescent="0.3">
      <c r="A12362" t="s">
        <v>0</v>
      </c>
      <c r="B12362" t="s">
        <v>7</v>
      </c>
      <c r="C12362" t="s">
        <v>26</v>
      </c>
      <c r="D12362">
        <v>1</v>
      </c>
      <c r="E12362">
        <v>36592.099999999933</v>
      </c>
      <c r="F12362">
        <v>36592.099999999933</v>
      </c>
      <c r="G12362" t="s">
        <v>48</v>
      </c>
    </row>
    <row r="12363" spans="1:7" x14ac:dyDescent="0.3">
      <c r="A12363" t="s">
        <v>0</v>
      </c>
      <c r="B12363" t="s">
        <v>7</v>
      </c>
      <c r="C12363" t="s">
        <v>26</v>
      </c>
      <c r="D12363">
        <v>1</v>
      </c>
      <c r="E12363">
        <v>407073.26000001305</v>
      </c>
      <c r="F12363">
        <v>407100.62000001298</v>
      </c>
      <c r="G12363" t="s">
        <v>135</v>
      </c>
    </row>
    <row r="12364" spans="1:7" x14ac:dyDescent="0.3">
      <c r="A12364" t="s">
        <v>0</v>
      </c>
      <c r="B12364" t="s">
        <v>7</v>
      </c>
      <c r="C12364" t="s">
        <v>26</v>
      </c>
      <c r="D12364">
        <v>1</v>
      </c>
      <c r="E12364">
        <v>38553.140000000414</v>
      </c>
      <c r="F12364">
        <v>48189.360000001012</v>
      </c>
      <c r="G12364" t="s">
        <v>49</v>
      </c>
    </row>
    <row r="12365" spans="1:7" x14ac:dyDescent="0.3">
      <c r="A12365" t="s">
        <v>0</v>
      </c>
      <c r="B12365" t="s">
        <v>7</v>
      </c>
      <c r="C12365" t="s">
        <v>26</v>
      </c>
      <c r="D12365">
        <v>1</v>
      </c>
      <c r="E12365">
        <v>11049.779999999844</v>
      </c>
      <c r="F12365">
        <v>13812.410000000111</v>
      </c>
      <c r="G12365" t="s">
        <v>50</v>
      </c>
    </row>
    <row r="12366" spans="1:7" x14ac:dyDescent="0.3">
      <c r="A12366" t="s">
        <v>0</v>
      </c>
      <c r="B12366" t="s">
        <v>7</v>
      </c>
      <c r="C12366" t="s">
        <v>26</v>
      </c>
      <c r="D12366">
        <v>1</v>
      </c>
      <c r="E12366">
        <v>14536.749999999973</v>
      </c>
      <c r="F12366">
        <v>18170.660000000033</v>
      </c>
      <c r="G12366" t="s">
        <v>51</v>
      </c>
    </row>
    <row r="12367" spans="1:7" x14ac:dyDescent="0.3">
      <c r="A12367" t="s">
        <v>0</v>
      </c>
      <c r="B12367" t="s">
        <v>7</v>
      </c>
      <c r="C12367" t="s">
        <v>26</v>
      </c>
      <c r="D12367">
        <v>1</v>
      </c>
      <c r="E12367">
        <v>8214.9200000000092</v>
      </c>
      <c r="F12367">
        <v>10268.429999999969</v>
      </c>
      <c r="G12367" t="s">
        <v>189</v>
      </c>
    </row>
    <row r="12368" spans="1:7" x14ac:dyDescent="0.3">
      <c r="A12368" t="s">
        <v>0</v>
      </c>
      <c r="B12368" t="s">
        <v>7</v>
      </c>
      <c r="C12368" t="s">
        <v>26</v>
      </c>
      <c r="D12368">
        <v>1</v>
      </c>
      <c r="E12368">
        <v>6108.4800000000214</v>
      </c>
      <c r="F12368">
        <v>7629.1400000000604</v>
      </c>
      <c r="G12368" t="s">
        <v>52</v>
      </c>
    </row>
    <row r="12369" spans="1:7" x14ac:dyDescent="0.3">
      <c r="A12369" t="s">
        <v>0</v>
      </c>
      <c r="B12369" t="s">
        <v>7</v>
      </c>
      <c r="C12369" t="s">
        <v>26</v>
      </c>
      <c r="D12369">
        <v>1</v>
      </c>
      <c r="E12369">
        <v>3.75</v>
      </c>
      <c r="F12369">
        <v>9.370000000000001</v>
      </c>
      <c r="G12369" t="s">
        <v>167</v>
      </c>
    </row>
    <row r="12370" spans="1:7" x14ac:dyDescent="0.3">
      <c r="A12370" t="s">
        <v>0</v>
      </c>
      <c r="B12370" t="s">
        <v>7</v>
      </c>
      <c r="C12370" t="s">
        <v>26</v>
      </c>
      <c r="D12370">
        <v>1</v>
      </c>
      <c r="E12370">
        <v>674893.49000000302</v>
      </c>
      <c r="F12370">
        <v>842851.05000005558</v>
      </c>
      <c r="G12370" t="s">
        <v>53</v>
      </c>
    </row>
    <row r="12371" spans="1:7" x14ac:dyDescent="0.3">
      <c r="A12371" t="s">
        <v>0</v>
      </c>
      <c r="B12371" t="s">
        <v>7</v>
      </c>
      <c r="C12371" t="s">
        <v>26</v>
      </c>
      <c r="D12371">
        <v>1</v>
      </c>
      <c r="E12371">
        <v>237.62999999999994</v>
      </c>
      <c r="F12371">
        <v>297.09999999999997</v>
      </c>
      <c r="G12371" t="s">
        <v>54</v>
      </c>
    </row>
    <row r="12372" spans="1:7" x14ac:dyDescent="0.3">
      <c r="A12372" t="s">
        <v>0</v>
      </c>
      <c r="B12372" t="s">
        <v>7</v>
      </c>
      <c r="C12372" t="s">
        <v>26</v>
      </c>
      <c r="D12372">
        <v>1</v>
      </c>
      <c r="E12372">
        <v>31172.659999999996</v>
      </c>
      <c r="F12372">
        <v>31172.659999999996</v>
      </c>
      <c r="G12372" t="s">
        <v>158</v>
      </c>
    </row>
    <row r="12373" spans="1:7" x14ac:dyDescent="0.3">
      <c r="A12373" t="s">
        <v>0</v>
      </c>
      <c r="B12373" t="s">
        <v>7</v>
      </c>
      <c r="C12373" t="s">
        <v>26</v>
      </c>
      <c r="D12373">
        <v>1</v>
      </c>
      <c r="E12373">
        <v>5378.4000000000078</v>
      </c>
      <c r="F12373">
        <v>6727.2099999999846</v>
      </c>
      <c r="G12373" t="s">
        <v>55</v>
      </c>
    </row>
    <row r="12374" spans="1:7" x14ac:dyDescent="0.3">
      <c r="A12374" t="s">
        <v>0</v>
      </c>
      <c r="B12374" t="s">
        <v>7</v>
      </c>
      <c r="C12374" t="s">
        <v>26</v>
      </c>
      <c r="D12374">
        <v>1</v>
      </c>
      <c r="E12374">
        <v>16346.45999999981</v>
      </c>
      <c r="F12374">
        <v>20414.550000000127</v>
      </c>
      <c r="G12374" t="s">
        <v>56</v>
      </c>
    </row>
    <row r="12375" spans="1:7" x14ac:dyDescent="0.3">
      <c r="A12375" t="s">
        <v>0</v>
      </c>
      <c r="B12375" t="s">
        <v>7</v>
      </c>
      <c r="C12375" t="s">
        <v>26</v>
      </c>
      <c r="D12375">
        <v>1</v>
      </c>
      <c r="E12375">
        <v>252177.90999999957</v>
      </c>
      <c r="F12375">
        <v>252221.24999999956</v>
      </c>
      <c r="G12375" t="s">
        <v>57</v>
      </c>
    </row>
    <row r="12376" spans="1:7" x14ac:dyDescent="0.3">
      <c r="A12376" t="s">
        <v>0</v>
      </c>
      <c r="B12376" t="s">
        <v>7</v>
      </c>
      <c r="C12376" t="s">
        <v>26</v>
      </c>
      <c r="D12376">
        <v>1</v>
      </c>
      <c r="E12376">
        <v>4810.1099999999833</v>
      </c>
      <c r="F12376">
        <v>6420.5499999999993</v>
      </c>
      <c r="G12376" t="s">
        <v>58</v>
      </c>
    </row>
    <row r="12377" spans="1:7" x14ac:dyDescent="0.3">
      <c r="A12377" t="s">
        <v>0</v>
      </c>
      <c r="B12377" t="s">
        <v>7</v>
      </c>
      <c r="C12377" t="s">
        <v>26</v>
      </c>
      <c r="D12377">
        <v>1</v>
      </c>
      <c r="E12377">
        <v>860.88000000000011</v>
      </c>
      <c r="F12377">
        <v>882.31999999999982</v>
      </c>
      <c r="G12377" t="s">
        <v>202</v>
      </c>
    </row>
    <row r="12378" spans="1:7" x14ac:dyDescent="0.3">
      <c r="A12378" t="s">
        <v>0</v>
      </c>
      <c r="B12378" t="s">
        <v>7</v>
      </c>
      <c r="C12378" t="s">
        <v>26</v>
      </c>
      <c r="D12378">
        <v>1</v>
      </c>
      <c r="E12378">
        <v>13474.469999999836</v>
      </c>
      <c r="F12378">
        <v>13474.469999999836</v>
      </c>
      <c r="G12378" t="s">
        <v>59</v>
      </c>
    </row>
    <row r="12379" spans="1:7" x14ac:dyDescent="0.3">
      <c r="A12379" t="s">
        <v>0</v>
      </c>
      <c r="B12379" t="s">
        <v>7</v>
      </c>
      <c r="C12379" t="s">
        <v>26</v>
      </c>
      <c r="D12379">
        <v>1</v>
      </c>
      <c r="E12379">
        <v>1241.4700000000005</v>
      </c>
      <c r="F12379">
        <v>1551.9299999999992</v>
      </c>
      <c r="G12379" t="s">
        <v>60</v>
      </c>
    </row>
    <row r="12380" spans="1:7" x14ac:dyDescent="0.3">
      <c r="A12380" t="s">
        <v>0</v>
      </c>
      <c r="B12380" t="s">
        <v>7</v>
      </c>
      <c r="C12380" t="s">
        <v>26</v>
      </c>
      <c r="D12380">
        <v>1</v>
      </c>
      <c r="E12380">
        <v>17359.589999999978</v>
      </c>
      <c r="F12380">
        <v>21547.569999999967</v>
      </c>
      <c r="G12380" t="s">
        <v>204</v>
      </c>
    </row>
    <row r="12381" spans="1:7" x14ac:dyDescent="0.3">
      <c r="A12381" t="s">
        <v>0</v>
      </c>
      <c r="B12381" t="s">
        <v>7</v>
      </c>
      <c r="C12381" t="s">
        <v>26</v>
      </c>
      <c r="D12381">
        <v>1</v>
      </c>
      <c r="E12381">
        <v>481.48000000000008</v>
      </c>
      <c r="F12381">
        <v>601.90000000000009</v>
      </c>
      <c r="G12381" t="s">
        <v>190</v>
      </c>
    </row>
    <row r="12382" spans="1:7" x14ac:dyDescent="0.3">
      <c r="A12382" t="s">
        <v>0</v>
      </c>
      <c r="B12382" t="s">
        <v>7</v>
      </c>
      <c r="C12382" t="s">
        <v>26</v>
      </c>
      <c r="D12382">
        <v>1</v>
      </c>
      <c r="E12382">
        <v>6126.2400000000262</v>
      </c>
      <c r="F12382">
        <v>6126.2400000000262</v>
      </c>
      <c r="G12382" t="s">
        <v>178</v>
      </c>
    </row>
    <row r="12383" spans="1:7" x14ac:dyDescent="0.3">
      <c r="A12383" t="s">
        <v>0</v>
      </c>
      <c r="B12383" t="s">
        <v>7</v>
      </c>
      <c r="C12383" t="s">
        <v>26</v>
      </c>
      <c r="D12383">
        <v>1</v>
      </c>
      <c r="E12383">
        <v>1309.0599999999993</v>
      </c>
      <c r="F12383">
        <v>1636.1299999999981</v>
      </c>
      <c r="G12383" t="s">
        <v>197</v>
      </c>
    </row>
    <row r="12384" spans="1:7" x14ac:dyDescent="0.3">
      <c r="A12384" t="s">
        <v>0</v>
      </c>
      <c r="B12384" t="s">
        <v>7</v>
      </c>
      <c r="C12384" t="s">
        <v>26</v>
      </c>
      <c r="D12384">
        <v>1</v>
      </c>
      <c r="E12384">
        <v>43414.550000000912</v>
      </c>
      <c r="F12384">
        <v>54256.900000001209</v>
      </c>
      <c r="G12384" t="s">
        <v>61</v>
      </c>
    </row>
    <row r="12385" spans="1:7" x14ac:dyDescent="0.3">
      <c r="A12385" t="s">
        <v>0</v>
      </c>
      <c r="B12385" t="s">
        <v>7</v>
      </c>
      <c r="C12385" t="s">
        <v>26</v>
      </c>
      <c r="D12385">
        <v>1</v>
      </c>
      <c r="E12385">
        <v>17615.54000000007</v>
      </c>
      <c r="F12385">
        <v>22020.42000000006</v>
      </c>
      <c r="G12385" t="s">
        <v>137</v>
      </c>
    </row>
    <row r="12386" spans="1:7" x14ac:dyDescent="0.3">
      <c r="A12386" t="s">
        <v>0</v>
      </c>
      <c r="B12386" t="s">
        <v>7</v>
      </c>
      <c r="C12386" t="s">
        <v>26</v>
      </c>
      <c r="D12386">
        <v>1</v>
      </c>
      <c r="E12386">
        <v>942.8199999999996</v>
      </c>
      <c r="F12386">
        <v>1178.5200000000007</v>
      </c>
      <c r="G12386" t="s">
        <v>198</v>
      </c>
    </row>
    <row r="12387" spans="1:7" x14ac:dyDescent="0.3">
      <c r="A12387" t="s">
        <v>0</v>
      </c>
      <c r="B12387" t="s">
        <v>7</v>
      </c>
      <c r="C12387" t="s">
        <v>26</v>
      </c>
      <c r="D12387">
        <v>1</v>
      </c>
      <c r="E12387">
        <v>1951.2200000000025</v>
      </c>
      <c r="F12387">
        <v>2439.2199999999989</v>
      </c>
      <c r="G12387" t="s">
        <v>62</v>
      </c>
    </row>
    <row r="12388" spans="1:7" x14ac:dyDescent="0.3">
      <c r="A12388" t="s">
        <v>0</v>
      </c>
      <c r="B12388" t="s">
        <v>7</v>
      </c>
      <c r="C12388" t="s">
        <v>26</v>
      </c>
      <c r="D12388">
        <v>1</v>
      </c>
      <c r="E12388">
        <v>89867.140000000203</v>
      </c>
      <c r="F12388">
        <v>89871.310000000201</v>
      </c>
      <c r="G12388" t="s">
        <v>63</v>
      </c>
    </row>
    <row r="12389" spans="1:7" x14ac:dyDescent="0.3">
      <c r="A12389" t="s">
        <v>0</v>
      </c>
      <c r="B12389" t="s">
        <v>7</v>
      </c>
      <c r="C12389" t="s">
        <v>26</v>
      </c>
      <c r="D12389">
        <v>1</v>
      </c>
      <c r="E12389">
        <v>2071.8199999999988</v>
      </c>
      <c r="F12389">
        <v>2071.8199999999988</v>
      </c>
      <c r="G12389" t="s">
        <v>199</v>
      </c>
    </row>
    <row r="12390" spans="1:7" x14ac:dyDescent="0.3">
      <c r="A12390" t="s">
        <v>0</v>
      </c>
      <c r="B12390" t="s">
        <v>7</v>
      </c>
      <c r="C12390" t="s">
        <v>26</v>
      </c>
      <c r="D12390">
        <v>1</v>
      </c>
      <c r="E12390">
        <v>340.67999999999984</v>
      </c>
      <c r="F12390">
        <v>340.67999999999984</v>
      </c>
      <c r="G12390" t="s">
        <v>206</v>
      </c>
    </row>
    <row r="12391" spans="1:7" x14ac:dyDescent="0.3">
      <c r="A12391" t="s">
        <v>0</v>
      </c>
      <c r="B12391" t="s">
        <v>7</v>
      </c>
      <c r="C12391" t="s">
        <v>26</v>
      </c>
      <c r="D12391">
        <v>1</v>
      </c>
      <c r="E12391">
        <v>31401.110000000434</v>
      </c>
      <c r="F12391">
        <v>31401.110000000434</v>
      </c>
      <c r="G12391" t="s">
        <v>64</v>
      </c>
    </row>
    <row r="12392" spans="1:7" x14ac:dyDescent="0.3">
      <c r="A12392" t="s">
        <v>0</v>
      </c>
      <c r="B12392" t="s">
        <v>7</v>
      </c>
      <c r="C12392" t="s">
        <v>26</v>
      </c>
      <c r="D12392">
        <v>1</v>
      </c>
      <c r="E12392">
        <v>3100.9399999999991</v>
      </c>
      <c r="F12392">
        <v>3100.9399999999991</v>
      </c>
      <c r="G12392" t="s">
        <v>179</v>
      </c>
    </row>
    <row r="12393" spans="1:7" x14ac:dyDescent="0.3">
      <c r="A12393" t="s">
        <v>0</v>
      </c>
      <c r="B12393" t="s">
        <v>7</v>
      </c>
      <c r="C12393" t="s">
        <v>26</v>
      </c>
      <c r="D12393">
        <v>1</v>
      </c>
      <c r="E12393">
        <v>29922.600000000206</v>
      </c>
      <c r="F12393">
        <v>29927.890000000207</v>
      </c>
      <c r="G12393" t="s">
        <v>65</v>
      </c>
    </row>
    <row r="12394" spans="1:7" x14ac:dyDescent="0.3">
      <c r="A12394" t="s">
        <v>0</v>
      </c>
      <c r="B12394" t="s">
        <v>7</v>
      </c>
      <c r="C12394" t="s">
        <v>26</v>
      </c>
      <c r="D12394">
        <v>1</v>
      </c>
      <c r="E12394">
        <v>21702.829999999878</v>
      </c>
      <c r="F12394">
        <v>21702.829999999878</v>
      </c>
      <c r="G12394" t="s">
        <v>138</v>
      </c>
    </row>
    <row r="12395" spans="1:7" x14ac:dyDescent="0.3">
      <c r="A12395" t="s">
        <v>0</v>
      </c>
      <c r="B12395" t="s">
        <v>7</v>
      </c>
      <c r="C12395" t="s">
        <v>26</v>
      </c>
      <c r="D12395">
        <v>1</v>
      </c>
      <c r="E12395">
        <v>57097.820000000422</v>
      </c>
      <c r="F12395">
        <v>57097.820000000422</v>
      </c>
      <c r="G12395" t="s">
        <v>159</v>
      </c>
    </row>
    <row r="12396" spans="1:7" x14ac:dyDescent="0.3">
      <c r="A12396" t="s">
        <v>0</v>
      </c>
      <c r="B12396" t="s">
        <v>7</v>
      </c>
      <c r="C12396" t="s">
        <v>26</v>
      </c>
      <c r="D12396">
        <v>1</v>
      </c>
      <c r="E12396">
        <v>276518.10000000533</v>
      </c>
      <c r="F12396">
        <v>276608.76000000536</v>
      </c>
      <c r="G12396" t="s">
        <v>66</v>
      </c>
    </row>
    <row r="12397" spans="1:7" x14ac:dyDescent="0.3">
      <c r="A12397" t="s">
        <v>0</v>
      </c>
      <c r="B12397" t="s">
        <v>7</v>
      </c>
      <c r="C12397" t="s">
        <v>26</v>
      </c>
      <c r="D12397">
        <v>1</v>
      </c>
      <c r="E12397">
        <v>139845.10000000123</v>
      </c>
      <c r="F12397">
        <v>171313.64000000738</v>
      </c>
      <c r="G12397" t="s">
        <v>67</v>
      </c>
    </row>
    <row r="12398" spans="1:7" x14ac:dyDescent="0.3">
      <c r="A12398" t="s">
        <v>0</v>
      </c>
      <c r="B12398" t="s">
        <v>7</v>
      </c>
      <c r="C12398" t="s">
        <v>26</v>
      </c>
      <c r="D12398">
        <v>1</v>
      </c>
      <c r="E12398">
        <v>33013.999999999724</v>
      </c>
      <c r="F12398">
        <v>41267.180000000066</v>
      </c>
      <c r="G12398" t="s">
        <v>168</v>
      </c>
    </row>
    <row r="12399" spans="1:7" x14ac:dyDescent="0.3">
      <c r="A12399" t="s">
        <v>0</v>
      </c>
      <c r="B12399" t="s">
        <v>7</v>
      </c>
      <c r="C12399" t="s">
        <v>26</v>
      </c>
      <c r="D12399">
        <v>1</v>
      </c>
      <c r="E12399">
        <v>7285.4199999999919</v>
      </c>
      <c r="F12399">
        <v>9121.5700000000161</v>
      </c>
      <c r="G12399" t="s">
        <v>68</v>
      </c>
    </row>
    <row r="12400" spans="1:7" x14ac:dyDescent="0.3">
      <c r="A12400" t="s">
        <v>0</v>
      </c>
      <c r="B12400" t="s">
        <v>7</v>
      </c>
      <c r="C12400" t="s">
        <v>26</v>
      </c>
      <c r="D12400">
        <v>1</v>
      </c>
      <c r="E12400">
        <v>168.25</v>
      </c>
      <c r="F12400">
        <v>210.32</v>
      </c>
      <c r="G12400" t="s">
        <v>69</v>
      </c>
    </row>
    <row r="12401" spans="1:7" x14ac:dyDescent="0.3">
      <c r="A12401" t="s">
        <v>0</v>
      </c>
      <c r="B12401" t="s">
        <v>7</v>
      </c>
      <c r="C12401" t="s">
        <v>26</v>
      </c>
      <c r="D12401">
        <v>1</v>
      </c>
      <c r="E12401">
        <v>283.3</v>
      </c>
      <c r="F12401">
        <v>354.15000000000009</v>
      </c>
      <c r="G12401" t="s">
        <v>70</v>
      </c>
    </row>
    <row r="12402" spans="1:7" x14ac:dyDescent="0.3">
      <c r="A12402" t="s">
        <v>0</v>
      </c>
      <c r="B12402" t="s">
        <v>7</v>
      </c>
      <c r="C12402" t="s">
        <v>26</v>
      </c>
      <c r="D12402">
        <v>1</v>
      </c>
      <c r="E12402">
        <v>225.3</v>
      </c>
      <c r="F12402">
        <v>281.60000000000002</v>
      </c>
      <c r="G12402" t="s">
        <v>160</v>
      </c>
    </row>
    <row r="12403" spans="1:7" x14ac:dyDescent="0.3">
      <c r="A12403" t="s">
        <v>0</v>
      </c>
      <c r="B12403" t="s">
        <v>7</v>
      </c>
      <c r="C12403" t="s">
        <v>26</v>
      </c>
      <c r="D12403">
        <v>1</v>
      </c>
      <c r="E12403">
        <v>395.98</v>
      </c>
      <c r="F12403">
        <v>618.22999999999968</v>
      </c>
      <c r="G12403" t="s">
        <v>72</v>
      </c>
    </row>
    <row r="12404" spans="1:7" x14ac:dyDescent="0.3">
      <c r="A12404" t="s">
        <v>0</v>
      </c>
      <c r="B12404" t="s">
        <v>7</v>
      </c>
      <c r="C12404" t="s">
        <v>26</v>
      </c>
      <c r="D12404">
        <v>1</v>
      </c>
      <c r="E12404">
        <v>1127.8699999999999</v>
      </c>
      <c r="F12404">
        <v>1409.7599999999993</v>
      </c>
      <c r="G12404" t="s">
        <v>148</v>
      </c>
    </row>
    <row r="12405" spans="1:7" x14ac:dyDescent="0.3">
      <c r="A12405" t="s">
        <v>0</v>
      </c>
      <c r="B12405" t="s">
        <v>7</v>
      </c>
      <c r="C12405" t="s">
        <v>26</v>
      </c>
      <c r="D12405">
        <v>1</v>
      </c>
      <c r="E12405">
        <v>36.380000000000003</v>
      </c>
      <c r="F12405">
        <v>45.47</v>
      </c>
      <c r="G12405" t="s">
        <v>184</v>
      </c>
    </row>
    <row r="12406" spans="1:7" x14ac:dyDescent="0.3">
      <c r="A12406" t="s">
        <v>0</v>
      </c>
      <c r="B12406" t="s">
        <v>7</v>
      </c>
      <c r="C12406" t="s">
        <v>26</v>
      </c>
      <c r="D12406">
        <v>1</v>
      </c>
      <c r="E12406">
        <v>3738.8200000000088</v>
      </c>
      <c r="F12406">
        <v>4673.5099999999993</v>
      </c>
      <c r="G12406" t="s">
        <v>73</v>
      </c>
    </row>
    <row r="12407" spans="1:7" x14ac:dyDescent="0.3">
      <c r="A12407" t="s">
        <v>0</v>
      </c>
      <c r="B12407" t="s">
        <v>7</v>
      </c>
      <c r="C12407" t="s">
        <v>26</v>
      </c>
      <c r="D12407">
        <v>1</v>
      </c>
      <c r="E12407">
        <v>9707.8399999999983</v>
      </c>
      <c r="F12407">
        <v>12170.549999999965</v>
      </c>
      <c r="G12407" t="s">
        <v>74</v>
      </c>
    </row>
    <row r="12408" spans="1:7" x14ac:dyDescent="0.3">
      <c r="A12408" t="s">
        <v>0</v>
      </c>
      <c r="B12408" t="s">
        <v>7</v>
      </c>
      <c r="C12408" t="s">
        <v>26</v>
      </c>
      <c r="D12408">
        <v>1</v>
      </c>
      <c r="E12408">
        <v>5756.5900000000229</v>
      </c>
      <c r="F12408">
        <v>7192.5599999999586</v>
      </c>
      <c r="G12408" t="s">
        <v>75</v>
      </c>
    </row>
    <row r="12409" spans="1:7" x14ac:dyDescent="0.3">
      <c r="A12409" t="s">
        <v>0</v>
      </c>
      <c r="B12409" t="s">
        <v>7</v>
      </c>
      <c r="C12409" t="s">
        <v>26</v>
      </c>
      <c r="D12409">
        <v>1</v>
      </c>
      <c r="E12409">
        <v>1477.2299999999984</v>
      </c>
      <c r="F12409">
        <v>1846.5700000000018</v>
      </c>
      <c r="G12409" t="s">
        <v>76</v>
      </c>
    </row>
    <row r="12410" spans="1:7" x14ac:dyDescent="0.3">
      <c r="A12410" t="s">
        <v>0</v>
      </c>
      <c r="B12410" t="s">
        <v>7</v>
      </c>
      <c r="C12410" t="s">
        <v>26</v>
      </c>
      <c r="D12410">
        <v>1</v>
      </c>
      <c r="E12410">
        <v>2853.1000000000054</v>
      </c>
      <c r="F12410">
        <v>3566.8899999999876</v>
      </c>
      <c r="G12410" t="s">
        <v>77</v>
      </c>
    </row>
    <row r="12411" spans="1:7" x14ac:dyDescent="0.3">
      <c r="A12411" t="s">
        <v>0</v>
      </c>
      <c r="B12411" t="s">
        <v>7</v>
      </c>
      <c r="C12411" t="s">
        <v>26</v>
      </c>
      <c r="D12411">
        <v>1</v>
      </c>
      <c r="E12411">
        <v>6282.0100000000057</v>
      </c>
      <c r="F12411">
        <v>7855.4399999999832</v>
      </c>
      <c r="G12411" t="s">
        <v>78</v>
      </c>
    </row>
    <row r="12412" spans="1:7" x14ac:dyDescent="0.3">
      <c r="A12412" t="s">
        <v>0</v>
      </c>
      <c r="B12412" t="s">
        <v>7</v>
      </c>
      <c r="C12412" t="s">
        <v>26</v>
      </c>
      <c r="D12412">
        <v>1</v>
      </c>
      <c r="E12412">
        <v>236.94999999999996</v>
      </c>
      <c r="F12412">
        <v>296.18000000000006</v>
      </c>
      <c r="G12412" t="s">
        <v>79</v>
      </c>
    </row>
    <row r="12413" spans="1:7" x14ac:dyDescent="0.3">
      <c r="A12413" t="s">
        <v>0</v>
      </c>
      <c r="B12413" t="s">
        <v>7</v>
      </c>
      <c r="C12413" t="s">
        <v>26</v>
      </c>
      <c r="D12413">
        <v>1</v>
      </c>
      <c r="E12413">
        <v>34.4</v>
      </c>
      <c r="F12413">
        <v>43</v>
      </c>
      <c r="G12413" t="s">
        <v>180</v>
      </c>
    </row>
    <row r="12414" spans="1:7" x14ac:dyDescent="0.3">
      <c r="A12414" t="s">
        <v>0</v>
      </c>
      <c r="B12414" t="s">
        <v>7</v>
      </c>
      <c r="C12414" t="s">
        <v>26</v>
      </c>
      <c r="D12414">
        <v>1</v>
      </c>
      <c r="E12414">
        <v>80843.919999999955</v>
      </c>
      <c r="F12414">
        <v>81222.770000000019</v>
      </c>
      <c r="G12414" t="s">
        <v>80</v>
      </c>
    </row>
    <row r="12415" spans="1:7" x14ac:dyDescent="0.3">
      <c r="A12415" t="s">
        <v>0</v>
      </c>
      <c r="B12415" t="s">
        <v>7</v>
      </c>
      <c r="C12415" t="s">
        <v>26</v>
      </c>
      <c r="D12415">
        <v>1</v>
      </c>
      <c r="E12415">
        <v>283.68000000000006</v>
      </c>
      <c r="F12415">
        <v>354.63000000000005</v>
      </c>
      <c r="G12415" t="s">
        <v>81</v>
      </c>
    </row>
    <row r="12416" spans="1:7" x14ac:dyDescent="0.3">
      <c r="A12416" t="s">
        <v>0</v>
      </c>
      <c r="B12416" t="s">
        <v>7</v>
      </c>
      <c r="C12416" t="s">
        <v>26</v>
      </c>
      <c r="D12416">
        <v>1</v>
      </c>
      <c r="E12416">
        <v>387.84</v>
      </c>
      <c r="F12416">
        <v>462.92000000000013</v>
      </c>
      <c r="G12416" t="s">
        <v>139</v>
      </c>
    </row>
    <row r="12417" spans="1:7" x14ac:dyDescent="0.3">
      <c r="A12417" t="s">
        <v>0</v>
      </c>
      <c r="B12417" t="s">
        <v>7</v>
      </c>
      <c r="C12417" t="s">
        <v>26</v>
      </c>
      <c r="D12417">
        <v>1</v>
      </c>
      <c r="E12417">
        <v>1188.5600000000002</v>
      </c>
      <c r="F12417">
        <v>1485.6599999999999</v>
      </c>
      <c r="G12417" t="s">
        <v>185</v>
      </c>
    </row>
    <row r="12418" spans="1:7" x14ac:dyDescent="0.3">
      <c r="A12418" t="s">
        <v>0</v>
      </c>
      <c r="B12418" t="s">
        <v>7</v>
      </c>
      <c r="C12418" t="s">
        <v>26</v>
      </c>
      <c r="D12418">
        <v>1</v>
      </c>
      <c r="E12418">
        <v>306.21000000000004</v>
      </c>
      <c r="F12418">
        <v>382.75999999999993</v>
      </c>
      <c r="G12418" t="s">
        <v>181</v>
      </c>
    </row>
    <row r="12419" spans="1:7" x14ac:dyDescent="0.3">
      <c r="A12419" t="s">
        <v>0</v>
      </c>
      <c r="B12419" t="s">
        <v>7</v>
      </c>
      <c r="C12419" t="s">
        <v>26</v>
      </c>
      <c r="D12419">
        <v>1</v>
      </c>
      <c r="E12419">
        <v>47604.869999999988</v>
      </c>
      <c r="F12419">
        <v>59696.489999999983</v>
      </c>
      <c r="G12419" t="s">
        <v>141</v>
      </c>
    </row>
    <row r="12420" spans="1:7" x14ac:dyDescent="0.3">
      <c r="A12420" t="s">
        <v>0</v>
      </c>
      <c r="B12420" t="s">
        <v>7</v>
      </c>
      <c r="C12420" t="s">
        <v>26</v>
      </c>
      <c r="D12420">
        <v>1</v>
      </c>
      <c r="E12420">
        <v>213441.40000000643</v>
      </c>
      <c r="F12420">
        <v>266853.6899999989</v>
      </c>
      <c r="G12420" t="s">
        <v>170</v>
      </c>
    </row>
    <row r="12421" spans="1:7" x14ac:dyDescent="0.3">
      <c r="A12421" t="s">
        <v>0</v>
      </c>
      <c r="B12421" t="s">
        <v>7</v>
      </c>
      <c r="C12421" t="s">
        <v>26</v>
      </c>
      <c r="D12421">
        <v>1</v>
      </c>
      <c r="E12421">
        <v>208.52999999999997</v>
      </c>
      <c r="F12421">
        <v>260.7</v>
      </c>
      <c r="G12421" t="s">
        <v>150</v>
      </c>
    </row>
    <row r="12422" spans="1:7" x14ac:dyDescent="0.3">
      <c r="A12422" t="s">
        <v>0</v>
      </c>
      <c r="B12422" t="s">
        <v>7</v>
      </c>
      <c r="C12422" t="s">
        <v>26</v>
      </c>
      <c r="D12422">
        <v>1</v>
      </c>
      <c r="E12422">
        <v>19353.379999999997</v>
      </c>
      <c r="F12422">
        <v>19353.379999999997</v>
      </c>
      <c r="G12422" t="s">
        <v>171</v>
      </c>
    </row>
    <row r="12423" spans="1:7" x14ac:dyDescent="0.3">
      <c r="A12423" t="s">
        <v>0</v>
      </c>
      <c r="B12423" t="s">
        <v>7</v>
      </c>
      <c r="C12423" t="s">
        <v>26</v>
      </c>
      <c r="D12423">
        <v>1</v>
      </c>
      <c r="E12423">
        <v>10674.390000000043</v>
      </c>
      <c r="F12423">
        <v>13330.460000000005</v>
      </c>
      <c r="G12423" t="s">
        <v>85</v>
      </c>
    </row>
    <row r="12424" spans="1:7" x14ac:dyDescent="0.3">
      <c r="A12424" t="s">
        <v>0</v>
      </c>
      <c r="B12424" t="s">
        <v>7</v>
      </c>
      <c r="C12424" t="s">
        <v>26</v>
      </c>
      <c r="D12424">
        <v>1</v>
      </c>
      <c r="E12424">
        <v>13376.089999999969</v>
      </c>
      <c r="F12424">
        <v>16720.800000000021</v>
      </c>
      <c r="G12424" t="s">
        <v>86</v>
      </c>
    </row>
    <row r="12425" spans="1:7" x14ac:dyDescent="0.3">
      <c r="A12425" t="s">
        <v>0</v>
      </c>
      <c r="B12425" t="s">
        <v>7</v>
      </c>
      <c r="C12425" t="s">
        <v>26</v>
      </c>
      <c r="D12425">
        <v>1</v>
      </c>
      <c r="E12425">
        <v>465.08999999999986</v>
      </c>
      <c r="F12425">
        <v>581.49999999999989</v>
      </c>
      <c r="G12425" t="s">
        <v>151</v>
      </c>
    </row>
    <row r="12426" spans="1:7" x14ac:dyDescent="0.3">
      <c r="A12426" t="s">
        <v>0</v>
      </c>
      <c r="B12426" t="s">
        <v>7</v>
      </c>
      <c r="C12426" t="s">
        <v>26</v>
      </c>
      <c r="D12426">
        <v>1</v>
      </c>
      <c r="E12426">
        <v>241.64000000000016</v>
      </c>
      <c r="F12426">
        <v>302.2299999999999</v>
      </c>
      <c r="G12426" t="s">
        <v>152</v>
      </c>
    </row>
    <row r="12427" spans="1:7" x14ac:dyDescent="0.3">
      <c r="A12427" t="s">
        <v>0</v>
      </c>
      <c r="B12427" t="s">
        <v>7</v>
      </c>
      <c r="C12427" t="s">
        <v>26</v>
      </c>
      <c r="D12427">
        <v>1</v>
      </c>
      <c r="E12427">
        <v>594.1400000000001</v>
      </c>
      <c r="F12427">
        <v>742.68999999999994</v>
      </c>
      <c r="G12427" t="s">
        <v>87</v>
      </c>
    </row>
    <row r="12428" spans="1:7" x14ac:dyDescent="0.3">
      <c r="A12428" t="s">
        <v>0</v>
      </c>
      <c r="B12428" t="s">
        <v>7</v>
      </c>
      <c r="C12428" t="s">
        <v>26</v>
      </c>
      <c r="D12428">
        <v>1</v>
      </c>
      <c r="E12428">
        <v>4446.13</v>
      </c>
      <c r="F12428">
        <v>5557.72</v>
      </c>
      <c r="G12428" t="s">
        <v>195</v>
      </c>
    </row>
    <row r="12429" spans="1:7" x14ac:dyDescent="0.3">
      <c r="A12429" t="s">
        <v>0</v>
      </c>
      <c r="B12429" t="s">
        <v>7</v>
      </c>
      <c r="C12429" t="s">
        <v>26</v>
      </c>
      <c r="D12429">
        <v>1</v>
      </c>
      <c r="E12429">
        <v>2468.4</v>
      </c>
      <c r="F12429">
        <v>2468.4</v>
      </c>
      <c r="G12429" t="s">
        <v>200</v>
      </c>
    </row>
    <row r="12430" spans="1:7" x14ac:dyDescent="0.3">
      <c r="A12430" t="s">
        <v>0</v>
      </c>
      <c r="B12430" t="s">
        <v>7</v>
      </c>
      <c r="C12430" t="s">
        <v>26</v>
      </c>
      <c r="D12430">
        <v>1</v>
      </c>
      <c r="E12430">
        <v>567.96000000000026</v>
      </c>
      <c r="F12430">
        <v>710.03000000000009</v>
      </c>
      <c r="G12430" t="s">
        <v>142</v>
      </c>
    </row>
    <row r="12431" spans="1:7" x14ac:dyDescent="0.3">
      <c r="A12431" t="s">
        <v>0</v>
      </c>
      <c r="B12431" t="s">
        <v>7</v>
      </c>
      <c r="C12431" t="s">
        <v>26</v>
      </c>
      <c r="D12431">
        <v>1</v>
      </c>
      <c r="E12431">
        <v>111.39999999999998</v>
      </c>
      <c r="F12431">
        <v>278.55</v>
      </c>
      <c r="G12431" t="s">
        <v>88</v>
      </c>
    </row>
    <row r="12432" spans="1:7" x14ac:dyDescent="0.3">
      <c r="A12432" t="s">
        <v>0</v>
      </c>
      <c r="B12432" t="s">
        <v>7</v>
      </c>
      <c r="C12432" t="s">
        <v>26</v>
      </c>
      <c r="D12432">
        <v>1</v>
      </c>
      <c r="E12432">
        <v>14143.350000000144</v>
      </c>
      <c r="F12432">
        <v>17690.02999999993</v>
      </c>
      <c r="G12432" t="s">
        <v>89</v>
      </c>
    </row>
    <row r="12433" spans="1:7" x14ac:dyDescent="0.3">
      <c r="A12433" t="s">
        <v>0</v>
      </c>
      <c r="B12433" t="s">
        <v>7</v>
      </c>
      <c r="C12433" t="s">
        <v>26</v>
      </c>
      <c r="D12433">
        <v>1</v>
      </c>
      <c r="E12433">
        <v>8454.08</v>
      </c>
      <c r="F12433">
        <v>10572.340000000035</v>
      </c>
      <c r="G12433" t="s">
        <v>90</v>
      </c>
    </row>
    <row r="12434" spans="1:7" x14ac:dyDescent="0.3">
      <c r="A12434" t="s">
        <v>0</v>
      </c>
      <c r="B12434" t="s">
        <v>7</v>
      </c>
      <c r="C12434" t="s">
        <v>26</v>
      </c>
      <c r="D12434">
        <v>1</v>
      </c>
      <c r="E12434">
        <v>1462.640000000001</v>
      </c>
      <c r="F12434">
        <v>1828.5199999999986</v>
      </c>
      <c r="G12434" t="s">
        <v>91</v>
      </c>
    </row>
    <row r="12435" spans="1:7" x14ac:dyDescent="0.3">
      <c r="A12435" t="s">
        <v>0</v>
      </c>
      <c r="B12435" t="s">
        <v>7</v>
      </c>
      <c r="C12435" t="s">
        <v>26</v>
      </c>
      <c r="D12435">
        <v>1</v>
      </c>
      <c r="E12435">
        <v>6003.0599999999786</v>
      </c>
      <c r="F12435">
        <v>7503.9799999999686</v>
      </c>
      <c r="G12435" t="s">
        <v>92</v>
      </c>
    </row>
    <row r="12436" spans="1:7" x14ac:dyDescent="0.3">
      <c r="A12436" t="s">
        <v>0</v>
      </c>
      <c r="B12436" t="s">
        <v>7</v>
      </c>
      <c r="C12436" t="s">
        <v>26</v>
      </c>
      <c r="D12436">
        <v>1</v>
      </c>
      <c r="E12436">
        <v>7475.9099999999771</v>
      </c>
      <c r="F12436">
        <v>9344.8199999999761</v>
      </c>
      <c r="G12436" t="s">
        <v>93</v>
      </c>
    </row>
    <row r="12437" spans="1:7" x14ac:dyDescent="0.3">
      <c r="A12437" t="s">
        <v>0</v>
      </c>
      <c r="B12437" t="s">
        <v>7</v>
      </c>
      <c r="C12437" t="s">
        <v>26</v>
      </c>
      <c r="D12437">
        <v>1</v>
      </c>
      <c r="E12437">
        <v>2361.4499999999998</v>
      </c>
      <c r="F12437">
        <v>2952.179999999998</v>
      </c>
      <c r="G12437" t="s">
        <v>94</v>
      </c>
    </row>
    <row r="12438" spans="1:7" x14ac:dyDescent="0.3">
      <c r="A12438" t="s">
        <v>0</v>
      </c>
      <c r="B12438" t="s">
        <v>7</v>
      </c>
      <c r="C12438" t="s">
        <v>26</v>
      </c>
      <c r="D12438">
        <v>1</v>
      </c>
      <c r="E12438">
        <v>1836.58</v>
      </c>
      <c r="F12438">
        <v>2295.9100000000017</v>
      </c>
      <c r="G12438" t="s">
        <v>95</v>
      </c>
    </row>
    <row r="12439" spans="1:7" x14ac:dyDescent="0.3">
      <c r="A12439" t="s">
        <v>0</v>
      </c>
      <c r="B12439" t="s">
        <v>7</v>
      </c>
      <c r="C12439" t="s">
        <v>26</v>
      </c>
      <c r="D12439">
        <v>1</v>
      </c>
      <c r="E12439">
        <v>294.16000000000003</v>
      </c>
      <c r="F12439">
        <v>294.16000000000003</v>
      </c>
      <c r="G12439" t="s">
        <v>96</v>
      </c>
    </row>
    <row r="12440" spans="1:7" x14ac:dyDescent="0.3">
      <c r="A12440" t="s">
        <v>0</v>
      </c>
      <c r="B12440" t="s">
        <v>7</v>
      </c>
      <c r="C12440" t="s">
        <v>26</v>
      </c>
      <c r="D12440">
        <v>1</v>
      </c>
      <c r="E12440">
        <v>13570.28999999999</v>
      </c>
      <c r="F12440">
        <v>14393.940000000021</v>
      </c>
      <c r="G12440" t="s">
        <v>97</v>
      </c>
    </row>
    <row r="12441" spans="1:7" x14ac:dyDescent="0.3">
      <c r="A12441" t="s">
        <v>0</v>
      </c>
      <c r="B12441" t="s">
        <v>7</v>
      </c>
      <c r="C12441" t="s">
        <v>26</v>
      </c>
      <c r="D12441">
        <v>1</v>
      </c>
      <c r="E12441">
        <v>9861.6599999999853</v>
      </c>
      <c r="F12441">
        <v>9861.6599999999853</v>
      </c>
      <c r="G12441" t="s">
        <v>98</v>
      </c>
    </row>
    <row r="12442" spans="1:7" x14ac:dyDescent="0.3">
      <c r="A12442" t="s">
        <v>0</v>
      </c>
      <c r="B12442" t="s">
        <v>7</v>
      </c>
      <c r="C12442" t="s">
        <v>26</v>
      </c>
      <c r="D12442">
        <v>1</v>
      </c>
      <c r="E12442">
        <v>26573.339999999029</v>
      </c>
      <c r="F12442">
        <v>26573.339999999029</v>
      </c>
      <c r="G12442" t="s">
        <v>99</v>
      </c>
    </row>
    <row r="12443" spans="1:7" x14ac:dyDescent="0.3">
      <c r="A12443" t="s">
        <v>0</v>
      </c>
      <c r="B12443" t="s">
        <v>7</v>
      </c>
      <c r="C12443" t="s">
        <v>26</v>
      </c>
      <c r="D12443">
        <v>1</v>
      </c>
      <c r="E12443">
        <v>2022.12</v>
      </c>
      <c r="F12443">
        <v>2022.12</v>
      </c>
      <c r="G12443" t="s">
        <v>161</v>
      </c>
    </row>
    <row r="12444" spans="1:7" x14ac:dyDescent="0.3">
      <c r="A12444" t="s">
        <v>0</v>
      </c>
      <c r="B12444" t="s">
        <v>7</v>
      </c>
      <c r="C12444" t="s">
        <v>26</v>
      </c>
      <c r="D12444">
        <v>1</v>
      </c>
      <c r="E12444">
        <v>2756.4000000000005</v>
      </c>
      <c r="F12444">
        <v>3104.3099999999977</v>
      </c>
      <c r="G12444" t="s">
        <v>153</v>
      </c>
    </row>
    <row r="12445" spans="1:7" x14ac:dyDescent="0.3">
      <c r="A12445" t="s">
        <v>0</v>
      </c>
      <c r="B12445" t="s">
        <v>7</v>
      </c>
      <c r="C12445" t="s">
        <v>26</v>
      </c>
      <c r="D12445">
        <v>1</v>
      </c>
      <c r="E12445">
        <v>14473.32</v>
      </c>
      <c r="F12445">
        <v>14473.32</v>
      </c>
      <c r="G12445" t="s">
        <v>154</v>
      </c>
    </row>
    <row r="12446" spans="1:7" x14ac:dyDescent="0.3">
      <c r="A12446" t="s">
        <v>0</v>
      </c>
      <c r="B12446" t="s">
        <v>7</v>
      </c>
      <c r="C12446" t="s">
        <v>26</v>
      </c>
      <c r="D12446">
        <v>1</v>
      </c>
      <c r="E12446">
        <v>4715.3200000000015</v>
      </c>
      <c r="F12446">
        <v>4715.3200000000015</v>
      </c>
      <c r="G12446" t="s">
        <v>155</v>
      </c>
    </row>
    <row r="12447" spans="1:7" x14ac:dyDescent="0.3">
      <c r="A12447" t="s">
        <v>0</v>
      </c>
      <c r="B12447" t="s">
        <v>7</v>
      </c>
      <c r="C12447" t="s">
        <v>26</v>
      </c>
      <c r="D12447">
        <v>1</v>
      </c>
      <c r="E12447">
        <v>107258.52999999958</v>
      </c>
      <c r="F12447">
        <v>107258.52999999958</v>
      </c>
      <c r="G12447" t="s">
        <v>172</v>
      </c>
    </row>
    <row r="12448" spans="1:7" x14ac:dyDescent="0.3">
      <c r="A12448" t="s">
        <v>0</v>
      </c>
      <c r="B12448" t="s">
        <v>7</v>
      </c>
      <c r="C12448" t="s">
        <v>26</v>
      </c>
      <c r="D12448">
        <v>1</v>
      </c>
      <c r="E12448">
        <v>1083805.8500000029</v>
      </c>
      <c r="F12448">
        <v>1083805.8500000029</v>
      </c>
      <c r="G12448" t="s">
        <v>173</v>
      </c>
    </row>
    <row r="12449" spans="1:7" x14ac:dyDescent="0.3">
      <c r="A12449" t="s">
        <v>0</v>
      </c>
      <c r="B12449" t="s">
        <v>7</v>
      </c>
      <c r="C12449" t="s">
        <v>26</v>
      </c>
      <c r="D12449">
        <v>1</v>
      </c>
      <c r="E12449">
        <v>8949.369999999999</v>
      </c>
      <c r="F12449">
        <v>8949.369999999999</v>
      </c>
      <c r="G12449" t="s">
        <v>156</v>
      </c>
    </row>
    <row r="12450" spans="1:7" x14ac:dyDescent="0.3">
      <c r="A12450" t="s">
        <v>0</v>
      </c>
      <c r="B12450" t="s">
        <v>7</v>
      </c>
      <c r="C12450" t="s">
        <v>26</v>
      </c>
      <c r="D12450">
        <v>1</v>
      </c>
      <c r="E12450">
        <v>96784.439999999944</v>
      </c>
      <c r="F12450">
        <v>96784.439999999944</v>
      </c>
      <c r="G12450" t="s">
        <v>100</v>
      </c>
    </row>
    <row r="12451" spans="1:7" x14ac:dyDescent="0.3">
      <c r="A12451" t="s">
        <v>0</v>
      </c>
      <c r="B12451" t="s">
        <v>7</v>
      </c>
      <c r="C12451" t="s">
        <v>26</v>
      </c>
      <c r="D12451">
        <v>1</v>
      </c>
      <c r="E12451">
        <v>14274.859999999979</v>
      </c>
      <c r="F12451">
        <v>17846.80000000001</v>
      </c>
      <c r="G12451" t="s">
        <v>101</v>
      </c>
    </row>
    <row r="12452" spans="1:7" x14ac:dyDescent="0.3">
      <c r="A12452" t="s">
        <v>0</v>
      </c>
      <c r="B12452" t="s">
        <v>7</v>
      </c>
      <c r="C12452" t="s">
        <v>26</v>
      </c>
      <c r="D12452">
        <v>1</v>
      </c>
      <c r="E12452">
        <v>15793.370000000063</v>
      </c>
      <c r="F12452">
        <v>37936.990000000464</v>
      </c>
      <c r="G12452" t="s">
        <v>102</v>
      </c>
    </row>
    <row r="12453" spans="1:7" x14ac:dyDescent="0.3">
      <c r="A12453" t="s">
        <v>0</v>
      </c>
      <c r="B12453" t="s">
        <v>7</v>
      </c>
      <c r="C12453" t="s">
        <v>26</v>
      </c>
      <c r="D12453">
        <v>1</v>
      </c>
      <c r="E12453">
        <v>603.15000000000032</v>
      </c>
      <c r="F12453">
        <v>753.81000000000063</v>
      </c>
      <c r="G12453" t="s">
        <v>144</v>
      </c>
    </row>
    <row r="12454" spans="1:7" x14ac:dyDescent="0.3">
      <c r="A12454" t="s">
        <v>0</v>
      </c>
      <c r="B12454" t="s">
        <v>7</v>
      </c>
      <c r="C12454" t="s">
        <v>26</v>
      </c>
      <c r="D12454">
        <v>1</v>
      </c>
      <c r="E12454">
        <v>18821.740000000005</v>
      </c>
      <c r="F12454">
        <v>23591.690000000068</v>
      </c>
      <c r="G12454" t="s">
        <v>174</v>
      </c>
    </row>
    <row r="12455" spans="1:7" x14ac:dyDescent="0.3">
      <c r="A12455" t="s">
        <v>0</v>
      </c>
      <c r="B12455" t="s">
        <v>7</v>
      </c>
      <c r="C12455" t="s">
        <v>26</v>
      </c>
      <c r="D12455">
        <v>1</v>
      </c>
      <c r="E12455">
        <v>45322.770000000019</v>
      </c>
      <c r="F12455">
        <v>48883.310000000056</v>
      </c>
      <c r="G12455" t="s">
        <v>193</v>
      </c>
    </row>
    <row r="12456" spans="1:7" x14ac:dyDescent="0.3">
      <c r="A12456" t="s">
        <v>0</v>
      </c>
      <c r="B12456" t="s">
        <v>7</v>
      </c>
      <c r="C12456" t="s">
        <v>26</v>
      </c>
      <c r="D12456">
        <v>1</v>
      </c>
      <c r="E12456">
        <v>26163.550000000043</v>
      </c>
      <c r="F12456">
        <v>32708.140000000145</v>
      </c>
      <c r="G12456" t="s">
        <v>103</v>
      </c>
    </row>
    <row r="12457" spans="1:7" x14ac:dyDescent="0.3">
      <c r="A12457" t="s">
        <v>0</v>
      </c>
      <c r="B12457" t="s">
        <v>7</v>
      </c>
      <c r="C12457" t="s">
        <v>26</v>
      </c>
      <c r="D12457">
        <v>1</v>
      </c>
      <c r="E12457">
        <v>45527.819999999163</v>
      </c>
      <c r="F12457">
        <v>56299.539999999528</v>
      </c>
      <c r="G12457" t="s">
        <v>104</v>
      </c>
    </row>
    <row r="12458" spans="1:7" x14ac:dyDescent="0.3">
      <c r="A12458" t="s">
        <v>0</v>
      </c>
      <c r="B12458" t="s">
        <v>7</v>
      </c>
      <c r="C12458" t="s">
        <v>26</v>
      </c>
      <c r="D12458">
        <v>1</v>
      </c>
      <c r="E12458">
        <v>72624.98000000116</v>
      </c>
      <c r="F12458">
        <v>91054.810000002821</v>
      </c>
      <c r="G12458" t="s">
        <v>105</v>
      </c>
    </row>
    <row r="12459" spans="1:7" x14ac:dyDescent="0.3">
      <c r="A12459" t="s">
        <v>0</v>
      </c>
      <c r="B12459" t="s">
        <v>7</v>
      </c>
      <c r="C12459" t="s">
        <v>26</v>
      </c>
      <c r="D12459">
        <v>1</v>
      </c>
      <c r="E12459">
        <v>374.72</v>
      </c>
      <c r="F12459">
        <v>468.41</v>
      </c>
      <c r="G12459" t="s">
        <v>175</v>
      </c>
    </row>
    <row r="12460" spans="1:7" x14ac:dyDescent="0.3">
      <c r="A12460" t="s">
        <v>0</v>
      </c>
      <c r="B12460" t="s">
        <v>7</v>
      </c>
      <c r="C12460" t="s">
        <v>26</v>
      </c>
      <c r="D12460">
        <v>1</v>
      </c>
      <c r="E12460">
        <v>34503.630000000085</v>
      </c>
      <c r="F12460">
        <v>35359.53000000005</v>
      </c>
      <c r="G12460" t="s">
        <v>106</v>
      </c>
    </row>
    <row r="12461" spans="1:7" x14ac:dyDescent="0.3">
      <c r="A12461" t="s">
        <v>0</v>
      </c>
      <c r="B12461" t="s">
        <v>7</v>
      </c>
      <c r="C12461" t="s">
        <v>26</v>
      </c>
      <c r="D12461">
        <v>1</v>
      </c>
      <c r="E12461">
        <v>28.83</v>
      </c>
      <c r="F12461">
        <v>28.83</v>
      </c>
      <c r="G12461" t="s">
        <v>145</v>
      </c>
    </row>
    <row r="12462" spans="1:7" x14ac:dyDescent="0.3">
      <c r="A12462" t="s">
        <v>0</v>
      </c>
      <c r="B12462" t="s">
        <v>7</v>
      </c>
      <c r="C12462" t="s">
        <v>26</v>
      </c>
      <c r="D12462">
        <v>1</v>
      </c>
      <c r="E12462">
        <v>57123.170000000267</v>
      </c>
      <c r="F12462">
        <v>57295.610000000248</v>
      </c>
      <c r="G12462" t="s">
        <v>182</v>
      </c>
    </row>
    <row r="12463" spans="1:7" x14ac:dyDescent="0.3">
      <c r="A12463" t="s">
        <v>0</v>
      </c>
      <c r="B12463" t="s">
        <v>7</v>
      </c>
      <c r="C12463" t="s">
        <v>26</v>
      </c>
      <c r="D12463">
        <v>1</v>
      </c>
      <c r="E12463">
        <v>19513.869999999923</v>
      </c>
      <c r="F12463">
        <v>23722.290000000074</v>
      </c>
      <c r="G12463" t="s">
        <v>146</v>
      </c>
    </row>
    <row r="12464" spans="1:7" x14ac:dyDescent="0.3">
      <c r="A12464" t="s">
        <v>0</v>
      </c>
      <c r="B12464" t="s">
        <v>7</v>
      </c>
      <c r="C12464" t="s">
        <v>26</v>
      </c>
      <c r="D12464">
        <v>1</v>
      </c>
      <c r="E12464">
        <v>10074.780000000052</v>
      </c>
      <c r="F12464">
        <v>25152.129999999488</v>
      </c>
      <c r="G12464" t="s">
        <v>107</v>
      </c>
    </row>
    <row r="12465" spans="1:7" x14ac:dyDescent="0.3">
      <c r="A12465" t="s">
        <v>0</v>
      </c>
      <c r="B12465" t="s">
        <v>7</v>
      </c>
      <c r="C12465" t="s">
        <v>26</v>
      </c>
      <c r="D12465">
        <v>1</v>
      </c>
      <c r="E12465">
        <v>24706.05000000061</v>
      </c>
      <c r="F12465">
        <v>61223.109999999724</v>
      </c>
      <c r="G12465" t="s">
        <v>108</v>
      </c>
    </row>
    <row r="12466" spans="1:7" x14ac:dyDescent="0.3">
      <c r="A12466" t="s">
        <v>0</v>
      </c>
      <c r="B12466" t="s">
        <v>7</v>
      </c>
      <c r="C12466" t="s">
        <v>26</v>
      </c>
      <c r="D12466">
        <v>1</v>
      </c>
      <c r="E12466">
        <v>47186.590000000113</v>
      </c>
      <c r="F12466">
        <v>58996.920000000508</v>
      </c>
      <c r="G12466" t="s">
        <v>157</v>
      </c>
    </row>
    <row r="12467" spans="1:7" x14ac:dyDescent="0.3">
      <c r="A12467" t="s">
        <v>0</v>
      </c>
      <c r="B12467" t="s">
        <v>7</v>
      </c>
      <c r="C12467" t="s">
        <v>26</v>
      </c>
      <c r="D12467">
        <v>1</v>
      </c>
      <c r="E12467">
        <v>548.70999999999981</v>
      </c>
      <c r="F12467">
        <v>685.87</v>
      </c>
      <c r="G12467" t="s">
        <v>186</v>
      </c>
    </row>
    <row r="12468" spans="1:7" x14ac:dyDescent="0.3">
      <c r="A12468" t="s">
        <v>0</v>
      </c>
      <c r="B12468" t="s">
        <v>7</v>
      </c>
      <c r="C12468" t="s">
        <v>26</v>
      </c>
      <c r="D12468">
        <v>1</v>
      </c>
      <c r="E12468">
        <v>53041.380000000165</v>
      </c>
      <c r="F12468">
        <v>66302.659999999887</v>
      </c>
      <c r="G12468" t="s">
        <v>208</v>
      </c>
    </row>
    <row r="12469" spans="1:7" x14ac:dyDescent="0.3">
      <c r="A12469" t="s">
        <v>0</v>
      </c>
      <c r="B12469" t="s">
        <v>7</v>
      </c>
      <c r="C12469" t="s">
        <v>26</v>
      </c>
      <c r="D12469">
        <v>1</v>
      </c>
      <c r="E12469">
        <v>722.07999999999981</v>
      </c>
      <c r="F12469">
        <v>902.62999999999988</v>
      </c>
      <c r="G12469" t="s">
        <v>162</v>
      </c>
    </row>
    <row r="12470" spans="1:7" x14ac:dyDescent="0.3">
      <c r="A12470" t="s">
        <v>0</v>
      </c>
      <c r="B12470" t="s">
        <v>7</v>
      </c>
      <c r="C12470" t="s">
        <v>26</v>
      </c>
      <c r="D12470">
        <v>1</v>
      </c>
      <c r="E12470">
        <v>107.91000000000003</v>
      </c>
      <c r="F12470">
        <v>134.9</v>
      </c>
      <c r="G12470" t="s">
        <v>194</v>
      </c>
    </row>
    <row r="12471" spans="1:7" x14ac:dyDescent="0.3">
      <c r="A12471" t="s">
        <v>0</v>
      </c>
      <c r="B12471" t="s">
        <v>7</v>
      </c>
      <c r="C12471" t="s">
        <v>26</v>
      </c>
      <c r="D12471">
        <v>1</v>
      </c>
      <c r="E12471">
        <v>3765.2399999999934</v>
      </c>
      <c r="F12471">
        <v>4708.5200000000141</v>
      </c>
      <c r="G12471" t="s">
        <v>177</v>
      </c>
    </row>
    <row r="12472" spans="1:7" x14ac:dyDescent="0.3">
      <c r="A12472" t="s">
        <v>0</v>
      </c>
      <c r="B12472" t="s">
        <v>7</v>
      </c>
      <c r="C12472" t="s">
        <v>26</v>
      </c>
      <c r="D12472">
        <v>1</v>
      </c>
      <c r="E12472">
        <v>1121.5</v>
      </c>
      <c r="F12472">
        <v>1121.5</v>
      </c>
      <c r="G12472" t="s">
        <v>201</v>
      </c>
    </row>
    <row r="12473" spans="1:7" x14ac:dyDescent="0.3">
      <c r="A12473" t="s">
        <v>0</v>
      </c>
      <c r="B12473" t="s">
        <v>7</v>
      </c>
      <c r="C12473" t="s">
        <v>26</v>
      </c>
      <c r="D12473">
        <v>1</v>
      </c>
      <c r="E12473">
        <v>27933.870000000032</v>
      </c>
      <c r="F12473">
        <v>34305.070000000043</v>
      </c>
      <c r="G12473" t="s">
        <v>228</v>
      </c>
    </row>
    <row r="12474" spans="1:7" x14ac:dyDescent="0.3">
      <c r="A12474" t="s">
        <v>0</v>
      </c>
      <c r="B12474" t="s">
        <v>7</v>
      </c>
      <c r="C12474" t="s">
        <v>26</v>
      </c>
      <c r="D12474">
        <v>1</v>
      </c>
      <c r="E12474">
        <v>15.78</v>
      </c>
      <c r="F12474">
        <v>19.740000000000002</v>
      </c>
      <c r="G12474" t="s">
        <v>109</v>
      </c>
    </row>
    <row r="12475" spans="1:7" x14ac:dyDescent="0.3">
      <c r="A12475" t="s">
        <v>0</v>
      </c>
      <c r="B12475" t="s">
        <v>7</v>
      </c>
      <c r="C12475" t="s">
        <v>26</v>
      </c>
      <c r="D12475">
        <v>1</v>
      </c>
      <c r="E12475">
        <v>273.45</v>
      </c>
      <c r="F12475">
        <v>341.82</v>
      </c>
      <c r="G12475" t="s">
        <v>110</v>
      </c>
    </row>
    <row r="12476" spans="1:7" x14ac:dyDescent="0.3">
      <c r="A12476" t="s">
        <v>0</v>
      </c>
      <c r="B12476" t="s">
        <v>7</v>
      </c>
      <c r="C12476" t="s">
        <v>26</v>
      </c>
      <c r="D12476">
        <v>1</v>
      </c>
      <c r="E12476">
        <v>3137.1300000000015</v>
      </c>
      <c r="F12476">
        <v>3930.5700000000079</v>
      </c>
      <c r="G12476" t="s">
        <v>111</v>
      </c>
    </row>
    <row r="12477" spans="1:7" x14ac:dyDescent="0.3">
      <c r="A12477" t="s">
        <v>0</v>
      </c>
      <c r="B12477" t="s">
        <v>7</v>
      </c>
      <c r="C12477" t="s">
        <v>26</v>
      </c>
      <c r="D12477">
        <v>1</v>
      </c>
      <c r="E12477">
        <v>113.13</v>
      </c>
      <c r="F12477">
        <v>282.73000000000013</v>
      </c>
      <c r="G12477" t="s">
        <v>112</v>
      </c>
    </row>
    <row r="12478" spans="1:7" x14ac:dyDescent="0.3">
      <c r="A12478" t="s">
        <v>0</v>
      </c>
      <c r="B12478" t="s">
        <v>7</v>
      </c>
      <c r="C12478" t="s">
        <v>26</v>
      </c>
      <c r="D12478">
        <v>1</v>
      </c>
      <c r="E12478">
        <v>129353.0500000004</v>
      </c>
      <c r="F12478">
        <v>129353.0500000004</v>
      </c>
      <c r="G12478" t="s">
        <v>113</v>
      </c>
    </row>
    <row r="12479" spans="1:7" x14ac:dyDescent="0.3">
      <c r="A12479" t="s">
        <v>0</v>
      </c>
      <c r="B12479" t="s">
        <v>7</v>
      </c>
      <c r="C12479" t="s">
        <v>26</v>
      </c>
      <c r="D12479">
        <v>1</v>
      </c>
      <c r="E12479">
        <v>40930.970000000052</v>
      </c>
      <c r="F12479">
        <v>40958.370000000054</v>
      </c>
      <c r="G12479" t="s">
        <v>114</v>
      </c>
    </row>
    <row r="12480" spans="1:7" x14ac:dyDescent="0.3">
      <c r="A12480" t="s">
        <v>0</v>
      </c>
      <c r="B12480" t="s">
        <v>7</v>
      </c>
      <c r="C12480" t="s">
        <v>26</v>
      </c>
      <c r="D12480">
        <v>1</v>
      </c>
      <c r="E12480">
        <v>8.0400000000000009</v>
      </c>
      <c r="F12480">
        <v>8.0400000000000009</v>
      </c>
      <c r="G12480" t="s">
        <v>115</v>
      </c>
    </row>
    <row r="12481" spans="1:7" x14ac:dyDescent="0.3">
      <c r="A12481" t="s">
        <v>0</v>
      </c>
      <c r="B12481" t="s">
        <v>7</v>
      </c>
      <c r="C12481" t="s">
        <v>26</v>
      </c>
      <c r="D12481">
        <v>1</v>
      </c>
      <c r="E12481">
        <v>21359.490000000013</v>
      </c>
      <c r="F12481">
        <v>22418.540000000019</v>
      </c>
      <c r="G12481" t="s">
        <v>116</v>
      </c>
    </row>
    <row r="12482" spans="1:7" x14ac:dyDescent="0.3">
      <c r="A12482" t="s">
        <v>0</v>
      </c>
      <c r="B12482" t="s">
        <v>7</v>
      </c>
      <c r="C12482" t="s">
        <v>26</v>
      </c>
      <c r="D12482">
        <v>1</v>
      </c>
      <c r="E12482">
        <v>7722.7200000000021</v>
      </c>
      <c r="F12482">
        <v>19170.370000000094</v>
      </c>
      <c r="G12482" t="s">
        <v>117</v>
      </c>
    </row>
    <row r="12483" spans="1:7" x14ac:dyDescent="0.3">
      <c r="A12483" t="s">
        <v>0</v>
      </c>
      <c r="B12483" t="s">
        <v>7</v>
      </c>
      <c r="C12483" t="s">
        <v>26</v>
      </c>
      <c r="D12483">
        <v>1</v>
      </c>
      <c r="E12483">
        <v>485.16999999999962</v>
      </c>
      <c r="F12483">
        <v>1212.6499999999992</v>
      </c>
      <c r="G12483" t="s">
        <v>118</v>
      </c>
    </row>
    <row r="12484" spans="1:7" x14ac:dyDescent="0.3">
      <c r="A12484" t="s">
        <v>0</v>
      </c>
      <c r="B12484" t="s">
        <v>7</v>
      </c>
      <c r="C12484" t="s">
        <v>26</v>
      </c>
      <c r="D12484">
        <v>1</v>
      </c>
      <c r="E12484">
        <v>6033.8899999999776</v>
      </c>
      <c r="F12484">
        <v>7545.7000000000253</v>
      </c>
      <c r="G12484" t="s">
        <v>119</v>
      </c>
    </row>
    <row r="12485" spans="1:7" x14ac:dyDescent="0.3">
      <c r="A12485" t="s">
        <v>0</v>
      </c>
      <c r="B12485" t="s">
        <v>7</v>
      </c>
      <c r="C12485" t="s">
        <v>26</v>
      </c>
      <c r="D12485">
        <v>1</v>
      </c>
      <c r="E12485">
        <v>1521.4999999999982</v>
      </c>
      <c r="F12485">
        <v>1902.0000000000005</v>
      </c>
      <c r="G12485" t="s">
        <v>120</v>
      </c>
    </row>
    <row r="12486" spans="1:7" x14ac:dyDescent="0.3">
      <c r="A12486" t="s">
        <v>0</v>
      </c>
      <c r="B12486" t="s">
        <v>7</v>
      </c>
      <c r="C12486" t="s">
        <v>26</v>
      </c>
      <c r="D12486">
        <v>1</v>
      </c>
      <c r="E12486">
        <v>3580.4600000000059</v>
      </c>
      <c r="F12486">
        <v>4475.9700000000066</v>
      </c>
      <c r="G12486" t="s">
        <v>121</v>
      </c>
    </row>
    <row r="12487" spans="1:7" x14ac:dyDescent="0.3">
      <c r="A12487" t="s">
        <v>0</v>
      </c>
      <c r="B12487" t="s">
        <v>7</v>
      </c>
      <c r="C12487" t="s">
        <v>26</v>
      </c>
      <c r="D12487">
        <v>1</v>
      </c>
      <c r="E12487">
        <v>3127.1199999999908</v>
      </c>
      <c r="F12487">
        <v>3908.550000000017</v>
      </c>
      <c r="G12487" t="s">
        <v>122</v>
      </c>
    </row>
    <row r="12488" spans="1:7" x14ac:dyDescent="0.3">
      <c r="A12488" t="s">
        <v>0</v>
      </c>
      <c r="B12488" t="s">
        <v>7</v>
      </c>
      <c r="C12488" t="s">
        <v>26</v>
      </c>
      <c r="D12488">
        <v>1</v>
      </c>
      <c r="E12488">
        <v>37647.700000000012</v>
      </c>
      <c r="F12488">
        <v>47085.410000000396</v>
      </c>
      <c r="G12488" t="s">
        <v>123</v>
      </c>
    </row>
    <row r="12489" spans="1:7" x14ac:dyDescent="0.3">
      <c r="A12489" t="s">
        <v>0</v>
      </c>
      <c r="B12489" t="s">
        <v>7</v>
      </c>
      <c r="C12489" t="s">
        <v>26</v>
      </c>
      <c r="D12489">
        <v>1</v>
      </c>
      <c r="E12489">
        <v>44.34</v>
      </c>
      <c r="F12489">
        <v>55.44</v>
      </c>
      <c r="G12489" t="s">
        <v>124</v>
      </c>
    </row>
    <row r="12490" spans="1:7" x14ac:dyDescent="0.3">
      <c r="A12490" t="s">
        <v>0</v>
      </c>
      <c r="B12490" t="s">
        <v>7</v>
      </c>
      <c r="C12490" t="s">
        <v>26</v>
      </c>
      <c r="D12490">
        <v>1</v>
      </c>
      <c r="E12490">
        <v>1222.950000000001</v>
      </c>
      <c r="F12490">
        <v>1528.7699999999986</v>
      </c>
      <c r="G12490" t="s">
        <v>125</v>
      </c>
    </row>
    <row r="12491" spans="1:7" x14ac:dyDescent="0.3">
      <c r="A12491" t="s">
        <v>0</v>
      </c>
      <c r="B12491" t="s">
        <v>7</v>
      </c>
      <c r="C12491" t="s">
        <v>26</v>
      </c>
      <c r="D12491">
        <v>1</v>
      </c>
      <c r="E12491">
        <v>2850.9099999999949</v>
      </c>
      <c r="F12491">
        <v>6171.439999999985</v>
      </c>
      <c r="G12491" t="s">
        <v>126</v>
      </c>
    </row>
    <row r="12492" spans="1:7" x14ac:dyDescent="0.3">
      <c r="A12492" t="s">
        <v>0</v>
      </c>
      <c r="B12492" t="s">
        <v>7</v>
      </c>
      <c r="C12492" t="s">
        <v>26</v>
      </c>
      <c r="D12492">
        <v>1</v>
      </c>
      <c r="E12492">
        <v>51.449999999999974</v>
      </c>
      <c r="F12492">
        <v>64.400000000000063</v>
      </c>
      <c r="G12492" t="s">
        <v>128</v>
      </c>
    </row>
    <row r="12493" spans="1:7" x14ac:dyDescent="0.3">
      <c r="A12493" t="s">
        <v>0</v>
      </c>
      <c r="B12493" t="s">
        <v>7</v>
      </c>
      <c r="C12493" t="s">
        <v>26</v>
      </c>
      <c r="D12493">
        <v>1</v>
      </c>
      <c r="E12493">
        <v>593.86</v>
      </c>
      <c r="F12493">
        <v>742.81000000000063</v>
      </c>
      <c r="G12493" t="s">
        <v>129</v>
      </c>
    </row>
    <row r="12494" spans="1:7" x14ac:dyDescent="0.3">
      <c r="A12494" t="s">
        <v>0</v>
      </c>
      <c r="B12494" t="s">
        <v>7</v>
      </c>
      <c r="C12494" t="s">
        <v>26</v>
      </c>
      <c r="D12494">
        <v>1</v>
      </c>
      <c r="E12494">
        <v>459.68000000000035</v>
      </c>
      <c r="F12494">
        <v>574.6399999999993</v>
      </c>
      <c r="G12494" t="s">
        <v>130</v>
      </c>
    </row>
    <row r="12495" spans="1:7" x14ac:dyDescent="0.3">
      <c r="A12495" t="s">
        <v>0</v>
      </c>
      <c r="B12495" t="s">
        <v>7</v>
      </c>
      <c r="C12495" t="s">
        <v>26</v>
      </c>
      <c r="D12495">
        <v>1</v>
      </c>
      <c r="E12495">
        <v>72409.699999999939</v>
      </c>
      <c r="F12495">
        <v>72438.109999999942</v>
      </c>
      <c r="G12495" t="s">
        <v>131</v>
      </c>
    </row>
    <row r="12496" spans="1:7" x14ac:dyDescent="0.3">
      <c r="A12496" t="s">
        <v>0</v>
      </c>
      <c r="B12496" t="s">
        <v>7</v>
      </c>
      <c r="C12496" t="s">
        <v>26</v>
      </c>
      <c r="D12496">
        <v>1</v>
      </c>
      <c r="E12496">
        <v>15.120000000000001</v>
      </c>
      <c r="F12496">
        <v>18.899999999999999</v>
      </c>
      <c r="G12496" t="s">
        <v>188</v>
      </c>
    </row>
    <row r="12497" spans="1:7" x14ac:dyDescent="0.3">
      <c r="A12497" t="s">
        <v>0</v>
      </c>
      <c r="B12497" t="s">
        <v>7</v>
      </c>
      <c r="C12497" t="s">
        <v>26</v>
      </c>
      <c r="D12497">
        <v>1</v>
      </c>
      <c r="E12497">
        <v>48.779999999999994</v>
      </c>
      <c r="F12497">
        <v>61.010000000000019</v>
      </c>
      <c r="G12497" t="s">
        <v>229</v>
      </c>
    </row>
    <row r="12498" spans="1:7" x14ac:dyDescent="0.3">
      <c r="A12498" t="s">
        <v>0</v>
      </c>
      <c r="B12498" t="s">
        <v>7</v>
      </c>
      <c r="C12498" t="s">
        <v>27</v>
      </c>
      <c r="D12498">
        <v>0</v>
      </c>
      <c r="E12498">
        <v>649.56000000000051</v>
      </c>
      <c r="F12498">
        <v>1298.8200000000022</v>
      </c>
      <c r="G12498" t="s">
        <v>36</v>
      </c>
    </row>
    <row r="12499" spans="1:7" x14ac:dyDescent="0.3">
      <c r="A12499" t="s">
        <v>0</v>
      </c>
      <c r="B12499" t="s">
        <v>7</v>
      </c>
      <c r="C12499" t="s">
        <v>27</v>
      </c>
      <c r="D12499">
        <v>0</v>
      </c>
      <c r="E12499">
        <v>3488.9</v>
      </c>
      <c r="F12499">
        <v>8755.7000000000444</v>
      </c>
      <c r="G12499" t="s">
        <v>37</v>
      </c>
    </row>
    <row r="12500" spans="1:7" x14ac:dyDescent="0.3">
      <c r="A12500" t="s">
        <v>0</v>
      </c>
      <c r="B12500" t="s">
        <v>7</v>
      </c>
      <c r="C12500" t="s">
        <v>27</v>
      </c>
      <c r="D12500">
        <v>0</v>
      </c>
      <c r="E12500">
        <v>119594.42000000282</v>
      </c>
      <c r="F12500">
        <v>158755.81000000582</v>
      </c>
      <c r="G12500" t="s">
        <v>38</v>
      </c>
    </row>
    <row r="12501" spans="1:7" x14ac:dyDescent="0.3">
      <c r="A12501" t="s">
        <v>0</v>
      </c>
      <c r="B12501" t="s">
        <v>7</v>
      </c>
      <c r="C12501" t="s">
        <v>27</v>
      </c>
      <c r="D12501">
        <v>0</v>
      </c>
      <c r="E12501">
        <v>2324.5899999999992</v>
      </c>
      <c r="F12501">
        <v>2906.2199999999953</v>
      </c>
      <c r="G12501" t="s">
        <v>39</v>
      </c>
    </row>
    <row r="12502" spans="1:7" x14ac:dyDescent="0.3">
      <c r="A12502" t="s">
        <v>0</v>
      </c>
      <c r="B12502" t="s">
        <v>7</v>
      </c>
      <c r="C12502" t="s">
        <v>27</v>
      </c>
      <c r="D12502">
        <v>0</v>
      </c>
      <c r="E12502">
        <v>4721.8899999999985</v>
      </c>
      <c r="F12502">
        <v>5903.3699999999635</v>
      </c>
      <c r="G12502" t="s">
        <v>132</v>
      </c>
    </row>
    <row r="12503" spans="1:7" x14ac:dyDescent="0.3">
      <c r="A12503" t="s">
        <v>0</v>
      </c>
      <c r="B12503" t="s">
        <v>7</v>
      </c>
      <c r="C12503" t="s">
        <v>27</v>
      </c>
      <c r="D12503">
        <v>0</v>
      </c>
      <c r="E12503">
        <v>9446.0000000000309</v>
      </c>
      <c r="F12503">
        <v>11817.400000000034</v>
      </c>
      <c r="G12503" t="s">
        <v>40</v>
      </c>
    </row>
    <row r="12504" spans="1:7" x14ac:dyDescent="0.3">
      <c r="A12504" t="s">
        <v>0</v>
      </c>
      <c r="B12504" t="s">
        <v>7</v>
      </c>
      <c r="C12504" t="s">
        <v>27</v>
      </c>
      <c r="D12504">
        <v>0</v>
      </c>
      <c r="E12504">
        <v>2449.1599999999994</v>
      </c>
      <c r="F12504">
        <v>2449.1599999999994</v>
      </c>
      <c r="G12504" t="s">
        <v>41</v>
      </c>
    </row>
    <row r="12505" spans="1:7" x14ac:dyDescent="0.3">
      <c r="A12505" t="s">
        <v>0</v>
      </c>
      <c r="B12505" t="s">
        <v>7</v>
      </c>
      <c r="C12505" t="s">
        <v>27</v>
      </c>
      <c r="D12505">
        <v>0</v>
      </c>
      <c r="E12505">
        <v>637.31000000000017</v>
      </c>
      <c r="F12505">
        <v>796.63</v>
      </c>
      <c r="G12505" t="s">
        <v>133</v>
      </c>
    </row>
    <row r="12506" spans="1:7" x14ac:dyDescent="0.3">
      <c r="A12506" t="s">
        <v>0</v>
      </c>
      <c r="B12506" t="s">
        <v>7</v>
      </c>
      <c r="C12506" t="s">
        <v>27</v>
      </c>
      <c r="D12506">
        <v>0</v>
      </c>
      <c r="E12506">
        <v>1492.8399999999992</v>
      </c>
      <c r="F12506">
        <v>3732.3900000000012</v>
      </c>
      <c r="G12506" t="s">
        <v>164</v>
      </c>
    </row>
    <row r="12507" spans="1:7" x14ac:dyDescent="0.3">
      <c r="A12507" t="s">
        <v>0</v>
      </c>
      <c r="B12507" t="s">
        <v>7</v>
      </c>
      <c r="C12507" t="s">
        <v>27</v>
      </c>
      <c r="D12507">
        <v>0</v>
      </c>
      <c r="E12507">
        <v>71065.559999999037</v>
      </c>
      <c r="F12507">
        <v>172051.74999999057</v>
      </c>
      <c r="G12507" t="s">
        <v>42</v>
      </c>
    </row>
    <row r="12508" spans="1:7" x14ac:dyDescent="0.3">
      <c r="A12508" t="s">
        <v>0</v>
      </c>
      <c r="B12508" t="s">
        <v>7</v>
      </c>
      <c r="C12508" t="s">
        <v>27</v>
      </c>
      <c r="D12508">
        <v>0</v>
      </c>
      <c r="E12508">
        <v>1101.690000000001</v>
      </c>
      <c r="F12508">
        <v>1377.2000000000014</v>
      </c>
      <c r="G12508" t="s">
        <v>43</v>
      </c>
    </row>
    <row r="12509" spans="1:7" x14ac:dyDescent="0.3">
      <c r="A12509" t="s">
        <v>0</v>
      </c>
      <c r="B12509" t="s">
        <v>7</v>
      </c>
      <c r="C12509" t="s">
        <v>27</v>
      </c>
      <c r="D12509">
        <v>0</v>
      </c>
      <c r="E12509">
        <v>170.52999999999983</v>
      </c>
      <c r="F12509">
        <v>294.73999999999995</v>
      </c>
      <c r="G12509" t="s">
        <v>44</v>
      </c>
    </row>
    <row r="12510" spans="1:7" x14ac:dyDescent="0.3">
      <c r="A12510" t="s">
        <v>0</v>
      </c>
      <c r="B12510" t="s">
        <v>7</v>
      </c>
      <c r="C12510" t="s">
        <v>27</v>
      </c>
      <c r="D12510">
        <v>0</v>
      </c>
      <c r="E12510">
        <v>2603.17</v>
      </c>
      <c r="F12510">
        <v>3254.2799999999993</v>
      </c>
      <c r="G12510" t="s">
        <v>134</v>
      </c>
    </row>
    <row r="12511" spans="1:7" x14ac:dyDescent="0.3">
      <c r="A12511" t="s">
        <v>0</v>
      </c>
      <c r="B12511" t="s">
        <v>7</v>
      </c>
      <c r="C12511" t="s">
        <v>27</v>
      </c>
      <c r="D12511">
        <v>0</v>
      </c>
      <c r="E12511">
        <v>4580.9000000000015</v>
      </c>
      <c r="F12511">
        <v>4996.7800000000025</v>
      </c>
      <c r="G12511" t="s">
        <v>165</v>
      </c>
    </row>
    <row r="12512" spans="1:7" x14ac:dyDescent="0.3">
      <c r="A12512" t="s">
        <v>0</v>
      </c>
      <c r="B12512" t="s">
        <v>7</v>
      </c>
      <c r="C12512" t="s">
        <v>27</v>
      </c>
      <c r="D12512">
        <v>0</v>
      </c>
      <c r="E12512">
        <v>7102.6200000001145</v>
      </c>
      <c r="F12512">
        <v>17760.770000000059</v>
      </c>
      <c r="G12512" t="s">
        <v>45</v>
      </c>
    </row>
    <row r="12513" spans="1:7" x14ac:dyDescent="0.3">
      <c r="A12513" t="s">
        <v>0</v>
      </c>
      <c r="B12513" t="s">
        <v>7</v>
      </c>
      <c r="C12513" t="s">
        <v>27</v>
      </c>
      <c r="D12513">
        <v>0</v>
      </c>
      <c r="E12513">
        <v>5516.8999999999787</v>
      </c>
      <c r="F12513">
        <v>6897.1999999999871</v>
      </c>
      <c r="G12513" t="s">
        <v>46</v>
      </c>
    </row>
    <row r="12514" spans="1:7" x14ac:dyDescent="0.3">
      <c r="A12514" t="s">
        <v>0</v>
      </c>
      <c r="B12514" t="s">
        <v>7</v>
      </c>
      <c r="C12514" t="s">
        <v>27</v>
      </c>
      <c r="D12514">
        <v>0</v>
      </c>
      <c r="E12514">
        <v>9480.7500000000036</v>
      </c>
      <c r="F12514">
        <v>12548.309999999994</v>
      </c>
      <c r="G12514" t="s">
        <v>47</v>
      </c>
    </row>
    <row r="12515" spans="1:7" x14ac:dyDescent="0.3">
      <c r="A12515" t="s">
        <v>0</v>
      </c>
      <c r="B12515" t="s">
        <v>7</v>
      </c>
      <c r="C12515" t="s">
        <v>27</v>
      </c>
      <c r="D12515">
        <v>0</v>
      </c>
      <c r="E12515">
        <v>33227.339999999997</v>
      </c>
      <c r="F12515">
        <v>33235.439999999995</v>
      </c>
      <c r="G12515" t="s">
        <v>48</v>
      </c>
    </row>
    <row r="12516" spans="1:7" x14ac:dyDescent="0.3">
      <c r="A12516" t="s">
        <v>0</v>
      </c>
      <c r="B12516" t="s">
        <v>7</v>
      </c>
      <c r="C12516" t="s">
        <v>27</v>
      </c>
      <c r="D12516">
        <v>0</v>
      </c>
      <c r="E12516">
        <v>213736.8199999998</v>
      </c>
      <c r="F12516">
        <v>213736.8199999998</v>
      </c>
      <c r="G12516" t="s">
        <v>135</v>
      </c>
    </row>
    <row r="12517" spans="1:7" x14ac:dyDescent="0.3">
      <c r="A12517" t="s">
        <v>0</v>
      </c>
      <c r="B12517" t="s">
        <v>7</v>
      </c>
      <c r="C12517" t="s">
        <v>27</v>
      </c>
      <c r="D12517">
        <v>0</v>
      </c>
      <c r="E12517">
        <v>53806.530000001789</v>
      </c>
      <c r="F12517">
        <v>67262.430000000779</v>
      </c>
      <c r="G12517" t="s">
        <v>49</v>
      </c>
    </row>
    <row r="12518" spans="1:7" x14ac:dyDescent="0.3">
      <c r="A12518" t="s">
        <v>0</v>
      </c>
      <c r="B12518" t="s">
        <v>7</v>
      </c>
      <c r="C12518" t="s">
        <v>27</v>
      </c>
      <c r="D12518">
        <v>0</v>
      </c>
      <c r="E12518">
        <v>10528.589999999866</v>
      </c>
      <c r="F12518">
        <v>13160.820000000112</v>
      </c>
      <c r="G12518" t="s">
        <v>50</v>
      </c>
    </row>
    <row r="12519" spans="1:7" x14ac:dyDescent="0.3">
      <c r="A12519" t="s">
        <v>0</v>
      </c>
      <c r="B12519" t="s">
        <v>7</v>
      </c>
      <c r="C12519" t="s">
        <v>27</v>
      </c>
      <c r="D12519">
        <v>0</v>
      </c>
      <c r="E12519">
        <v>39118.910000000091</v>
      </c>
      <c r="F12519">
        <v>48914.260000000373</v>
      </c>
      <c r="G12519" t="s">
        <v>51</v>
      </c>
    </row>
    <row r="12520" spans="1:7" x14ac:dyDescent="0.3">
      <c r="A12520" t="s">
        <v>0</v>
      </c>
      <c r="B12520" t="s">
        <v>7</v>
      </c>
      <c r="C12520" t="s">
        <v>27</v>
      </c>
      <c r="D12520">
        <v>0</v>
      </c>
      <c r="E12520">
        <v>17471.119999999839</v>
      </c>
      <c r="F12520">
        <v>21844.229999999377</v>
      </c>
      <c r="G12520" t="s">
        <v>189</v>
      </c>
    </row>
    <row r="12521" spans="1:7" x14ac:dyDescent="0.3">
      <c r="A12521" t="s">
        <v>0</v>
      </c>
      <c r="B12521" t="s">
        <v>7</v>
      </c>
      <c r="C12521" t="s">
        <v>27</v>
      </c>
      <c r="D12521">
        <v>0</v>
      </c>
      <c r="E12521">
        <v>5863.890000000014</v>
      </c>
      <c r="F12521">
        <v>7331.5800000000572</v>
      </c>
      <c r="G12521" t="s">
        <v>52</v>
      </c>
    </row>
    <row r="12522" spans="1:7" x14ac:dyDescent="0.3">
      <c r="A12522" t="s">
        <v>0</v>
      </c>
      <c r="B12522" t="s">
        <v>7</v>
      </c>
      <c r="C12522" t="s">
        <v>27</v>
      </c>
      <c r="D12522">
        <v>0</v>
      </c>
      <c r="E12522">
        <v>194.98000000000002</v>
      </c>
      <c r="F12522">
        <v>487.24000000000018</v>
      </c>
      <c r="G12522" t="s">
        <v>167</v>
      </c>
    </row>
    <row r="12523" spans="1:7" x14ac:dyDescent="0.3">
      <c r="A12523" t="s">
        <v>0</v>
      </c>
      <c r="B12523" t="s">
        <v>7</v>
      </c>
      <c r="C12523" t="s">
        <v>27</v>
      </c>
      <c r="D12523">
        <v>0</v>
      </c>
      <c r="E12523">
        <v>760275.14000000292</v>
      </c>
      <c r="F12523">
        <v>950175.08000006923</v>
      </c>
      <c r="G12523" t="s">
        <v>53</v>
      </c>
    </row>
    <row r="12524" spans="1:7" x14ac:dyDescent="0.3">
      <c r="A12524" t="s">
        <v>0</v>
      </c>
      <c r="B12524" t="s">
        <v>7</v>
      </c>
      <c r="C12524" t="s">
        <v>27</v>
      </c>
      <c r="D12524">
        <v>0</v>
      </c>
      <c r="E12524">
        <v>531.77999999999986</v>
      </c>
      <c r="F12524">
        <v>664.79000000000019</v>
      </c>
      <c r="G12524" t="s">
        <v>54</v>
      </c>
    </row>
    <row r="12525" spans="1:7" x14ac:dyDescent="0.3">
      <c r="A12525" t="s">
        <v>0</v>
      </c>
      <c r="B12525" t="s">
        <v>7</v>
      </c>
      <c r="C12525" t="s">
        <v>27</v>
      </c>
      <c r="D12525">
        <v>0</v>
      </c>
      <c r="E12525">
        <v>11178.550000000107</v>
      </c>
      <c r="F12525">
        <v>13976.940000000051</v>
      </c>
      <c r="G12525" t="s">
        <v>55</v>
      </c>
    </row>
    <row r="12526" spans="1:7" x14ac:dyDescent="0.3">
      <c r="A12526" t="s">
        <v>0</v>
      </c>
      <c r="B12526" t="s">
        <v>7</v>
      </c>
      <c r="C12526" t="s">
        <v>27</v>
      </c>
      <c r="D12526">
        <v>0</v>
      </c>
      <c r="E12526">
        <v>21380.319999999821</v>
      </c>
      <c r="F12526">
        <v>26728.199999999713</v>
      </c>
      <c r="G12526" t="s">
        <v>56</v>
      </c>
    </row>
    <row r="12527" spans="1:7" x14ac:dyDescent="0.3">
      <c r="A12527" t="s">
        <v>0</v>
      </c>
      <c r="B12527" t="s">
        <v>7</v>
      </c>
      <c r="C12527" t="s">
        <v>27</v>
      </c>
      <c r="D12527">
        <v>0</v>
      </c>
      <c r="E12527">
        <v>203769.43999999974</v>
      </c>
      <c r="F12527">
        <v>203769.43999999974</v>
      </c>
      <c r="G12527" t="s">
        <v>57</v>
      </c>
    </row>
    <row r="12528" spans="1:7" x14ac:dyDescent="0.3">
      <c r="A12528" t="s">
        <v>0</v>
      </c>
      <c r="B12528" t="s">
        <v>7</v>
      </c>
      <c r="C12528" t="s">
        <v>27</v>
      </c>
      <c r="D12528">
        <v>0</v>
      </c>
      <c r="E12528">
        <v>17766.739999999991</v>
      </c>
      <c r="F12528">
        <v>24240.079999999951</v>
      </c>
      <c r="G12528" t="s">
        <v>58</v>
      </c>
    </row>
    <row r="12529" spans="1:7" x14ac:dyDescent="0.3">
      <c r="A12529" t="s">
        <v>0</v>
      </c>
      <c r="B12529" t="s">
        <v>7</v>
      </c>
      <c r="C12529" t="s">
        <v>27</v>
      </c>
      <c r="D12529">
        <v>0</v>
      </c>
      <c r="E12529">
        <v>1428.9400000000007</v>
      </c>
      <c r="F12529">
        <v>1464.5100000000007</v>
      </c>
      <c r="G12529" t="s">
        <v>202</v>
      </c>
    </row>
    <row r="12530" spans="1:7" x14ac:dyDescent="0.3">
      <c r="A12530" t="s">
        <v>0</v>
      </c>
      <c r="B12530" t="s">
        <v>7</v>
      </c>
      <c r="C12530" t="s">
        <v>27</v>
      </c>
      <c r="D12530">
        <v>0</v>
      </c>
      <c r="E12530">
        <v>11843.469999999881</v>
      </c>
      <c r="F12530">
        <v>11889.409999999882</v>
      </c>
      <c r="G12530" t="s">
        <v>59</v>
      </c>
    </row>
    <row r="12531" spans="1:7" x14ac:dyDescent="0.3">
      <c r="A12531" t="s">
        <v>0</v>
      </c>
      <c r="B12531" t="s">
        <v>7</v>
      </c>
      <c r="C12531" t="s">
        <v>27</v>
      </c>
      <c r="D12531">
        <v>0</v>
      </c>
      <c r="E12531">
        <v>1115.1000000000004</v>
      </c>
      <c r="F12531">
        <v>1393.9899999999998</v>
      </c>
      <c r="G12531" t="s">
        <v>60</v>
      </c>
    </row>
    <row r="12532" spans="1:7" x14ac:dyDescent="0.3">
      <c r="A12532" t="s">
        <v>0</v>
      </c>
      <c r="B12532" t="s">
        <v>7</v>
      </c>
      <c r="C12532" t="s">
        <v>27</v>
      </c>
      <c r="D12532">
        <v>0</v>
      </c>
      <c r="E12532">
        <v>18239.009999999991</v>
      </c>
      <c r="F12532">
        <v>22500.419999999922</v>
      </c>
      <c r="G12532" t="s">
        <v>204</v>
      </c>
    </row>
    <row r="12533" spans="1:7" x14ac:dyDescent="0.3">
      <c r="A12533" t="s">
        <v>0</v>
      </c>
      <c r="B12533" t="s">
        <v>7</v>
      </c>
      <c r="C12533" t="s">
        <v>27</v>
      </c>
      <c r="D12533">
        <v>0</v>
      </c>
      <c r="E12533">
        <v>285.58000000000004</v>
      </c>
      <c r="F12533">
        <v>357.01000000000005</v>
      </c>
      <c r="G12533" t="s">
        <v>190</v>
      </c>
    </row>
    <row r="12534" spans="1:7" x14ac:dyDescent="0.3">
      <c r="A12534" t="s">
        <v>0</v>
      </c>
      <c r="B12534" t="s">
        <v>7</v>
      </c>
      <c r="C12534" t="s">
        <v>27</v>
      </c>
      <c r="D12534">
        <v>0</v>
      </c>
      <c r="E12534">
        <v>7160.8500000000386</v>
      </c>
      <c r="F12534">
        <v>7160.8500000000386</v>
      </c>
      <c r="G12534" t="s">
        <v>178</v>
      </c>
    </row>
    <row r="12535" spans="1:7" x14ac:dyDescent="0.3">
      <c r="A12535" t="s">
        <v>0</v>
      </c>
      <c r="B12535" t="s">
        <v>7</v>
      </c>
      <c r="C12535" t="s">
        <v>27</v>
      </c>
      <c r="D12535">
        <v>0</v>
      </c>
      <c r="E12535">
        <v>2729.3199999999956</v>
      </c>
      <c r="F12535">
        <v>3411.5199999999932</v>
      </c>
      <c r="G12535" t="s">
        <v>197</v>
      </c>
    </row>
    <row r="12536" spans="1:7" x14ac:dyDescent="0.3">
      <c r="A12536" t="s">
        <v>0</v>
      </c>
      <c r="B12536" t="s">
        <v>7</v>
      </c>
      <c r="C12536" t="s">
        <v>27</v>
      </c>
      <c r="D12536">
        <v>0</v>
      </c>
      <c r="E12536">
        <v>63655.950000001772</v>
      </c>
      <c r="F12536">
        <v>79598.319999997591</v>
      </c>
      <c r="G12536" t="s">
        <v>61</v>
      </c>
    </row>
    <row r="12537" spans="1:7" x14ac:dyDescent="0.3">
      <c r="A12537" t="s">
        <v>0</v>
      </c>
      <c r="B12537" t="s">
        <v>7</v>
      </c>
      <c r="C12537" t="s">
        <v>27</v>
      </c>
      <c r="D12537">
        <v>0</v>
      </c>
      <c r="E12537">
        <v>11544.6800000001</v>
      </c>
      <c r="F12537">
        <v>14431.940000000106</v>
      </c>
      <c r="G12537" t="s">
        <v>137</v>
      </c>
    </row>
    <row r="12538" spans="1:7" x14ac:dyDescent="0.3">
      <c r="A12538" t="s">
        <v>0</v>
      </c>
      <c r="B12538" t="s">
        <v>7</v>
      </c>
      <c r="C12538" t="s">
        <v>27</v>
      </c>
      <c r="D12538">
        <v>0</v>
      </c>
      <c r="E12538">
        <v>1914.9200000000021</v>
      </c>
      <c r="F12538">
        <v>2393.8599999999997</v>
      </c>
      <c r="G12538" t="s">
        <v>198</v>
      </c>
    </row>
    <row r="12539" spans="1:7" x14ac:dyDescent="0.3">
      <c r="A12539" t="s">
        <v>0</v>
      </c>
      <c r="B12539" t="s">
        <v>7</v>
      </c>
      <c r="C12539" t="s">
        <v>27</v>
      </c>
      <c r="D12539">
        <v>0</v>
      </c>
      <c r="E12539">
        <v>4482.7900000000145</v>
      </c>
      <c r="F12539">
        <v>5603.6599999999771</v>
      </c>
      <c r="G12539" t="s">
        <v>62</v>
      </c>
    </row>
    <row r="12540" spans="1:7" x14ac:dyDescent="0.3">
      <c r="A12540" t="s">
        <v>0</v>
      </c>
      <c r="B12540" t="s">
        <v>7</v>
      </c>
      <c r="C12540" t="s">
        <v>27</v>
      </c>
      <c r="D12540">
        <v>0</v>
      </c>
      <c r="E12540">
        <v>107601.21000000059</v>
      </c>
      <c r="F12540">
        <v>107609.43000000059</v>
      </c>
      <c r="G12540" t="s">
        <v>63</v>
      </c>
    </row>
    <row r="12541" spans="1:7" x14ac:dyDescent="0.3">
      <c r="A12541" t="s">
        <v>0</v>
      </c>
      <c r="B12541" t="s">
        <v>7</v>
      </c>
      <c r="C12541" t="s">
        <v>27</v>
      </c>
      <c r="D12541">
        <v>0</v>
      </c>
      <c r="E12541">
        <v>1826.8999999999999</v>
      </c>
      <c r="F12541">
        <v>1826.8999999999999</v>
      </c>
      <c r="G12541" t="s">
        <v>199</v>
      </c>
    </row>
    <row r="12542" spans="1:7" x14ac:dyDescent="0.3">
      <c r="A12542" t="s">
        <v>0</v>
      </c>
      <c r="B12542" t="s">
        <v>7</v>
      </c>
      <c r="C12542" t="s">
        <v>27</v>
      </c>
      <c r="D12542">
        <v>0</v>
      </c>
      <c r="E12542">
        <v>121.68</v>
      </c>
      <c r="F12542">
        <v>121.68</v>
      </c>
      <c r="G12542" t="s">
        <v>206</v>
      </c>
    </row>
    <row r="12543" spans="1:7" x14ac:dyDescent="0.3">
      <c r="A12543" t="s">
        <v>0</v>
      </c>
      <c r="B12543" t="s">
        <v>7</v>
      </c>
      <c r="C12543" t="s">
        <v>27</v>
      </c>
      <c r="D12543">
        <v>0</v>
      </c>
      <c r="E12543">
        <v>44407.460000000785</v>
      </c>
      <c r="F12543">
        <v>44407.460000000785</v>
      </c>
      <c r="G12543" t="s">
        <v>64</v>
      </c>
    </row>
    <row r="12544" spans="1:7" x14ac:dyDescent="0.3">
      <c r="A12544" t="s">
        <v>0</v>
      </c>
      <c r="B12544" t="s">
        <v>7</v>
      </c>
      <c r="C12544" t="s">
        <v>27</v>
      </c>
      <c r="D12544">
        <v>0</v>
      </c>
      <c r="E12544">
        <v>3833.8800000000033</v>
      </c>
      <c r="F12544">
        <v>3833.8800000000033</v>
      </c>
      <c r="G12544" t="s">
        <v>179</v>
      </c>
    </row>
    <row r="12545" spans="1:7" x14ac:dyDescent="0.3">
      <c r="A12545" t="s">
        <v>0</v>
      </c>
      <c r="B12545" t="s">
        <v>7</v>
      </c>
      <c r="C12545" t="s">
        <v>27</v>
      </c>
      <c r="D12545">
        <v>0</v>
      </c>
      <c r="E12545">
        <v>29841.830000000107</v>
      </c>
      <c r="F12545">
        <v>29846.990000000111</v>
      </c>
      <c r="G12545" t="s">
        <v>65</v>
      </c>
    </row>
    <row r="12546" spans="1:7" x14ac:dyDescent="0.3">
      <c r="A12546" t="s">
        <v>0</v>
      </c>
      <c r="B12546" t="s">
        <v>7</v>
      </c>
      <c r="C12546" t="s">
        <v>27</v>
      </c>
      <c r="D12546">
        <v>0</v>
      </c>
      <c r="E12546">
        <v>19879.929999999971</v>
      </c>
      <c r="F12546">
        <v>19879.929999999971</v>
      </c>
      <c r="G12546" t="s">
        <v>138</v>
      </c>
    </row>
    <row r="12547" spans="1:7" x14ac:dyDescent="0.3">
      <c r="A12547" t="s">
        <v>0</v>
      </c>
      <c r="B12547" t="s">
        <v>7</v>
      </c>
      <c r="C12547" t="s">
        <v>27</v>
      </c>
      <c r="D12547">
        <v>0</v>
      </c>
      <c r="E12547">
        <v>60961.190000000934</v>
      </c>
      <c r="F12547">
        <v>60961.190000000934</v>
      </c>
      <c r="G12547" t="s">
        <v>159</v>
      </c>
    </row>
    <row r="12548" spans="1:7" x14ac:dyDescent="0.3">
      <c r="A12548" t="s">
        <v>0</v>
      </c>
      <c r="B12548" t="s">
        <v>7</v>
      </c>
      <c r="C12548" t="s">
        <v>27</v>
      </c>
      <c r="D12548">
        <v>0</v>
      </c>
      <c r="E12548">
        <v>136352.74999999965</v>
      </c>
      <c r="F12548">
        <v>136352.74999999965</v>
      </c>
      <c r="G12548" t="s">
        <v>66</v>
      </c>
    </row>
    <row r="12549" spans="1:7" x14ac:dyDescent="0.3">
      <c r="A12549" t="s">
        <v>0</v>
      </c>
      <c r="B12549" t="s">
        <v>7</v>
      </c>
      <c r="C12549" t="s">
        <v>27</v>
      </c>
      <c r="D12549">
        <v>0</v>
      </c>
      <c r="E12549">
        <v>52384.129999999954</v>
      </c>
      <c r="F12549">
        <v>70303.419999999183</v>
      </c>
      <c r="G12549" t="s">
        <v>67</v>
      </c>
    </row>
    <row r="12550" spans="1:7" x14ac:dyDescent="0.3">
      <c r="A12550" t="s">
        <v>0</v>
      </c>
      <c r="B12550" t="s">
        <v>7</v>
      </c>
      <c r="C12550" t="s">
        <v>27</v>
      </c>
      <c r="D12550">
        <v>0</v>
      </c>
      <c r="E12550">
        <v>10963.300000000032</v>
      </c>
      <c r="F12550">
        <v>13704.22000000003</v>
      </c>
      <c r="G12550" t="s">
        <v>168</v>
      </c>
    </row>
    <row r="12551" spans="1:7" x14ac:dyDescent="0.3">
      <c r="A12551" t="s">
        <v>0</v>
      </c>
      <c r="B12551" t="s">
        <v>7</v>
      </c>
      <c r="C12551" t="s">
        <v>27</v>
      </c>
      <c r="D12551">
        <v>0</v>
      </c>
      <c r="E12551">
        <v>11196.349999999873</v>
      </c>
      <c r="F12551">
        <v>13996.970000000161</v>
      </c>
      <c r="G12551" t="s">
        <v>68</v>
      </c>
    </row>
    <row r="12552" spans="1:7" x14ac:dyDescent="0.3">
      <c r="A12552" t="s">
        <v>0</v>
      </c>
      <c r="B12552" t="s">
        <v>7</v>
      </c>
      <c r="C12552" t="s">
        <v>27</v>
      </c>
      <c r="D12552">
        <v>0</v>
      </c>
      <c r="E12552">
        <v>366.41</v>
      </c>
      <c r="F12552">
        <v>458.0100000000001</v>
      </c>
      <c r="G12552" t="s">
        <v>69</v>
      </c>
    </row>
    <row r="12553" spans="1:7" x14ac:dyDescent="0.3">
      <c r="A12553" t="s">
        <v>0</v>
      </c>
      <c r="B12553" t="s">
        <v>7</v>
      </c>
      <c r="C12553" t="s">
        <v>27</v>
      </c>
      <c r="D12553">
        <v>0</v>
      </c>
      <c r="E12553">
        <v>476.01000000000005</v>
      </c>
      <c r="F12553">
        <v>595.08000000000027</v>
      </c>
      <c r="G12553" t="s">
        <v>70</v>
      </c>
    </row>
    <row r="12554" spans="1:7" x14ac:dyDescent="0.3">
      <c r="A12554" t="s">
        <v>0</v>
      </c>
      <c r="B12554" t="s">
        <v>7</v>
      </c>
      <c r="C12554" t="s">
        <v>27</v>
      </c>
      <c r="D12554">
        <v>0</v>
      </c>
      <c r="E12554">
        <v>450.56999999999994</v>
      </c>
      <c r="F12554">
        <v>563.20000000000016</v>
      </c>
      <c r="G12554" t="s">
        <v>160</v>
      </c>
    </row>
    <row r="12555" spans="1:7" x14ac:dyDescent="0.3">
      <c r="A12555" t="s">
        <v>0</v>
      </c>
      <c r="B12555" t="s">
        <v>7</v>
      </c>
      <c r="C12555" t="s">
        <v>27</v>
      </c>
      <c r="D12555">
        <v>0</v>
      </c>
      <c r="E12555">
        <v>755.70999999999992</v>
      </c>
      <c r="F12555">
        <v>1046.3900000000003</v>
      </c>
      <c r="G12555" t="s">
        <v>72</v>
      </c>
    </row>
    <row r="12556" spans="1:7" x14ac:dyDescent="0.3">
      <c r="A12556" t="s">
        <v>0</v>
      </c>
      <c r="B12556" t="s">
        <v>7</v>
      </c>
      <c r="C12556" t="s">
        <v>27</v>
      </c>
      <c r="D12556">
        <v>0</v>
      </c>
      <c r="E12556">
        <v>1982.9700000000005</v>
      </c>
      <c r="F12556">
        <v>2478.5799999999981</v>
      </c>
      <c r="G12556" t="s">
        <v>148</v>
      </c>
    </row>
    <row r="12557" spans="1:7" x14ac:dyDescent="0.3">
      <c r="A12557" t="s">
        <v>0</v>
      </c>
      <c r="B12557" t="s">
        <v>7</v>
      </c>
      <c r="C12557" t="s">
        <v>27</v>
      </c>
      <c r="D12557">
        <v>0</v>
      </c>
      <c r="E12557">
        <v>4036.5200000000114</v>
      </c>
      <c r="F12557">
        <v>5048.8599999999979</v>
      </c>
      <c r="G12557" t="s">
        <v>73</v>
      </c>
    </row>
    <row r="12558" spans="1:7" x14ac:dyDescent="0.3">
      <c r="A12558" t="s">
        <v>0</v>
      </c>
      <c r="B12558" t="s">
        <v>7</v>
      </c>
      <c r="C12558" t="s">
        <v>27</v>
      </c>
      <c r="D12558">
        <v>0</v>
      </c>
      <c r="E12558">
        <v>4173.7500000000036</v>
      </c>
      <c r="F12558">
        <v>5238.4699999999975</v>
      </c>
      <c r="G12558" t="s">
        <v>74</v>
      </c>
    </row>
    <row r="12559" spans="1:7" x14ac:dyDescent="0.3">
      <c r="A12559" t="s">
        <v>0</v>
      </c>
      <c r="B12559" t="s">
        <v>7</v>
      </c>
      <c r="C12559" t="s">
        <v>27</v>
      </c>
      <c r="D12559">
        <v>0</v>
      </c>
      <c r="E12559">
        <v>5136.6100000000233</v>
      </c>
      <c r="F12559">
        <v>6428.7499999999591</v>
      </c>
      <c r="G12559" t="s">
        <v>75</v>
      </c>
    </row>
    <row r="12560" spans="1:7" x14ac:dyDescent="0.3">
      <c r="A12560" t="s">
        <v>0</v>
      </c>
      <c r="B12560" t="s">
        <v>7</v>
      </c>
      <c r="C12560" t="s">
        <v>27</v>
      </c>
      <c r="D12560">
        <v>0</v>
      </c>
      <c r="E12560">
        <v>864.18000000000063</v>
      </c>
      <c r="F12560">
        <v>1080.27</v>
      </c>
      <c r="G12560" t="s">
        <v>76</v>
      </c>
    </row>
    <row r="12561" spans="1:7" x14ac:dyDescent="0.3">
      <c r="A12561" t="s">
        <v>0</v>
      </c>
      <c r="B12561" t="s">
        <v>7</v>
      </c>
      <c r="C12561" t="s">
        <v>27</v>
      </c>
      <c r="D12561">
        <v>0</v>
      </c>
      <c r="E12561">
        <v>2548.6700000000028</v>
      </c>
      <c r="F12561">
        <v>3186.2499999999923</v>
      </c>
      <c r="G12561" t="s">
        <v>77</v>
      </c>
    </row>
    <row r="12562" spans="1:7" x14ac:dyDescent="0.3">
      <c r="A12562" t="s">
        <v>0</v>
      </c>
      <c r="B12562" t="s">
        <v>7</v>
      </c>
      <c r="C12562" t="s">
        <v>27</v>
      </c>
      <c r="D12562">
        <v>0</v>
      </c>
      <c r="E12562">
        <v>6773.6899999999951</v>
      </c>
      <c r="F12562">
        <v>8471.5199999999768</v>
      </c>
      <c r="G12562" t="s">
        <v>78</v>
      </c>
    </row>
    <row r="12563" spans="1:7" x14ac:dyDescent="0.3">
      <c r="A12563" t="s">
        <v>0</v>
      </c>
      <c r="B12563" t="s">
        <v>7</v>
      </c>
      <c r="C12563" t="s">
        <v>27</v>
      </c>
      <c r="D12563">
        <v>0</v>
      </c>
      <c r="E12563">
        <v>50.88</v>
      </c>
      <c r="F12563">
        <v>63.59</v>
      </c>
      <c r="G12563" t="s">
        <v>79</v>
      </c>
    </row>
    <row r="12564" spans="1:7" x14ac:dyDescent="0.3">
      <c r="A12564" t="s">
        <v>0</v>
      </c>
      <c r="B12564" t="s">
        <v>7</v>
      </c>
      <c r="C12564" t="s">
        <v>27</v>
      </c>
      <c r="D12564">
        <v>0</v>
      </c>
      <c r="E12564">
        <v>90312.340000000011</v>
      </c>
      <c r="F12564">
        <v>90659.34000000004</v>
      </c>
      <c r="G12564" t="s">
        <v>80</v>
      </c>
    </row>
    <row r="12565" spans="1:7" x14ac:dyDescent="0.3">
      <c r="A12565" t="s">
        <v>0</v>
      </c>
      <c r="B12565" t="s">
        <v>7</v>
      </c>
      <c r="C12565" t="s">
        <v>27</v>
      </c>
      <c r="D12565">
        <v>0</v>
      </c>
      <c r="E12565">
        <v>1964.8500000000008</v>
      </c>
      <c r="F12565">
        <v>2456.3799999999992</v>
      </c>
      <c r="G12565" t="s">
        <v>81</v>
      </c>
    </row>
    <row r="12566" spans="1:7" x14ac:dyDescent="0.3">
      <c r="A12566" t="s">
        <v>0</v>
      </c>
      <c r="B12566" t="s">
        <v>7</v>
      </c>
      <c r="C12566" t="s">
        <v>27</v>
      </c>
      <c r="D12566">
        <v>0</v>
      </c>
      <c r="E12566">
        <v>1813.5700000000038</v>
      </c>
      <c r="F12566">
        <v>2266.8100000000013</v>
      </c>
      <c r="G12566" t="s">
        <v>83</v>
      </c>
    </row>
    <row r="12567" spans="1:7" x14ac:dyDescent="0.3">
      <c r="A12567" t="s">
        <v>0</v>
      </c>
      <c r="B12567" t="s">
        <v>7</v>
      </c>
      <c r="C12567" t="s">
        <v>27</v>
      </c>
      <c r="D12567">
        <v>0</v>
      </c>
      <c r="E12567">
        <v>122.39999999999998</v>
      </c>
      <c r="F12567">
        <v>153.06</v>
      </c>
      <c r="G12567" t="s">
        <v>140</v>
      </c>
    </row>
    <row r="12568" spans="1:7" x14ac:dyDescent="0.3">
      <c r="A12568" t="s">
        <v>0</v>
      </c>
      <c r="B12568" t="s">
        <v>7</v>
      </c>
      <c r="C12568" t="s">
        <v>27</v>
      </c>
      <c r="D12568">
        <v>0</v>
      </c>
      <c r="E12568">
        <v>637.7800000000002</v>
      </c>
      <c r="F12568">
        <v>797.18</v>
      </c>
      <c r="G12568" t="s">
        <v>203</v>
      </c>
    </row>
    <row r="12569" spans="1:7" x14ac:dyDescent="0.3">
      <c r="A12569" t="s">
        <v>0</v>
      </c>
      <c r="B12569" t="s">
        <v>7</v>
      </c>
      <c r="C12569" t="s">
        <v>27</v>
      </c>
      <c r="D12569">
        <v>0</v>
      </c>
      <c r="E12569">
        <v>62233.109999999942</v>
      </c>
      <c r="F12569">
        <v>78078.510000000097</v>
      </c>
      <c r="G12569" t="s">
        <v>141</v>
      </c>
    </row>
    <row r="12570" spans="1:7" x14ac:dyDescent="0.3">
      <c r="A12570" t="s">
        <v>0</v>
      </c>
      <c r="B12570" t="s">
        <v>7</v>
      </c>
      <c r="C12570" t="s">
        <v>27</v>
      </c>
      <c r="D12570">
        <v>0</v>
      </c>
      <c r="E12570">
        <v>1932.940000000001</v>
      </c>
      <c r="F12570">
        <v>2416.1599999999994</v>
      </c>
      <c r="G12570" t="s">
        <v>170</v>
      </c>
    </row>
    <row r="12571" spans="1:7" x14ac:dyDescent="0.3">
      <c r="A12571" t="s">
        <v>0</v>
      </c>
      <c r="B12571" t="s">
        <v>7</v>
      </c>
      <c r="C12571" t="s">
        <v>27</v>
      </c>
      <c r="D12571">
        <v>0</v>
      </c>
      <c r="E12571">
        <v>9746.630000000001</v>
      </c>
      <c r="F12571">
        <v>9746.630000000001</v>
      </c>
      <c r="G12571" t="s">
        <v>171</v>
      </c>
    </row>
    <row r="12572" spans="1:7" x14ac:dyDescent="0.3">
      <c r="A12572" t="s">
        <v>0</v>
      </c>
      <c r="B12572" t="s">
        <v>7</v>
      </c>
      <c r="C12572" t="s">
        <v>27</v>
      </c>
      <c r="D12572">
        <v>0</v>
      </c>
      <c r="E12572">
        <v>10994.380000000014</v>
      </c>
      <c r="F12572">
        <v>13744.430000000037</v>
      </c>
      <c r="G12572" t="s">
        <v>85</v>
      </c>
    </row>
    <row r="12573" spans="1:7" x14ac:dyDescent="0.3">
      <c r="A12573" t="s">
        <v>0</v>
      </c>
      <c r="B12573" t="s">
        <v>7</v>
      </c>
      <c r="C12573" t="s">
        <v>27</v>
      </c>
      <c r="D12573">
        <v>0</v>
      </c>
      <c r="E12573">
        <v>30062.110000000102</v>
      </c>
      <c r="F12573">
        <v>37579.290000000306</v>
      </c>
      <c r="G12573" t="s">
        <v>86</v>
      </c>
    </row>
    <row r="12574" spans="1:7" x14ac:dyDescent="0.3">
      <c r="A12574" t="s">
        <v>0</v>
      </c>
      <c r="B12574" t="s">
        <v>7</v>
      </c>
      <c r="C12574" t="s">
        <v>27</v>
      </c>
      <c r="D12574">
        <v>0</v>
      </c>
      <c r="E12574">
        <v>1350.5899999999986</v>
      </c>
      <c r="F12574">
        <v>1688.7199999999993</v>
      </c>
      <c r="G12574" t="s">
        <v>151</v>
      </c>
    </row>
    <row r="12575" spans="1:7" x14ac:dyDescent="0.3">
      <c r="A12575" t="s">
        <v>0</v>
      </c>
      <c r="B12575" t="s">
        <v>7</v>
      </c>
      <c r="C12575" t="s">
        <v>27</v>
      </c>
      <c r="D12575">
        <v>0</v>
      </c>
      <c r="E12575">
        <v>201.96000000000015</v>
      </c>
      <c r="F12575">
        <v>252.62999999999991</v>
      </c>
      <c r="G12575" t="s">
        <v>152</v>
      </c>
    </row>
    <row r="12576" spans="1:7" x14ac:dyDescent="0.3">
      <c r="A12576" t="s">
        <v>0</v>
      </c>
      <c r="B12576" t="s">
        <v>7</v>
      </c>
      <c r="C12576" t="s">
        <v>27</v>
      </c>
      <c r="D12576">
        <v>0</v>
      </c>
      <c r="E12576">
        <v>763.58999999999992</v>
      </c>
      <c r="F12576">
        <v>954.53</v>
      </c>
      <c r="G12576" t="s">
        <v>87</v>
      </c>
    </row>
    <row r="12577" spans="1:7" x14ac:dyDescent="0.3">
      <c r="A12577" t="s">
        <v>0</v>
      </c>
      <c r="B12577" t="s">
        <v>7</v>
      </c>
      <c r="C12577" t="s">
        <v>27</v>
      </c>
      <c r="D12577">
        <v>0</v>
      </c>
      <c r="E12577">
        <v>17802.870000000003</v>
      </c>
      <c r="F12577">
        <v>22253.629999999983</v>
      </c>
      <c r="G12577" t="s">
        <v>195</v>
      </c>
    </row>
    <row r="12578" spans="1:7" x14ac:dyDescent="0.3">
      <c r="A12578" t="s">
        <v>0</v>
      </c>
      <c r="B12578" t="s">
        <v>7</v>
      </c>
      <c r="C12578" t="s">
        <v>27</v>
      </c>
      <c r="D12578">
        <v>0</v>
      </c>
      <c r="E12578">
        <v>17947.460000000017</v>
      </c>
      <c r="F12578">
        <v>17965.630000000019</v>
      </c>
      <c r="G12578" t="s">
        <v>200</v>
      </c>
    </row>
    <row r="12579" spans="1:7" x14ac:dyDescent="0.3">
      <c r="A12579" t="s">
        <v>0</v>
      </c>
      <c r="B12579" t="s">
        <v>7</v>
      </c>
      <c r="C12579" t="s">
        <v>27</v>
      </c>
      <c r="D12579">
        <v>0</v>
      </c>
      <c r="E12579">
        <v>239.81</v>
      </c>
      <c r="F12579">
        <v>299.75</v>
      </c>
      <c r="G12579" t="s">
        <v>142</v>
      </c>
    </row>
    <row r="12580" spans="1:7" x14ac:dyDescent="0.3">
      <c r="A12580" t="s">
        <v>0</v>
      </c>
      <c r="B12580" t="s">
        <v>7</v>
      </c>
      <c r="C12580" t="s">
        <v>27</v>
      </c>
      <c r="D12580">
        <v>0</v>
      </c>
      <c r="E12580">
        <v>16.98</v>
      </c>
      <c r="F12580">
        <v>42.480000000000004</v>
      </c>
      <c r="G12580" t="s">
        <v>88</v>
      </c>
    </row>
    <row r="12581" spans="1:7" x14ac:dyDescent="0.3">
      <c r="A12581" t="s">
        <v>0</v>
      </c>
      <c r="B12581" t="s">
        <v>7</v>
      </c>
      <c r="C12581" t="s">
        <v>27</v>
      </c>
      <c r="D12581">
        <v>0</v>
      </c>
      <c r="E12581">
        <v>16389.170000000155</v>
      </c>
      <c r="F12581">
        <v>20495.179999999851</v>
      </c>
      <c r="G12581" t="s">
        <v>89</v>
      </c>
    </row>
    <row r="12582" spans="1:7" x14ac:dyDescent="0.3">
      <c r="A12582" t="s">
        <v>0</v>
      </c>
      <c r="B12582" t="s">
        <v>7</v>
      </c>
      <c r="C12582" t="s">
        <v>27</v>
      </c>
      <c r="D12582">
        <v>0</v>
      </c>
      <c r="E12582">
        <v>14982.640000000032</v>
      </c>
      <c r="F12582">
        <v>18751.100000000046</v>
      </c>
      <c r="G12582" t="s">
        <v>90</v>
      </c>
    </row>
    <row r="12583" spans="1:7" x14ac:dyDescent="0.3">
      <c r="A12583" t="s">
        <v>0</v>
      </c>
      <c r="B12583" t="s">
        <v>7</v>
      </c>
      <c r="C12583" t="s">
        <v>27</v>
      </c>
      <c r="D12583">
        <v>0</v>
      </c>
      <c r="E12583">
        <v>1510.2100000000048</v>
      </c>
      <c r="F12583">
        <v>1888.3699999999978</v>
      </c>
      <c r="G12583" t="s">
        <v>91</v>
      </c>
    </row>
    <row r="12584" spans="1:7" x14ac:dyDescent="0.3">
      <c r="A12584" t="s">
        <v>0</v>
      </c>
      <c r="B12584" t="s">
        <v>7</v>
      </c>
      <c r="C12584" t="s">
        <v>27</v>
      </c>
      <c r="D12584">
        <v>0</v>
      </c>
      <c r="E12584">
        <v>8597.6099999999733</v>
      </c>
      <c r="F12584">
        <v>10747.490000000007</v>
      </c>
      <c r="G12584" t="s">
        <v>92</v>
      </c>
    </row>
    <row r="12585" spans="1:7" x14ac:dyDescent="0.3">
      <c r="A12585" t="s">
        <v>0</v>
      </c>
      <c r="B12585" t="s">
        <v>7</v>
      </c>
      <c r="C12585" t="s">
        <v>27</v>
      </c>
      <c r="D12585">
        <v>0</v>
      </c>
      <c r="E12585">
        <v>6121.3899999999876</v>
      </c>
      <c r="F12585">
        <v>7651.7100000000046</v>
      </c>
      <c r="G12585" t="s">
        <v>93</v>
      </c>
    </row>
    <row r="12586" spans="1:7" x14ac:dyDescent="0.3">
      <c r="A12586" t="s">
        <v>0</v>
      </c>
      <c r="B12586" t="s">
        <v>7</v>
      </c>
      <c r="C12586" t="s">
        <v>27</v>
      </c>
      <c r="D12586">
        <v>0</v>
      </c>
      <c r="E12586">
        <v>13866.990000000058</v>
      </c>
      <c r="F12586">
        <v>17335.969999999768</v>
      </c>
      <c r="G12586" t="s">
        <v>94</v>
      </c>
    </row>
    <row r="12587" spans="1:7" x14ac:dyDescent="0.3">
      <c r="A12587" t="s">
        <v>0</v>
      </c>
      <c r="B12587" t="s">
        <v>7</v>
      </c>
      <c r="C12587" t="s">
        <v>27</v>
      </c>
      <c r="D12587">
        <v>0</v>
      </c>
      <c r="E12587">
        <v>3190.2299999999973</v>
      </c>
      <c r="F12587">
        <v>3988.0400000000095</v>
      </c>
      <c r="G12587" t="s">
        <v>95</v>
      </c>
    </row>
    <row r="12588" spans="1:7" x14ac:dyDescent="0.3">
      <c r="A12588" t="s">
        <v>0</v>
      </c>
      <c r="B12588" t="s">
        <v>7</v>
      </c>
      <c r="C12588" t="s">
        <v>27</v>
      </c>
      <c r="D12588">
        <v>0</v>
      </c>
      <c r="E12588">
        <v>31.34</v>
      </c>
      <c r="F12588">
        <v>31.34</v>
      </c>
      <c r="G12588" t="s">
        <v>96</v>
      </c>
    </row>
    <row r="12589" spans="1:7" x14ac:dyDescent="0.3">
      <c r="A12589" t="s">
        <v>0</v>
      </c>
      <c r="B12589" t="s">
        <v>7</v>
      </c>
      <c r="C12589" t="s">
        <v>27</v>
      </c>
      <c r="D12589">
        <v>0</v>
      </c>
      <c r="E12589">
        <v>13366.609999999988</v>
      </c>
      <c r="F12589">
        <v>14338.300000000003</v>
      </c>
      <c r="G12589" t="s">
        <v>97</v>
      </c>
    </row>
    <row r="12590" spans="1:7" x14ac:dyDescent="0.3">
      <c r="A12590" t="s">
        <v>0</v>
      </c>
      <c r="B12590" t="s">
        <v>7</v>
      </c>
      <c r="C12590" t="s">
        <v>27</v>
      </c>
      <c r="D12590">
        <v>0</v>
      </c>
      <c r="E12590">
        <v>6384.0499999999984</v>
      </c>
      <c r="F12590">
        <v>6384.0499999999984</v>
      </c>
      <c r="G12590" t="s">
        <v>98</v>
      </c>
    </row>
    <row r="12591" spans="1:7" x14ac:dyDescent="0.3">
      <c r="A12591" t="s">
        <v>0</v>
      </c>
      <c r="B12591" t="s">
        <v>7</v>
      </c>
      <c r="C12591" t="s">
        <v>27</v>
      </c>
      <c r="D12591">
        <v>0</v>
      </c>
      <c r="E12591">
        <v>30770.259999998605</v>
      </c>
      <c r="F12591">
        <v>30770.259999998605</v>
      </c>
      <c r="G12591" t="s">
        <v>99</v>
      </c>
    </row>
    <row r="12592" spans="1:7" x14ac:dyDescent="0.3">
      <c r="A12592" t="s">
        <v>0</v>
      </c>
      <c r="B12592" t="s">
        <v>7</v>
      </c>
      <c r="C12592" t="s">
        <v>27</v>
      </c>
      <c r="D12592">
        <v>0</v>
      </c>
      <c r="E12592">
        <v>1368.4799999999998</v>
      </c>
      <c r="F12592">
        <v>1596.8600000000001</v>
      </c>
      <c r="G12592" t="s">
        <v>153</v>
      </c>
    </row>
    <row r="12593" spans="1:7" x14ac:dyDescent="0.3">
      <c r="A12593" t="s">
        <v>0</v>
      </c>
      <c r="B12593" t="s">
        <v>7</v>
      </c>
      <c r="C12593" t="s">
        <v>27</v>
      </c>
      <c r="D12593">
        <v>0</v>
      </c>
      <c r="E12593">
        <v>2799.6100000000015</v>
      </c>
      <c r="F12593">
        <v>2799.6100000000015</v>
      </c>
      <c r="G12593" t="s">
        <v>155</v>
      </c>
    </row>
    <row r="12594" spans="1:7" x14ac:dyDescent="0.3">
      <c r="A12594" t="s">
        <v>0</v>
      </c>
      <c r="B12594" t="s">
        <v>7</v>
      </c>
      <c r="C12594" t="s">
        <v>27</v>
      </c>
      <c r="D12594">
        <v>0</v>
      </c>
      <c r="E12594">
        <v>83.18</v>
      </c>
      <c r="F12594">
        <v>83.18</v>
      </c>
      <c r="G12594" t="s">
        <v>172</v>
      </c>
    </row>
    <row r="12595" spans="1:7" x14ac:dyDescent="0.3">
      <c r="A12595" t="s">
        <v>0</v>
      </c>
      <c r="B12595" t="s">
        <v>7</v>
      </c>
      <c r="C12595" t="s">
        <v>27</v>
      </c>
      <c r="D12595">
        <v>0</v>
      </c>
      <c r="E12595">
        <v>46372.040000000052</v>
      </c>
      <c r="F12595">
        <v>46372.040000000052</v>
      </c>
      <c r="G12595" t="s">
        <v>173</v>
      </c>
    </row>
    <row r="12596" spans="1:7" x14ac:dyDescent="0.3">
      <c r="A12596" t="s">
        <v>0</v>
      </c>
      <c r="B12596" t="s">
        <v>7</v>
      </c>
      <c r="C12596" t="s">
        <v>27</v>
      </c>
      <c r="D12596">
        <v>0</v>
      </c>
      <c r="E12596">
        <v>17495.689999999988</v>
      </c>
      <c r="F12596">
        <v>17495.689999999988</v>
      </c>
      <c r="G12596" t="s">
        <v>100</v>
      </c>
    </row>
    <row r="12597" spans="1:7" x14ac:dyDescent="0.3">
      <c r="A12597" t="s">
        <v>0</v>
      </c>
      <c r="B12597" t="s">
        <v>7</v>
      </c>
      <c r="C12597" t="s">
        <v>27</v>
      </c>
      <c r="D12597">
        <v>0</v>
      </c>
      <c r="E12597">
        <v>13779.54999999999</v>
      </c>
      <c r="F12597">
        <v>17225.720000000023</v>
      </c>
      <c r="G12597" t="s">
        <v>101</v>
      </c>
    </row>
    <row r="12598" spans="1:7" x14ac:dyDescent="0.3">
      <c r="A12598" t="s">
        <v>0</v>
      </c>
      <c r="B12598" t="s">
        <v>7</v>
      </c>
      <c r="C12598" t="s">
        <v>27</v>
      </c>
      <c r="D12598">
        <v>0</v>
      </c>
      <c r="E12598">
        <v>18841.429999999811</v>
      </c>
      <c r="F12598">
        <v>47105.860000000612</v>
      </c>
      <c r="G12598" t="s">
        <v>102</v>
      </c>
    </row>
    <row r="12599" spans="1:7" x14ac:dyDescent="0.3">
      <c r="A12599" t="s">
        <v>0</v>
      </c>
      <c r="B12599" t="s">
        <v>7</v>
      </c>
      <c r="C12599" t="s">
        <v>27</v>
      </c>
      <c r="D12599">
        <v>0</v>
      </c>
      <c r="E12599">
        <v>166.2</v>
      </c>
      <c r="F12599">
        <v>207.72000000000006</v>
      </c>
      <c r="G12599" t="s">
        <v>144</v>
      </c>
    </row>
    <row r="12600" spans="1:7" x14ac:dyDescent="0.3">
      <c r="A12600" t="s">
        <v>0</v>
      </c>
      <c r="B12600" t="s">
        <v>7</v>
      </c>
      <c r="C12600" t="s">
        <v>27</v>
      </c>
      <c r="D12600">
        <v>0</v>
      </c>
      <c r="E12600">
        <v>7847.0299999999797</v>
      </c>
      <c r="F12600">
        <v>9833.7499999999945</v>
      </c>
      <c r="G12600" t="s">
        <v>174</v>
      </c>
    </row>
    <row r="12601" spans="1:7" x14ac:dyDescent="0.3">
      <c r="A12601" t="s">
        <v>0</v>
      </c>
      <c r="B12601" t="s">
        <v>7</v>
      </c>
      <c r="C12601" t="s">
        <v>27</v>
      </c>
      <c r="D12601">
        <v>0</v>
      </c>
      <c r="E12601">
        <v>39174.07999999998</v>
      </c>
      <c r="F12601">
        <v>46955.550000000061</v>
      </c>
      <c r="G12601" t="s">
        <v>193</v>
      </c>
    </row>
    <row r="12602" spans="1:7" x14ac:dyDescent="0.3">
      <c r="A12602" t="s">
        <v>0</v>
      </c>
      <c r="B12602" t="s">
        <v>7</v>
      </c>
      <c r="C12602" t="s">
        <v>27</v>
      </c>
      <c r="D12602">
        <v>0</v>
      </c>
      <c r="E12602">
        <v>57539.079999999522</v>
      </c>
      <c r="F12602">
        <v>71922.430000000328</v>
      </c>
      <c r="G12602" t="s">
        <v>103</v>
      </c>
    </row>
    <row r="12603" spans="1:7" x14ac:dyDescent="0.3">
      <c r="A12603" t="s">
        <v>0</v>
      </c>
      <c r="B12603" t="s">
        <v>7</v>
      </c>
      <c r="C12603" t="s">
        <v>27</v>
      </c>
      <c r="D12603">
        <v>0</v>
      </c>
      <c r="E12603">
        <v>126636.12000000017</v>
      </c>
      <c r="F12603">
        <v>158067.80000000194</v>
      </c>
      <c r="G12603" t="s">
        <v>104</v>
      </c>
    </row>
    <row r="12604" spans="1:7" x14ac:dyDescent="0.3">
      <c r="A12604" t="s">
        <v>0</v>
      </c>
      <c r="B12604" t="s">
        <v>7</v>
      </c>
      <c r="C12604" t="s">
        <v>27</v>
      </c>
      <c r="D12604">
        <v>0</v>
      </c>
      <c r="E12604">
        <v>131614.16000001819</v>
      </c>
      <c r="F12604">
        <v>165121.8299999937</v>
      </c>
      <c r="G12604" t="s">
        <v>105</v>
      </c>
    </row>
    <row r="12605" spans="1:7" x14ac:dyDescent="0.3">
      <c r="A12605" t="s">
        <v>0</v>
      </c>
      <c r="B12605" t="s">
        <v>7</v>
      </c>
      <c r="C12605" t="s">
        <v>27</v>
      </c>
      <c r="D12605">
        <v>0</v>
      </c>
      <c r="E12605">
        <v>2192.84</v>
      </c>
      <c r="F12605">
        <v>2741.059999999999</v>
      </c>
      <c r="G12605" t="s">
        <v>175</v>
      </c>
    </row>
    <row r="12606" spans="1:7" x14ac:dyDescent="0.3">
      <c r="A12606" t="s">
        <v>0</v>
      </c>
      <c r="B12606" t="s">
        <v>7</v>
      </c>
      <c r="C12606" t="s">
        <v>27</v>
      </c>
      <c r="D12606">
        <v>0</v>
      </c>
      <c r="E12606">
        <v>30194.500000000011</v>
      </c>
      <c r="F12606">
        <v>30828.270000000044</v>
      </c>
      <c r="G12606" t="s">
        <v>106</v>
      </c>
    </row>
    <row r="12607" spans="1:7" x14ac:dyDescent="0.3">
      <c r="A12607" t="s">
        <v>0</v>
      </c>
      <c r="B12607" t="s">
        <v>7</v>
      </c>
      <c r="C12607" t="s">
        <v>27</v>
      </c>
      <c r="D12607">
        <v>0</v>
      </c>
      <c r="E12607">
        <v>201.15</v>
      </c>
      <c r="F12607">
        <v>201.15</v>
      </c>
      <c r="G12607" t="s">
        <v>145</v>
      </c>
    </row>
    <row r="12608" spans="1:7" x14ac:dyDescent="0.3">
      <c r="A12608" t="s">
        <v>0</v>
      </c>
      <c r="B12608" t="s">
        <v>7</v>
      </c>
      <c r="C12608" t="s">
        <v>27</v>
      </c>
      <c r="D12608">
        <v>0</v>
      </c>
      <c r="E12608">
        <v>31915.89999999986</v>
      </c>
      <c r="F12608">
        <v>32012.639999999872</v>
      </c>
      <c r="G12608" t="s">
        <v>182</v>
      </c>
    </row>
    <row r="12609" spans="1:7" x14ac:dyDescent="0.3">
      <c r="A12609" t="s">
        <v>0</v>
      </c>
      <c r="B12609" t="s">
        <v>7</v>
      </c>
      <c r="C12609" t="s">
        <v>27</v>
      </c>
      <c r="D12609">
        <v>0</v>
      </c>
      <c r="E12609">
        <v>34141.259999999798</v>
      </c>
      <c r="F12609">
        <v>41836.830000000096</v>
      </c>
      <c r="G12609" t="s">
        <v>146</v>
      </c>
    </row>
    <row r="12610" spans="1:7" x14ac:dyDescent="0.3">
      <c r="A12610" t="s">
        <v>0</v>
      </c>
      <c r="B12610" t="s">
        <v>7</v>
      </c>
      <c r="C12610" t="s">
        <v>27</v>
      </c>
      <c r="D12610">
        <v>0</v>
      </c>
      <c r="E12610">
        <v>22138.949999999302</v>
      </c>
      <c r="F12610">
        <v>55353.529999998776</v>
      </c>
      <c r="G12610" t="s">
        <v>107</v>
      </c>
    </row>
    <row r="12611" spans="1:7" x14ac:dyDescent="0.3">
      <c r="A12611" t="s">
        <v>0</v>
      </c>
      <c r="B12611" t="s">
        <v>7</v>
      </c>
      <c r="C12611" t="s">
        <v>27</v>
      </c>
      <c r="D12611">
        <v>0</v>
      </c>
      <c r="E12611">
        <v>42626.660000001939</v>
      </c>
      <c r="F12611">
        <v>104952.66000000006</v>
      </c>
      <c r="G12611" t="s">
        <v>108</v>
      </c>
    </row>
    <row r="12612" spans="1:7" x14ac:dyDescent="0.3">
      <c r="A12612" t="s">
        <v>0</v>
      </c>
      <c r="B12612" t="s">
        <v>7</v>
      </c>
      <c r="C12612" t="s">
        <v>27</v>
      </c>
      <c r="D12612">
        <v>0</v>
      </c>
      <c r="E12612">
        <v>99404.469999999026</v>
      </c>
      <c r="F12612">
        <v>124266.49999999818</v>
      </c>
      <c r="G12612" t="s">
        <v>157</v>
      </c>
    </row>
    <row r="12613" spans="1:7" x14ac:dyDescent="0.3">
      <c r="A12613" t="s">
        <v>0</v>
      </c>
      <c r="B12613" t="s">
        <v>7</v>
      </c>
      <c r="C12613" t="s">
        <v>27</v>
      </c>
      <c r="D12613">
        <v>0</v>
      </c>
      <c r="E12613">
        <v>866.78999999999951</v>
      </c>
      <c r="F12613">
        <v>1083.2900000000009</v>
      </c>
      <c r="G12613" t="s">
        <v>186</v>
      </c>
    </row>
    <row r="12614" spans="1:7" x14ac:dyDescent="0.3">
      <c r="A12614" t="s">
        <v>0</v>
      </c>
      <c r="B12614" t="s">
        <v>7</v>
      </c>
      <c r="C12614" t="s">
        <v>27</v>
      </c>
      <c r="D12614">
        <v>0</v>
      </c>
      <c r="E12614">
        <v>60779.329999999973</v>
      </c>
      <c r="F12614">
        <v>75975.77999999997</v>
      </c>
      <c r="G12614" t="s">
        <v>208</v>
      </c>
    </row>
    <row r="12615" spans="1:7" x14ac:dyDescent="0.3">
      <c r="A12615" t="s">
        <v>0</v>
      </c>
      <c r="B12615" t="s">
        <v>7</v>
      </c>
      <c r="C12615" t="s">
        <v>27</v>
      </c>
      <c r="D12615">
        <v>0</v>
      </c>
      <c r="E12615">
        <v>658.11999999999978</v>
      </c>
      <c r="F12615">
        <v>822.61999999999989</v>
      </c>
      <c r="G12615" t="s">
        <v>162</v>
      </c>
    </row>
    <row r="12616" spans="1:7" x14ac:dyDescent="0.3">
      <c r="A12616" t="s">
        <v>0</v>
      </c>
      <c r="B12616" t="s">
        <v>7</v>
      </c>
      <c r="C12616" t="s">
        <v>27</v>
      </c>
      <c r="D12616">
        <v>0</v>
      </c>
      <c r="E12616">
        <v>4430.7399999999961</v>
      </c>
      <c r="F12616">
        <v>5545.9700000000257</v>
      </c>
      <c r="G12616" t="s">
        <v>177</v>
      </c>
    </row>
    <row r="12617" spans="1:7" x14ac:dyDescent="0.3">
      <c r="A12617" t="s">
        <v>0</v>
      </c>
      <c r="B12617" t="s">
        <v>7</v>
      </c>
      <c r="C12617" t="s">
        <v>27</v>
      </c>
      <c r="D12617">
        <v>0</v>
      </c>
      <c r="E12617">
        <v>25575.539999999975</v>
      </c>
      <c r="F12617">
        <v>31669.950000000019</v>
      </c>
      <c r="G12617" t="s">
        <v>228</v>
      </c>
    </row>
    <row r="12618" spans="1:7" x14ac:dyDescent="0.3">
      <c r="A12618" t="s">
        <v>0</v>
      </c>
      <c r="B12618" t="s">
        <v>7</v>
      </c>
      <c r="C12618" t="s">
        <v>27</v>
      </c>
      <c r="D12618">
        <v>0</v>
      </c>
      <c r="E12618">
        <v>11.71</v>
      </c>
      <c r="F12618">
        <v>14.64</v>
      </c>
      <c r="G12618" t="s">
        <v>147</v>
      </c>
    </row>
    <row r="12619" spans="1:7" x14ac:dyDescent="0.3">
      <c r="A12619" t="s">
        <v>0</v>
      </c>
      <c r="B12619" t="s">
        <v>7</v>
      </c>
      <c r="C12619" t="s">
        <v>27</v>
      </c>
      <c r="D12619">
        <v>0</v>
      </c>
      <c r="E12619">
        <v>11.06</v>
      </c>
      <c r="F12619">
        <v>13.82</v>
      </c>
      <c r="G12619" t="s">
        <v>109</v>
      </c>
    </row>
    <row r="12620" spans="1:7" x14ac:dyDescent="0.3">
      <c r="A12620" t="s">
        <v>0</v>
      </c>
      <c r="B12620" t="s">
        <v>7</v>
      </c>
      <c r="C12620" t="s">
        <v>27</v>
      </c>
      <c r="D12620">
        <v>0</v>
      </c>
      <c r="E12620">
        <v>369.81000000000017</v>
      </c>
      <c r="F12620">
        <v>462.21000000000009</v>
      </c>
      <c r="G12620" t="s">
        <v>110</v>
      </c>
    </row>
    <row r="12621" spans="1:7" x14ac:dyDescent="0.3">
      <c r="A12621" t="s">
        <v>0</v>
      </c>
      <c r="B12621" t="s">
        <v>7</v>
      </c>
      <c r="C12621" t="s">
        <v>27</v>
      </c>
      <c r="D12621">
        <v>0</v>
      </c>
      <c r="E12621">
        <v>1709.3400000000054</v>
      </c>
      <c r="F12621">
        <v>2139.440000000001</v>
      </c>
      <c r="G12621" t="s">
        <v>111</v>
      </c>
    </row>
    <row r="12622" spans="1:7" x14ac:dyDescent="0.3">
      <c r="A12622" t="s">
        <v>0</v>
      </c>
      <c r="B12622" t="s">
        <v>7</v>
      </c>
      <c r="C12622" t="s">
        <v>27</v>
      </c>
      <c r="D12622">
        <v>0</v>
      </c>
      <c r="E12622">
        <v>92.429999999999978</v>
      </c>
      <c r="F12622">
        <v>230.88000000000008</v>
      </c>
      <c r="G12622" t="s">
        <v>112</v>
      </c>
    </row>
    <row r="12623" spans="1:7" x14ac:dyDescent="0.3">
      <c r="A12623" t="s">
        <v>0</v>
      </c>
      <c r="B12623" t="s">
        <v>7</v>
      </c>
      <c r="C12623" t="s">
        <v>27</v>
      </c>
      <c r="D12623">
        <v>0</v>
      </c>
      <c r="E12623">
        <v>98246.549999999668</v>
      </c>
      <c r="F12623">
        <v>98246.549999999668</v>
      </c>
      <c r="G12623" t="s">
        <v>113</v>
      </c>
    </row>
    <row r="12624" spans="1:7" x14ac:dyDescent="0.3">
      <c r="A12624" t="s">
        <v>0</v>
      </c>
      <c r="B12624" t="s">
        <v>7</v>
      </c>
      <c r="C12624" t="s">
        <v>27</v>
      </c>
      <c r="D12624">
        <v>0</v>
      </c>
      <c r="E12624">
        <v>50024.159999999676</v>
      </c>
      <c r="F12624">
        <v>50066.019999999677</v>
      </c>
      <c r="G12624" t="s">
        <v>114</v>
      </c>
    </row>
    <row r="12625" spans="1:7" x14ac:dyDescent="0.3">
      <c r="A12625" t="s">
        <v>0</v>
      </c>
      <c r="B12625" t="s">
        <v>7</v>
      </c>
      <c r="C12625" t="s">
        <v>27</v>
      </c>
      <c r="D12625">
        <v>0</v>
      </c>
      <c r="E12625">
        <v>16.080000000000002</v>
      </c>
      <c r="F12625">
        <v>16.080000000000002</v>
      </c>
      <c r="G12625" t="s">
        <v>115</v>
      </c>
    </row>
    <row r="12626" spans="1:7" x14ac:dyDescent="0.3">
      <c r="A12626" t="s">
        <v>0</v>
      </c>
      <c r="B12626" t="s">
        <v>7</v>
      </c>
      <c r="C12626" t="s">
        <v>27</v>
      </c>
      <c r="D12626">
        <v>0</v>
      </c>
      <c r="E12626">
        <v>16933.909999999996</v>
      </c>
      <c r="F12626">
        <v>18724.080000000024</v>
      </c>
      <c r="G12626" t="s">
        <v>116</v>
      </c>
    </row>
    <row r="12627" spans="1:7" x14ac:dyDescent="0.3">
      <c r="A12627" t="s">
        <v>0</v>
      </c>
      <c r="B12627" t="s">
        <v>7</v>
      </c>
      <c r="C12627" t="s">
        <v>27</v>
      </c>
      <c r="D12627">
        <v>0</v>
      </c>
      <c r="E12627">
        <v>7069.9800000000487</v>
      </c>
      <c r="F12627">
        <v>17584.560000000089</v>
      </c>
      <c r="G12627" t="s">
        <v>117</v>
      </c>
    </row>
    <row r="12628" spans="1:7" x14ac:dyDescent="0.3">
      <c r="A12628" t="s">
        <v>0</v>
      </c>
      <c r="B12628" t="s">
        <v>7</v>
      </c>
      <c r="C12628" t="s">
        <v>27</v>
      </c>
      <c r="D12628">
        <v>0</v>
      </c>
      <c r="E12628">
        <v>665.13000000000022</v>
      </c>
      <c r="F12628">
        <v>1662.4300000000021</v>
      </c>
      <c r="G12628" t="s">
        <v>118</v>
      </c>
    </row>
    <row r="12629" spans="1:7" x14ac:dyDescent="0.3">
      <c r="A12629" t="s">
        <v>0</v>
      </c>
      <c r="B12629" t="s">
        <v>7</v>
      </c>
      <c r="C12629" t="s">
        <v>27</v>
      </c>
      <c r="D12629">
        <v>0</v>
      </c>
      <c r="E12629">
        <v>10822.079999999914</v>
      </c>
      <c r="F12629">
        <v>13536.149999999974</v>
      </c>
      <c r="G12629" t="s">
        <v>119</v>
      </c>
    </row>
    <row r="12630" spans="1:7" x14ac:dyDescent="0.3">
      <c r="A12630" t="s">
        <v>0</v>
      </c>
      <c r="B12630" t="s">
        <v>7</v>
      </c>
      <c r="C12630" t="s">
        <v>27</v>
      </c>
      <c r="D12630">
        <v>0</v>
      </c>
      <c r="E12630">
        <v>3111.5299999999811</v>
      </c>
      <c r="F12630">
        <v>3889.5699999999911</v>
      </c>
      <c r="G12630" t="s">
        <v>120</v>
      </c>
    </row>
    <row r="12631" spans="1:7" x14ac:dyDescent="0.3">
      <c r="A12631" t="s">
        <v>0</v>
      </c>
      <c r="B12631" t="s">
        <v>7</v>
      </c>
      <c r="C12631" t="s">
        <v>27</v>
      </c>
      <c r="D12631">
        <v>0</v>
      </c>
      <c r="E12631">
        <v>2256.8699999999985</v>
      </c>
      <c r="F12631">
        <v>2821.1500000000033</v>
      </c>
      <c r="G12631" t="s">
        <v>121</v>
      </c>
    </row>
    <row r="12632" spans="1:7" x14ac:dyDescent="0.3">
      <c r="A12632" t="s">
        <v>0</v>
      </c>
      <c r="B12632" t="s">
        <v>7</v>
      </c>
      <c r="C12632" t="s">
        <v>27</v>
      </c>
      <c r="D12632">
        <v>0</v>
      </c>
      <c r="E12632">
        <v>2974.1199999999899</v>
      </c>
      <c r="F12632">
        <v>3717.4300000000117</v>
      </c>
      <c r="G12632" t="s">
        <v>122</v>
      </c>
    </row>
    <row r="12633" spans="1:7" x14ac:dyDescent="0.3">
      <c r="A12633" t="s">
        <v>0</v>
      </c>
      <c r="B12633" t="s">
        <v>7</v>
      </c>
      <c r="C12633" t="s">
        <v>27</v>
      </c>
      <c r="D12633">
        <v>0</v>
      </c>
      <c r="E12633">
        <v>27477.85999999999</v>
      </c>
      <c r="F12633">
        <v>34358.300000000054</v>
      </c>
      <c r="G12633" t="s">
        <v>123</v>
      </c>
    </row>
    <row r="12634" spans="1:7" x14ac:dyDescent="0.3">
      <c r="A12634" t="s">
        <v>0</v>
      </c>
      <c r="B12634" t="s">
        <v>7</v>
      </c>
      <c r="C12634" t="s">
        <v>27</v>
      </c>
      <c r="D12634">
        <v>0</v>
      </c>
      <c r="E12634">
        <v>2387.2900000000018</v>
      </c>
      <c r="F12634">
        <v>2986.8100000000027</v>
      </c>
      <c r="G12634" t="s">
        <v>125</v>
      </c>
    </row>
    <row r="12635" spans="1:7" x14ac:dyDescent="0.3">
      <c r="A12635" t="s">
        <v>0</v>
      </c>
      <c r="B12635" t="s">
        <v>7</v>
      </c>
      <c r="C12635" t="s">
        <v>27</v>
      </c>
      <c r="D12635">
        <v>0</v>
      </c>
      <c r="E12635">
        <v>5824.4099999999808</v>
      </c>
      <c r="F12635">
        <v>12654.010000000031</v>
      </c>
      <c r="G12635" t="s">
        <v>126</v>
      </c>
    </row>
    <row r="12636" spans="1:7" x14ac:dyDescent="0.3">
      <c r="A12636" t="s">
        <v>0</v>
      </c>
      <c r="B12636" t="s">
        <v>7</v>
      </c>
      <c r="C12636" t="s">
        <v>27</v>
      </c>
      <c r="D12636">
        <v>0</v>
      </c>
      <c r="E12636">
        <v>80.849999999999952</v>
      </c>
      <c r="F12636">
        <v>106.26000000000012</v>
      </c>
      <c r="G12636" t="s">
        <v>128</v>
      </c>
    </row>
    <row r="12637" spans="1:7" x14ac:dyDescent="0.3">
      <c r="A12637" t="s">
        <v>0</v>
      </c>
      <c r="B12637" t="s">
        <v>7</v>
      </c>
      <c r="C12637" t="s">
        <v>27</v>
      </c>
      <c r="D12637">
        <v>0</v>
      </c>
      <c r="E12637">
        <v>1442.359999999999</v>
      </c>
      <c r="F12637">
        <v>1807.1200000000035</v>
      </c>
      <c r="G12637" t="s">
        <v>129</v>
      </c>
    </row>
    <row r="12638" spans="1:7" x14ac:dyDescent="0.3">
      <c r="A12638" t="s">
        <v>0</v>
      </c>
      <c r="B12638" t="s">
        <v>7</v>
      </c>
      <c r="C12638" t="s">
        <v>27</v>
      </c>
      <c r="D12638">
        <v>0</v>
      </c>
      <c r="E12638">
        <v>637.79999999999939</v>
      </c>
      <c r="F12638">
        <v>797.31999999999903</v>
      </c>
      <c r="G12638" t="s">
        <v>130</v>
      </c>
    </row>
    <row r="12639" spans="1:7" x14ac:dyDescent="0.3">
      <c r="A12639" t="s">
        <v>0</v>
      </c>
      <c r="B12639" t="s">
        <v>7</v>
      </c>
      <c r="C12639" t="s">
        <v>27</v>
      </c>
      <c r="D12639">
        <v>0</v>
      </c>
      <c r="E12639">
        <v>27911.26999999999</v>
      </c>
      <c r="F12639">
        <v>27911.26999999999</v>
      </c>
      <c r="G12639" t="s">
        <v>131</v>
      </c>
    </row>
    <row r="12640" spans="1:7" x14ac:dyDescent="0.3">
      <c r="A12640" t="s">
        <v>0</v>
      </c>
      <c r="B12640" t="s">
        <v>7</v>
      </c>
      <c r="C12640" t="s">
        <v>27</v>
      </c>
      <c r="D12640">
        <v>0</v>
      </c>
      <c r="E12640">
        <v>210.71000000000004</v>
      </c>
      <c r="F12640">
        <v>263.38</v>
      </c>
      <c r="G12640" t="s">
        <v>229</v>
      </c>
    </row>
    <row r="12641" spans="1:7" x14ac:dyDescent="0.3">
      <c r="A12641" t="s">
        <v>0</v>
      </c>
      <c r="B12641" t="s">
        <v>7</v>
      </c>
      <c r="C12641" t="s">
        <v>27</v>
      </c>
      <c r="D12641">
        <v>1</v>
      </c>
      <c r="E12641">
        <v>211.74999999999991</v>
      </c>
      <c r="F12641">
        <v>415.66</v>
      </c>
      <c r="G12641" t="s">
        <v>36</v>
      </c>
    </row>
    <row r="12642" spans="1:7" x14ac:dyDescent="0.3">
      <c r="A12642" t="s">
        <v>0</v>
      </c>
      <c r="B12642" t="s">
        <v>7</v>
      </c>
      <c r="C12642" t="s">
        <v>27</v>
      </c>
      <c r="D12642">
        <v>1</v>
      </c>
      <c r="E12642">
        <v>721.57000000000085</v>
      </c>
      <c r="F12642">
        <v>1803.6800000000042</v>
      </c>
      <c r="G12642" t="s">
        <v>37</v>
      </c>
    </row>
    <row r="12643" spans="1:7" x14ac:dyDescent="0.3">
      <c r="A12643" t="s">
        <v>0</v>
      </c>
      <c r="B12643" t="s">
        <v>7</v>
      </c>
      <c r="C12643" t="s">
        <v>27</v>
      </c>
      <c r="D12643">
        <v>1</v>
      </c>
      <c r="E12643">
        <v>39986.829999999951</v>
      </c>
      <c r="F12643">
        <v>52814.119999998824</v>
      </c>
      <c r="G12643" t="s">
        <v>38</v>
      </c>
    </row>
    <row r="12644" spans="1:7" x14ac:dyDescent="0.3">
      <c r="A12644" t="s">
        <v>0</v>
      </c>
      <c r="B12644" t="s">
        <v>7</v>
      </c>
      <c r="C12644" t="s">
        <v>27</v>
      </c>
      <c r="D12644">
        <v>1</v>
      </c>
      <c r="E12644">
        <v>822.59999999999945</v>
      </c>
      <c r="F12644">
        <v>1028.4399999999989</v>
      </c>
      <c r="G12644" t="s">
        <v>39</v>
      </c>
    </row>
    <row r="12645" spans="1:7" x14ac:dyDescent="0.3">
      <c r="A12645" t="s">
        <v>0</v>
      </c>
      <c r="B12645" t="s">
        <v>7</v>
      </c>
      <c r="C12645" t="s">
        <v>27</v>
      </c>
      <c r="D12645">
        <v>1</v>
      </c>
      <c r="E12645">
        <v>1322.2600000000011</v>
      </c>
      <c r="F12645">
        <v>1669.9500000000005</v>
      </c>
      <c r="G12645" t="s">
        <v>132</v>
      </c>
    </row>
    <row r="12646" spans="1:7" x14ac:dyDescent="0.3">
      <c r="A12646" t="s">
        <v>0</v>
      </c>
      <c r="B12646" t="s">
        <v>7</v>
      </c>
      <c r="C12646" t="s">
        <v>27</v>
      </c>
      <c r="D12646">
        <v>1</v>
      </c>
      <c r="E12646">
        <v>2057.7499999999964</v>
      </c>
      <c r="F12646">
        <v>2585.4099999999958</v>
      </c>
      <c r="G12646" t="s">
        <v>40</v>
      </c>
    </row>
    <row r="12647" spans="1:7" x14ac:dyDescent="0.3">
      <c r="A12647" t="s">
        <v>0</v>
      </c>
      <c r="B12647" t="s">
        <v>7</v>
      </c>
      <c r="C12647" t="s">
        <v>27</v>
      </c>
      <c r="D12647">
        <v>1</v>
      </c>
      <c r="E12647">
        <v>199.6</v>
      </c>
      <c r="F12647">
        <v>199.6</v>
      </c>
      <c r="G12647" t="s">
        <v>41</v>
      </c>
    </row>
    <row r="12648" spans="1:7" x14ac:dyDescent="0.3">
      <c r="A12648" t="s">
        <v>0</v>
      </c>
      <c r="B12648" t="s">
        <v>7</v>
      </c>
      <c r="C12648" t="s">
        <v>27</v>
      </c>
      <c r="D12648">
        <v>1</v>
      </c>
      <c r="E12648">
        <v>694.34000000000026</v>
      </c>
      <c r="F12648">
        <v>867.95000000000027</v>
      </c>
      <c r="G12648" t="s">
        <v>133</v>
      </c>
    </row>
    <row r="12649" spans="1:7" x14ac:dyDescent="0.3">
      <c r="A12649" t="s">
        <v>0</v>
      </c>
      <c r="B12649" t="s">
        <v>7</v>
      </c>
      <c r="C12649" t="s">
        <v>27</v>
      </c>
      <c r="D12649">
        <v>1</v>
      </c>
      <c r="E12649">
        <v>869.06000000000006</v>
      </c>
      <c r="F12649">
        <v>2172.7699999999995</v>
      </c>
      <c r="G12649" t="s">
        <v>164</v>
      </c>
    </row>
    <row r="12650" spans="1:7" x14ac:dyDescent="0.3">
      <c r="A12650" t="s">
        <v>0</v>
      </c>
      <c r="B12650" t="s">
        <v>7</v>
      </c>
      <c r="C12650" t="s">
        <v>27</v>
      </c>
      <c r="D12650">
        <v>1</v>
      </c>
      <c r="E12650">
        <v>29723.820000001029</v>
      </c>
      <c r="F12650">
        <v>69483.59000000151</v>
      </c>
      <c r="G12650" t="s">
        <v>42</v>
      </c>
    </row>
    <row r="12651" spans="1:7" x14ac:dyDescent="0.3">
      <c r="A12651" t="s">
        <v>0</v>
      </c>
      <c r="B12651" t="s">
        <v>7</v>
      </c>
      <c r="C12651" t="s">
        <v>27</v>
      </c>
      <c r="D12651">
        <v>1</v>
      </c>
      <c r="E12651">
        <v>367.56000000000017</v>
      </c>
      <c r="F12651">
        <v>460.81999999999988</v>
      </c>
      <c r="G12651" t="s">
        <v>43</v>
      </c>
    </row>
    <row r="12652" spans="1:7" x14ac:dyDescent="0.3">
      <c r="A12652" t="s">
        <v>0</v>
      </c>
      <c r="B12652" t="s">
        <v>7</v>
      </c>
      <c r="C12652" t="s">
        <v>27</v>
      </c>
      <c r="D12652">
        <v>1</v>
      </c>
      <c r="E12652">
        <v>13.96</v>
      </c>
      <c r="F12652">
        <v>17.440000000000001</v>
      </c>
      <c r="G12652" t="s">
        <v>44</v>
      </c>
    </row>
    <row r="12653" spans="1:7" x14ac:dyDescent="0.3">
      <c r="A12653" t="s">
        <v>0</v>
      </c>
      <c r="B12653" t="s">
        <v>7</v>
      </c>
      <c r="C12653" t="s">
        <v>27</v>
      </c>
      <c r="D12653">
        <v>1</v>
      </c>
      <c r="E12653">
        <v>1175.7899999999993</v>
      </c>
      <c r="F12653">
        <v>1469.9000000000024</v>
      </c>
      <c r="G12653" t="s">
        <v>134</v>
      </c>
    </row>
    <row r="12654" spans="1:7" x14ac:dyDescent="0.3">
      <c r="A12654" t="s">
        <v>0</v>
      </c>
      <c r="B12654" t="s">
        <v>7</v>
      </c>
      <c r="C12654" t="s">
        <v>27</v>
      </c>
      <c r="D12654">
        <v>1</v>
      </c>
      <c r="E12654">
        <v>3231.5599999999995</v>
      </c>
      <c r="F12654">
        <v>3243.5099999999998</v>
      </c>
      <c r="G12654" t="s">
        <v>165</v>
      </c>
    </row>
    <row r="12655" spans="1:7" x14ac:dyDescent="0.3">
      <c r="A12655" t="s">
        <v>0</v>
      </c>
      <c r="B12655" t="s">
        <v>7</v>
      </c>
      <c r="C12655" t="s">
        <v>27</v>
      </c>
      <c r="D12655">
        <v>1</v>
      </c>
      <c r="E12655">
        <v>2694.3700000000026</v>
      </c>
      <c r="F12655">
        <v>6737.300000000022</v>
      </c>
      <c r="G12655" t="s">
        <v>45</v>
      </c>
    </row>
    <row r="12656" spans="1:7" x14ac:dyDescent="0.3">
      <c r="A12656" t="s">
        <v>0</v>
      </c>
      <c r="B12656" t="s">
        <v>7</v>
      </c>
      <c r="C12656" t="s">
        <v>27</v>
      </c>
      <c r="D12656">
        <v>1</v>
      </c>
      <c r="E12656">
        <v>1167.5300000000009</v>
      </c>
      <c r="F12656">
        <v>1459.6399999999983</v>
      </c>
      <c r="G12656" t="s">
        <v>46</v>
      </c>
    </row>
    <row r="12657" spans="1:7" x14ac:dyDescent="0.3">
      <c r="A12657" t="s">
        <v>0</v>
      </c>
      <c r="B12657" t="s">
        <v>7</v>
      </c>
      <c r="C12657" t="s">
        <v>27</v>
      </c>
      <c r="D12657">
        <v>1</v>
      </c>
      <c r="E12657">
        <v>2886.0199999999986</v>
      </c>
      <c r="F12657">
        <v>3774.1400000000017</v>
      </c>
      <c r="G12657" t="s">
        <v>47</v>
      </c>
    </row>
    <row r="12658" spans="1:7" x14ac:dyDescent="0.3">
      <c r="A12658" t="s">
        <v>0</v>
      </c>
      <c r="B12658" t="s">
        <v>7</v>
      </c>
      <c r="C12658" t="s">
        <v>27</v>
      </c>
      <c r="D12658">
        <v>1</v>
      </c>
      <c r="E12658">
        <v>14039.480000000003</v>
      </c>
      <c r="F12658">
        <v>14039.480000000003</v>
      </c>
      <c r="G12658" t="s">
        <v>48</v>
      </c>
    </row>
    <row r="12659" spans="1:7" x14ac:dyDescent="0.3">
      <c r="A12659" t="s">
        <v>0</v>
      </c>
      <c r="B12659" t="s">
        <v>7</v>
      </c>
      <c r="C12659" t="s">
        <v>27</v>
      </c>
      <c r="D12659">
        <v>1</v>
      </c>
      <c r="E12659">
        <v>118727.83999999947</v>
      </c>
      <c r="F12659">
        <v>118753.57999999946</v>
      </c>
      <c r="G12659" t="s">
        <v>135</v>
      </c>
    </row>
    <row r="12660" spans="1:7" x14ac:dyDescent="0.3">
      <c r="A12660" t="s">
        <v>0</v>
      </c>
      <c r="B12660" t="s">
        <v>7</v>
      </c>
      <c r="C12660" t="s">
        <v>27</v>
      </c>
      <c r="D12660">
        <v>1</v>
      </c>
      <c r="E12660">
        <v>18740.070000000233</v>
      </c>
      <c r="F12660">
        <v>23421.950000000332</v>
      </c>
      <c r="G12660" t="s">
        <v>49</v>
      </c>
    </row>
    <row r="12661" spans="1:7" x14ac:dyDescent="0.3">
      <c r="A12661" t="s">
        <v>0</v>
      </c>
      <c r="B12661" t="s">
        <v>7</v>
      </c>
      <c r="C12661" t="s">
        <v>27</v>
      </c>
      <c r="D12661">
        <v>1</v>
      </c>
      <c r="E12661">
        <v>4551.289999999989</v>
      </c>
      <c r="F12661">
        <v>5689.1800000000076</v>
      </c>
      <c r="G12661" t="s">
        <v>50</v>
      </c>
    </row>
    <row r="12662" spans="1:7" x14ac:dyDescent="0.3">
      <c r="A12662" t="s">
        <v>0</v>
      </c>
      <c r="B12662" t="s">
        <v>7</v>
      </c>
      <c r="C12662" t="s">
        <v>27</v>
      </c>
      <c r="D12662">
        <v>1</v>
      </c>
      <c r="E12662">
        <v>8682.4200000000073</v>
      </c>
      <c r="F12662">
        <v>10853.190000000048</v>
      </c>
      <c r="G12662" t="s">
        <v>51</v>
      </c>
    </row>
    <row r="12663" spans="1:7" x14ac:dyDescent="0.3">
      <c r="A12663" t="s">
        <v>0</v>
      </c>
      <c r="B12663" t="s">
        <v>7</v>
      </c>
      <c r="C12663" t="s">
        <v>27</v>
      </c>
      <c r="D12663">
        <v>1</v>
      </c>
      <c r="E12663">
        <v>4864.2899999999945</v>
      </c>
      <c r="F12663">
        <v>6080.7600000000175</v>
      </c>
      <c r="G12663" t="s">
        <v>189</v>
      </c>
    </row>
    <row r="12664" spans="1:7" x14ac:dyDescent="0.3">
      <c r="A12664" t="s">
        <v>0</v>
      </c>
      <c r="B12664" t="s">
        <v>7</v>
      </c>
      <c r="C12664" t="s">
        <v>27</v>
      </c>
      <c r="D12664">
        <v>1</v>
      </c>
      <c r="E12664">
        <v>2405.1099999999983</v>
      </c>
      <c r="F12664">
        <v>3007.5800000000127</v>
      </c>
      <c r="G12664" t="s">
        <v>52</v>
      </c>
    </row>
    <row r="12665" spans="1:7" x14ac:dyDescent="0.3">
      <c r="A12665" t="s">
        <v>0</v>
      </c>
      <c r="B12665" t="s">
        <v>7</v>
      </c>
      <c r="C12665" t="s">
        <v>27</v>
      </c>
      <c r="D12665">
        <v>1</v>
      </c>
      <c r="E12665">
        <v>59.99</v>
      </c>
      <c r="F12665">
        <v>149.92000000000004</v>
      </c>
      <c r="G12665" t="s">
        <v>167</v>
      </c>
    </row>
    <row r="12666" spans="1:7" x14ac:dyDescent="0.3">
      <c r="A12666" t="s">
        <v>0</v>
      </c>
      <c r="B12666" t="s">
        <v>7</v>
      </c>
      <c r="C12666" t="s">
        <v>27</v>
      </c>
      <c r="D12666">
        <v>1</v>
      </c>
      <c r="E12666">
        <v>326477.22999999358</v>
      </c>
      <c r="F12666">
        <v>407772.80999999592</v>
      </c>
      <c r="G12666" t="s">
        <v>53</v>
      </c>
    </row>
    <row r="12667" spans="1:7" x14ac:dyDescent="0.3">
      <c r="A12667" t="s">
        <v>0</v>
      </c>
      <c r="B12667" t="s">
        <v>7</v>
      </c>
      <c r="C12667" t="s">
        <v>27</v>
      </c>
      <c r="D12667">
        <v>1</v>
      </c>
      <c r="E12667">
        <v>413.82999999999993</v>
      </c>
      <c r="F12667">
        <v>517.28</v>
      </c>
      <c r="G12667" t="s">
        <v>54</v>
      </c>
    </row>
    <row r="12668" spans="1:7" x14ac:dyDescent="0.3">
      <c r="A12668" t="s">
        <v>0</v>
      </c>
      <c r="B12668" t="s">
        <v>7</v>
      </c>
      <c r="C12668" t="s">
        <v>27</v>
      </c>
      <c r="D12668">
        <v>1</v>
      </c>
      <c r="E12668">
        <v>11009.179999999998</v>
      </c>
      <c r="F12668">
        <v>11009.179999999998</v>
      </c>
      <c r="G12668" t="s">
        <v>158</v>
      </c>
    </row>
    <row r="12669" spans="1:7" x14ac:dyDescent="0.3">
      <c r="A12669" t="s">
        <v>0</v>
      </c>
      <c r="B12669" t="s">
        <v>7</v>
      </c>
      <c r="C12669" t="s">
        <v>27</v>
      </c>
      <c r="D12669">
        <v>1</v>
      </c>
      <c r="E12669">
        <v>3877.070000000002</v>
      </c>
      <c r="F12669">
        <v>4838.1999999999825</v>
      </c>
      <c r="G12669" t="s">
        <v>55</v>
      </c>
    </row>
    <row r="12670" spans="1:7" x14ac:dyDescent="0.3">
      <c r="A12670" t="s">
        <v>0</v>
      </c>
      <c r="B12670" t="s">
        <v>7</v>
      </c>
      <c r="C12670" t="s">
        <v>27</v>
      </c>
      <c r="D12670">
        <v>1</v>
      </c>
      <c r="E12670">
        <v>9178.5200000000368</v>
      </c>
      <c r="F12670">
        <v>11473.150000000134</v>
      </c>
      <c r="G12670" t="s">
        <v>56</v>
      </c>
    </row>
    <row r="12671" spans="1:7" x14ac:dyDescent="0.3">
      <c r="A12671" t="s">
        <v>0</v>
      </c>
      <c r="B12671" t="s">
        <v>7</v>
      </c>
      <c r="C12671" t="s">
        <v>27</v>
      </c>
      <c r="D12671">
        <v>1</v>
      </c>
      <c r="E12671">
        <v>150485.78999999983</v>
      </c>
      <c r="F12671">
        <v>150485.78999999983</v>
      </c>
      <c r="G12671" t="s">
        <v>57</v>
      </c>
    </row>
    <row r="12672" spans="1:7" x14ac:dyDescent="0.3">
      <c r="A12672" t="s">
        <v>0</v>
      </c>
      <c r="B12672" t="s">
        <v>7</v>
      </c>
      <c r="C12672" t="s">
        <v>27</v>
      </c>
      <c r="D12672">
        <v>1</v>
      </c>
      <c r="E12672">
        <v>4215.3899999999894</v>
      </c>
      <c r="F12672">
        <v>5329.6100000000033</v>
      </c>
      <c r="G12672" t="s">
        <v>58</v>
      </c>
    </row>
    <row r="12673" spans="1:7" x14ac:dyDescent="0.3">
      <c r="A12673" t="s">
        <v>0</v>
      </c>
      <c r="B12673" t="s">
        <v>7</v>
      </c>
      <c r="C12673" t="s">
        <v>27</v>
      </c>
      <c r="D12673">
        <v>1</v>
      </c>
      <c r="E12673">
        <v>402.89999999999992</v>
      </c>
      <c r="F12673">
        <v>411.7</v>
      </c>
      <c r="G12673" t="s">
        <v>202</v>
      </c>
    </row>
    <row r="12674" spans="1:7" x14ac:dyDescent="0.3">
      <c r="A12674" t="s">
        <v>0</v>
      </c>
      <c r="B12674" t="s">
        <v>7</v>
      </c>
      <c r="C12674" t="s">
        <v>27</v>
      </c>
      <c r="D12674">
        <v>1</v>
      </c>
      <c r="E12674">
        <v>5258.7699999999959</v>
      </c>
      <c r="F12674">
        <v>5258.7699999999959</v>
      </c>
      <c r="G12674" t="s">
        <v>59</v>
      </c>
    </row>
    <row r="12675" spans="1:7" x14ac:dyDescent="0.3">
      <c r="A12675" t="s">
        <v>0</v>
      </c>
      <c r="B12675" t="s">
        <v>7</v>
      </c>
      <c r="C12675" t="s">
        <v>27</v>
      </c>
      <c r="D12675">
        <v>1</v>
      </c>
      <c r="E12675">
        <v>249.69999999999987</v>
      </c>
      <c r="F12675">
        <v>321.57999999999993</v>
      </c>
      <c r="G12675" t="s">
        <v>60</v>
      </c>
    </row>
    <row r="12676" spans="1:7" x14ac:dyDescent="0.3">
      <c r="A12676" t="s">
        <v>0</v>
      </c>
      <c r="B12676" t="s">
        <v>7</v>
      </c>
      <c r="C12676" t="s">
        <v>27</v>
      </c>
      <c r="D12676">
        <v>1</v>
      </c>
      <c r="E12676">
        <v>13429.909999999954</v>
      </c>
      <c r="F12676">
        <v>16348.459999999948</v>
      </c>
      <c r="G12676" t="s">
        <v>204</v>
      </c>
    </row>
    <row r="12677" spans="1:7" x14ac:dyDescent="0.3">
      <c r="A12677" t="s">
        <v>0</v>
      </c>
      <c r="B12677" t="s">
        <v>7</v>
      </c>
      <c r="C12677" t="s">
        <v>27</v>
      </c>
      <c r="D12677">
        <v>1</v>
      </c>
      <c r="E12677">
        <v>262.72000000000003</v>
      </c>
      <c r="F12677">
        <v>328.44000000000005</v>
      </c>
      <c r="G12677" t="s">
        <v>190</v>
      </c>
    </row>
    <row r="12678" spans="1:7" x14ac:dyDescent="0.3">
      <c r="A12678" t="s">
        <v>0</v>
      </c>
      <c r="B12678" t="s">
        <v>7</v>
      </c>
      <c r="C12678" t="s">
        <v>27</v>
      </c>
      <c r="D12678">
        <v>1</v>
      </c>
      <c r="E12678">
        <v>2231.0999999999995</v>
      </c>
      <c r="F12678">
        <v>2231.0999999999995</v>
      </c>
      <c r="G12678" t="s">
        <v>178</v>
      </c>
    </row>
    <row r="12679" spans="1:7" x14ac:dyDescent="0.3">
      <c r="A12679" t="s">
        <v>0</v>
      </c>
      <c r="B12679" t="s">
        <v>7</v>
      </c>
      <c r="C12679" t="s">
        <v>27</v>
      </c>
      <c r="D12679">
        <v>1</v>
      </c>
      <c r="E12679">
        <v>904.22000000000014</v>
      </c>
      <c r="F12679">
        <v>1134.6399999999992</v>
      </c>
      <c r="G12679" t="s">
        <v>197</v>
      </c>
    </row>
    <row r="12680" spans="1:7" x14ac:dyDescent="0.3">
      <c r="A12680" t="s">
        <v>0</v>
      </c>
      <c r="B12680" t="s">
        <v>7</v>
      </c>
      <c r="C12680" t="s">
        <v>27</v>
      </c>
      <c r="D12680">
        <v>1</v>
      </c>
      <c r="E12680">
        <v>27759.290000001049</v>
      </c>
      <c r="F12680">
        <v>34667.830000000758</v>
      </c>
      <c r="G12680" t="s">
        <v>61</v>
      </c>
    </row>
    <row r="12681" spans="1:7" x14ac:dyDescent="0.3">
      <c r="A12681" t="s">
        <v>0</v>
      </c>
      <c r="B12681" t="s">
        <v>7</v>
      </c>
      <c r="C12681" t="s">
        <v>27</v>
      </c>
      <c r="D12681">
        <v>1</v>
      </c>
      <c r="E12681">
        <v>6259.1899999999878</v>
      </c>
      <c r="F12681">
        <v>7827.3299999999908</v>
      </c>
      <c r="G12681" t="s">
        <v>137</v>
      </c>
    </row>
    <row r="12682" spans="1:7" x14ac:dyDescent="0.3">
      <c r="A12682" t="s">
        <v>0</v>
      </c>
      <c r="B12682" t="s">
        <v>7</v>
      </c>
      <c r="C12682" t="s">
        <v>27</v>
      </c>
      <c r="D12682">
        <v>1</v>
      </c>
      <c r="E12682">
        <v>688.35</v>
      </c>
      <c r="F12682">
        <v>860.54000000000042</v>
      </c>
      <c r="G12682" t="s">
        <v>198</v>
      </c>
    </row>
    <row r="12683" spans="1:7" x14ac:dyDescent="0.3">
      <c r="A12683" t="s">
        <v>0</v>
      </c>
      <c r="B12683" t="s">
        <v>7</v>
      </c>
      <c r="C12683" t="s">
        <v>27</v>
      </c>
      <c r="D12683">
        <v>1</v>
      </c>
      <c r="E12683">
        <v>880.52999999999952</v>
      </c>
      <c r="F12683">
        <v>1100.6500000000003</v>
      </c>
      <c r="G12683" t="s">
        <v>62</v>
      </c>
    </row>
    <row r="12684" spans="1:7" x14ac:dyDescent="0.3">
      <c r="A12684" t="s">
        <v>0</v>
      </c>
      <c r="B12684" t="s">
        <v>7</v>
      </c>
      <c r="C12684" t="s">
        <v>27</v>
      </c>
      <c r="D12684">
        <v>1</v>
      </c>
      <c r="E12684">
        <v>36725.90999999988</v>
      </c>
      <c r="F12684">
        <v>36730.899999999878</v>
      </c>
      <c r="G12684" t="s">
        <v>63</v>
      </c>
    </row>
    <row r="12685" spans="1:7" x14ac:dyDescent="0.3">
      <c r="A12685" t="s">
        <v>0</v>
      </c>
      <c r="B12685" t="s">
        <v>7</v>
      </c>
      <c r="C12685" t="s">
        <v>27</v>
      </c>
      <c r="D12685">
        <v>1</v>
      </c>
      <c r="E12685">
        <v>841.92000000000007</v>
      </c>
      <c r="F12685">
        <v>841.92000000000007</v>
      </c>
      <c r="G12685" t="s">
        <v>199</v>
      </c>
    </row>
    <row r="12686" spans="1:7" x14ac:dyDescent="0.3">
      <c r="A12686" t="s">
        <v>0</v>
      </c>
      <c r="B12686" t="s">
        <v>7</v>
      </c>
      <c r="C12686" t="s">
        <v>27</v>
      </c>
      <c r="D12686">
        <v>1</v>
      </c>
      <c r="E12686">
        <v>72.650000000000006</v>
      </c>
      <c r="F12686">
        <v>72.650000000000006</v>
      </c>
      <c r="G12686" t="s">
        <v>206</v>
      </c>
    </row>
    <row r="12687" spans="1:7" x14ac:dyDescent="0.3">
      <c r="A12687" t="s">
        <v>0</v>
      </c>
      <c r="B12687" t="s">
        <v>7</v>
      </c>
      <c r="C12687" t="s">
        <v>27</v>
      </c>
      <c r="D12687">
        <v>1</v>
      </c>
      <c r="E12687">
        <v>15492.259999999975</v>
      </c>
      <c r="F12687">
        <v>15492.259999999975</v>
      </c>
      <c r="G12687" t="s">
        <v>64</v>
      </c>
    </row>
    <row r="12688" spans="1:7" x14ac:dyDescent="0.3">
      <c r="A12688" t="s">
        <v>0</v>
      </c>
      <c r="B12688" t="s">
        <v>7</v>
      </c>
      <c r="C12688" t="s">
        <v>27</v>
      </c>
      <c r="D12688">
        <v>1</v>
      </c>
      <c r="E12688">
        <v>1445.2799999999991</v>
      </c>
      <c r="F12688">
        <v>1445.2799999999991</v>
      </c>
      <c r="G12688" t="s">
        <v>179</v>
      </c>
    </row>
    <row r="12689" spans="1:7" x14ac:dyDescent="0.3">
      <c r="A12689" t="s">
        <v>0</v>
      </c>
      <c r="B12689" t="s">
        <v>7</v>
      </c>
      <c r="C12689" t="s">
        <v>27</v>
      </c>
      <c r="D12689">
        <v>1</v>
      </c>
      <c r="E12689">
        <v>12339.53999999997</v>
      </c>
      <c r="F12689">
        <v>12340.159999999971</v>
      </c>
      <c r="G12689" t="s">
        <v>65</v>
      </c>
    </row>
    <row r="12690" spans="1:7" x14ac:dyDescent="0.3">
      <c r="A12690" t="s">
        <v>0</v>
      </c>
      <c r="B12690" t="s">
        <v>7</v>
      </c>
      <c r="C12690" t="s">
        <v>27</v>
      </c>
      <c r="D12690">
        <v>1</v>
      </c>
      <c r="E12690">
        <v>8217.2200000000066</v>
      </c>
      <c r="F12690">
        <v>8217.2200000000066</v>
      </c>
      <c r="G12690" t="s">
        <v>138</v>
      </c>
    </row>
    <row r="12691" spans="1:7" x14ac:dyDescent="0.3">
      <c r="A12691" t="s">
        <v>0</v>
      </c>
      <c r="B12691" t="s">
        <v>7</v>
      </c>
      <c r="C12691" t="s">
        <v>27</v>
      </c>
      <c r="D12691">
        <v>1</v>
      </c>
      <c r="E12691">
        <v>21891.599999999846</v>
      </c>
      <c r="F12691">
        <v>21891.949999999848</v>
      </c>
      <c r="G12691" t="s">
        <v>159</v>
      </c>
    </row>
    <row r="12692" spans="1:7" x14ac:dyDescent="0.3">
      <c r="A12692" t="s">
        <v>0</v>
      </c>
      <c r="B12692" t="s">
        <v>7</v>
      </c>
      <c r="C12692" t="s">
        <v>27</v>
      </c>
      <c r="D12692">
        <v>1</v>
      </c>
      <c r="E12692">
        <v>78134.089999999545</v>
      </c>
      <c r="F12692">
        <v>78134.089999999545</v>
      </c>
      <c r="G12692" t="s">
        <v>66</v>
      </c>
    </row>
    <row r="12693" spans="1:7" x14ac:dyDescent="0.3">
      <c r="A12693" t="s">
        <v>0</v>
      </c>
      <c r="B12693" t="s">
        <v>7</v>
      </c>
      <c r="C12693" t="s">
        <v>27</v>
      </c>
      <c r="D12693">
        <v>1</v>
      </c>
      <c r="E12693">
        <v>24714.699999999928</v>
      </c>
      <c r="F12693">
        <v>35702.969999999419</v>
      </c>
      <c r="G12693" t="s">
        <v>67</v>
      </c>
    </row>
    <row r="12694" spans="1:7" x14ac:dyDescent="0.3">
      <c r="A12694" t="s">
        <v>0</v>
      </c>
      <c r="B12694" t="s">
        <v>7</v>
      </c>
      <c r="C12694" t="s">
        <v>27</v>
      </c>
      <c r="D12694">
        <v>1</v>
      </c>
      <c r="E12694">
        <v>7232.8600000000097</v>
      </c>
      <c r="F12694">
        <v>9041.1400000000049</v>
      </c>
      <c r="G12694" t="s">
        <v>168</v>
      </c>
    </row>
    <row r="12695" spans="1:7" x14ac:dyDescent="0.3">
      <c r="A12695" t="s">
        <v>0</v>
      </c>
      <c r="B12695" t="s">
        <v>7</v>
      </c>
      <c r="C12695" t="s">
        <v>27</v>
      </c>
      <c r="D12695">
        <v>1</v>
      </c>
      <c r="E12695">
        <v>4671.9400000000123</v>
      </c>
      <c r="F12695">
        <v>5835.930000000013</v>
      </c>
      <c r="G12695" t="s">
        <v>68</v>
      </c>
    </row>
    <row r="12696" spans="1:7" x14ac:dyDescent="0.3">
      <c r="A12696" t="s">
        <v>0</v>
      </c>
      <c r="B12696" t="s">
        <v>7</v>
      </c>
      <c r="C12696" t="s">
        <v>27</v>
      </c>
      <c r="D12696">
        <v>1</v>
      </c>
      <c r="E12696">
        <v>152.35</v>
      </c>
      <c r="F12696">
        <v>190.42000000000002</v>
      </c>
      <c r="G12696" t="s">
        <v>69</v>
      </c>
    </row>
    <row r="12697" spans="1:7" x14ac:dyDescent="0.3">
      <c r="A12697" t="s">
        <v>0</v>
      </c>
      <c r="B12697" t="s">
        <v>7</v>
      </c>
      <c r="C12697" t="s">
        <v>27</v>
      </c>
      <c r="D12697">
        <v>1</v>
      </c>
      <c r="E12697">
        <v>82.830000000000013</v>
      </c>
      <c r="F12697">
        <v>103.52999999999999</v>
      </c>
      <c r="G12697" t="s">
        <v>70</v>
      </c>
    </row>
    <row r="12698" spans="1:7" x14ac:dyDescent="0.3">
      <c r="A12698" t="s">
        <v>0</v>
      </c>
      <c r="B12698" t="s">
        <v>7</v>
      </c>
      <c r="C12698" t="s">
        <v>27</v>
      </c>
      <c r="D12698">
        <v>1</v>
      </c>
      <c r="E12698">
        <v>112.65</v>
      </c>
      <c r="F12698">
        <v>140.80000000000001</v>
      </c>
      <c r="G12698" t="s">
        <v>160</v>
      </c>
    </row>
    <row r="12699" spans="1:7" x14ac:dyDescent="0.3">
      <c r="A12699" t="s">
        <v>0</v>
      </c>
      <c r="B12699" t="s">
        <v>7</v>
      </c>
      <c r="C12699" t="s">
        <v>27</v>
      </c>
      <c r="D12699">
        <v>1</v>
      </c>
      <c r="E12699">
        <v>371.14999999999992</v>
      </c>
      <c r="F12699">
        <v>482.85999999999984</v>
      </c>
      <c r="G12699" t="s">
        <v>72</v>
      </c>
    </row>
    <row r="12700" spans="1:7" x14ac:dyDescent="0.3">
      <c r="A12700" t="s">
        <v>0</v>
      </c>
      <c r="B12700" t="s">
        <v>7</v>
      </c>
      <c r="C12700" t="s">
        <v>27</v>
      </c>
      <c r="D12700">
        <v>1</v>
      </c>
      <c r="E12700">
        <v>453.6400000000001</v>
      </c>
      <c r="F12700">
        <v>567.06000000000006</v>
      </c>
      <c r="G12700" t="s">
        <v>148</v>
      </c>
    </row>
    <row r="12701" spans="1:7" x14ac:dyDescent="0.3">
      <c r="A12701" t="s">
        <v>0</v>
      </c>
      <c r="B12701" t="s">
        <v>7</v>
      </c>
      <c r="C12701" t="s">
        <v>27</v>
      </c>
      <c r="D12701">
        <v>1</v>
      </c>
      <c r="E12701">
        <v>2215.3799999999965</v>
      </c>
      <c r="F12701">
        <v>2770.849999999999</v>
      </c>
      <c r="G12701" t="s">
        <v>73</v>
      </c>
    </row>
    <row r="12702" spans="1:7" x14ac:dyDescent="0.3">
      <c r="A12702" t="s">
        <v>0</v>
      </c>
      <c r="B12702" t="s">
        <v>7</v>
      </c>
      <c r="C12702" t="s">
        <v>27</v>
      </c>
      <c r="D12702">
        <v>1</v>
      </c>
      <c r="E12702">
        <v>3287.6300000000028</v>
      </c>
      <c r="F12702">
        <v>4109.68</v>
      </c>
      <c r="G12702" t="s">
        <v>74</v>
      </c>
    </row>
    <row r="12703" spans="1:7" x14ac:dyDescent="0.3">
      <c r="A12703" t="s">
        <v>0</v>
      </c>
      <c r="B12703" t="s">
        <v>7</v>
      </c>
      <c r="C12703" t="s">
        <v>27</v>
      </c>
      <c r="D12703">
        <v>1</v>
      </c>
      <c r="E12703">
        <v>2341.7999999999961</v>
      </c>
      <c r="F12703">
        <v>2927.9100000000053</v>
      </c>
      <c r="G12703" t="s">
        <v>75</v>
      </c>
    </row>
    <row r="12704" spans="1:7" x14ac:dyDescent="0.3">
      <c r="A12704" t="s">
        <v>0</v>
      </c>
      <c r="B12704" t="s">
        <v>7</v>
      </c>
      <c r="C12704" t="s">
        <v>27</v>
      </c>
      <c r="D12704">
        <v>1</v>
      </c>
      <c r="E12704">
        <v>697.85000000000036</v>
      </c>
      <c r="F12704">
        <v>872.31000000000006</v>
      </c>
      <c r="G12704" t="s">
        <v>76</v>
      </c>
    </row>
    <row r="12705" spans="1:7" x14ac:dyDescent="0.3">
      <c r="A12705" t="s">
        <v>0</v>
      </c>
      <c r="B12705" t="s">
        <v>7</v>
      </c>
      <c r="C12705" t="s">
        <v>27</v>
      </c>
      <c r="D12705">
        <v>1</v>
      </c>
      <c r="E12705">
        <v>1001.2699999999994</v>
      </c>
      <c r="F12705">
        <v>1251.7799999999997</v>
      </c>
      <c r="G12705" t="s">
        <v>77</v>
      </c>
    </row>
    <row r="12706" spans="1:7" x14ac:dyDescent="0.3">
      <c r="A12706" t="s">
        <v>0</v>
      </c>
      <c r="B12706" t="s">
        <v>7</v>
      </c>
      <c r="C12706" t="s">
        <v>27</v>
      </c>
      <c r="D12706">
        <v>1</v>
      </c>
      <c r="E12706">
        <v>4187.1900000000242</v>
      </c>
      <c r="F12706">
        <v>5231.1399999999994</v>
      </c>
      <c r="G12706" t="s">
        <v>78</v>
      </c>
    </row>
    <row r="12707" spans="1:7" x14ac:dyDescent="0.3">
      <c r="A12707" t="s">
        <v>0</v>
      </c>
      <c r="B12707" t="s">
        <v>7</v>
      </c>
      <c r="C12707" t="s">
        <v>27</v>
      </c>
      <c r="D12707">
        <v>1</v>
      </c>
      <c r="E12707">
        <v>112.57</v>
      </c>
      <c r="F12707">
        <v>140.71</v>
      </c>
      <c r="G12707" t="s">
        <v>79</v>
      </c>
    </row>
    <row r="12708" spans="1:7" x14ac:dyDescent="0.3">
      <c r="A12708" t="s">
        <v>0</v>
      </c>
      <c r="B12708" t="s">
        <v>7</v>
      </c>
      <c r="C12708" t="s">
        <v>27</v>
      </c>
      <c r="D12708">
        <v>1</v>
      </c>
      <c r="E12708">
        <v>45951.23</v>
      </c>
      <c r="F12708">
        <v>46104.249999999993</v>
      </c>
      <c r="G12708" t="s">
        <v>80</v>
      </c>
    </row>
    <row r="12709" spans="1:7" x14ac:dyDescent="0.3">
      <c r="A12709" t="s">
        <v>0</v>
      </c>
      <c r="B12709" t="s">
        <v>7</v>
      </c>
      <c r="C12709" t="s">
        <v>27</v>
      </c>
      <c r="D12709">
        <v>1</v>
      </c>
      <c r="E12709">
        <v>302.03000000000009</v>
      </c>
      <c r="F12709">
        <v>377.58000000000004</v>
      </c>
      <c r="G12709" t="s">
        <v>81</v>
      </c>
    </row>
    <row r="12710" spans="1:7" x14ac:dyDescent="0.3">
      <c r="A12710" t="s">
        <v>0</v>
      </c>
      <c r="B12710" t="s">
        <v>7</v>
      </c>
      <c r="C12710" t="s">
        <v>27</v>
      </c>
      <c r="D12710">
        <v>1</v>
      </c>
      <c r="E12710">
        <v>619.35</v>
      </c>
      <c r="F12710">
        <v>774.19</v>
      </c>
      <c r="G12710" t="s">
        <v>185</v>
      </c>
    </row>
    <row r="12711" spans="1:7" x14ac:dyDescent="0.3">
      <c r="A12711" t="s">
        <v>0</v>
      </c>
      <c r="B12711" t="s">
        <v>7</v>
      </c>
      <c r="C12711" t="s">
        <v>27</v>
      </c>
      <c r="D12711">
        <v>1</v>
      </c>
      <c r="E12711">
        <v>387.81000000000012</v>
      </c>
      <c r="F12711">
        <v>484.74999999999983</v>
      </c>
      <c r="G12711" t="s">
        <v>181</v>
      </c>
    </row>
    <row r="12712" spans="1:7" x14ac:dyDescent="0.3">
      <c r="A12712" t="s">
        <v>0</v>
      </c>
      <c r="B12712" t="s">
        <v>7</v>
      </c>
      <c r="C12712" t="s">
        <v>27</v>
      </c>
      <c r="D12712">
        <v>1</v>
      </c>
      <c r="E12712">
        <v>20831.55</v>
      </c>
      <c r="F12712">
        <v>26051.859999999939</v>
      </c>
      <c r="G12712" t="s">
        <v>141</v>
      </c>
    </row>
    <row r="12713" spans="1:7" x14ac:dyDescent="0.3">
      <c r="A12713" t="s">
        <v>0</v>
      </c>
      <c r="B12713" t="s">
        <v>7</v>
      </c>
      <c r="C12713" t="s">
        <v>27</v>
      </c>
      <c r="D12713">
        <v>1</v>
      </c>
      <c r="E12713">
        <v>100067.53000000081</v>
      </c>
      <c r="F12713">
        <v>125228.25999999803</v>
      </c>
      <c r="G12713" t="s">
        <v>170</v>
      </c>
    </row>
    <row r="12714" spans="1:7" x14ac:dyDescent="0.3">
      <c r="A12714" t="s">
        <v>0</v>
      </c>
      <c r="B12714" t="s">
        <v>7</v>
      </c>
      <c r="C12714" t="s">
        <v>27</v>
      </c>
      <c r="D12714">
        <v>1</v>
      </c>
      <c r="E12714">
        <v>166.35000000000002</v>
      </c>
      <c r="F12714">
        <v>207.93</v>
      </c>
      <c r="G12714" t="s">
        <v>150</v>
      </c>
    </row>
    <row r="12715" spans="1:7" x14ac:dyDescent="0.3">
      <c r="A12715" t="s">
        <v>0</v>
      </c>
      <c r="B12715" t="s">
        <v>7</v>
      </c>
      <c r="C12715" t="s">
        <v>27</v>
      </c>
      <c r="D12715">
        <v>1</v>
      </c>
      <c r="E12715">
        <v>5353.91</v>
      </c>
      <c r="F12715">
        <v>5353.91</v>
      </c>
      <c r="G12715" t="s">
        <v>171</v>
      </c>
    </row>
    <row r="12716" spans="1:7" x14ac:dyDescent="0.3">
      <c r="A12716" t="s">
        <v>0</v>
      </c>
      <c r="B12716" t="s">
        <v>7</v>
      </c>
      <c r="C12716" t="s">
        <v>27</v>
      </c>
      <c r="D12716">
        <v>1</v>
      </c>
      <c r="E12716">
        <v>5103.550000000012</v>
      </c>
      <c r="F12716">
        <v>6368.189999999976</v>
      </c>
      <c r="G12716" t="s">
        <v>85</v>
      </c>
    </row>
    <row r="12717" spans="1:7" x14ac:dyDescent="0.3">
      <c r="A12717" t="s">
        <v>0</v>
      </c>
      <c r="B12717" t="s">
        <v>7</v>
      </c>
      <c r="C12717" t="s">
        <v>27</v>
      </c>
      <c r="D12717">
        <v>1</v>
      </c>
      <c r="E12717">
        <v>6708.6100000000006</v>
      </c>
      <c r="F12717">
        <v>8382.439999999986</v>
      </c>
      <c r="G12717" t="s">
        <v>86</v>
      </c>
    </row>
    <row r="12718" spans="1:7" x14ac:dyDescent="0.3">
      <c r="A12718" t="s">
        <v>0</v>
      </c>
      <c r="B12718" t="s">
        <v>7</v>
      </c>
      <c r="C12718" t="s">
        <v>27</v>
      </c>
      <c r="D12718">
        <v>1</v>
      </c>
      <c r="E12718">
        <v>246.38000000000002</v>
      </c>
      <c r="F12718">
        <v>308.07000000000005</v>
      </c>
      <c r="G12718" t="s">
        <v>151</v>
      </c>
    </row>
    <row r="12719" spans="1:7" x14ac:dyDescent="0.3">
      <c r="A12719" t="s">
        <v>0</v>
      </c>
      <c r="B12719" t="s">
        <v>7</v>
      </c>
      <c r="C12719" t="s">
        <v>27</v>
      </c>
      <c r="D12719">
        <v>1</v>
      </c>
      <c r="E12719">
        <v>169.18000000000012</v>
      </c>
      <c r="F12719">
        <v>211.62999999999997</v>
      </c>
      <c r="G12719" t="s">
        <v>152</v>
      </c>
    </row>
    <row r="12720" spans="1:7" x14ac:dyDescent="0.3">
      <c r="A12720" t="s">
        <v>0</v>
      </c>
      <c r="B12720" t="s">
        <v>7</v>
      </c>
      <c r="C12720" t="s">
        <v>27</v>
      </c>
      <c r="D12720">
        <v>1</v>
      </c>
      <c r="E12720">
        <v>212.64000000000001</v>
      </c>
      <c r="F12720">
        <v>265.8</v>
      </c>
      <c r="G12720" t="s">
        <v>87</v>
      </c>
    </row>
    <row r="12721" spans="1:7" x14ac:dyDescent="0.3">
      <c r="A12721" t="s">
        <v>0</v>
      </c>
      <c r="B12721" t="s">
        <v>7</v>
      </c>
      <c r="C12721" t="s">
        <v>27</v>
      </c>
      <c r="D12721">
        <v>1</v>
      </c>
      <c r="E12721">
        <v>5652.7599999999975</v>
      </c>
      <c r="F12721">
        <v>5652.7599999999975</v>
      </c>
      <c r="G12721" t="s">
        <v>200</v>
      </c>
    </row>
    <row r="12722" spans="1:7" x14ac:dyDescent="0.3">
      <c r="A12722" t="s">
        <v>0</v>
      </c>
      <c r="B12722" t="s">
        <v>7</v>
      </c>
      <c r="C12722" t="s">
        <v>27</v>
      </c>
      <c r="D12722">
        <v>1</v>
      </c>
      <c r="E12722">
        <v>484.20000000000005</v>
      </c>
      <c r="F12722">
        <v>584.43999999999994</v>
      </c>
      <c r="G12722" t="s">
        <v>142</v>
      </c>
    </row>
    <row r="12723" spans="1:7" x14ac:dyDescent="0.3">
      <c r="A12723" t="s">
        <v>0</v>
      </c>
      <c r="B12723" t="s">
        <v>7</v>
      </c>
      <c r="C12723" t="s">
        <v>27</v>
      </c>
      <c r="D12723">
        <v>1</v>
      </c>
      <c r="E12723">
        <v>22.64</v>
      </c>
      <c r="F12723">
        <v>56.64</v>
      </c>
      <c r="G12723" t="s">
        <v>88</v>
      </c>
    </row>
    <row r="12724" spans="1:7" x14ac:dyDescent="0.3">
      <c r="A12724" t="s">
        <v>0</v>
      </c>
      <c r="B12724" t="s">
        <v>7</v>
      </c>
      <c r="C12724" t="s">
        <v>27</v>
      </c>
      <c r="D12724">
        <v>1</v>
      </c>
      <c r="E12724">
        <v>8373.4899999999652</v>
      </c>
      <c r="F12724">
        <v>10465.870000000015</v>
      </c>
      <c r="G12724" t="s">
        <v>89</v>
      </c>
    </row>
    <row r="12725" spans="1:7" x14ac:dyDescent="0.3">
      <c r="A12725" t="s">
        <v>0</v>
      </c>
      <c r="B12725" t="s">
        <v>7</v>
      </c>
      <c r="C12725" t="s">
        <v>27</v>
      </c>
      <c r="D12725">
        <v>1</v>
      </c>
      <c r="E12725">
        <v>5958.2700000000032</v>
      </c>
      <c r="F12725">
        <v>7448.0900000000047</v>
      </c>
      <c r="G12725" t="s">
        <v>90</v>
      </c>
    </row>
    <row r="12726" spans="1:7" x14ac:dyDescent="0.3">
      <c r="A12726" t="s">
        <v>0</v>
      </c>
      <c r="B12726" t="s">
        <v>7</v>
      </c>
      <c r="C12726" t="s">
        <v>27</v>
      </c>
      <c r="D12726">
        <v>1</v>
      </c>
      <c r="E12726">
        <v>894.61999999999978</v>
      </c>
      <c r="F12726">
        <v>1118.4200000000003</v>
      </c>
      <c r="G12726" t="s">
        <v>91</v>
      </c>
    </row>
    <row r="12727" spans="1:7" x14ac:dyDescent="0.3">
      <c r="A12727" t="s">
        <v>0</v>
      </c>
      <c r="B12727" t="s">
        <v>7</v>
      </c>
      <c r="C12727" t="s">
        <v>27</v>
      </c>
      <c r="D12727">
        <v>1</v>
      </c>
      <c r="E12727">
        <v>3681.619999999999</v>
      </c>
      <c r="F12727">
        <v>4602.3199999999879</v>
      </c>
      <c r="G12727" t="s">
        <v>92</v>
      </c>
    </row>
    <row r="12728" spans="1:7" x14ac:dyDescent="0.3">
      <c r="A12728" t="s">
        <v>0</v>
      </c>
      <c r="B12728" t="s">
        <v>7</v>
      </c>
      <c r="C12728" t="s">
        <v>27</v>
      </c>
      <c r="D12728">
        <v>1</v>
      </c>
      <c r="E12728">
        <v>4280.1199999999944</v>
      </c>
      <c r="F12728">
        <v>5350.2899999999972</v>
      </c>
      <c r="G12728" t="s">
        <v>93</v>
      </c>
    </row>
    <row r="12729" spans="1:7" x14ac:dyDescent="0.3">
      <c r="A12729" t="s">
        <v>0</v>
      </c>
      <c r="B12729" t="s">
        <v>7</v>
      </c>
      <c r="C12729" t="s">
        <v>27</v>
      </c>
      <c r="D12729">
        <v>1</v>
      </c>
      <c r="E12729">
        <v>1797.9499999999989</v>
      </c>
      <c r="F12729">
        <v>2247.7799999999997</v>
      </c>
      <c r="G12729" t="s">
        <v>94</v>
      </c>
    </row>
    <row r="12730" spans="1:7" x14ac:dyDescent="0.3">
      <c r="A12730" t="s">
        <v>0</v>
      </c>
      <c r="B12730" t="s">
        <v>7</v>
      </c>
      <c r="C12730" t="s">
        <v>27</v>
      </c>
      <c r="D12730">
        <v>1</v>
      </c>
      <c r="E12730">
        <v>1183.7499999999995</v>
      </c>
      <c r="F12730">
        <v>1479.7399999999996</v>
      </c>
      <c r="G12730" t="s">
        <v>95</v>
      </c>
    </row>
    <row r="12731" spans="1:7" x14ac:dyDescent="0.3">
      <c r="A12731" t="s">
        <v>0</v>
      </c>
      <c r="B12731" t="s">
        <v>7</v>
      </c>
      <c r="C12731" t="s">
        <v>27</v>
      </c>
      <c r="D12731">
        <v>1</v>
      </c>
      <c r="E12731">
        <v>93.67</v>
      </c>
      <c r="F12731">
        <v>93.67</v>
      </c>
      <c r="G12731" t="s">
        <v>96</v>
      </c>
    </row>
    <row r="12732" spans="1:7" x14ac:dyDescent="0.3">
      <c r="A12732" t="s">
        <v>0</v>
      </c>
      <c r="B12732" t="s">
        <v>7</v>
      </c>
      <c r="C12732" t="s">
        <v>27</v>
      </c>
      <c r="D12732">
        <v>1</v>
      </c>
      <c r="E12732">
        <v>8227.1499999999978</v>
      </c>
      <c r="F12732">
        <v>8653.3100000000013</v>
      </c>
      <c r="G12732" t="s">
        <v>97</v>
      </c>
    </row>
    <row r="12733" spans="1:7" x14ac:dyDescent="0.3">
      <c r="A12733" t="s">
        <v>0</v>
      </c>
      <c r="B12733" t="s">
        <v>7</v>
      </c>
      <c r="C12733" t="s">
        <v>27</v>
      </c>
      <c r="D12733">
        <v>1</v>
      </c>
      <c r="E12733">
        <v>3676.0300000000007</v>
      </c>
      <c r="F12733">
        <v>3676.0300000000007</v>
      </c>
      <c r="G12733" t="s">
        <v>98</v>
      </c>
    </row>
    <row r="12734" spans="1:7" x14ac:dyDescent="0.3">
      <c r="A12734" t="s">
        <v>0</v>
      </c>
      <c r="B12734" t="s">
        <v>7</v>
      </c>
      <c r="C12734" t="s">
        <v>27</v>
      </c>
      <c r="D12734">
        <v>1</v>
      </c>
      <c r="E12734">
        <v>11706.360000000044</v>
      </c>
      <c r="F12734">
        <v>11706.360000000044</v>
      </c>
      <c r="G12734" t="s">
        <v>99</v>
      </c>
    </row>
    <row r="12735" spans="1:7" x14ac:dyDescent="0.3">
      <c r="A12735" t="s">
        <v>0</v>
      </c>
      <c r="B12735" t="s">
        <v>7</v>
      </c>
      <c r="C12735" t="s">
        <v>27</v>
      </c>
      <c r="D12735">
        <v>1</v>
      </c>
      <c r="E12735">
        <v>365.48999999999995</v>
      </c>
      <c r="F12735">
        <v>456.90000000000015</v>
      </c>
      <c r="G12735" t="s">
        <v>153</v>
      </c>
    </row>
    <row r="12736" spans="1:7" x14ac:dyDescent="0.3">
      <c r="A12736" t="s">
        <v>0</v>
      </c>
      <c r="B12736" t="s">
        <v>7</v>
      </c>
      <c r="C12736" t="s">
        <v>27</v>
      </c>
      <c r="D12736">
        <v>1</v>
      </c>
      <c r="E12736">
        <v>1163.139999999999</v>
      </c>
      <c r="F12736">
        <v>1163.139999999999</v>
      </c>
      <c r="G12736" t="s">
        <v>155</v>
      </c>
    </row>
    <row r="12737" spans="1:7" x14ac:dyDescent="0.3">
      <c r="A12737" t="s">
        <v>0</v>
      </c>
      <c r="B12737" t="s">
        <v>7</v>
      </c>
      <c r="C12737" t="s">
        <v>27</v>
      </c>
      <c r="D12737">
        <v>1</v>
      </c>
      <c r="E12737">
        <v>51905.45</v>
      </c>
      <c r="F12737">
        <v>51905.45</v>
      </c>
      <c r="G12737" t="s">
        <v>172</v>
      </c>
    </row>
    <row r="12738" spans="1:7" x14ac:dyDescent="0.3">
      <c r="A12738" t="s">
        <v>0</v>
      </c>
      <c r="B12738" t="s">
        <v>7</v>
      </c>
      <c r="C12738" t="s">
        <v>27</v>
      </c>
      <c r="D12738">
        <v>1</v>
      </c>
      <c r="E12738">
        <v>284462.36000000004</v>
      </c>
      <c r="F12738">
        <v>284601.86000000004</v>
      </c>
      <c r="G12738" t="s">
        <v>173</v>
      </c>
    </row>
    <row r="12739" spans="1:7" x14ac:dyDescent="0.3">
      <c r="A12739" t="s">
        <v>0</v>
      </c>
      <c r="B12739" t="s">
        <v>7</v>
      </c>
      <c r="C12739" t="s">
        <v>27</v>
      </c>
      <c r="D12739">
        <v>1</v>
      </c>
      <c r="E12739">
        <v>24809.079999999998</v>
      </c>
      <c r="F12739">
        <v>24809.079999999998</v>
      </c>
      <c r="G12739" t="s">
        <v>100</v>
      </c>
    </row>
    <row r="12740" spans="1:7" x14ac:dyDescent="0.3">
      <c r="A12740" t="s">
        <v>0</v>
      </c>
      <c r="B12740" t="s">
        <v>7</v>
      </c>
      <c r="C12740" t="s">
        <v>27</v>
      </c>
      <c r="D12740">
        <v>1</v>
      </c>
      <c r="E12740">
        <v>5054.4400000000014</v>
      </c>
      <c r="F12740">
        <v>6320.3499999999922</v>
      </c>
      <c r="G12740" t="s">
        <v>101</v>
      </c>
    </row>
    <row r="12741" spans="1:7" x14ac:dyDescent="0.3">
      <c r="A12741" t="s">
        <v>0</v>
      </c>
      <c r="B12741" t="s">
        <v>7</v>
      </c>
      <c r="C12741" t="s">
        <v>27</v>
      </c>
      <c r="D12741">
        <v>1</v>
      </c>
      <c r="E12741">
        <v>6966.5200000000741</v>
      </c>
      <c r="F12741">
        <v>16875.58999999988</v>
      </c>
      <c r="G12741" t="s">
        <v>102</v>
      </c>
    </row>
    <row r="12742" spans="1:7" x14ac:dyDescent="0.3">
      <c r="A12742" t="s">
        <v>0</v>
      </c>
      <c r="B12742" t="s">
        <v>7</v>
      </c>
      <c r="C12742" t="s">
        <v>27</v>
      </c>
      <c r="D12742">
        <v>1</v>
      </c>
      <c r="E12742">
        <v>153.07999999999998</v>
      </c>
      <c r="F12742">
        <v>191.32000000000011</v>
      </c>
      <c r="G12742" t="s">
        <v>144</v>
      </c>
    </row>
    <row r="12743" spans="1:7" x14ac:dyDescent="0.3">
      <c r="A12743" t="s">
        <v>0</v>
      </c>
      <c r="B12743" t="s">
        <v>7</v>
      </c>
      <c r="C12743" t="s">
        <v>27</v>
      </c>
      <c r="D12743">
        <v>1</v>
      </c>
      <c r="E12743">
        <v>6997.3399999999792</v>
      </c>
      <c r="F12743">
        <v>8761.489999999998</v>
      </c>
      <c r="G12743" t="s">
        <v>174</v>
      </c>
    </row>
    <row r="12744" spans="1:7" x14ac:dyDescent="0.3">
      <c r="A12744" t="s">
        <v>0</v>
      </c>
      <c r="B12744" t="s">
        <v>7</v>
      </c>
      <c r="C12744" t="s">
        <v>27</v>
      </c>
      <c r="D12744">
        <v>1</v>
      </c>
      <c r="E12744">
        <v>8982.2400000000016</v>
      </c>
      <c r="F12744">
        <v>9744.35</v>
      </c>
      <c r="G12744" t="s">
        <v>193</v>
      </c>
    </row>
    <row r="12745" spans="1:7" x14ac:dyDescent="0.3">
      <c r="A12745" t="s">
        <v>0</v>
      </c>
      <c r="B12745" t="s">
        <v>7</v>
      </c>
      <c r="C12745" t="s">
        <v>27</v>
      </c>
      <c r="D12745">
        <v>1</v>
      </c>
      <c r="E12745">
        <v>13323.340000000038</v>
      </c>
      <c r="F12745">
        <v>16653.979999999974</v>
      </c>
      <c r="G12745" t="s">
        <v>103</v>
      </c>
    </row>
    <row r="12746" spans="1:7" x14ac:dyDescent="0.3">
      <c r="A12746" t="s">
        <v>0</v>
      </c>
      <c r="B12746" t="s">
        <v>7</v>
      </c>
      <c r="C12746" t="s">
        <v>27</v>
      </c>
      <c r="D12746">
        <v>1</v>
      </c>
      <c r="E12746">
        <v>21316.999999999884</v>
      </c>
      <c r="F12746">
        <v>26515.06</v>
      </c>
      <c r="G12746" t="s">
        <v>104</v>
      </c>
    </row>
    <row r="12747" spans="1:7" x14ac:dyDescent="0.3">
      <c r="A12747" t="s">
        <v>0</v>
      </c>
      <c r="B12747" t="s">
        <v>7</v>
      </c>
      <c r="C12747" t="s">
        <v>27</v>
      </c>
      <c r="D12747">
        <v>1</v>
      </c>
      <c r="E12747">
        <v>41860.379999999102</v>
      </c>
      <c r="F12747">
        <v>52461.090000000368</v>
      </c>
      <c r="G12747" t="s">
        <v>105</v>
      </c>
    </row>
    <row r="12748" spans="1:7" x14ac:dyDescent="0.3">
      <c r="A12748" t="s">
        <v>0</v>
      </c>
      <c r="B12748" t="s">
        <v>7</v>
      </c>
      <c r="C12748" t="s">
        <v>27</v>
      </c>
      <c r="D12748">
        <v>1</v>
      </c>
      <c r="E12748">
        <v>174.67000000000002</v>
      </c>
      <c r="F12748">
        <v>218.34</v>
      </c>
      <c r="G12748" t="s">
        <v>175</v>
      </c>
    </row>
    <row r="12749" spans="1:7" x14ac:dyDescent="0.3">
      <c r="A12749" t="s">
        <v>0</v>
      </c>
      <c r="B12749" t="s">
        <v>7</v>
      </c>
      <c r="C12749" t="s">
        <v>27</v>
      </c>
      <c r="D12749">
        <v>1</v>
      </c>
      <c r="E12749">
        <v>11072.47</v>
      </c>
      <c r="F12749">
        <v>11467.019999999975</v>
      </c>
      <c r="G12749" t="s">
        <v>106</v>
      </c>
    </row>
    <row r="12750" spans="1:7" x14ac:dyDescent="0.3">
      <c r="A12750" t="s">
        <v>0</v>
      </c>
      <c r="B12750" t="s">
        <v>7</v>
      </c>
      <c r="C12750" t="s">
        <v>27</v>
      </c>
      <c r="D12750">
        <v>1</v>
      </c>
      <c r="E12750">
        <v>18336.949999999913</v>
      </c>
      <c r="F12750">
        <v>18429.079999999914</v>
      </c>
      <c r="G12750" t="s">
        <v>182</v>
      </c>
    </row>
    <row r="12751" spans="1:7" x14ac:dyDescent="0.3">
      <c r="A12751" t="s">
        <v>0</v>
      </c>
      <c r="B12751" t="s">
        <v>7</v>
      </c>
      <c r="C12751" t="s">
        <v>27</v>
      </c>
      <c r="D12751">
        <v>1</v>
      </c>
      <c r="E12751">
        <v>7042.4399999999978</v>
      </c>
      <c r="F12751">
        <v>8769.6399999999721</v>
      </c>
      <c r="G12751" t="s">
        <v>146</v>
      </c>
    </row>
    <row r="12752" spans="1:7" x14ac:dyDescent="0.3">
      <c r="A12752" t="s">
        <v>0</v>
      </c>
      <c r="B12752" t="s">
        <v>7</v>
      </c>
      <c r="C12752" t="s">
        <v>27</v>
      </c>
      <c r="D12752">
        <v>1</v>
      </c>
      <c r="E12752">
        <v>4994.5799999999817</v>
      </c>
      <c r="F12752">
        <v>12351.730000000094</v>
      </c>
      <c r="G12752" t="s">
        <v>107</v>
      </c>
    </row>
    <row r="12753" spans="1:7" x14ac:dyDescent="0.3">
      <c r="A12753" t="s">
        <v>0</v>
      </c>
      <c r="B12753" t="s">
        <v>7</v>
      </c>
      <c r="C12753" t="s">
        <v>27</v>
      </c>
      <c r="D12753">
        <v>1</v>
      </c>
      <c r="E12753">
        <v>12025.739999999803</v>
      </c>
      <c r="F12753">
        <v>29570.239999999871</v>
      </c>
      <c r="G12753" t="s">
        <v>108</v>
      </c>
    </row>
    <row r="12754" spans="1:7" x14ac:dyDescent="0.3">
      <c r="A12754" t="s">
        <v>0</v>
      </c>
      <c r="B12754" t="s">
        <v>7</v>
      </c>
      <c r="C12754" t="s">
        <v>27</v>
      </c>
      <c r="D12754">
        <v>1</v>
      </c>
      <c r="E12754">
        <v>23836.850000000071</v>
      </c>
      <c r="F12754">
        <v>29797.459999999974</v>
      </c>
      <c r="G12754" t="s">
        <v>157</v>
      </c>
    </row>
    <row r="12755" spans="1:7" x14ac:dyDescent="0.3">
      <c r="A12755" t="s">
        <v>0</v>
      </c>
      <c r="B12755" t="s">
        <v>7</v>
      </c>
      <c r="C12755" t="s">
        <v>27</v>
      </c>
      <c r="D12755">
        <v>1</v>
      </c>
      <c r="E12755">
        <v>123.11</v>
      </c>
      <c r="F12755">
        <v>153.83999999999997</v>
      </c>
      <c r="G12755" t="s">
        <v>186</v>
      </c>
    </row>
    <row r="12756" spans="1:7" x14ac:dyDescent="0.3">
      <c r="A12756" t="s">
        <v>0</v>
      </c>
      <c r="B12756" t="s">
        <v>7</v>
      </c>
      <c r="C12756" t="s">
        <v>27</v>
      </c>
      <c r="D12756">
        <v>1</v>
      </c>
      <c r="E12756">
        <v>22938.560000000009</v>
      </c>
      <c r="F12756">
        <v>28689.80999999995</v>
      </c>
      <c r="G12756" t="s">
        <v>208</v>
      </c>
    </row>
    <row r="12757" spans="1:7" x14ac:dyDescent="0.3">
      <c r="A12757" t="s">
        <v>0</v>
      </c>
      <c r="B12757" t="s">
        <v>7</v>
      </c>
      <c r="C12757" t="s">
        <v>27</v>
      </c>
      <c r="D12757">
        <v>1</v>
      </c>
      <c r="E12757">
        <v>1471.2899999999993</v>
      </c>
      <c r="F12757">
        <v>1839.3300000000013</v>
      </c>
      <c r="G12757" t="s">
        <v>177</v>
      </c>
    </row>
    <row r="12758" spans="1:7" x14ac:dyDescent="0.3">
      <c r="A12758" t="s">
        <v>0</v>
      </c>
      <c r="B12758" t="s">
        <v>7</v>
      </c>
      <c r="C12758" t="s">
        <v>27</v>
      </c>
      <c r="D12758">
        <v>1</v>
      </c>
      <c r="E12758">
        <v>9872.2800000000152</v>
      </c>
      <c r="F12758">
        <v>12096.469999999985</v>
      </c>
      <c r="G12758" t="s">
        <v>228</v>
      </c>
    </row>
    <row r="12759" spans="1:7" x14ac:dyDescent="0.3">
      <c r="A12759" t="s">
        <v>0</v>
      </c>
      <c r="B12759" t="s">
        <v>7</v>
      </c>
      <c r="C12759" t="s">
        <v>27</v>
      </c>
      <c r="D12759">
        <v>1</v>
      </c>
      <c r="E12759">
        <v>10.53</v>
      </c>
      <c r="F12759">
        <v>13.16</v>
      </c>
      <c r="G12759" t="s">
        <v>109</v>
      </c>
    </row>
    <row r="12760" spans="1:7" x14ac:dyDescent="0.3">
      <c r="A12760" t="s">
        <v>0</v>
      </c>
      <c r="B12760" t="s">
        <v>7</v>
      </c>
      <c r="C12760" t="s">
        <v>27</v>
      </c>
      <c r="D12760">
        <v>1</v>
      </c>
      <c r="E12760">
        <v>238.60000000000002</v>
      </c>
      <c r="F12760">
        <v>298.2</v>
      </c>
      <c r="G12760" t="s">
        <v>110</v>
      </c>
    </row>
    <row r="12761" spans="1:7" x14ac:dyDescent="0.3">
      <c r="A12761" t="s">
        <v>0</v>
      </c>
      <c r="B12761" t="s">
        <v>7</v>
      </c>
      <c r="C12761" t="s">
        <v>27</v>
      </c>
      <c r="D12761">
        <v>1</v>
      </c>
      <c r="E12761">
        <v>778.81000000000006</v>
      </c>
      <c r="F12761">
        <v>984.11999999999966</v>
      </c>
      <c r="G12761" t="s">
        <v>111</v>
      </c>
    </row>
    <row r="12762" spans="1:7" x14ac:dyDescent="0.3">
      <c r="A12762" t="s">
        <v>0</v>
      </c>
      <c r="B12762" t="s">
        <v>7</v>
      </c>
      <c r="C12762" t="s">
        <v>27</v>
      </c>
      <c r="D12762">
        <v>1</v>
      </c>
      <c r="E12762">
        <v>27.47</v>
      </c>
      <c r="F12762">
        <v>68.64</v>
      </c>
      <c r="G12762" t="s">
        <v>112</v>
      </c>
    </row>
    <row r="12763" spans="1:7" x14ac:dyDescent="0.3">
      <c r="A12763" t="s">
        <v>0</v>
      </c>
      <c r="B12763" t="s">
        <v>7</v>
      </c>
      <c r="C12763" t="s">
        <v>27</v>
      </c>
      <c r="D12763">
        <v>1</v>
      </c>
      <c r="E12763">
        <v>47288.270000000062</v>
      </c>
      <c r="F12763">
        <v>47288.270000000062</v>
      </c>
      <c r="G12763" t="s">
        <v>113</v>
      </c>
    </row>
    <row r="12764" spans="1:7" x14ac:dyDescent="0.3">
      <c r="A12764" t="s">
        <v>0</v>
      </c>
      <c r="B12764" t="s">
        <v>7</v>
      </c>
      <c r="C12764" t="s">
        <v>27</v>
      </c>
      <c r="D12764">
        <v>1</v>
      </c>
      <c r="E12764">
        <v>21024.23000000008</v>
      </c>
      <c r="F12764">
        <v>21024.23000000008</v>
      </c>
      <c r="G12764" t="s">
        <v>114</v>
      </c>
    </row>
    <row r="12765" spans="1:7" x14ac:dyDescent="0.3">
      <c r="A12765" t="s">
        <v>0</v>
      </c>
      <c r="B12765" t="s">
        <v>7</v>
      </c>
      <c r="C12765" t="s">
        <v>27</v>
      </c>
      <c r="D12765">
        <v>1</v>
      </c>
      <c r="E12765">
        <v>2019.0800000000006</v>
      </c>
      <c r="F12765">
        <v>2474.2499999999995</v>
      </c>
      <c r="G12765" t="s">
        <v>116</v>
      </c>
    </row>
    <row r="12766" spans="1:7" x14ac:dyDescent="0.3">
      <c r="A12766" t="s">
        <v>0</v>
      </c>
      <c r="B12766" t="s">
        <v>7</v>
      </c>
      <c r="C12766" t="s">
        <v>27</v>
      </c>
      <c r="D12766">
        <v>1</v>
      </c>
      <c r="E12766">
        <v>4008.5099999999738</v>
      </c>
      <c r="F12766">
        <v>9974.4500000000226</v>
      </c>
      <c r="G12766" t="s">
        <v>117</v>
      </c>
    </row>
    <row r="12767" spans="1:7" x14ac:dyDescent="0.3">
      <c r="A12767" t="s">
        <v>0</v>
      </c>
      <c r="B12767" t="s">
        <v>7</v>
      </c>
      <c r="C12767" t="s">
        <v>27</v>
      </c>
      <c r="D12767">
        <v>1</v>
      </c>
      <c r="E12767">
        <v>288.1599999999998</v>
      </c>
      <c r="F12767">
        <v>720.18000000000018</v>
      </c>
      <c r="G12767" t="s">
        <v>118</v>
      </c>
    </row>
    <row r="12768" spans="1:7" x14ac:dyDescent="0.3">
      <c r="A12768" t="s">
        <v>0</v>
      </c>
      <c r="B12768" t="s">
        <v>7</v>
      </c>
      <c r="C12768" t="s">
        <v>27</v>
      </c>
      <c r="D12768">
        <v>1</v>
      </c>
      <c r="E12768">
        <v>3760.6599999999903</v>
      </c>
      <c r="F12768">
        <v>4692.9400000000096</v>
      </c>
      <c r="G12768" t="s">
        <v>119</v>
      </c>
    </row>
    <row r="12769" spans="1:7" x14ac:dyDescent="0.3">
      <c r="A12769" t="s">
        <v>0</v>
      </c>
      <c r="B12769" t="s">
        <v>7</v>
      </c>
      <c r="C12769" t="s">
        <v>27</v>
      </c>
      <c r="D12769">
        <v>1</v>
      </c>
      <c r="E12769">
        <v>993.31000000000211</v>
      </c>
      <c r="F12769">
        <v>1241.7300000000002</v>
      </c>
      <c r="G12769" t="s">
        <v>120</v>
      </c>
    </row>
    <row r="12770" spans="1:7" x14ac:dyDescent="0.3">
      <c r="A12770" t="s">
        <v>0</v>
      </c>
      <c r="B12770" t="s">
        <v>7</v>
      </c>
      <c r="C12770" t="s">
        <v>27</v>
      </c>
      <c r="D12770">
        <v>1</v>
      </c>
      <c r="E12770">
        <v>1234.700000000001</v>
      </c>
      <c r="F12770">
        <v>1543.5200000000007</v>
      </c>
      <c r="G12770" t="s">
        <v>121</v>
      </c>
    </row>
    <row r="12771" spans="1:7" x14ac:dyDescent="0.3">
      <c r="A12771" t="s">
        <v>0</v>
      </c>
      <c r="B12771" t="s">
        <v>7</v>
      </c>
      <c r="C12771" t="s">
        <v>27</v>
      </c>
      <c r="D12771">
        <v>1</v>
      </c>
      <c r="E12771">
        <v>1337.7199999999993</v>
      </c>
      <c r="F12771">
        <v>1672.1700000000021</v>
      </c>
      <c r="G12771" t="s">
        <v>122</v>
      </c>
    </row>
    <row r="12772" spans="1:7" x14ac:dyDescent="0.3">
      <c r="A12772" t="s">
        <v>0</v>
      </c>
      <c r="B12772" t="s">
        <v>7</v>
      </c>
      <c r="C12772" t="s">
        <v>27</v>
      </c>
      <c r="D12772">
        <v>1</v>
      </c>
      <c r="E12772">
        <v>14870.310000000003</v>
      </c>
      <c r="F12772">
        <v>18586.679999999986</v>
      </c>
      <c r="G12772" t="s">
        <v>123</v>
      </c>
    </row>
    <row r="12773" spans="1:7" x14ac:dyDescent="0.3">
      <c r="A12773" t="s">
        <v>0</v>
      </c>
      <c r="B12773" t="s">
        <v>7</v>
      </c>
      <c r="C12773" t="s">
        <v>27</v>
      </c>
      <c r="D12773">
        <v>1</v>
      </c>
      <c r="E12773">
        <v>18.48</v>
      </c>
      <c r="F12773">
        <v>18.48</v>
      </c>
      <c r="G12773" t="s">
        <v>124</v>
      </c>
    </row>
    <row r="12774" spans="1:7" x14ac:dyDescent="0.3">
      <c r="A12774" t="s">
        <v>0</v>
      </c>
      <c r="B12774" t="s">
        <v>7</v>
      </c>
      <c r="C12774" t="s">
        <v>27</v>
      </c>
      <c r="D12774">
        <v>1</v>
      </c>
      <c r="E12774">
        <v>606.18000000000018</v>
      </c>
      <c r="F12774">
        <v>757.76000000000022</v>
      </c>
      <c r="G12774" t="s">
        <v>125</v>
      </c>
    </row>
    <row r="12775" spans="1:7" x14ac:dyDescent="0.3">
      <c r="A12775" t="s">
        <v>0</v>
      </c>
      <c r="B12775" t="s">
        <v>7</v>
      </c>
      <c r="C12775" t="s">
        <v>27</v>
      </c>
      <c r="D12775">
        <v>1</v>
      </c>
      <c r="E12775">
        <v>1365.12</v>
      </c>
      <c r="F12775">
        <v>2827.8099999999945</v>
      </c>
      <c r="G12775" t="s">
        <v>126</v>
      </c>
    </row>
    <row r="12776" spans="1:7" x14ac:dyDescent="0.3">
      <c r="A12776" t="s">
        <v>0</v>
      </c>
      <c r="B12776" t="s">
        <v>7</v>
      </c>
      <c r="C12776" t="s">
        <v>27</v>
      </c>
      <c r="D12776">
        <v>1</v>
      </c>
      <c r="E12776">
        <v>19.11</v>
      </c>
      <c r="F12776">
        <v>23.92</v>
      </c>
      <c r="G12776" t="s">
        <v>128</v>
      </c>
    </row>
    <row r="12777" spans="1:7" x14ac:dyDescent="0.3">
      <c r="A12777" t="s">
        <v>0</v>
      </c>
      <c r="B12777" t="s">
        <v>7</v>
      </c>
      <c r="C12777" t="s">
        <v>27</v>
      </c>
      <c r="D12777">
        <v>1</v>
      </c>
      <c r="E12777">
        <v>387.89999999999986</v>
      </c>
      <c r="F12777">
        <v>485.1900000000004</v>
      </c>
      <c r="G12777" t="s">
        <v>129</v>
      </c>
    </row>
    <row r="12778" spans="1:7" x14ac:dyDescent="0.3">
      <c r="A12778" t="s">
        <v>0</v>
      </c>
      <c r="B12778" t="s">
        <v>7</v>
      </c>
      <c r="C12778" t="s">
        <v>27</v>
      </c>
      <c r="D12778">
        <v>1</v>
      </c>
      <c r="E12778">
        <v>342.06</v>
      </c>
      <c r="F12778">
        <v>427.59999999999962</v>
      </c>
      <c r="G12778" t="s">
        <v>130</v>
      </c>
    </row>
    <row r="12779" spans="1:7" x14ac:dyDescent="0.3">
      <c r="A12779" t="s">
        <v>0</v>
      </c>
      <c r="B12779" t="s">
        <v>7</v>
      </c>
      <c r="C12779" t="s">
        <v>27</v>
      </c>
      <c r="D12779">
        <v>1</v>
      </c>
      <c r="E12779">
        <v>42533.049999999996</v>
      </c>
      <c r="F12779">
        <v>42533.049999999996</v>
      </c>
      <c r="G12779" t="s">
        <v>131</v>
      </c>
    </row>
    <row r="12780" spans="1:7" x14ac:dyDescent="0.3">
      <c r="A12780" t="s">
        <v>0</v>
      </c>
      <c r="B12780" t="s">
        <v>7</v>
      </c>
      <c r="C12780" t="s">
        <v>27</v>
      </c>
      <c r="D12780">
        <v>1</v>
      </c>
      <c r="E12780">
        <v>13.8</v>
      </c>
      <c r="F12780">
        <v>17.27</v>
      </c>
      <c r="G12780" t="s">
        <v>229</v>
      </c>
    </row>
    <row r="12781" spans="1:7" x14ac:dyDescent="0.3">
      <c r="A12781" t="s">
        <v>0</v>
      </c>
      <c r="B12781" t="s">
        <v>5</v>
      </c>
      <c r="C12781" t="s">
        <v>8</v>
      </c>
      <c r="D12781">
        <v>0</v>
      </c>
      <c r="E12781">
        <v>711.48</v>
      </c>
      <c r="F12781">
        <v>711.48</v>
      </c>
      <c r="G12781" t="s">
        <v>158</v>
      </c>
    </row>
    <row r="12782" spans="1:7" x14ac:dyDescent="0.3">
      <c r="A12782" t="s">
        <v>0</v>
      </c>
      <c r="B12782" t="s">
        <v>5</v>
      </c>
      <c r="C12782" t="s">
        <v>8</v>
      </c>
      <c r="D12782">
        <v>0</v>
      </c>
      <c r="E12782">
        <v>3406.0000000000009</v>
      </c>
      <c r="F12782">
        <v>3406.0000000000009</v>
      </c>
      <c r="G12782" t="s">
        <v>63</v>
      </c>
    </row>
    <row r="12783" spans="1:7" x14ac:dyDescent="0.3">
      <c r="A12783" t="s">
        <v>0</v>
      </c>
      <c r="B12783" t="s">
        <v>5</v>
      </c>
      <c r="C12783" t="s">
        <v>8</v>
      </c>
      <c r="D12783">
        <v>0</v>
      </c>
      <c r="E12783">
        <v>176087.76</v>
      </c>
      <c r="F12783">
        <v>176087.76</v>
      </c>
      <c r="G12783" t="s">
        <v>193</v>
      </c>
    </row>
    <row r="12784" spans="1:7" x14ac:dyDescent="0.3">
      <c r="A12784" t="s">
        <v>0</v>
      </c>
      <c r="B12784" t="s">
        <v>5</v>
      </c>
      <c r="C12784" t="s">
        <v>8</v>
      </c>
      <c r="D12784">
        <v>0</v>
      </c>
      <c r="E12784">
        <v>29385.860000000011</v>
      </c>
      <c r="F12784">
        <v>29385.860000000011</v>
      </c>
      <c r="G12784" t="s">
        <v>228</v>
      </c>
    </row>
    <row r="12785" spans="1:7" x14ac:dyDescent="0.3">
      <c r="A12785" t="s">
        <v>0</v>
      </c>
      <c r="B12785" t="s">
        <v>5</v>
      </c>
      <c r="C12785" t="s">
        <v>8</v>
      </c>
      <c r="D12785">
        <v>1</v>
      </c>
      <c r="E12785">
        <v>68820.03</v>
      </c>
      <c r="F12785">
        <v>68820.03</v>
      </c>
      <c r="G12785" t="s">
        <v>167</v>
      </c>
    </row>
    <row r="12786" spans="1:7" x14ac:dyDescent="0.3">
      <c r="A12786" t="s">
        <v>0</v>
      </c>
      <c r="B12786" t="s">
        <v>5</v>
      </c>
      <c r="C12786" t="s">
        <v>8</v>
      </c>
      <c r="D12786">
        <v>1</v>
      </c>
      <c r="E12786">
        <v>3235.7000000000003</v>
      </c>
      <c r="F12786">
        <v>3235.7000000000003</v>
      </c>
      <c r="G12786" t="s">
        <v>63</v>
      </c>
    </row>
    <row r="12787" spans="1:7" x14ac:dyDescent="0.3">
      <c r="A12787" t="s">
        <v>0</v>
      </c>
      <c r="B12787" t="s">
        <v>5</v>
      </c>
      <c r="C12787" t="s">
        <v>8</v>
      </c>
      <c r="D12787">
        <v>1</v>
      </c>
      <c r="E12787">
        <v>3328.2599999999993</v>
      </c>
      <c r="F12787">
        <v>3328.2599999999993</v>
      </c>
      <c r="G12787" t="s">
        <v>97</v>
      </c>
    </row>
    <row r="12788" spans="1:7" x14ac:dyDescent="0.3">
      <c r="A12788" t="s">
        <v>0</v>
      </c>
      <c r="B12788" t="s">
        <v>5</v>
      </c>
      <c r="C12788" t="s">
        <v>8</v>
      </c>
      <c r="D12788">
        <v>1</v>
      </c>
      <c r="E12788">
        <v>42.300000000000004</v>
      </c>
      <c r="F12788">
        <v>42.300000000000004</v>
      </c>
      <c r="G12788" t="s">
        <v>108</v>
      </c>
    </row>
    <row r="12789" spans="1:7" x14ac:dyDescent="0.3">
      <c r="A12789" t="s">
        <v>0</v>
      </c>
      <c r="B12789" t="s">
        <v>5</v>
      </c>
      <c r="C12789" t="s">
        <v>8</v>
      </c>
      <c r="D12789">
        <v>1</v>
      </c>
      <c r="E12789">
        <v>53706.219999999994</v>
      </c>
      <c r="F12789">
        <v>53706.219999999994</v>
      </c>
      <c r="G12789" t="s">
        <v>228</v>
      </c>
    </row>
    <row r="12790" spans="1:7" x14ac:dyDescent="0.3">
      <c r="A12790" t="s">
        <v>0</v>
      </c>
      <c r="B12790" t="s">
        <v>5</v>
      </c>
      <c r="C12790" t="s">
        <v>8</v>
      </c>
      <c r="D12790">
        <v>1</v>
      </c>
      <c r="E12790">
        <v>607540.52</v>
      </c>
      <c r="F12790">
        <v>607540.52</v>
      </c>
      <c r="G12790" t="s">
        <v>214</v>
      </c>
    </row>
    <row r="12791" spans="1:7" x14ac:dyDescent="0.3">
      <c r="A12791" t="s">
        <v>0</v>
      </c>
      <c r="B12791" t="s">
        <v>5</v>
      </c>
      <c r="C12791" t="s">
        <v>9</v>
      </c>
      <c r="D12791">
        <v>0</v>
      </c>
      <c r="E12791">
        <v>38357.200000000004</v>
      </c>
      <c r="F12791">
        <v>38357.200000000004</v>
      </c>
      <c r="G12791" t="s">
        <v>167</v>
      </c>
    </row>
    <row r="12792" spans="1:7" x14ac:dyDescent="0.3">
      <c r="A12792" t="s">
        <v>0</v>
      </c>
      <c r="B12792" t="s">
        <v>5</v>
      </c>
      <c r="C12792" t="s">
        <v>9</v>
      </c>
      <c r="D12792">
        <v>0</v>
      </c>
      <c r="E12792">
        <v>1192.0999999999999</v>
      </c>
      <c r="F12792">
        <v>1192.0999999999999</v>
      </c>
      <c r="G12792" t="s">
        <v>63</v>
      </c>
    </row>
    <row r="12793" spans="1:7" x14ac:dyDescent="0.3">
      <c r="A12793" t="s">
        <v>0</v>
      </c>
      <c r="B12793" t="s">
        <v>5</v>
      </c>
      <c r="C12793" t="s">
        <v>9</v>
      </c>
      <c r="D12793">
        <v>0</v>
      </c>
      <c r="E12793">
        <v>2188.3200000000002</v>
      </c>
      <c r="F12793">
        <v>2188.3200000000002</v>
      </c>
      <c r="G12793" t="s">
        <v>141</v>
      </c>
    </row>
    <row r="12794" spans="1:7" x14ac:dyDescent="0.3">
      <c r="A12794" t="s">
        <v>0</v>
      </c>
      <c r="B12794" t="s">
        <v>5</v>
      </c>
      <c r="C12794" t="s">
        <v>9</v>
      </c>
      <c r="D12794">
        <v>0</v>
      </c>
      <c r="E12794">
        <v>126256.32000000001</v>
      </c>
      <c r="F12794">
        <v>126256.32000000001</v>
      </c>
      <c r="G12794" t="s">
        <v>100</v>
      </c>
    </row>
    <row r="12795" spans="1:7" x14ac:dyDescent="0.3">
      <c r="A12795" t="s">
        <v>0</v>
      </c>
      <c r="B12795" t="s">
        <v>5</v>
      </c>
      <c r="C12795" t="s">
        <v>9</v>
      </c>
      <c r="D12795">
        <v>0</v>
      </c>
      <c r="E12795">
        <v>687391.43</v>
      </c>
      <c r="F12795">
        <v>687391.43</v>
      </c>
      <c r="G12795" t="s">
        <v>193</v>
      </c>
    </row>
    <row r="12796" spans="1:7" x14ac:dyDescent="0.3">
      <c r="A12796" t="s">
        <v>0</v>
      </c>
      <c r="B12796" t="s">
        <v>5</v>
      </c>
      <c r="C12796" t="s">
        <v>9</v>
      </c>
      <c r="D12796">
        <v>0</v>
      </c>
      <c r="E12796">
        <v>14129.079999999998</v>
      </c>
      <c r="F12796">
        <v>14129.079999999998</v>
      </c>
      <c r="G12796" t="s">
        <v>106</v>
      </c>
    </row>
    <row r="12797" spans="1:7" x14ac:dyDescent="0.3">
      <c r="A12797" t="s">
        <v>0</v>
      </c>
      <c r="B12797" t="s">
        <v>5</v>
      </c>
      <c r="C12797" t="s">
        <v>9</v>
      </c>
      <c r="D12797">
        <v>0</v>
      </c>
      <c r="E12797">
        <v>131145.35000000003</v>
      </c>
      <c r="F12797">
        <v>131145.35000000003</v>
      </c>
      <c r="G12797" t="s">
        <v>228</v>
      </c>
    </row>
    <row r="12798" spans="1:7" x14ac:dyDescent="0.3">
      <c r="A12798" t="s">
        <v>0</v>
      </c>
      <c r="B12798" t="s">
        <v>5</v>
      </c>
      <c r="C12798" t="s">
        <v>9</v>
      </c>
      <c r="D12798">
        <v>0</v>
      </c>
      <c r="E12798">
        <v>522653.06999999989</v>
      </c>
      <c r="F12798">
        <v>522653.06999999989</v>
      </c>
      <c r="G12798" t="s">
        <v>214</v>
      </c>
    </row>
    <row r="12799" spans="1:7" x14ac:dyDescent="0.3">
      <c r="A12799" t="s">
        <v>0</v>
      </c>
      <c r="B12799" t="s">
        <v>5</v>
      </c>
      <c r="C12799" t="s">
        <v>9</v>
      </c>
      <c r="D12799">
        <v>1</v>
      </c>
      <c r="E12799">
        <v>7438.74</v>
      </c>
      <c r="F12799">
        <v>7438.74</v>
      </c>
      <c r="G12799" t="s">
        <v>158</v>
      </c>
    </row>
    <row r="12800" spans="1:7" x14ac:dyDescent="0.3">
      <c r="A12800" t="s">
        <v>0</v>
      </c>
      <c r="B12800" t="s">
        <v>5</v>
      </c>
      <c r="C12800" t="s">
        <v>9</v>
      </c>
      <c r="D12800">
        <v>1</v>
      </c>
      <c r="E12800">
        <v>1246.8000000000002</v>
      </c>
      <c r="F12800">
        <v>1246.8000000000002</v>
      </c>
      <c r="G12800" t="s">
        <v>141</v>
      </c>
    </row>
    <row r="12801" spans="1:7" x14ac:dyDescent="0.3">
      <c r="A12801" t="s">
        <v>0</v>
      </c>
      <c r="B12801" t="s">
        <v>5</v>
      </c>
      <c r="C12801" t="s">
        <v>9</v>
      </c>
      <c r="D12801">
        <v>1</v>
      </c>
      <c r="E12801">
        <v>6277.0000000000009</v>
      </c>
      <c r="F12801">
        <v>6277.0000000000009</v>
      </c>
      <c r="G12801" t="s">
        <v>97</v>
      </c>
    </row>
    <row r="12802" spans="1:7" x14ac:dyDescent="0.3">
      <c r="A12802" t="s">
        <v>0</v>
      </c>
      <c r="B12802" t="s">
        <v>5</v>
      </c>
      <c r="C12802" t="s">
        <v>9</v>
      </c>
      <c r="D12802">
        <v>1</v>
      </c>
      <c r="E12802">
        <v>32896.559999999998</v>
      </c>
      <c r="F12802">
        <v>32896.559999999998</v>
      </c>
      <c r="G12802" t="s">
        <v>228</v>
      </c>
    </row>
    <row r="12803" spans="1:7" x14ac:dyDescent="0.3">
      <c r="A12803" t="s">
        <v>0</v>
      </c>
      <c r="B12803" t="s">
        <v>5</v>
      </c>
      <c r="C12803" t="s">
        <v>9</v>
      </c>
      <c r="D12803">
        <v>1</v>
      </c>
      <c r="E12803">
        <v>528722.27</v>
      </c>
      <c r="F12803">
        <v>528722.27</v>
      </c>
      <c r="G12803" t="s">
        <v>214</v>
      </c>
    </row>
    <row r="12804" spans="1:7" x14ac:dyDescent="0.3">
      <c r="A12804" t="s">
        <v>0</v>
      </c>
      <c r="B12804" t="s">
        <v>5</v>
      </c>
      <c r="C12804" t="s">
        <v>10</v>
      </c>
      <c r="D12804">
        <v>0</v>
      </c>
      <c r="E12804">
        <v>24.330000000000002</v>
      </c>
      <c r="F12804">
        <v>24.330000000000002</v>
      </c>
      <c r="G12804" t="s">
        <v>41</v>
      </c>
    </row>
    <row r="12805" spans="1:7" x14ac:dyDescent="0.3">
      <c r="A12805" t="s">
        <v>0</v>
      </c>
      <c r="B12805" t="s">
        <v>5</v>
      </c>
      <c r="C12805" t="s">
        <v>10</v>
      </c>
      <c r="D12805">
        <v>0</v>
      </c>
      <c r="E12805">
        <v>1487.74</v>
      </c>
      <c r="F12805">
        <v>1487.74</v>
      </c>
      <c r="G12805" t="s">
        <v>158</v>
      </c>
    </row>
    <row r="12806" spans="1:7" x14ac:dyDescent="0.3">
      <c r="A12806" t="s">
        <v>0</v>
      </c>
      <c r="B12806" t="s">
        <v>5</v>
      </c>
      <c r="C12806" t="s">
        <v>10</v>
      </c>
      <c r="D12806">
        <v>0</v>
      </c>
      <c r="E12806">
        <v>16061.22</v>
      </c>
      <c r="F12806">
        <v>16061.22</v>
      </c>
      <c r="G12806" t="s">
        <v>215</v>
      </c>
    </row>
    <row r="12807" spans="1:7" x14ac:dyDescent="0.3">
      <c r="A12807" t="s">
        <v>0</v>
      </c>
      <c r="B12807" t="s">
        <v>5</v>
      </c>
      <c r="C12807" t="s">
        <v>10</v>
      </c>
      <c r="D12807">
        <v>0</v>
      </c>
      <c r="E12807">
        <v>12674.140000000001</v>
      </c>
      <c r="F12807">
        <v>12674.140000000001</v>
      </c>
      <c r="G12807" t="s">
        <v>141</v>
      </c>
    </row>
    <row r="12808" spans="1:7" x14ac:dyDescent="0.3">
      <c r="A12808" t="s">
        <v>0</v>
      </c>
      <c r="B12808" t="s">
        <v>5</v>
      </c>
      <c r="C12808" t="s">
        <v>10</v>
      </c>
      <c r="D12808">
        <v>0</v>
      </c>
      <c r="E12808">
        <v>11410.19</v>
      </c>
      <c r="F12808">
        <v>11410.19</v>
      </c>
      <c r="G12808" t="s">
        <v>97</v>
      </c>
    </row>
    <row r="12809" spans="1:7" x14ac:dyDescent="0.3">
      <c r="A12809" t="s">
        <v>0</v>
      </c>
      <c r="B12809" t="s">
        <v>5</v>
      </c>
      <c r="C12809" t="s">
        <v>10</v>
      </c>
      <c r="D12809">
        <v>0</v>
      </c>
      <c r="E12809">
        <v>9922.07</v>
      </c>
      <c r="F12809">
        <v>9922.07</v>
      </c>
      <c r="G12809" t="s">
        <v>154</v>
      </c>
    </row>
    <row r="12810" spans="1:7" x14ac:dyDescent="0.3">
      <c r="A12810" t="s">
        <v>0</v>
      </c>
      <c r="B12810" t="s">
        <v>5</v>
      </c>
      <c r="C12810" t="s">
        <v>10</v>
      </c>
      <c r="D12810">
        <v>0</v>
      </c>
      <c r="E12810">
        <v>264131.64</v>
      </c>
      <c r="F12810">
        <v>264131.64</v>
      </c>
      <c r="G12810" t="s">
        <v>193</v>
      </c>
    </row>
    <row r="12811" spans="1:7" x14ac:dyDescent="0.3">
      <c r="A12811" t="s">
        <v>0</v>
      </c>
      <c r="B12811" t="s">
        <v>5</v>
      </c>
      <c r="C12811" t="s">
        <v>10</v>
      </c>
      <c r="D12811">
        <v>0</v>
      </c>
      <c r="E12811">
        <v>8073.76</v>
      </c>
      <c r="F12811">
        <v>8073.76</v>
      </c>
      <c r="G12811" t="s">
        <v>106</v>
      </c>
    </row>
    <row r="12812" spans="1:7" x14ac:dyDescent="0.3">
      <c r="A12812" t="s">
        <v>0</v>
      </c>
      <c r="B12812" t="s">
        <v>5</v>
      </c>
      <c r="C12812" t="s">
        <v>10</v>
      </c>
      <c r="D12812">
        <v>0</v>
      </c>
      <c r="E12812">
        <v>383330.28999999992</v>
      </c>
      <c r="F12812">
        <v>383330.28999999992</v>
      </c>
      <c r="G12812" t="s">
        <v>228</v>
      </c>
    </row>
    <row r="12813" spans="1:7" x14ac:dyDescent="0.3">
      <c r="A12813" t="s">
        <v>0</v>
      </c>
      <c r="B12813" t="s">
        <v>5</v>
      </c>
      <c r="C12813" t="s">
        <v>10</v>
      </c>
      <c r="D12813">
        <v>0</v>
      </c>
      <c r="E12813">
        <v>565105.1</v>
      </c>
      <c r="F12813">
        <v>565105.1</v>
      </c>
      <c r="G12813" t="s">
        <v>214</v>
      </c>
    </row>
    <row r="12814" spans="1:7" x14ac:dyDescent="0.3">
      <c r="A12814" t="s">
        <v>0</v>
      </c>
      <c r="B12814" t="s">
        <v>5</v>
      </c>
      <c r="C12814" t="s">
        <v>10</v>
      </c>
      <c r="D12814">
        <v>1</v>
      </c>
      <c r="E12814">
        <v>113.44</v>
      </c>
      <c r="F12814">
        <v>113.44</v>
      </c>
      <c r="G12814" t="s">
        <v>41</v>
      </c>
    </row>
    <row r="12815" spans="1:7" x14ac:dyDescent="0.3">
      <c r="A12815" t="s">
        <v>0</v>
      </c>
      <c r="B12815" t="s">
        <v>5</v>
      </c>
      <c r="C12815" t="s">
        <v>10</v>
      </c>
      <c r="D12815">
        <v>1</v>
      </c>
      <c r="E12815">
        <v>603268.30000000005</v>
      </c>
      <c r="F12815">
        <v>603268.30000000005</v>
      </c>
      <c r="G12815" t="s">
        <v>158</v>
      </c>
    </row>
    <row r="12816" spans="1:7" x14ac:dyDescent="0.3">
      <c r="A12816" t="s">
        <v>0</v>
      </c>
      <c r="B12816" t="s">
        <v>5</v>
      </c>
      <c r="C12816" t="s">
        <v>10</v>
      </c>
      <c r="D12816">
        <v>1</v>
      </c>
      <c r="E12816">
        <v>1991.76</v>
      </c>
      <c r="F12816">
        <v>1991.76</v>
      </c>
      <c r="G12816" t="s">
        <v>213</v>
      </c>
    </row>
    <row r="12817" spans="1:7" x14ac:dyDescent="0.3">
      <c r="A12817" t="s">
        <v>0</v>
      </c>
      <c r="B12817" t="s">
        <v>5</v>
      </c>
      <c r="C12817" t="s">
        <v>10</v>
      </c>
      <c r="D12817">
        <v>1</v>
      </c>
      <c r="E12817">
        <v>63488.93</v>
      </c>
      <c r="F12817">
        <v>63488.93</v>
      </c>
      <c r="G12817" t="s">
        <v>154</v>
      </c>
    </row>
    <row r="12818" spans="1:7" x14ac:dyDescent="0.3">
      <c r="A12818" t="s">
        <v>0</v>
      </c>
      <c r="B12818" t="s">
        <v>5</v>
      </c>
      <c r="C12818" t="s">
        <v>10</v>
      </c>
      <c r="D12818">
        <v>1</v>
      </c>
      <c r="E12818">
        <v>264131.64</v>
      </c>
      <c r="F12818">
        <v>264131.64</v>
      </c>
      <c r="G12818" t="s">
        <v>193</v>
      </c>
    </row>
    <row r="12819" spans="1:7" x14ac:dyDescent="0.3">
      <c r="A12819" t="s">
        <v>0</v>
      </c>
      <c r="B12819" t="s">
        <v>5</v>
      </c>
      <c r="C12819" t="s">
        <v>10</v>
      </c>
      <c r="D12819">
        <v>1</v>
      </c>
      <c r="E12819">
        <v>775409.82999999973</v>
      </c>
      <c r="F12819">
        <v>775409.82999999973</v>
      </c>
      <c r="G12819" t="s">
        <v>217</v>
      </c>
    </row>
    <row r="12820" spans="1:7" x14ac:dyDescent="0.3">
      <c r="A12820" t="s">
        <v>0</v>
      </c>
      <c r="B12820" t="s">
        <v>5</v>
      </c>
      <c r="C12820" t="s">
        <v>10</v>
      </c>
      <c r="D12820">
        <v>1</v>
      </c>
      <c r="E12820">
        <v>4796.0399999999991</v>
      </c>
      <c r="F12820">
        <v>4796.0399999999991</v>
      </c>
      <c r="G12820" t="s">
        <v>106</v>
      </c>
    </row>
    <row r="12821" spans="1:7" x14ac:dyDescent="0.3">
      <c r="A12821" t="s">
        <v>0</v>
      </c>
      <c r="B12821" t="s">
        <v>5</v>
      </c>
      <c r="C12821" t="s">
        <v>10</v>
      </c>
      <c r="D12821">
        <v>1</v>
      </c>
      <c r="E12821">
        <v>19380.779999999995</v>
      </c>
      <c r="F12821">
        <v>19380.779999999995</v>
      </c>
      <c r="G12821" t="s">
        <v>228</v>
      </c>
    </row>
    <row r="12822" spans="1:7" x14ac:dyDescent="0.3">
      <c r="A12822" t="s">
        <v>0</v>
      </c>
      <c r="B12822" t="s">
        <v>5</v>
      </c>
      <c r="C12822" t="s">
        <v>10</v>
      </c>
      <c r="D12822">
        <v>1</v>
      </c>
      <c r="E12822">
        <v>353186.62000000005</v>
      </c>
      <c r="F12822">
        <v>353186.62000000005</v>
      </c>
      <c r="G12822" t="s">
        <v>214</v>
      </c>
    </row>
    <row r="12823" spans="1:7" x14ac:dyDescent="0.3">
      <c r="A12823" t="s">
        <v>0</v>
      </c>
      <c r="B12823" t="s">
        <v>5</v>
      </c>
      <c r="C12823" t="s">
        <v>11</v>
      </c>
      <c r="D12823">
        <v>0</v>
      </c>
      <c r="E12823">
        <v>21918.400000000001</v>
      </c>
      <c r="F12823">
        <v>21918.400000000001</v>
      </c>
      <c r="G12823" t="s">
        <v>167</v>
      </c>
    </row>
    <row r="12824" spans="1:7" x14ac:dyDescent="0.3">
      <c r="A12824" t="s">
        <v>0</v>
      </c>
      <c r="B12824" t="s">
        <v>5</v>
      </c>
      <c r="C12824" t="s">
        <v>11</v>
      </c>
      <c r="D12824">
        <v>0</v>
      </c>
      <c r="E12824">
        <v>38716.37999999999</v>
      </c>
      <c r="F12824">
        <v>38716.37999999999</v>
      </c>
      <c r="G12824" t="s">
        <v>158</v>
      </c>
    </row>
    <row r="12825" spans="1:7" x14ac:dyDescent="0.3">
      <c r="A12825" t="s">
        <v>0</v>
      </c>
      <c r="B12825" t="s">
        <v>5</v>
      </c>
      <c r="C12825" t="s">
        <v>11</v>
      </c>
      <c r="D12825">
        <v>0</v>
      </c>
      <c r="E12825">
        <v>1742.1600000000003</v>
      </c>
      <c r="F12825">
        <v>1742.1600000000003</v>
      </c>
      <c r="G12825" t="s">
        <v>141</v>
      </c>
    </row>
    <row r="12826" spans="1:7" x14ac:dyDescent="0.3">
      <c r="A12826" t="s">
        <v>0</v>
      </c>
      <c r="B12826" t="s">
        <v>5</v>
      </c>
      <c r="C12826" t="s">
        <v>11</v>
      </c>
      <c r="D12826">
        <v>0</v>
      </c>
      <c r="E12826">
        <v>276.76</v>
      </c>
      <c r="F12826">
        <v>276.76</v>
      </c>
      <c r="G12826" t="s">
        <v>94</v>
      </c>
    </row>
    <row r="12827" spans="1:7" x14ac:dyDescent="0.3">
      <c r="A12827" t="s">
        <v>0</v>
      </c>
      <c r="B12827" t="s">
        <v>5</v>
      </c>
      <c r="C12827" t="s">
        <v>11</v>
      </c>
      <c r="D12827">
        <v>0</v>
      </c>
      <c r="E12827">
        <v>11669.7</v>
      </c>
      <c r="F12827">
        <v>11669.7</v>
      </c>
      <c r="G12827" t="s">
        <v>97</v>
      </c>
    </row>
    <row r="12828" spans="1:7" x14ac:dyDescent="0.3">
      <c r="A12828" t="s">
        <v>0</v>
      </c>
      <c r="B12828" t="s">
        <v>5</v>
      </c>
      <c r="C12828" t="s">
        <v>11</v>
      </c>
      <c r="D12828">
        <v>0</v>
      </c>
      <c r="E12828">
        <v>54.59</v>
      </c>
      <c r="F12828">
        <v>54.59</v>
      </c>
      <c r="G12828" t="s">
        <v>213</v>
      </c>
    </row>
    <row r="12829" spans="1:7" x14ac:dyDescent="0.3">
      <c r="A12829" t="s">
        <v>0</v>
      </c>
      <c r="B12829" t="s">
        <v>5</v>
      </c>
      <c r="C12829" t="s">
        <v>11</v>
      </c>
      <c r="D12829">
        <v>0</v>
      </c>
      <c r="E12829">
        <v>32261.280000000002</v>
      </c>
      <c r="F12829">
        <v>32261.280000000002</v>
      </c>
      <c r="G12829" t="s">
        <v>154</v>
      </c>
    </row>
    <row r="12830" spans="1:7" x14ac:dyDescent="0.3">
      <c r="A12830" t="s">
        <v>0</v>
      </c>
      <c r="B12830" t="s">
        <v>5</v>
      </c>
      <c r="C12830" t="s">
        <v>11</v>
      </c>
      <c r="D12830">
        <v>0</v>
      </c>
      <c r="E12830">
        <v>264131.64</v>
      </c>
      <c r="F12830">
        <v>264131.64</v>
      </c>
      <c r="G12830" t="s">
        <v>193</v>
      </c>
    </row>
    <row r="12831" spans="1:7" x14ac:dyDescent="0.3">
      <c r="A12831" t="s">
        <v>0</v>
      </c>
      <c r="B12831" t="s">
        <v>5</v>
      </c>
      <c r="C12831" t="s">
        <v>11</v>
      </c>
      <c r="D12831">
        <v>0</v>
      </c>
      <c r="E12831">
        <v>261374.1</v>
      </c>
      <c r="F12831">
        <v>261374.1</v>
      </c>
      <c r="G12831" t="s">
        <v>217</v>
      </c>
    </row>
    <row r="12832" spans="1:7" x14ac:dyDescent="0.3">
      <c r="A12832" t="s">
        <v>0</v>
      </c>
      <c r="B12832" t="s">
        <v>5</v>
      </c>
      <c r="C12832" t="s">
        <v>11</v>
      </c>
      <c r="D12832">
        <v>0</v>
      </c>
      <c r="E12832">
        <v>3756.39</v>
      </c>
      <c r="F12832">
        <v>3756.39</v>
      </c>
      <c r="G12832" t="s">
        <v>106</v>
      </c>
    </row>
    <row r="12833" spans="1:7" x14ac:dyDescent="0.3">
      <c r="A12833" t="s">
        <v>0</v>
      </c>
      <c r="B12833" t="s">
        <v>5</v>
      </c>
      <c r="C12833" t="s">
        <v>11</v>
      </c>
      <c r="D12833">
        <v>0</v>
      </c>
      <c r="E12833">
        <v>387516.68999999994</v>
      </c>
      <c r="F12833">
        <v>387516.68999999994</v>
      </c>
      <c r="G12833" t="s">
        <v>228</v>
      </c>
    </row>
    <row r="12834" spans="1:7" x14ac:dyDescent="0.3">
      <c r="A12834" t="s">
        <v>0</v>
      </c>
      <c r="B12834" t="s">
        <v>5</v>
      </c>
      <c r="C12834" t="s">
        <v>11</v>
      </c>
      <c r="D12834">
        <v>0</v>
      </c>
      <c r="E12834">
        <v>593368.49000000011</v>
      </c>
      <c r="F12834">
        <v>593368.49000000011</v>
      </c>
      <c r="G12834" t="s">
        <v>214</v>
      </c>
    </row>
    <row r="12835" spans="1:7" x14ac:dyDescent="0.3">
      <c r="A12835" t="s">
        <v>0</v>
      </c>
      <c r="B12835" t="s">
        <v>5</v>
      </c>
      <c r="C12835" t="s">
        <v>11</v>
      </c>
      <c r="D12835">
        <v>1</v>
      </c>
      <c r="E12835">
        <v>234477.55000000002</v>
      </c>
      <c r="F12835">
        <v>234477.55000000002</v>
      </c>
      <c r="G12835" t="s">
        <v>158</v>
      </c>
    </row>
    <row r="12836" spans="1:7" x14ac:dyDescent="0.3">
      <c r="A12836" t="s">
        <v>0</v>
      </c>
      <c r="B12836" t="s">
        <v>5</v>
      </c>
      <c r="C12836" t="s">
        <v>11</v>
      </c>
      <c r="D12836">
        <v>1</v>
      </c>
      <c r="E12836">
        <v>4428.18</v>
      </c>
      <c r="F12836">
        <v>4428.18</v>
      </c>
      <c r="G12836" t="s">
        <v>218</v>
      </c>
    </row>
    <row r="12837" spans="1:7" x14ac:dyDescent="0.3">
      <c r="A12837" t="s">
        <v>0</v>
      </c>
      <c r="B12837" t="s">
        <v>5</v>
      </c>
      <c r="C12837" t="s">
        <v>11</v>
      </c>
      <c r="D12837">
        <v>1</v>
      </c>
      <c r="E12837">
        <v>1548.7200000000003</v>
      </c>
      <c r="F12837">
        <v>1548.7200000000003</v>
      </c>
      <c r="G12837" t="s">
        <v>141</v>
      </c>
    </row>
    <row r="12838" spans="1:7" x14ac:dyDescent="0.3">
      <c r="A12838" t="s">
        <v>0</v>
      </c>
      <c r="B12838" t="s">
        <v>5</v>
      </c>
      <c r="C12838" t="s">
        <v>11</v>
      </c>
      <c r="D12838">
        <v>1</v>
      </c>
      <c r="E12838">
        <v>22.400000000000002</v>
      </c>
      <c r="F12838">
        <v>28</v>
      </c>
      <c r="G12838" t="s">
        <v>143</v>
      </c>
    </row>
    <row r="12839" spans="1:7" x14ac:dyDescent="0.3">
      <c r="A12839" t="s">
        <v>0</v>
      </c>
      <c r="B12839" t="s">
        <v>5</v>
      </c>
      <c r="C12839" t="s">
        <v>11</v>
      </c>
      <c r="D12839">
        <v>1</v>
      </c>
      <c r="E12839">
        <v>20013.64</v>
      </c>
      <c r="F12839">
        <v>20013.64</v>
      </c>
      <c r="G12839" t="s">
        <v>97</v>
      </c>
    </row>
    <row r="12840" spans="1:7" x14ac:dyDescent="0.3">
      <c r="A12840" t="s">
        <v>0</v>
      </c>
      <c r="B12840" t="s">
        <v>5</v>
      </c>
      <c r="C12840" t="s">
        <v>11</v>
      </c>
      <c r="D12840">
        <v>1</v>
      </c>
      <c r="E12840">
        <v>35017.81</v>
      </c>
      <c r="F12840">
        <v>35017.81</v>
      </c>
      <c r="G12840" t="s">
        <v>154</v>
      </c>
    </row>
    <row r="12841" spans="1:7" x14ac:dyDescent="0.3">
      <c r="A12841" t="s">
        <v>0</v>
      </c>
      <c r="B12841" t="s">
        <v>5</v>
      </c>
      <c r="C12841" t="s">
        <v>11</v>
      </c>
      <c r="D12841">
        <v>1</v>
      </c>
      <c r="E12841">
        <v>287511.51</v>
      </c>
      <c r="F12841">
        <v>287511.51</v>
      </c>
      <c r="G12841" t="s">
        <v>217</v>
      </c>
    </row>
    <row r="12842" spans="1:7" x14ac:dyDescent="0.3">
      <c r="A12842" t="s">
        <v>0</v>
      </c>
      <c r="B12842" t="s">
        <v>5</v>
      </c>
      <c r="C12842" t="s">
        <v>11</v>
      </c>
      <c r="D12842">
        <v>1</v>
      </c>
      <c r="E12842">
        <v>3027.66</v>
      </c>
      <c r="F12842">
        <v>3027.66</v>
      </c>
      <c r="G12842" t="s">
        <v>106</v>
      </c>
    </row>
    <row r="12843" spans="1:7" x14ac:dyDescent="0.3">
      <c r="A12843" t="s">
        <v>0</v>
      </c>
      <c r="B12843" t="s">
        <v>5</v>
      </c>
      <c r="C12843" t="s">
        <v>11</v>
      </c>
      <c r="D12843">
        <v>1</v>
      </c>
      <c r="E12843">
        <v>8459.34</v>
      </c>
      <c r="F12843">
        <v>8459.34</v>
      </c>
      <c r="G12843" t="s">
        <v>201</v>
      </c>
    </row>
    <row r="12844" spans="1:7" x14ac:dyDescent="0.3">
      <c r="A12844" t="s">
        <v>0</v>
      </c>
      <c r="B12844" t="s">
        <v>5</v>
      </c>
      <c r="C12844" t="s">
        <v>11</v>
      </c>
      <c r="D12844">
        <v>1</v>
      </c>
      <c r="E12844">
        <v>7762.3499999999995</v>
      </c>
      <c r="F12844">
        <v>7762.3499999999995</v>
      </c>
      <c r="G12844" t="s">
        <v>228</v>
      </c>
    </row>
    <row r="12845" spans="1:7" x14ac:dyDescent="0.3">
      <c r="A12845" t="s">
        <v>0</v>
      </c>
      <c r="B12845" t="s">
        <v>5</v>
      </c>
      <c r="C12845" t="s">
        <v>11</v>
      </c>
      <c r="D12845">
        <v>1</v>
      </c>
      <c r="E12845">
        <v>437993.06000000006</v>
      </c>
      <c r="F12845">
        <v>437993.06000000006</v>
      </c>
      <c r="G12845" t="s">
        <v>214</v>
      </c>
    </row>
    <row r="12846" spans="1:7" x14ac:dyDescent="0.3">
      <c r="A12846" t="s">
        <v>0</v>
      </c>
      <c r="B12846" t="s">
        <v>5</v>
      </c>
      <c r="C12846" t="s">
        <v>12</v>
      </c>
      <c r="D12846">
        <v>0</v>
      </c>
      <c r="E12846">
        <v>305.55</v>
      </c>
      <c r="F12846">
        <v>305.55</v>
      </c>
      <c r="G12846" t="s">
        <v>41</v>
      </c>
    </row>
    <row r="12847" spans="1:7" x14ac:dyDescent="0.3">
      <c r="A12847" t="s">
        <v>0</v>
      </c>
      <c r="B12847" t="s">
        <v>5</v>
      </c>
      <c r="C12847" t="s">
        <v>12</v>
      </c>
      <c r="D12847">
        <v>0</v>
      </c>
      <c r="E12847">
        <v>24658.199999999997</v>
      </c>
      <c r="F12847">
        <v>24658.199999999997</v>
      </c>
      <c r="G12847" t="s">
        <v>167</v>
      </c>
    </row>
    <row r="12848" spans="1:7" x14ac:dyDescent="0.3">
      <c r="A12848" t="s">
        <v>0</v>
      </c>
      <c r="B12848" t="s">
        <v>5</v>
      </c>
      <c r="C12848" t="s">
        <v>12</v>
      </c>
      <c r="D12848">
        <v>0</v>
      </c>
      <c r="E12848">
        <v>5177.0600000000004</v>
      </c>
      <c r="F12848">
        <v>5177.0600000000004</v>
      </c>
      <c r="G12848" t="s">
        <v>158</v>
      </c>
    </row>
    <row r="12849" spans="1:7" x14ac:dyDescent="0.3">
      <c r="A12849" t="s">
        <v>0</v>
      </c>
      <c r="B12849" t="s">
        <v>5</v>
      </c>
      <c r="C12849" t="s">
        <v>12</v>
      </c>
      <c r="D12849">
        <v>0</v>
      </c>
      <c r="E12849">
        <v>2214.09</v>
      </c>
      <c r="F12849">
        <v>2214.09</v>
      </c>
      <c r="G12849" t="s">
        <v>218</v>
      </c>
    </row>
    <row r="12850" spans="1:7" x14ac:dyDescent="0.3">
      <c r="A12850" t="s">
        <v>0</v>
      </c>
      <c r="B12850" t="s">
        <v>5</v>
      </c>
      <c r="C12850" t="s">
        <v>12</v>
      </c>
      <c r="D12850">
        <v>0</v>
      </c>
      <c r="E12850">
        <v>22.400000000000002</v>
      </c>
      <c r="F12850">
        <v>28</v>
      </c>
      <c r="G12850" t="s">
        <v>143</v>
      </c>
    </row>
    <row r="12851" spans="1:7" x14ac:dyDescent="0.3">
      <c r="A12851" t="s">
        <v>0</v>
      </c>
      <c r="B12851" t="s">
        <v>5</v>
      </c>
      <c r="C12851" t="s">
        <v>12</v>
      </c>
      <c r="D12851">
        <v>0</v>
      </c>
      <c r="E12851">
        <v>4361.76</v>
      </c>
      <c r="F12851">
        <v>4361.76</v>
      </c>
      <c r="G12851" t="s">
        <v>95</v>
      </c>
    </row>
    <row r="12852" spans="1:7" x14ac:dyDescent="0.3">
      <c r="A12852" t="s">
        <v>0</v>
      </c>
      <c r="B12852" t="s">
        <v>5</v>
      </c>
      <c r="C12852" t="s">
        <v>12</v>
      </c>
      <c r="D12852">
        <v>0</v>
      </c>
      <c r="E12852">
        <v>2232.0499999999997</v>
      </c>
      <c r="F12852">
        <v>2232.0499999999997</v>
      </c>
      <c r="G12852" t="s">
        <v>97</v>
      </c>
    </row>
    <row r="12853" spans="1:7" x14ac:dyDescent="0.3">
      <c r="A12853" t="s">
        <v>0</v>
      </c>
      <c r="B12853" t="s">
        <v>5</v>
      </c>
      <c r="C12853" t="s">
        <v>12</v>
      </c>
      <c r="D12853">
        <v>0</v>
      </c>
      <c r="E12853">
        <v>491.31000000000017</v>
      </c>
      <c r="F12853">
        <v>491.31000000000017</v>
      </c>
      <c r="G12853" t="s">
        <v>213</v>
      </c>
    </row>
    <row r="12854" spans="1:7" x14ac:dyDescent="0.3">
      <c r="A12854" t="s">
        <v>0</v>
      </c>
      <c r="B12854" t="s">
        <v>5</v>
      </c>
      <c r="C12854" t="s">
        <v>12</v>
      </c>
      <c r="D12854">
        <v>0</v>
      </c>
      <c r="E12854">
        <v>142070.53</v>
      </c>
      <c r="F12854">
        <v>142772.74</v>
      </c>
      <c r="G12854" t="s">
        <v>154</v>
      </c>
    </row>
    <row r="12855" spans="1:7" x14ac:dyDescent="0.3">
      <c r="A12855" t="s">
        <v>0</v>
      </c>
      <c r="B12855" t="s">
        <v>5</v>
      </c>
      <c r="C12855" t="s">
        <v>12</v>
      </c>
      <c r="D12855">
        <v>0</v>
      </c>
      <c r="E12855">
        <v>19845.939999999999</v>
      </c>
      <c r="F12855">
        <v>19845.939999999999</v>
      </c>
      <c r="G12855" t="s">
        <v>106</v>
      </c>
    </row>
    <row r="12856" spans="1:7" x14ac:dyDescent="0.3">
      <c r="A12856" t="s">
        <v>0</v>
      </c>
      <c r="B12856" t="s">
        <v>5</v>
      </c>
      <c r="C12856" t="s">
        <v>12</v>
      </c>
      <c r="D12856">
        <v>0</v>
      </c>
      <c r="E12856">
        <v>8403.36</v>
      </c>
      <c r="F12856">
        <v>8403.36</v>
      </c>
      <c r="G12856" t="s">
        <v>201</v>
      </c>
    </row>
    <row r="12857" spans="1:7" x14ac:dyDescent="0.3">
      <c r="A12857" t="s">
        <v>0</v>
      </c>
      <c r="B12857" t="s">
        <v>5</v>
      </c>
      <c r="C12857" t="s">
        <v>12</v>
      </c>
      <c r="D12857">
        <v>0</v>
      </c>
      <c r="E12857">
        <v>55992.020000000011</v>
      </c>
      <c r="F12857">
        <v>55992.020000000011</v>
      </c>
      <c r="G12857" t="s">
        <v>228</v>
      </c>
    </row>
    <row r="12858" spans="1:7" x14ac:dyDescent="0.3">
      <c r="A12858" t="s">
        <v>0</v>
      </c>
      <c r="B12858" t="s">
        <v>5</v>
      </c>
      <c r="C12858" t="s">
        <v>12</v>
      </c>
      <c r="D12858">
        <v>0</v>
      </c>
      <c r="E12858">
        <v>282536.28000000003</v>
      </c>
      <c r="F12858">
        <v>282536.28000000003</v>
      </c>
      <c r="G12858" t="s">
        <v>214</v>
      </c>
    </row>
    <row r="12859" spans="1:7" x14ac:dyDescent="0.3">
      <c r="A12859" t="s">
        <v>0</v>
      </c>
      <c r="B12859" t="s">
        <v>5</v>
      </c>
      <c r="C12859" t="s">
        <v>12</v>
      </c>
      <c r="D12859">
        <v>0</v>
      </c>
      <c r="E12859">
        <v>1767</v>
      </c>
      <c r="F12859">
        <v>1767</v>
      </c>
      <c r="G12859" t="s">
        <v>219</v>
      </c>
    </row>
    <row r="12860" spans="1:7" x14ac:dyDescent="0.3">
      <c r="A12860" t="s">
        <v>0</v>
      </c>
      <c r="B12860" t="s">
        <v>5</v>
      </c>
      <c r="C12860" t="s">
        <v>12</v>
      </c>
      <c r="D12860">
        <v>1</v>
      </c>
      <c r="E12860">
        <v>795.79000000000019</v>
      </c>
      <c r="F12860">
        <v>795.93000000000006</v>
      </c>
      <c r="G12860" t="s">
        <v>41</v>
      </c>
    </row>
    <row r="12861" spans="1:7" x14ac:dyDescent="0.3">
      <c r="A12861" t="s">
        <v>0</v>
      </c>
      <c r="B12861" t="s">
        <v>5</v>
      </c>
      <c r="C12861" t="s">
        <v>12</v>
      </c>
      <c r="D12861">
        <v>1</v>
      </c>
      <c r="E12861">
        <v>1467.75</v>
      </c>
      <c r="F12861">
        <v>1467.75</v>
      </c>
      <c r="G12861" t="s">
        <v>43</v>
      </c>
    </row>
    <row r="12862" spans="1:7" x14ac:dyDescent="0.3">
      <c r="A12862" t="s">
        <v>0</v>
      </c>
      <c r="B12862" t="s">
        <v>5</v>
      </c>
      <c r="C12862" t="s">
        <v>12</v>
      </c>
      <c r="D12862">
        <v>1</v>
      </c>
      <c r="E12862">
        <v>5479.6</v>
      </c>
      <c r="F12862">
        <v>5479.6</v>
      </c>
      <c r="G12862" t="s">
        <v>167</v>
      </c>
    </row>
    <row r="12863" spans="1:7" x14ac:dyDescent="0.3">
      <c r="A12863" t="s">
        <v>0</v>
      </c>
      <c r="B12863" t="s">
        <v>5</v>
      </c>
      <c r="C12863" t="s">
        <v>12</v>
      </c>
      <c r="D12863">
        <v>1</v>
      </c>
      <c r="E12863">
        <v>33894</v>
      </c>
      <c r="F12863">
        <v>33894</v>
      </c>
      <c r="G12863" t="s">
        <v>53</v>
      </c>
    </row>
    <row r="12864" spans="1:7" x14ac:dyDescent="0.3">
      <c r="A12864" t="s">
        <v>0</v>
      </c>
      <c r="B12864" t="s">
        <v>5</v>
      </c>
      <c r="C12864" t="s">
        <v>12</v>
      </c>
      <c r="D12864">
        <v>1</v>
      </c>
      <c r="E12864">
        <v>6403.41</v>
      </c>
      <c r="F12864">
        <v>6403.41</v>
      </c>
      <c r="G12864" t="s">
        <v>158</v>
      </c>
    </row>
    <row r="12865" spans="1:7" x14ac:dyDescent="0.3">
      <c r="A12865" t="s">
        <v>0</v>
      </c>
      <c r="B12865" t="s">
        <v>5</v>
      </c>
      <c r="C12865" t="s">
        <v>12</v>
      </c>
      <c r="D12865">
        <v>1</v>
      </c>
      <c r="E12865">
        <v>11738.349999999999</v>
      </c>
      <c r="F12865">
        <v>11738.349999999999</v>
      </c>
      <c r="G12865" t="s">
        <v>216</v>
      </c>
    </row>
    <row r="12866" spans="1:7" x14ac:dyDescent="0.3">
      <c r="A12866" t="s">
        <v>0</v>
      </c>
      <c r="B12866" t="s">
        <v>5</v>
      </c>
      <c r="C12866" t="s">
        <v>12</v>
      </c>
      <c r="D12866">
        <v>1</v>
      </c>
      <c r="E12866">
        <v>2129.04</v>
      </c>
      <c r="F12866">
        <v>2129.04</v>
      </c>
      <c r="G12866" t="s">
        <v>141</v>
      </c>
    </row>
    <row r="12867" spans="1:7" x14ac:dyDescent="0.3">
      <c r="A12867" t="s">
        <v>0</v>
      </c>
      <c r="B12867" t="s">
        <v>5</v>
      </c>
      <c r="C12867" t="s">
        <v>12</v>
      </c>
      <c r="D12867">
        <v>1</v>
      </c>
      <c r="E12867">
        <v>53103.099999999991</v>
      </c>
      <c r="F12867">
        <v>53103.099999999991</v>
      </c>
      <c r="G12867" t="s">
        <v>97</v>
      </c>
    </row>
    <row r="12868" spans="1:7" x14ac:dyDescent="0.3">
      <c r="A12868" t="s">
        <v>0</v>
      </c>
      <c r="B12868" t="s">
        <v>5</v>
      </c>
      <c r="C12868" t="s">
        <v>12</v>
      </c>
      <c r="D12868">
        <v>1</v>
      </c>
      <c r="E12868">
        <v>17117.769999999997</v>
      </c>
      <c r="F12868">
        <v>17117.769999999997</v>
      </c>
      <c r="G12868" t="s">
        <v>154</v>
      </c>
    </row>
    <row r="12869" spans="1:7" x14ac:dyDescent="0.3">
      <c r="A12869" t="s">
        <v>0</v>
      </c>
      <c r="B12869" t="s">
        <v>5</v>
      </c>
      <c r="C12869" t="s">
        <v>12</v>
      </c>
      <c r="D12869">
        <v>1</v>
      </c>
      <c r="E12869">
        <v>11226.750000000002</v>
      </c>
      <c r="F12869">
        <v>11226.750000000002</v>
      </c>
      <c r="G12869" t="s">
        <v>100</v>
      </c>
    </row>
    <row r="12870" spans="1:7" x14ac:dyDescent="0.3">
      <c r="A12870" t="s">
        <v>0</v>
      </c>
      <c r="B12870" t="s">
        <v>5</v>
      </c>
      <c r="C12870" t="s">
        <v>12</v>
      </c>
      <c r="D12870">
        <v>1</v>
      </c>
      <c r="E12870">
        <v>718795.04000000015</v>
      </c>
      <c r="F12870">
        <v>718795.04000000015</v>
      </c>
      <c r="G12870" t="s">
        <v>193</v>
      </c>
    </row>
    <row r="12871" spans="1:7" x14ac:dyDescent="0.3">
      <c r="A12871" t="s">
        <v>0</v>
      </c>
      <c r="B12871" t="s">
        <v>5</v>
      </c>
      <c r="C12871" t="s">
        <v>12</v>
      </c>
      <c r="D12871">
        <v>1</v>
      </c>
      <c r="E12871">
        <v>287511.51</v>
      </c>
      <c r="F12871">
        <v>287511.51</v>
      </c>
      <c r="G12871" t="s">
        <v>217</v>
      </c>
    </row>
    <row r="12872" spans="1:7" x14ac:dyDescent="0.3">
      <c r="A12872" t="s">
        <v>0</v>
      </c>
      <c r="B12872" t="s">
        <v>5</v>
      </c>
      <c r="C12872" t="s">
        <v>12</v>
      </c>
      <c r="D12872">
        <v>1</v>
      </c>
      <c r="E12872">
        <v>45177.299999999988</v>
      </c>
      <c r="F12872">
        <v>45177.299999999988</v>
      </c>
      <c r="G12872" t="s">
        <v>106</v>
      </c>
    </row>
    <row r="12873" spans="1:7" x14ac:dyDescent="0.3">
      <c r="A12873" t="s">
        <v>0</v>
      </c>
      <c r="B12873" t="s">
        <v>5</v>
      </c>
      <c r="C12873" t="s">
        <v>12</v>
      </c>
      <c r="D12873">
        <v>1</v>
      </c>
      <c r="E12873">
        <v>1400.56</v>
      </c>
      <c r="F12873">
        <v>1400.56</v>
      </c>
      <c r="G12873" t="s">
        <v>201</v>
      </c>
    </row>
    <row r="12874" spans="1:7" x14ac:dyDescent="0.3">
      <c r="A12874" t="s">
        <v>0</v>
      </c>
      <c r="B12874" t="s">
        <v>5</v>
      </c>
      <c r="C12874" t="s">
        <v>12</v>
      </c>
      <c r="D12874">
        <v>1</v>
      </c>
      <c r="E12874">
        <v>21174.210000000003</v>
      </c>
      <c r="F12874">
        <v>21174.210000000003</v>
      </c>
      <c r="G12874" t="s">
        <v>228</v>
      </c>
    </row>
    <row r="12875" spans="1:7" x14ac:dyDescent="0.3">
      <c r="A12875" t="s">
        <v>0</v>
      </c>
      <c r="B12875" t="s">
        <v>5</v>
      </c>
      <c r="C12875" t="s">
        <v>13</v>
      </c>
      <c r="D12875">
        <v>0</v>
      </c>
      <c r="E12875">
        <v>366.66</v>
      </c>
      <c r="F12875">
        <v>366.66</v>
      </c>
      <c r="G12875" t="s">
        <v>41</v>
      </c>
    </row>
    <row r="12876" spans="1:7" x14ac:dyDescent="0.3">
      <c r="A12876" t="s">
        <v>0</v>
      </c>
      <c r="B12876" t="s">
        <v>5</v>
      </c>
      <c r="C12876" t="s">
        <v>13</v>
      </c>
      <c r="D12876">
        <v>0</v>
      </c>
      <c r="E12876">
        <v>2935.5</v>
      </c>
      <c r="F12876">
        <v>2935.5</v>
      </c>
      <c r="G12876" t="s">
        <v>43</v>
      </c>
    </row>
    <row r="12877" spans="1:7" x14ac:dyDescent="0.3">
      <c r="A12877" t="s">
        <v>0</v>
      </c>
      <c r="B12877" t="s">
        <v>5</v>
      </c>
      <c r="C12877" t="s">
        <v>13</v>
      </c>
      <c r="D12877">
        <v>0</v>
      </c>
      <c r="E12877">
        <v>426918.72</v>
      </c>
      <c r="F12877">
        <v>426918.72</v>
      </c>
      <c r="G12877" t="s">
        <v>167</v>
      </c>
    </row>
    <row r="12878" spans="1:7" x14ac:dyDescent="0.3">
      <c r="A12878" t="s">
        <v>0</v>
      </c>
      <c r="B12878" t="s">
        <v>5</v>
      </c>
      <c r="C12878" t="s">
        <v>13</v>
      </c>
      <c r="D12878">
        <v>0</v>
      </c>
      <c r="E12878">
        <v>14877.459999999995</v>
      </c>
      <c r="F12878">
        <v>14877.459999999995</v>
      </c>
      <c r="G12878" t="s">
        <v>158</v>
      </c>
    </row>
    <row r="12879" spans="1:7" x14ac:dyDescent="0.3">
      <c r="A12879" t="s">
        <v>0</v>
      </c>
      <c r="B12879" t="s">
        <v>5</v>
      </c>
      <c r="C12879" t="s">
        <v>13</v>
      </c>
      <c r="D12879">
        <v>0</v>
      </c>
      <c r="E12879">
        <v>580.31999999999994</v>
      </c>
      <c r="F12879">
        <v>580.31999999999994</v>
      </c>
      <c r="G12879" t="s">
        <v>141</v>
      </c>
    </row>
    <row r="12880" spans="1:7" x14ac:dyDescent="0.3">
      <c r="A12880" t="s">
        <v>0</v>
      </c>
      <c r="B12880" t="s">
        <v>5</v>
      </c>
      <c r="C12880" t="s">
        <v>13</v>
      </c>
      <c r="D12880">
        <v>0</v>
      </c>
      <c r="E12880">
        <v>3489.1200000000003</v>
      </c>
      <c r="F12880">
        <v>3489.1200000000003</v>
      </c>
      <c r="G12880" t="s">
        <v>97</v>
      </c>
    </row>
    <row r="12881" spans="1:7" x14ac:dyDescent="0.3">
      <c r="A12881" t="s">
        <v>0</v>
      </c>
      <c r="B12881" t="s">
        <v>5</v>
      </c>
      <c r="C12881" t="s">
        <v>13</v>
      </c>
      <c r="D12881">
        <v>0</v>
      </c>
      <c r="E12881">
        <v>3602.9400000000032</v>
      </c>
      <c r="F12881">
        <v>3602.9400000000032</v>
      </c>
      <c r="G12881" t="s">
        <v>213</v>
      </c>
    </row>
    <row r="12882" spans="1:7" x14ac:dyDescent="0.3">
      <c r="A12882" t="s">
        <v>0</v>
      </c>
      <c r="B12882" t="s">
        <v>5</v>
      </c>
      <c r="C12882" t="s">
        <v>13</v>
      </c>
      <c r="D12882">
        <v>0</v>
      </c>
      <c r="E12882">
        <v>86947.38</v>
      </c>
      <c r="F12882">
        <v>86947.38</v>
      </c>
      <c r="G12882" t="s">
        <v>154</v>
      </c>
    </row>
    <row r="12883" spans="1:7" x14ac:dyDescent="0.3">
      <c r="A12883" t="s">
        <v>0</v>
      </c>
      <c r="B12883" t="s">
        <v>5</v>
      </c>
      <c r="C12883" t="s">
        <v>13</v>
      </c>
      <c r="D12883">
        <v>0</v>
      </c>
      <c r="E12883">
        <v>80397.89999999998</v>
      </c>
      <c r="F12883">
        <v>80397.89999999998</v>
      </c>
      <c r="G12883" t="s">
        <v>100</v>
      </c>
    </row>
    <row r="12884" spans="1:7" x14ac:dyDescent="0.3">
      <c r="A12884" t="s">
        <v>0</v>
      </c>
      <c r="B12884" t="s">
        <v>5</v>
      </c>
      <c r="C12884" t="s">
        <v>13</v>
      </c>
      <c r="D12884">
        <v>0</v>
      </c>
      <c r="E12884">
        <v>272165.14</v>
      </c>
      <c r="F12884">
        <v>272165.14</v>
      </c>
      <c r="G12884" t="s">
        <v>193</v>
      </c>
    </row>
    <row r="12885" spans="1:7" x14ac:dyDescent="0.3">
      <c r="A12885" t="s">
        <v>0</v>
      </c>
      <c r="B12885" t="s">
        <v>5</v>
      </c>
      <c r="C12885" t="s">
        <v>13</v>
      </c>
      <c r="D12885">
        <v>0</v>
      </c>
      <c r="E12885">
        <v>5716.42</v>
      </c>
      <c r="F12885">
        <v>5816.4</v>
      </c>
      <c r="G12885" t="s">
        <v>106</v>
      </c>
    </row>
    <row r="12886" spans="1:7" x14ac:dyDescent="0.3">
      <c r="A12886" t="s">
        <v>0</v>
      </c>
      <c r="B12886" t="s">
        <v>5</v>
      </c>
      <c r="C12886" t="s">
        <v>13</v>
      </c>
      <c r="D12886">
        <v>0</v>
      </c>
      <c r="E12886">
        <v>6921.8499999999995</v>
      </c>
      <c r="F12886">
        <v>6921.8499999999995</v>
      </c>
      <c r="G12886" t="s">
        <v>228</v>
      </c>
    </row>
    <row r="12887" spans="1:7" x14ac:dyDescent="0.3">
      <c r="A12887" t="s">
        <v>0</v>
      </c>
      <c r="B12887" t="s">
        <v>5</v>
      </c>
      <c r="C12887" t="s">
        <v>13</v>
      </c>
      <c r="D12887">
        <v>0</v>
      </c>
      <c r="E12887">
        <v>155424.24</v>
      </c>
      <c r="F12887">
        <v>155424.24</v>
      </c>
      <c r="G12887" t="s">
        <v>214</v>
      </c>
    </row>
    <row r="12888" spans="1:7" x14ac:dyDescent="0.3">
      <c r="A12888" t="s">
        <v>0</v>
      </c>
      <c r="B12888" t="s">
        <v>5</v>
      </c>
      <c r="C12888" t="s">
        <v>13</v>
      </c>
      <c r="D12888">
        <v>0</v>
      </c>
      <c r="E12888">
        <v>1767</v>
      </c>
      <c r="F12888">
        <v>1767</v>
      </c>
      <c r="G12888" t="s">
        <v>219</v>
      </c>
    </row>
    <row r="12889" spans="1:7" x14ac:dyDescent="0.3">
      <c r="A12889" t="s">
        <v>0</v>
      </c>
      <c r="B12889" t="s">
        <v>5</v>
      </c>
      <c r="C12889" t="s">
        <v>13</v>
      </c>
      <c r="D12889">
        <v>1</v>
      </c>
      <c r="E12889">
        <v>581.52</v>
      </c>
      <c r="F12889">
        <v>581.52</v>
      </c>
      <c r="G12889" t="s">
        <v>41</v>
      </c>
    </row>
    <row r="12890" spans="1:7" x14ac:dyDescent="0.3">
      <c r="A12890" t="s">
        <v>0</v>
      </c>
      <c r="B12890" t="s">
        <v>5</v>
      </c>
      <c r="C12890" t="s">
        <v>13</v>
      </c>
      <c r="D12890">
        <v>1</v>
      </c>
      <c r="E12890">
        <v>1467.75</v>
      </c>
      <c r="F12890">
        <v>1467.75</v>
      </c>
      <c r="G12890" t="s">
        <v>43</v>
      </c>
    </row>
    <row r="12891" spans="1:7" x14ac:dyDescent="0.3">
      <c r="A12891" t="s">
        <v>0</v>
      </c>
      <c r="B12891" t="s">
        <v>5</v>
      </c>
      <c r="C12891" t="s">
        <v>13</v>
      </c>
      <c r="D12891">
        <v>1</v>
      </c>
      <c r="E12891">
        <v>59753.400000000009</v>
      </c>
      <c r="F12891">
        <v>59753.400000000009</v>
      </c>
      <c r="G12891" t="s">
        <v>167</v>
      </c>
    </row>
    <row r="12892" spans="1:7" x14ac:dyDescent="0.3">
      <c r="A12892" t="s">
        <v>0</v>
      </c>
      <c r="B12892" t="s">
        <v>5</v>
      </c>
      <c r="C12892" t="s">
        <v>13</v>
      </c>
      <c r="D12892">
        <v>1</v>
      </c>
      <c r="E12892">
        <v>10762.08</v>
      </c>
      <c r="F12892">
        <v>10762.08</v>
      </c>
      <c r="G12892" t="s">
        <v>90</v>
      </c>
    </row>
    <row r="12893" spans="1:7" x14ac:dyDescent="0.3">
      <c r="A12893" t="s">
        <v>0</v>
      </c>
      <c r="B12893" t="s">
        <v>5</v>
      </c>
      <c r="C12893" t="s">
        <v>13</v>
      </c>
      <c r="D12893">
        <v>1</v>
      </c>
      <c r="E12893">
        <v>349.15000000000003</v>
      </c>
      <c r="F12893">
        <v>349.15000000000003</v>
      </c>
      <c r="G12893" t="s">
        <v>143</v>
      </c>
    </row>
    <row r="12894" spans="1:7" x14ac:dyDescent="0.3">
      <c r="A12894" t="s">
        <v>0</v>
      </c>
      <c r="B12894" t="s">
        <v>5</v>
      </c>
      <c r="C12894" t="s">
        <v>13</v>
      </c>
      <c r="D12894">
        <v>1</v>
      </c>
      <c r="E12894">
        <v>126184.48</v>
      </c>
      <c r="F12894">
        <v>126184.48</v>
      </c>
      <c r="G12894" t="s">
        <v>97</v>
      </c>
    </row>
    <row r="12895" spans="1:7" x14ac:dyDescent="0.3">
      <c r="A12895" t="s">
        <v>0</v>
      </c>
      <c r="B12895" t="s">
        <v>5</v>
      </c>
      <c r="C12895" t="s">
        <v>13</v>
      </c>
      <c r="D12895">
        <v>1</v>
      </c>
      <c r="E12895">
        <v>4036.29</v>
      </c>
      <c r="F12895">
        <v>4036.29</v>
      </c>
      <c r="G12895" t="s">
        <v>154</v>
      </c>
    </row>
    <row r="12896" spans="1:7" x14ac:dyDescent="0.3">
      <c r="A12896" t="s">
        <v>0</v>
      </c>
      <c r="B12896" t="s">
        <v>5</v>
      </c>
      <c r="C12896" t="s">
        <v>13</v>
      </c>
      <c r="D12896">
        <v>1</v>
      </c>
      <c r="E12896">
        <v>53889.420000000006</v>
      </c>
      <c r="F12896">
        <v>53889.420000000006</v>
      </c>
      <c r="G12896" t="s">
        <v>100</v>
      </c>
    </row>
    <row r="12897" spans="1:7" x14ac:dyDescent="0.3">
      <c r="A12897" t="s">
        <v>0</v>
      </c>
      <c r="B12897" t="s">
        <v>5</v>
      </c>
      <c r="C12897" t="s">
        <v>13</v>
      </c>
      <c r="D12897">
        <v>1</v>
      </c>
      <c r="E12897">
        <v>422204.90000000008</v>
      </c>
      <c r="F12897">
        <v>422204.90000000008</v>
      </c>
      <c r="G12897" t="s">
        <v>193</v>
      </c>
    </row>
    <row r="12898" spans="1:7" x14ac:dyDescent="0.3">
      <c r="A12898" t="s">
        <v>0</v>
      </c>
      <c r="B12898" t="s">
        <v>5</v>
      </c>
      <c r="C12898" t="s">
        <v>13</v>
      </c>
      <c r="D12898">
        <v>1</v>
      </c>
      <c r="E12898">
        <v>289967.01000000018</v>
      </c>
      <c r="F12898">
        <v>289967.01000000018</v>
      </c>
      <c r="G12898" t="s">
        <v>228</v>
      </c>
    </row>
    <row r="12899" spans="1:7" x14ac:dyDescent="0.3">
      <c r="A12899" t="s">
        <v>0</v>
      </c>
      <c r="B12899" t="s">
        <v>5</v>
      </c>
      <c r="C12899" t="s">
        <v>13</v>
      </c>
      <c r="D12899">
        <v>1</v>
      </c>
      <c r="E12899">
        <v>310815.94</v>
      </c>
      <c r="F12899">
        <v>310815.94</v>
      </c>
      <c r="G12899" t="s">
        <v>214</v>
      </c>
    </row>
    <row r="12900" spans="1:7" x14ac:dyDescent="0.3">
      <c r="A12900" t="s">
        <v>0</v>
      </c>
      <c r="B12900" t="s">
        <v>5</v>
      </c>
      <c r="C12900" t="s">
        <v>13</v>
      </c>
      <c r="D12900">
        <v>1</v>
      </c>
      <c r="E12900">
        <v>883.5</v>
      </c>
      <c r="F12900">
        <v>883.5</v>
      </c>
      <c r="G12900" t="s">
        <v>219</v>
      </c>
    </row>
    <row r="12901" spans="1:7" x14ac:dyDescent="0.3">
      <c r="A12901" t="s">
        <v>0</v>
      </c>
      <c r="B12901" t="s">
        <v>5</v>
      </c>
      <c r="C12901" t="s">
        <v>14</v>
      </c>
      <c r="D12901">
        <v>0</v>
      </c>
      <c r="E12901">
        <v>488.88000000000005</v>
      </c>
      <c r="F12901">
        <v>488.88000000000005</v>
      </c>
      <c r="G12901" t="s">
        <v>41</v>
      </c>
    </row>
    <row r="12902" spans="1:7" x14ac:dyDescent="0.3">
      <c r="A12902" t="s">
        <v>0</v>
      </c>
      <c r="B12902" t="s">
        <v>5</v>
      </c>
      <c r="C12902" t="s">
        <v>14</v>
      </c>
      <c r="D12902">
        <v>0</v>
      </c>
      <c r="E12902">
        <v>65249.799999999996</v>
      </c>
      <c r="F12902">
        <v>65249.799999999996</v>
      </c>
      <c r="G12902" t="s">
        <v>158</v>
      </c>
    </row>
    <row r="12903" spans="1:7" x14ac:dyDescent="0.3">
      <c r="A12903" t="s">
        <v>0</v>
      </c>
      <c r="B12903" t="s">
        <v>5</v>
      </c>
      <c r="C12903" t="s">
        <v>14</v>
      </c>
      <c r="D12903">
        <v>0</v>
      </c>
      <c r="E12903">
        <v>3803.86</v>
      </c>
      <c r="F12903">
        <v>3803.86</v>
      </c>
      <c r="G12903" t="s">
        <v>218</v>
      </c>
    </row>
    <row r="12904" spans="1:7" x14ac:dyDescent="0.3">
      <c r="A12904" t="s">
        <v>0</v>
      </c>
      <c r="B12904" t="s">
        <v>5</v>
      </c>
      <c r="C12904" t="s">
        <v>14</v>
      </c>
      <c r="D12904">
        <v>0</v>
      </c>
      <c r="E12904">
        <v>3540.44</v>
      </c>
      <c r="F12904">
        <v>3540.44</v>
      </c>
      <c r="G12904" t="s">
        <v>84</v>
      </c>
    </row>
    <row r="12905" spans="1:7" x14ac:dyDescent="0.3">
      <c r="A12905" t="s">
        <v>0</v>
      </c>
      <c r="B12905" t="s">
        <v>5</v>
      </c>
      <c r="C12905" t="s">
        <v>14</v>
      </c>
      <c r="D12905">
        <v>0</v>
      </c>
      <c r="E12905">
        <v>124606.68000000002</v>
      </c>
      <c r="F12905">
        <v>124606.68000000002</v>
      </c>
      <c r="G12905" t="s">
        <v>97</v>
      </c>
    </row>
    <row r="12906" spans="1:7" x14ac:dyDescent="0.3">
      <c r="A12906" t="s">
        <v>0</v>
      </c>
      <c r="B12906" t="s">
        <v>5</v>
      </c>
      <c r="C12906" t="s">
        <v>14</v>
      </c>
      <c r="D12906">
        <v>0</v>
      </c>
      <c r="E12906">
        <v>30944.940000000028</v>
      </c>
      <c r="F12906">
        <v>30944.940000000028</v>
      </c>
      <c r="G12906" t="s">
        <v>213</v>
      </c>
    </row>
    <row r="12907" spans="1:7" x14ac:dyDescent="0.3">
      <c r="A12907" t="s">
        <v>0</v>
      </c>
      <c r="B12907" t="s">
        <v>5</v>
      </c>
      <c r="C12907" t="s">
        <v>14</v>
      </c>
      <c r="D12907">
        <v>0</v>
      </c>
      <c r="E12907">
        <v>12625.27</v>
      </c>
      <c r="F12907">
        <v>12625.27</v>
      </c>
      <c r="G12907" t="s">
        <v>154</v>
      </c>
    </row>
    <row r="12908" spans="1:7" x14ac:dyDescent="0.3">
      <c r="A12908" t="s">
        <v>0</v>
      </c>
      <c r="B12908" t="s">
        <v>5</v>
      </c>
      <c r="C12908" t="s">
        <v>14</v>
      </c>
      <c r="D12908">
        <v>0</v>
      </c>
      <c r="E12908">
        <v>223774.09999999989</v>
      </c>
      <c r="F12908">
        <v>223774.09999999989</v>
      </c>
      <c r="G12908" t="s">
        <v>100</v>
      </c>
    </row>
    <row r="12909" spans="1:7" x14ac:dyDescent="0.3">
      <c r="A12909" t="s">
        <v>0</v>
      </c>
      <c r="B12909" t="s">
        <v>5</v>
      </c>
      <c r="C12909" t="s">
        <v>14</v>
      </c>
      <c r="D12909">
        <v>0</v>
      </c>
      <c r="E12909">
        <v>200844.17000000004</v>
      </c>
      <c r="F12909">
        <v>200844.17000000004</v>
      </c>
      <c r="G12909" t="s">
        <v>201</v>
      </c>
    </row>
    <row r="12910" spans="1:7" x14ac:dyDescent="0.3">
      <c r="A12910" t="s">
        <v>0</v>
      </c>
      <c r="B12910" t="s">
        <v>5</v>
      </c>
      <c r="C12910" t="s">
        <v>14</v>
      </c>
      <c r="D12910">
        <v>0</v>
      </c>
      <c r="E12910">
        <v>124817.45000000006</v>
      </c>
      <c r="F12910">
        <v>124817.45000000006</v>
      </c>
      <c r="G12910" t="s">
        <v>228</v>
      </c>
    </row>
    <row r="12911" spans="1:7" x14ac:dyDescent="0.3">
      <c r="A12911" t="s">
        <v>0</v>
      </c>
      <c r="B12911" t="s">
        <v>5</v>
      </c>
      <c r="C12911" t="s">
        <v>14</v>
      </c>
      <c r="D12911">
        <v>0</v>
      </c>
      <c r="E12911">
        <v>169515.25999999998</v>
      </c>
      <c r="F12911">
        <v>169515.25999999998</v>
      </c>
      <c r="G12911" t="s">
        <v>214</v>
      </c>
    </row>
    <row r="12912" spans="1:7" x14ac:dyDescent="0.3">
      <c r="A12912" t="s">
        <v>0</v>
      </c>
      <c r="B12912" t="s">
        <v>5</v>
      </c>
      <c r="C12912" t="s">
        <v>14</v>
      </c>
      <c r="D12912">
        <v>0</v>
      </c>
      <c r="E12912">
        <v>4420.25</v>
      </c>
      <c r="F12912">
        <v>4420.25</v>
      </c>
      <c r="G12912" t="s">
        <v>219</v>
      </c>
    </row>
    <row r="12913" spans="1:7" x14ac:dyDescent="0.3">
      <c r="A12913" t="s">
        <v>0</v>
      </c>
      <c r="B12913" t="s">
        <v>5</v>
      </c>
      <c r="C12913" t="s">
        <v>14</v>
      </c>
      <c r="D12913">
        <v>1</v>
      </c>
      <c r="E12913">
        <v>705.88</v>
      </c>
      <c r="F12913">
        <v>705.88</v>
      </c>
      <c r="G12913" t="s">
        <v>41</v>
      </c>
    </row>
    <row r="12914" spans="1:7" x14ac:dyDescent="0.3">
      <c r="A12914" t="s">
        <v>0</v>
      </c>
      <c r="B12914" t="s">
        <v>5</v>
      </c>
      <c r="C12914" t="s">
        <v>14</v>
      </c>
      <c r="D12914">
        <v>1</v>
      </c>
      <c r="E12914">
        <v>4403.25</v>
      </c>
      <c r="F12914">
        <v>4403.25</v>
      </c>
      <c r="G12914" t="s">
        <v>43</v>
      </c>
    </row>
    <row r="12915" spans="1:7" x14ac:dyDescent="0.3">
      <c r="A12915" t="s">
        <v>0</v>
      </c>
      <c r="B12915" t="s">
        <v>5</v>
      </c>
      <c r="C12915" t="s">
        <v>14</v>
      </c>
      <c r="D12915">
        <v>1</v>
      </c>
      <c r="E12915">
        <v>83654.760000000009</v>
      </c>
      <c r="F12915">
        <v>83654.760000000009</v>
      </c>
      <c r="G12915" t="s">
        <v>167</v>
      </c>
    </row>
    <row r="12916" spans="1:7" x14ac:dyDescent="0.3">
      <c r="A12916" t="s">
        <v>0</v>
      </c>
      <c r="B12916" t="s">
        <v>5</v>
      </c>
      <c r="C12916" t="s">
        <v>14</v>
      </c>
      <c r="D12916">
        <v>1</v>
      </c>
      <c r="E12916">
        <v>61052.58999999996</v>
      </c>
      <c r="F12916">
        <v>61052.58999999996</v>
      </c>
      <c r="G12916" t="s">
        <v>158</v>
      </c>
    </row>
    <row r="12917" spans="1:7" x14ac:dyDescent="0.3">
      <c r="A12917" t="s">
        <v>0</v>
      </c>
      <c r="B12917" t="s">
        <v>5</v>
      </c>
      <c r="C12917" t="s">
        <v>14</v>
      </c>
      <c r="D12917">
        <v>1</v>
      </c>
      <c r="E12917">
        <v>2.61</v>
      </c>
      <c r="F12917">
        <v>2.61</v>
      </c>
      <c r="G12917" t="s">
        <v>96</v>
      </c>
    </row>
    <row r="12918" spans="1:7" x14ac:dyDescent="0.3">
      <c r="A12918" t="s">
        <v>0</v>
      </c>
      <c r="B12918" t="s">
        <v>5</v>
      </c>
      <c r="C12918" t="s">
        <v>14</v>
      </c>
      <c r="D12918">
        <v>1</v>
      </c>
      <c r="E12918">
        <v>362523.9400000007</v>
      </c>
      <c r="F12918">
        <v>362524.09000000067</v>
      </c>
      <c r="G12918" t="s">
        <v>97</v>
      </c>
    </row>
    <row r="12919" spans="1:7" x14ac:dyDescent="0.3">
      <c r="A12919" t="s">
        <v>0</v>
      </c>
      <c r="B12919" t="s">
        <v>5</v>
      </c>
      <c r="C12919" t="s">
        <v>14</v>
      </c>
      <c r="D12919">
        <v>1</v>
      </c>
      <c r="E12919">
        <v>57263.559999999969</v>
      </c>
      <c r="F12919">
        <v>57263.559999999969</v>
      </c>
      <c r="G12919" t="s">
        <v>213</v>
      </c>
    </row>
    <row r="12920" spans="1:7" x14ac:dyDescent="0.3">
      <c r="A12920" t="s">
        <v>0</v>
      </c>
      <c r="B12920" t="s">
        <v>5</v>
      </c>
      <c r="C12920" t="s">
        <v>14</v>
      </c>
      <c r="D12920">
        <v>1</v>
      </c>
      <c r="E12920">
        <v>18716.309999999998</v>
      </c>
      <c r="F12920">
        <v>18716.309999999998</v>
      </c>
      <c r="G12920" t="s">
        <v>154</v>
      </c>
    </row>
    <row r="12921" spans="1:7" x14ac:dyDescent="0.3">
      <c r="A12921" t="s">
        <v>0</v>
      </c>
      <c r="B12921" t="s">
        <v>5</v>
      </c>
      <c r="C12921" t="s">
        <v>14</v>
      </c>
      <c r="D12921">
        <v>1</v>
      </c>
      <c r="E12921">
        <v>201358.19999999995</v>
      </c>
      <c r="F12921">
        <v>201358.19999999995</v>
      </c>
      <c r="G12921" t="s">
        <v>100</v>
      </c>
    </row>
    <row r="12922" spans="1:7" x14ac:dyDescent="0.3">
      <c r="A12922" t="s">
        <v>0</v>
      </c>
      <c r="B12922" t="s">
        <v>5</v>
      </c>
      <c r="C12922" t="s">
        <v>14</v>
      </c>
      <c r="D12922">
        <v>1</v>
      </c>
      <c r="E12922">
        <v>226524.22</v>
      </c>
      <c r="F12922">
        <v>226524.22</v>
      </c>
      <c r="G12922" t="s">
        <v>217</v>
      </c>
    </row>
    <row r="12923" spans="1:7" x14ac:dyDescent="0.3">
      <c r="A12923" t="s">
        <v>0</v>
      </c>
      <c r="B12923" t="s">
        <v>5</v>
      </c>
      <c r="C12923" t="s">
        <v>14</v>
      </c>
      <c r="D12923">
        <v>1</v>
      </c>
      <c r="E12923">
        <v>3362.6</v>
      </c>
      <c r="F12923">
        <v>3462.5800000000004</v>
      </c>
      <c r="G12923" t="s">
        <v>106</v>
      </c>
    </row>
    <row r="12924" spans="1:7" x14ac:dyDescent="0.3">
      <c r="A12924" t="s">
        <v>0</v>
      </c>
      <c r="B12924" t="s">
        <v>5</v>
      </c>
      <c r="C12924" t="s">
        <v>14</v>
      </c>
      <c r="D12924">
        <v>1</v>
      </c>
      <c r="E12924">
        <v>7127.6800000000012</v>
      </c>
      <c r="F12924">
        <v>7127.6800000000012</v>
      </c>
      <c r="G12924" t="s">
        <v>201</v>
      </c>
    </row>
    <row r="12925" spans="1:7" x14ac:dyDescent="0.3">
      <c r="A12925" t="s">
        <v>0</v>
      </c>
      <c r="B12925" t="s">
        <v>5</v>
      </c>
      <c r="C12925" t="s">
        <v>14</v>
      </c>
      <c r="D12925">
        <v>1</v>
      </c>
      <c r="E12925">
        <v>416280.1299999989</v>
      </c>
      <c r="F12925">
        <v>416280.1299999989</v>
      </c>
      <c r="G12925" t="s">
        <v>228</v>
      </c>
    </row>
    <row r="12926" spans="1:7" x14ac:dyDescent="0.3">
      <c r="A12926" t="s">
        <v>0</v>
      </c>
      <c r="B12926" t="s">
        <v>5</v>
      </c>
      <c r="C12926" t="s">
        <v>14</v>
      </c>
      <c r="D12926">
        <v>1</v>
      </c>
      <c r="E12926">
        <v>674077.29999999993</v>
      </c>
      <c r="F12926">
        <v>674109.84</v>
      </c>
      <c r="G12926" t="s">
        <v>214</v>
      </c>
    </row>
    <row r="12927" spans="1:7" x14ac:dyDescent="0.3">
      <c r="A12927" t="s">
        <v>0</v>
      </c>
      <c r="B12927" t="s">
        <v>5</v>
      </c>
      <c r="C12927" t="s">
        <v>15</v>
      </c>
      <c r="D12927">
        <v>0</v>
      </c>
      <c r="E12927">
        <v>3888.7600000000029</v>
      </c>
      <c r="F12927">
        <v>3888.7600000000029</v>
      </c>
      <c r="G12927" t="s">
        <v>41</v>
      </c>
    </row>
    <row r="12928" spans="1:7" x14ac:dyDescent="0.3">
      <c r="A12928" t="s">
        <v>0</v>
      </c>
      <c r="B12928" t="s">
        <v>5</v>
      </c>
      <c r="C12928" t="s">
        <v>15</v>
      </c>
      <c r="D12928">
        <v>0</v>
      </c>
      <c r="E12928">
        <v>5871</v>
      </c>
      <c r="F12928">
        <v>5871</v>
      </c>
      <c r="G12928" t="s">
        <v>43</v>
      </c>
    </row>
    <row r="12929" spans="1:7" x14ac:dyDescent="0.3">
      <c r="A12929" t="s">
        <v>0</v>
      </c>
      <c r="B12929" t="s">
        <v>5</v>
      </c>
      <c r="C12929" t="s">
        <v>15</v>
      </c>
      <c r="D12929">
        <v>0</v>
      </c>
      <c r="E12929">
        <v>207581.15999999997</v>
      </c>
      <c r="F12929">
        <v>207581.15999999997</v>
      </c>
      <c r="G12929" t="s">
        <v>167</v>
      </c>
    </row>
    <row r="12930" spans="1:7" x14ac:dyDescent="0.3">
      <c r="A12930" t="s">
        <v>0</v>
      </c>
      <c r="B12930" t="s">
        <v>5</v>
      </c>
      <c r="C12930" t="s">
        <v>15</v>
      </c>
      <c r="D12930">
        <v>0</v>
      </c>
      <c r="E12930">
        <v>44276.959999999992</v>
      </c>
      <c r="F12930">
        <v>44276.959999999992</v>
      </c>
      <c r="G12930" t="s">
        <v>53</v>
      </c>
    </row>
    <row r="12931" spans="1:7" x14ac:dyDescent="0.3">
      <c r="A12931" t="s">
        <v>0</v>
      </c>
      <c r="B12931" t="s">
        <v>5</v>
      </c>
      <c r="C12931" t="s">
        <v>15</v>
      </c>
      <c r="D12931">
        <v>0</v>
      </c>
      <c r="E12931">
        <v>27127.400000000005</v>
      </c>
      <c r="F12931">
        <v>27127.400000000005</v>
      </c>
      <c r="G12931" t="s">
        <v>158</v>
      </c>
    </row>
    <row r="12932" spans="1:7" x14ac:dyDescent="0.3">
      <c r="A12932" t="s">
        <v>0</v>
      </c>
      <c r="B12932" t="s">
        <v>5</v>
      </c>
      <c r="C12932" t="s">
        <v>15</v>
      </c>
      <c r="D12932">
        <v>0</v>
      </c>
      <c r="E12932">
        <v>12.68</v>
      </c>
      <c r="F12932">
        <v>12.68</v>
      </c>
      <c r="G12932" t="s">
        <v>58</v>
      </c>
    </row>
    <row r="12933" spans="1:7" x14ac:dyDescent="0.3">
      <c r="A12933" t="s">
        <v>0</v>
      </c>
      <c r="B12933" t="s">
        <v>5</v>
      </c>
      <c r="C12933" t="s">
        <v>15</v>
      </c>
      <c r="D12933">
        <v>0</v>
      </c>
      <c r="E12933">
        <v>273336.24999999988</v>
      </c>
      <c r="F12933">
        <v>273336.24999999988</v>
      </c>
      <c r="G12933" t="s">
        <v>218</v>
      </c>
    </row>
    <row r="12934" spans="1:7" x14ac:dyDescent="0.3">
      <c r="A12934" t="s">
        <v>0</v>
      </c>
      <c r="B12934" t="s">
        <v>5</v>
      </c>
      <c r="C12934" t="s">
        <v>15</v>
      </c>
      <c r="D12934">
        <v>0</v>
      </c>
      <c r="E12934">
        <v>73423.420000000013</v>
      </c>
      <c r="F12934">
        <v>73426.320000000007</v>
      </c>
      <c r="G12934" t="s">
        <v>216</v>
      </c>
    </row>
    <row r="12935" spans="1:7" x14ac:dyDescent="0.3">
      <c r="A12935" t="s">
        <v>0</v>
      </c>
      <c r="B12935" t="s">
        <v>5</v>
      </c>
      <c r="C12935" t="s">
        <v>15</v>
      </c>
      <c r="D12935">
        <v>0</v>
      </c>
      <c r="E12935">
        <v>6692.1599999999989</v>
      </c>
      <c r="F12935">
        <v>6692.1599999999989</v>
      </c>
      <c r="G12935" t="s">
        <v>141</v>
      </c>
    </row>
    <row r="12936" spans="1:7" x14ac:dyDescent="0.3">
      <c r="A12936" t="s">
        <v>0</v>
      </c>
      <c r="B12936" t="s">
        <v>5</v>
      </c>
      <c r="C12936" t="s">
        <v>15</v>
      </c>
      <c r="D12936">
        <v>0</v>
      </c>
      <c r="E12936">
        <v>263938.05999999994</v>
      </c>
      <c r="F12936">
        <v>263939.23999999993</v>
      </c>
      <c r="G12936" t="s">
        <v>97</v>
      </c>
    </row>
    <row r="12937" spans="1:7" x14ac:dyDescent="0.3">
      <c r="A12937" t="s">
        <v>0</v>
      </c>
      <c r="B12937" t="s">
        <v>5</v>
      </c>
      <c r="C12937" t="s">
        <v>15</v>
      </c>
      <c r="D12937">
        <v>0</v>
      </c>
      <c r="E12937">
        <v>61457.899999999485</v>
      </c>
      <c r="F12937">
        <v>61457.899999999485</v>
      </c>
      <c r="G12937" t="s">
        <v>213</v>
      </c>
    </row>
    <row r="12938" spans="1:7" x14ac:dyDescent="0.3">
      <c r="A12938" t="s">
        <v>0</v>
      </c>
      <c r="B12938" t="s">
        <v>5</v>
      </c>
      <c r="C12938" t="s">
        <v>15</v>
      </c>
      <c r="D12938">
        <v>0</v>
      </c>
      <c r="E12938">
        <v>10265.700000000001</v>
      </c>
      <c r="F12938">
        <v>10265.700000000001</v>
      </c>
      <c r="G12938" t="s">
        <v>153</v>
      </c>
    </row>
    <row r="12939" spans="1:7" x14ac:dyDescent="0.3">
      <c r="A12939" t="s">
        <v>0</v>
      </c>
      <c r="B12939" t="s">
        <v>5</v>
      </c>
      <c r="C12939" t="s">
        <v>15</v>
      </c>
      <c r="D12939">
        <v>0</v>
      </c>
      <c r="E12939">
        <v>190423.35000000009</v>
      </c>
      <c r="F12939">
        <v>190423.35000000009</v>
      </c>
      <c r="G12939" t="s">
        <v>154</v>
      </c>
    </row>
    <row r="12940" spans="1:7" x14ac:dyDescent="0.3">
      <c r="A12940" t="s">
        <v>0</v>
      </c>
      <c r="B12940" t="s">
        <v>5</v>
      </c>
      <c r="C12940" t="s">
        <v>15</v>
      </c>
      <c r="D12940">
        <v>0</v>
      </c>
      <c r="E12940">
        <v>20535.560000000001</v>
      </c>
      <c r="F12940">
        <v>20535.560000000001</v>
      </c>
      <c r="G12940" t="s">
        <v>155</v>
      </c>
    </row>
    <row r="12941" spans="1:7" x14ac:dyDescent="0.3">
      <c r="A12941" t="s">
        <v>0</v>
      </c>
      <c r="B12941" t="s">
        <v>5</v>
      </c>
      <c r="C12941" t="s">
        <v>15</v>
      </c>
      <c r="D12941">
        <v>0</v>
      </c>
      <c r="E12941">
        <v>299035.27999999997</v>
      </c>
      <c r="F12941">
        <v>299035.27999999997</v>
      </c>
      <c r="G12941" t="s">
        <v>100</v>
      </c>
    </row>
    <row r="12942" spans="1:7" x14ac:dyDescent="0.3">
      <c r="A12942" t="s">
        <v>0</v>
      </c>
      <c r="B12942" t="s">
        <v>5</v>
      </c>
      <c r="C12942" t="s">
        <v>15</v>
      </c>
      <c r="D12942">
        <v>0</v>
      </c>
      <c r="E12942">
        <v>165446.01999999999</v>
      </c>
      <c r="F12942">
        <v>165446.01999999999</v>
      </c>
      <c r="G12942" t="s">
        <v>201</v>
      </c>
    </row>
    <row r="12943" spans="1:7" x14ac:dyDescent="0.3">
      <c r="A12943" t="s">
        <v>0</v>
      </c>
      <c r="B12943" t="s">
        <v>5</v>
      </c>
      <c r="C12943" t="s">
        <v>15</v>
      </c>
      <c r="D12943">
        <v>0</v>
      </c>
      <c r="E12943">
        <v>106728.15000000004</v>
      </c>
      <c r="F12943">
        <v>106728.15000000004</v>
      </c>
      <c r="G12943" t="s">
        <v>228</v>
      </c>
    </row>
    <row r="12944" spans="1:7" x14ac:dyDescent="0.3">
      <c r="A12944" t="s">
        <v>0</v>
      </c>
      <c r="B12944" t="s">
        <v>5</v>
      </c>
      <c r="C12944" t="s">
        <v>15</v>
      </c>
      <c r="D12944">
        <v>0</v>
      </c>
      <c r="E12944">
        <v>423869.50000000006</v>
      </c>
      <c r="F12944">
        <v>423869.50000000006</v>
      </c>
      <c r="G12944" t="s">
        <v>214</v>
      </c>
    </row>
    <row r="12945" spans="1:7" x14ac:dyDescent="0.3">
      <c r="A12945" t="s">
        <v>0</v>
      </c>
      <c r="B12945" t="s">
        <v>5</v>
      </c>
      <c r="C12945" t="s">
        <v>15</v>
      </c>
      <c r="D12945">
        <v>0</v>
      </c>
      <c r="E12945">
        <v>9724</v>
      </c>
      <c r="F12945">
        <v>9724</v>
      </c>
      <c r="G12945" t="s">
        <v>219</v>
      </c>
    </row>
    <row r="12946" spans="1:7" x14ac:dyDescent="0.3">
      <c r="A12946" t="s">
        <v>0</v>
      </c>
      <c r="B12946" t="s">
        <v>5</v>
      </c>
      <c r="C12946" t="s">
        <v>15</v>
      </c>
      <c r="D12946">
        <v>1</v>
      </c>
      <c r="E12946">
        <v>2808.7300000000018</v>
      </c>
      <c r="F12946">
        <v>2808.8000000000015</v>
      </c>
      <c r="G12946" t="s">
        <v>41</v>
      </c>
    </row>
    <row r="12947" spans="1:7" x14ac:dyDescent="0.3">
      <c r="A12947" t="s">
        <v>0</v>
      </c>
      <c r="B12947" t="s">
        <v>5</v>
      </c>
      <c r="C12947" t="s">
        <v>15</v>
      </c>
      <c r="D12947">
        <v>1</v>
      </c>
      <c r="E12947">
        <v>4403.25</v>
      </c>
      <c r="F12947">
        <v>4403.25</v>
      </c>
      <c r="G12947" t="s">
        <v>43</v>
      </c>
    </row>
    <row r="12948" spans="1:7" x14ac:dyDescent="0.3">
      <c r="A12948" t="s">
        <v>0</v>
      </c>
      <c r="B12948" t="s">
        <v>5</v>
      </c>
      <c r="C12948" t="s">
        <v>15</v>
      </c>
      <c r="D12948">
        <v>1</v>
      </c>
      <c r="E12948">
        <v>6728.2900000000009</v>
      </c>
      <c r="F12948">
        <v>6728.2900000000009</v>
      </c>
      <c r="G12948" t="s">
        <v>215</v>
      </c>
    </row>
    <row r="12949" spans="1:7" x14ac:dyDescent="0.3">
      <c r="A12949" t="s">
        <v>0</v>
      </c>
      <c r="B12949" t="s">
        <v>5</v>
      </c>
      <c r="C12949" t="s">
        <v>15</v>
      </c>
      <c r="D12949">
        <v>1</v>
      </c>
      <c r="E12949">
        <v>1476.06</v>
      </c>
      <c r="F12949">
        <v>1476.06</v>
      </c>
      <c r="G12949" t="s">
        <v>218</v>
      </c>
    </row>
    <row r="12950" spans="1:7" x14ac:dyDescent="0.3">
      <c r="A12950" t="s">
        <v>0</v>
      </c>
      <c r="B12950" t="s">
        <v>5</v>
      </c>
      <c r="C12950" t="s">
        <v>15</v>
      </c>
      <c r="D12950">
        <v>1</v>
      </c>
      <c r="E12950">
        <v>7210</v>
      </c>
      <c r="F12950">
        <v>7210</v>
      </c>
      <c r="G12950" t="s">
        <v>220</v>
      </c>
    </row>
    <row r="12951" spans="1:7" x14ac:dyDescent="0.3">
      <c r="A12951" t="s">
        <v>0</v>
      </c>
      <c r="B12951" t="s">
        <v>5</v>
      </c>
      <c r="C12951" t="s">
        <v>15</v>
      </c>
      <c r="D12951">
        <v>1</v>
      </c>
      <c r="E12951">
        <v>415.14</v>
      </c>
      <c r="F12951">
        <v>415.14</v>
      </c>
      <c r="G12951" t="s">
        <v>94</v>
      </c>
    </row>
    <row r="12952" spans="1:7" x14ac:dyDescent="0.3">
      <c r="A12952" t="s">
        <v>0</v>
      </c>
      <c r="B12952" t="s">
        <v>5</v>
      </c>
      <c r="C12952" t="s">
        <v>15</v>
      </c>
      <c r="D12952">
        <v>1</v>
      </c>
      <c r="E12952">
        <v>24050.5</v>
      </c>
      <c r="F12952">
        <v>24050.5</v>
      </c>
      <c r="G12952" t="s">
        <v>96</v>
      </c>
    </row>
    <row r="12953" spans="1:7" x14ac:dyDescent="0.3">
      <c r="A12953" t="s">
        <v>0</v>
      </c>
      <c r="B12953" t="s">
        <v>5</v>
      </c>
      <c r="C12953" t="s">
        <v>15</v>
      </c>
      <c r="D12953">
        <v>1</v>
      </c>
      <c r="E12953">
        <v>700990.950000001</v>
      </c>
      <c r="F12953">
        <v>700990.950000001</v>
      </c>
      <c r="G12953" t="s">
        <v>97</v>
      </c>
    </row>
    <row r="12954" spans="1:7" x14ac:dyDescent="0.3">
      <c r="A12954" t="s">
        <v>0</v>
      </c>
      <c r="B12954" t="s">
        <v>5</v>
      </c>
      <c r="C12954" t="s">
        <v>15</v>
      </c>
      <c r="D12954">
        <v>1</v>
      </c>
      <c r="E12954">
        <v>21660.5</v>
      </c>
      <c r="F12954">
        <v>21660.5</v>
      </c>
      <c r="G12954" t="s">
        <v>213</v>
      </c>
    </row>
    <row r="12955" spans="1:7" x14ac:dyDescent="0.3">
      <c r="A12955" t="s">
        <v>0</v>
      </c>
      <c r="B12955" t="s">
        <v>5</v>
      </c>
      <c r="C12955" t="s">
        <v>15</v>
      </c>
      <c r="D12955">
        <v>1</v>
      </c>
      <c r="E12955">
        <v>122389.80999999994</v>
      </c>
      <c r="F12955">
        <v>122389.80999999994</v>
      </c>
      <c r="G12955" t="s">
        <v>154</v>
      </c>
    </row>
    <row r="12956" spans="1:7" x14ac:dyDescent="0.3">
      <c r="A12956" t="s">
        <v>0</v>
      </c>
      <c r="B12956" t="s">
        <v>5</v>
      </c>
      <c r="C12956" t="s">
        <v>15</v>
      </c>
      <c r="D12956">
        <v>1</v>
      </c>
      <c r="E12956">
        <v>521616.7300000001</v>
      </c>
      <c r="F12956">
        <v>521616.7300000001</v>
      </c>
      <c r="G12956" t="s">
        <v>100</v>
      </c>
    </row>
    <row r="12957" spans="1:7" x14ac:dyDescent="0.3">
      <c r="A12957" t="s">
        <v>0</v>
      </c>
      <c r="B12957" t="s">
        <v>5</v>
      </c>
      <c r="C12957" t="s">
        <v>15</v>
      </c>
      <c r="D12957">
        <v>1</v>
      </c>
      <c r="E12957">
        <v>243949.16</v>
      </c>
      <c r="F12957">
        <v>243949.16</v>
      </c>
      <c r="G12957" t="s">
        <v>217</v>
      </c>
    </row>
    <row r="12958" spans="1:7" x14ac:dyDescent="0.3">
      <c r="A12958" t="s">
        <v>0</v>
      </c>
      <c r="B12958" t="s">
        <v>5</v>
      </c>
      <c r="C12958" t="s">
        <v>15</v>
      </c>
      <c r="D12958">
        <v>1</v>
      </c>
      <c r="E12958">
        <v>50985</v>
      </c>
      <c r="F12958">
        <v>50985</v>
      </c>
      <c r="G12958" t="s">
        <v>176</v>
      </c>
    </row>
    <row r="12959" spans="1:7" x14ac:dyDescent="0.3">
      <c r="A12959" t="s">
        <v>0</v>
      </c>
      <c r="B12959" t="s">
        <v>5</v>
      </c>
      <c r="C12959" t="s">
        <v>15</v>
      </c>
      <c r="D12959">
        <v>1</v>
      </c>
      <c r="E12959">
        <v>19423.16</v>
      </c>
      <c r="F12959">
        <v>19460.2</v>
      </c>
      <c r="G12959" t="s">
        <v>201</v>
      </c>
    </row>
    <row r="12960" spans="1:7" x14ac:dyDescent="0.3">
      <c r="A12960" t="s">
        <v>0</v>
      </c>
      <c r="B12960" t="s">
        <v>5</v>
      </c>
      <c r="C12960" t="s">
        <v>15</v>
      </c>
      <c r="D12960">
        <v>1</v>
      </c>
      <c r="E12960">
        <v>188000.61000000083</v>
      </c>
      <c r="F12960">
        <v>188000.61000000083</v>
      </c>
      <c r="G12960" t="s">
        <v>228</v>
      </c>
    </row>
    <row r="12961" spans="1:7" x14ac:dyDescent="0.3">
      <c r="A12961" t="s">
        <v>0</v>
      </c>
      <c r="B12961" t="s">
        <v>5</v>
      </c>
      <c r="C12961" t="s">
        <v>15</v>
      </c>
      <c r="D12961">
        <v>1</v>
      </c>
      <c r="E12961">
        <v>353186.61999999994</v>
      </c>
      <c r="F12961">
        <v>353186.61999999994</v>
      </c>
      <c r="G12961" t="s">
        <v>214</v>
      </c>
    </row>
    <row r="12962" spans="1:7" x14ac:dyDescent="0.3">
      <c r="A12962" t="s">
        <v>0</v>
      </c>
      <c r="B12962" t="s">
        <v>5</v>
      </c>
      <c r="C12962" t="s">
        <v>15</v>
      </c>
      <c r="D12962">
        <v>1</v>
      </c>
      <c r="E12962">
        <v>883.5</v>
      </c>
      <c r="F12962">
        <v>883.5</v>
      </c>
      <c r="G12962" t="s">
        <v>219</v>
      </c>
    </row>
    <row r="12963" spans="1:7" x14ac:dyDescent="0.3">
      <c r="A12963" t="s">
        <v>0</v>
      </c>
      <c r="B12963" t="s">
        <v>5</v>
      </c>
      <c r="C12963" t="s">
        <v>16</v>
      </c>
      <c r="D12963">
        <v>0</v>
      </c>
      <c r="E12963">
        <v>6596.5499999999829</v>
      </c>
      <c r="F12963">
        <v>6596.8299999999836</v>
      </c>
      <c r="G12963" t="s">
        <v>41</v>
      </c>
    </row>
    <row r="12964" spans="1:7" x14ac:dyDescent="0.3">
      <c r="A12964" t="s">
        <v>0</v>
      </c>
      <c r="B12964" t="s">
        <v>5</v>
      </c>
      <c r="C12964" t="s">
        <v>16</v>
      </c>
      <c r="D12964">
        <v>0</v>
      </c>
      <c r="E12964">
        <v>1467.75</v>
      </c>
      <c r="F12964">
        <v>1467.75</v>
      </c>
      <c r="G12964" t="s">
        <v>43</v>
      </c>
    </row>
    <row r="12965" spans="1:7" x14ac:dyDescent="0.3">
      <c r="A12965" t="s">
        <v>0</v>
      </c>
      <c r="B12965" t="s">
        <v>5</v>
      </c>
      <c r="C12965" t="s">
        <v>16</v>
      </c>
      <c r="D12965">
        <v>0</v>
      </c>
      <c r="E12965">
        <v>90407.4</v>
      </c>
      <c r="F12965">
        <v>90407.4</v>
      </c>
      <c r="G12965" t="s">
        <v>167</v>
      </c>
    </row>
    <row r="12966" spans="1:7" x14ac:dyDescent="0.3">
      <c r="A12966" t="s">
        <v>0</v>
      </c>
      <c r="B12966" t="s">
        <v>5</v>
      </c>
      <c r="C12966" t="s">
        <v>16</v>
      </c>
      <c r="D12966">
        <v>0</v>
      </c>
      <c r="E12966">
        <v>69124.319999999992</v>
      </c>
      <c r="F12966">
        <v>69124.319999999992</v>
      </c>
      <c r="G12966" t="s">
        <v>53</v>
      </c>
    </row>
    <row r="12967" spans="1:7" x14ac:dyDescent="0.3">
      <c r="A12967" t="s">
        <v>0</v>
      </c>
      <c r="B12967" t="s">
        <v>5</v>
      </c>
      <c r="C12967" t="s">
        <v>16</v>
      </c>
      <c r="D12967">
        <v>0</v>
      </c>
      <c r="E12967">
        <v>9335.09</v>
      </c>
      <c r="F12967">
        <v>9335.09</v>
      </c>
      <c r="G12967" t="s">
        <v>158</v>
      </c>
    </row>
    <row r="12968" spans="1:7" x14ac:dyDescent="0.3">
      <c r="A12968" t="s">
        <v>0</v>
      </c>
      <c r="B12968" t="s">
        <v>5</v>
      </c>
      <c r="C12968" t="s">
        <v>16</v>
      </c>
      <c r="D12968">
        <v>0</v>
      </c>
      <c r="E12968">
        <v>56912.6</v>
      </c>
      <c r="F12968">
        <v>56912.6</v>
      </c>
      <c r="G12968" t="s">
        <v>216</v>
      </c>
    </row>
    <row r="12969" spans="1:7" x14ac:dyDescent="0.3">
      <c r="A12969" t="s">
        <v>0</v>
      </c>
      <c r="B12969" t="s">
        <v>5</v>
      </c>
      <c r="C12969" t="s">
        <v>16</v>
      </c>
      <c r="D12969">
        <v>0</v>
      </c>
      <c r="E12969">
        <v>11536</v>
      </c>
      <c r="F12969">
        <v>11536</v>
      </c>
      <c r="G12969" t="s">
        <v>220</v>
      </c>
    </row>
    <row r="12970" spans="1:7" x14ac:dyDescent="0.3">
      <c r="A12970" t="s">
        <v>0</v>
      </c>
      <c r="B12970" t="s">
        <v>5</v>
      </c>
      <c r="C12970" t="s">
        <v>16</v>
      </c>
      <c r="D12970">
        <v>0</v>
      </c>
      <c r="E12970">
        <v>1729.35</v>
      </c>
      <c r="F12970">
        <v>1729.35</v>
      </c>
      <c r="G12970" t="s">
        <v>141</v>
      </c>
    </row>
    <row r="12971" spans="1:7" x14ac:dyDescent="0.3">
      <c r="A12971" t="s">
        <v>0</v>
      </c>
      <c r="B12971" t="s">
        <v>5</v>
      </c>
      <c r="C12971" t="s">
        <v>16</v>
      </c>
      <c r="D12971">
        <v>0</v>
      </c>
      <c r="E12971">
        <v>500286.02000000008</v>
      </c>
      <c r="F12971">
        <v>500293.07</v>
      </c>
      <c r="G12971" t="s">
        <v>97</v>
      </c>
    </row>
    <row r="12972" spans="1:7" x14ac:dyDescent="0.3">
      <c r="A12972" t="s">
        <v>0</v>
      </c>
      <c r="B12972" t="s">
        <v>5</v>
      </c>
      <c r="C12972" t="s">
        <v>16</v>
      </c>
      <c r="D12972">
        <v>0</v>
      </c>
      <c r="E12972">
        <v>108344.1</v>
      </c>
      <c r="F12972">
        <v>108344.1</v>
      </c>
      <c r="G12972" t="s">
        <v>213</v>
      </c>
    </row>
    <row r="12973" spans="1:7" x14ac:dyDescent="0.3">
      <c r="A12973" t="s">
        <v>0</v>
      </c>
      <c r="B12973" t="s">
        <v>5</v>
      </c>
      <c r="C12973" t="s">
        <v>16</v>
      </c>
      <c r="D12973">
        <v>0</v>
      </c>
      <c r="E12973">
        <v>491230.01000000013</v>
      </c>
      <c r="F12973">
        <v>491230.01000000013</v>
      </c>
      <c r="G12973" t="s">
        <v>154</v>
      </c>
    </row>
    <row r="12974" spans="1:7" x14ac:dyDescent="0.3">
      <c r="A12974" t="s">
        <v>0</v>
      </c>
      <c r="B12974" t="s">
        <v>5</v>
      </c>
      <c r="C12974" t="s">
        <v>16</v>
      </c>
      <c r="D12974">
        <v>0</v>
      </c>
      <c r="E12974">
        <v>77990.400000000009</v>
      </c>
      <c r="F12974">
        <v>77990.400000000009</v>
      </c>
      <c r="G12974" t="s">
        <v>155</v>
      </c>
    </row>
    <row r="12975" spans="1:7" x14ac:dyDescent="0.3">
      <c r="A12975" t="s">
        <v>0</v>
      </c>
      <c r="B12975" t="s">
        <v>5</v>
      </c>
      <c r="C12975" t="s">
        <v>16</v>
      </c>
      <c r="D12975">
        <v>0</v>
      </c>
      <c r="E12975">
        <v>295285.84999999998</v>
      </c>
      <c r="F12975">
        <v>295285.84999999998</v>
      </c>
      <c r="G12975" t="s">
        <v>100</v>
      </c>
    </row>
    <row r="12976" spans="1:7" x14ac:dyDescent="0.3">
      <c r="A12976" t="s">
        <v>0</v>
      </c>
      <c r="B12976" t="s">
        <v>5</v>
      </c>
      <c r="C12976" t="s">
        <v>16</v>
      </c>
      <c r="D12976">
        <v>0</v>
      </c>
      <c r="E12976">
        <v>261374.1</v>
      </c>
      <c r="F12976">
        <v>261374.1</v>
      </c>
      <c r="G12976" t="s">
        <v>217</v>
      </c>
    </row>
    <row r="12977" spans="1:7" x14ac:dyDescent="0.3">
      <c r="A12977" t="s">
        <v>0</v>
      </c>
      <c r="B12977" t="s">
        <v>5</v>
      </c>
      <c r="C12977" t="s">
        <v>16</v>
      </c>
      <c r="D12977">
        <v>0</v>
      </c>
      <c r="E12977">
        <v>339.81</v>
      </c>
      <c r="F12977">
        <v>339.81</v>
      </c>
      <c r="G12977" t="s">
        <v>105</v>
      </c>
    </row>
    <row r="12978" spans="1:7" x14ac:dyDescent="0.3">
      <c r="A12978" t="s">
        <v>0</v>
      </c>
      <c r="B12978" t="s">
        <v>5</v>
      </c>
      <c r="C12978" t="s">
        <v>16</v>
      </c>
      <c r="D12978">
        <v>0</v>
      </c>
      <c r="E12978">
        <v>301313.66000000003</v>
      </c>
      <c r="F12978">
        <v>301313.66000000003</v>
      </c>
      <c r="G12978" t="s">
        <v>201</v>
      </c>
    </row>
    <row r="12979" spans="1:7" x14ac:dyDescent="0.3">
      <c r="A12979" t="s">
        <v>0</v>
      </c>
      <c r="B12979" t="s">
        <v>5</v>
      </c>
      <c r="C12979" t="s">
        <v>16</v>
      </c>
      <c r="D12979">
        <v>0</v>
      </c>
      <c r="E12979">
        <v>300854.78999999992</v>
      </c>
      <c r="F12979">
        <v>300854.78999999992</v>
      </c>
      <c r="G12979" t="s">
        <v>228</v>
      </c>
    </row>
    <row r="12980" spans="1:7" x14ac:dyDescent="0.3">
      <c r="A12980" t="s">
        <v>0</v>
      </c>
      <c r="B12980" t="s">
        <v>5</v>
      </c>
      <c r="C12980" t="s">
        <v>16</v>
      </c>
      <c r="D12980">
        <v>0</v>
      </c>
      <c r="E12980">
        <v>141268.13999999998</v>
      </c>
      <c r="F12980">
        <v>141268.13999999998</v>
      </c>
      <c r="G12980" t="s">
        <v>214</v>
      </c>
    </row>
    <row r="12981" spans="1:7" x14ac:dyDescent="0.3">
      <c r="A12981" t="s">
        <v>0</v>
      </c>
      <c r="B12981" t="s">
        <v>5</v>
      </c>
      <c r="C12981" t="s">
        <v>16</v>
      </c>
      <c r="D12981">
        <v>0</v>
      </c>
      <c r="E12981">
        <v>71688</v>
      </c>
      <c r="F12981">
        <v>71688</v>
      </c>
      <c r="G12981" t="s">
        <v>221</v>
      </c>
    </row>
    <row r="12982" spans="1:7" x14ac:dyDescent="0.3">
      <c r="A12982" t="s">
        <v>0</v>
      </c>
      <c r="B12982" t="s">
        <v>5</v>
      </c>
      <c r="C12982" t="s">
        <v>16</v>
      </c>
      <c r="D12982">
        <v>0</v>
      </c>
      <c r="E12982">
        <v>6187.25</v>
      </c>
      <c r="F12982">
        <v>6187.25</v>
      </c>
      <c r="G12982" t="s">
        <v>219</v>
      </c>
    </row>
    <row r="12983" spans="1:7" x14ac:dyDescent="0.3">
      <c r="A12983" t="s">
        <v>0</v>
      </c>
      <c r="B12983" t="s">
        <v>5</v>
      </c>
      <c r="C12983" t="s">
        <v>16</v>
      </c>
      <c r="D12983">
        <v>0</v>
      </c>
      <c r="E12983">
        <v>9.84</v>
      </c>
      <c r="F12983">
        <v>12.3</v>
      </c>
      <c r="G12983" t="s">
        <v>188</v>
      </c>
    </row>
    <row r="12984" spans="1:7" x14ac:dyDescent="0.3">
      <c r="A12984" t="s">
        <v>0</v>
      </c>
      <c r="B12984" t="s">
        <v>5</v>
      </c>
      <c r="C12984" t="s">
        <v>16</v>
      </c>
      <c r="D12984">
        <v>1</v>
      </c>
      <c r="E12984">
        <v>3919.3600000000033</v>
      </c>
      <c r="F12984">
        <v>3920.1300000000033</v>
      </c>
      <c r="G12984" t="s">
        <v>41</v>
      </c>
    </row>
    <row r="12985" spans="1:7" x14ac:dyDescent="0.3">
      <c r="A12985" t="s">
        <v>0</v>
      </c>
      <c r="B12985" t="s">
        <v>5</v>
      </c>
      <c r="C12985" t="s">
        <v>16</v>
      </c>
      <c r="D12985">
        <v>1</v>
      </c>
      <c r="E12985">
        <v>40871.039999999994</v>
      </c>
      <c r="F12985">
        <v>40871.039999999994</v>
      </c>
      <c r="G12985" t="s">
        <v>53</v>
      </c>
    </row>
    <row r="12986" spans="1:7" x14ac:dyDescent="0.3">
      <c r="A12986" t="s">
        <v>0</v>
      </c>
      <c r="B12986" t="s">
        <v>5</v>
      </c>
      <c r="C12986" t="s">
        <v>16</v>
      </c>
      <c r="D12986">
        <v>1</v>
      </c>
      <c r="E12986">
        <v>571838.52999999991</v>
      </c>
      <c r="F12986">
        <v>571838.52999999991</v>
      </c>
      <c r="G12986" t="s">
        <v>158</v>
      </c>
    </row>
    <row r="12987" spans="1:7" x14ac:dyDescent="0.3">
      <c r="A12987" t="s">
        <v>0</v>
      </c>
      <c r="B12987" t="s">
        <v>5</v>
      </c>
      <c r="C12987" t="s">
        <v>16</v>
      </c>
      <c r="D12987">
        <v>1</v>
      </c>
      <c r="E12987">
        <v>30998.880000000001</v>
      </c>
      <c r="F12987">
        <v>30998.880000000001</v>
      </c>
      <c r="G12987" t="s">
        <v>216</v>
      </c>
    </row>
    <row r="12988" spans="1:7" x14ac:dyDescent="0.3">
      <c r="A12988" t="s">
        <v>0</v>
      </c>
      <c r="B12988" t="s">
        <v>5</v>
      </c>
      <c r="C12988" t="s">
        <v>16</v>
      </c>
      <c r="D12988">
        <v>1</v>
      </c>
      <c r="E12988">
        <v>20188</v>
      </c>
      <c r="F12988">
        <v>20188</v>
      </c>
      <c r="G12988" t="s">
        <v>220</v>
      </c>
    </row>
    <row r="12989" spans="1:7" x14ac:dyDescent="0.3">
      <c r="A12989" t="s">
        <v>0</v>
      </c>
      <c r="B12989" t="s">
        <v>5</v>
      </c>
      <c r="C12989" t="s">
        <v>16</v>
      </c>
      <c r="D12989">
        <v>1</v>
      </c>
      <c r="E12989">
        <v>5704.79</v>
      </c>
      <c r="F12989">
        <v>5704.79</v>
      </c>
      <c r="G12989" t="s">
        <v>141</v>
      </c>
    </row>
    <row r="12990" spans="1:7" x14ac:dyDescent="0.3">
      <c r="A12990" t="s">
        <v>0</v>
      </c>
      <c r="B12990" t="s">
        <v>5</v>
      </c>
      <c r="C12990" t="s">
        <v>16</v>
      </c>
      <c r="D12990">
        <v>1</v>
      </c>
      <c r="E12990">
        <v>2739.67</v>
      </c>
      <c r="F12990">
        <v>2739.67</v>
      </c>
      <c r="G12990" t="s">
        <v>90</v>
      </c>
    </row>
    <row r="12991" spans="1:7" x14ac:dyDescent="0.3">
      <c r="A12991" t="s">
        <v>0</v>
      </c>
      <c r="B12991" t="s">
        <v>5</v>
      </c>
      <c r="C12991" t="s">
        <v>16</v>
      </c>
      <c r="D12991">
        <v>1</v>
      </c>
      <c r="E12991">
        <v>12614.269999999999</v>
      </c>
      <c r="F12991">
        <v>12614.269999999999</v>
      </c>
      <c r="G12991" t="s">
        <v>95</v>
      </c>
    </row>
    <row r="12992" spans="1:7" x14ac:dyDescent="0.3">
      <c r="A12992" t="s">
        <v>0</v>
      </c>
      <c r="B12992" t="s">
        <v>5</v>
      </c>
      <c r="C12992" t="s">
        <v>16</v>
      </c>
      <c r="D12992">
        <v>1</v>
      </c>
      <c r="E12992">
        <v>1035891.6999999998</v>
      </c>
      <c r="F12992">
        <v>1035891.6999999998</v>
      </c>
      <c r="G12992" t="s">
        <v>97</v>
      </c>
    </row>
    <row r="12993" spans="1:7" x14ac:dyDescent="0.3">
      <c r="A12993" t="s">
        <v>0</v>
      </c>
      <c r="B12993" t="s">
        <v>5</v>
      </c>
      <c r="C12993" t="s">
        <v>16</v>
      </c>
      <c r="D12993">
        <v>1</v>
      </c>
      <c r="E12993">
        <v>4171.5</v>
      </c>
      <c r="F12993">
        <v>4171.5</v>
      </c>
      <c r="G12993" t="s">
        <v>161</v>
      </c>
    </row>
    <row r="12994" spans="1:7" x14ac:dyDescent="0.3">
      <c r="A12994" t="s">
        <v>0</v>
      </c>
      <c r="B12994" t="s">
        <v>5</v>
      </c>
      <c r="C12994" t="s">
        <v>16</v>
      </c>
      <c r="D12994">
        <v>1</v>
      </c>
      <c r="E12994">
        <v>37904.099999999991</v>
      </c>
      <c r="F12994">
        <v>37904.099999999991</v>
      </c>
      <c r="G12994" t="s">
        <v>153</v>
      </c>
    </row>
    <row r="12995" spans="1:7" x14ac:dyDescent="0.3">
      <c r="A12995" t="s">
        <v>0</v>
      </c>
      <c r="B12995" t="s">
        <v>5</v>
      </c>
      <c r="C12995" t="s">
        <v>16</v>
      </c>
      <c r="D12995">
        <v>1</v>
      </c>
      <c r="E12995">
        <v>206502.60000000006</v>
      </c>
      <c r="F12995">
        <v>206502.60000000006</v>
      </c>
      <c r="G12995" t="s">
        <v>154</v>
      </c>
    </row>
    <row r="12996" spans="1:7" x14ac:dyDescent="0.3">
      <c r="A12996" t="s">
        <v>0</v>
      </c>
      <c r="B12996" t="s">
        <v>5</v>
      </c>
      <c r="C12996" t="s">
        <v>16</v>
      </c>
      <c r="D12996">
        <v>1</v>
      </c>
      <c r="E12996">
        <v>15766.4</v>
      </c>
      <c r="F12996">
        <v>15766.4</v>
      </c>
      <c r="G12996" t="s">
        <v>155</v>
      </c>
    </row>
    <row r="12997" spans="1:7" x14ac:dyDescent="0.3">
      <c r="A12997" t="s">
        <v>0</v>
      </c>
      <c r="B12997" t="s">
        <v>5</v>
      </c>
      <c r="C12997" t="s">
        <v>16</v>
      </c>
      <c r="D12997">
        <v>1</v>
      </c>
      <c r="E12997">
        <v>145828.47999999998</v>
      </c>
      <c r="F12997">
        <v>145828.47999999998</v>
      </c>
      <c r="G12997" t="s">
        <v>100</v>
      </c>
    </row>
    <row r="12998" spans="1:7" x14ac:dyDescent="0.3">
      <c r="A12998" t="s">
        <v>0</v>
      </c>
      <c r="B12998" t="s">
        <v>5</v>
      </c>
      <c r="C12998" t="s">
        <v>16</v>
      </c>
      <c r="D12998">
        <v>1</v>
      </c>
      <c r="E12998">
        <v>261374.1</v>
      </c>
      <c r="F12998">
        <v>261374.1</v>
      </c>
      <c r="G12998" t="s">
        <v>217</v>
      </c>
    </row>
    <row r="12999" spans="1:7" x14ac:dyDescent="0.3">
      <c r="A12999" t="s">
        <v>0</v>
      </c>
      <c r="B12999" t="s">
        <v>5</v>
      </c>
      <c r="C12999" t="s">
        <v>16</v>
      </c>
      <c r="D12999">
        <v>1</v>
      </c>
      <c r="E12999">
        <v>588709.57000000007</v>
      </c>
      <c r="F12999">
        <v>588709.57000000007</v>
      </c>
      <c r="G12999" t="s">
        <v>201</v>
      </c>
    </row>
    <row r="13000" spans="1:7" x14ac:dyDescent="0.3">
      <c r="A13000" t="s">
        <v>0</v>
      </c>
      <c r="B13000" t="s">
        <v>5</v>
      </c>
      <c r="C13000" t="s">
        <v>16</v>
      </c>
      <c r="D13000">
        <v>1</v>
      </c>
      <c r="E13000">
        <v>223842.25000000047</v>
      </c>
      <c r="F13000">
        <v>223842.25000000047</v>
      </c>
      <c r="G13000" t="s">
        <v>228</v>
      </c>
    </row>
    <row r="13001" spans="1:7" x14ac:dyDescent="0.3">
      <c r="A13001" t="s">
        <v>0</v>
      </c>
      <c r="B13001" t="s">
        <v>5</v>
      </c>
      <c r="C13001" t="s">
        <v>16</v>
      </c>
      <c r="D13001">
        <v>1</v>
      </c>
      <c r="E13001">
        <v>169515.25999999998</v>
      </c>
      <c r="F13001">
        <v>169515.25999999998</v>
      </c>
      <c r="G13001" t="s">
        <v>214</v>
      </c>
    </row>
    <row r="13002" spans="1:7" x14ac:dyDescent="0.3">
      <c r="A13002" t="s">
        <v>0</v>
      </c>
      <c r="B13002" t="s">
        <v>5</v>
      </c>
      <c r="C13002" t="s">
        <v>16</v>
      </c>
      <c r="D13002">
        <v>1</v>
      </c>
      <c r="E13002">
        <v>7070.75</v>
      </c>
      <c r="F13002">
        <v>7070.75</v>
      </c>
      <c r="G13002" t="s">
        <v>219</v>
      </c>
    </row>
    <row r="13003" spans="1:7" x14ac:dyDescent="0.3">
      <c r="A13003" t="s">
        <v>0</v>
      </c>
      <c r="B13003" t="s">
        <v>5</v>
      </c>
      <c r="C13003" t="s">
        <v>17</v>
      </c>
      <c r="D13003">
        <v>0</v>
      </c>
      <c r="E13003">
        <v>9089.0299999999752</v>
      </c>
      <c r="F13003">
        <v>9089.2399999999761</v>
      </c>
      <c r="G13003" t="s">
        <v>41</v>
      </c>
    </row>
    <row r="13004" spans="1:7" x14ac:dyDescent="0.3">
      <c r="A13004" t="s">
        <v>0</v>
      </c>
      <c r="B13004" t="s">
        <v>5</v>
      </c>
      <c r="C13004" t="s">
        <v>17</v>
      </c>
      <c r="D13004">
        <v>0</v>
      </c>
      <c r="E13004">
        <v>1467.75</v>
      </c>
      <c r="F13004">
        <v>1467.75</v>
      </c>
      <c r="G13004" t="s">
        <v>43</v>
      </c>
    </row>
    <row r="13005" spans="1:7" x14ac:dyDescent="0.3">
      <c r="A13005" t="s">
        <v>0</v>
      </c>
      <c r="B13005" t="s">
        <v>5</v>
      </c>
      <c r="C13005" t="s">
        <v>17</v>
      </c>
      <c r="D13005">
        <v>0</v>
      </c>
      <c r="E13005">
        <v>498071.83999999997</v>
      </c>
      <c r="F13005">
        <v>498071.83999999997</v>
      </c>
      <c r="G13005" t="s">
        <v>167</v>
      </c>
    </row>
    <row r="13006" spans="1:7" x14ac:dyDescent="0.3">
      <c r="A13006" t="s">
        <v>0</v>
      </c>
      <c r="B13006" t="s">
        <v>5</v>
      </c>
      <c r="C13006" t="s">
        <v>17</v>
      </c>
      <c r="D13006">
        <v>0</v>
      </c>
      <c r="E13006">
        <v>2082.59</v>
      </c>
      <c r="F13006">
        <v>2082.59</v>
      </c>
      <c r="G13006" t="s">
        <v>158</v>
      </c>
    </row>
    <row r="13007" spans="1:7" x14ac:dyDescent="0.3">
      <c r="A13007" t="s">
        <v>0</v>
      </c>
      <c r="B13007" t="s">
        <v>5</v>
      </c>
      <c r="C13007" t="s">
        <v>17</v>
      </c>
      <c r="D13007">
        <v>0</v>
      </c>
      <c r="E13007">
        <v>13.9</v>
      </c>
      <c r="F13007">
        <v>13.9</v>
      </c>
      <c r="G13007" t="s">
        <v>58</v>
      </c>
    </row>
    <row r="13008" spans="1:7" x14ac:dyDescent="0.3">
      <c r="A13008" t="s">
        <v>0</v>
      </c>
      <c r="B13008" t="s">
        <v>5</v>
      </c>
      <c r="C13008" t="s">
        <v>17</v>
      </c>
      <c r="D13008">
        <v>0</v>
      </c>
      <c r="E13008">
        <v>10935.07</v>
      </c>
      <c r="F13008">
        <v>10935.07</v>
      </c>
      <c r="G13008" t="s">
        <v>215</v>
      </c>
    </row>
    <row r="13009" spans="1:7" x14ac:dyDescent="0.3">
      <c r="A13009" t="s">
        <v>0</v>
      </c>
      <c r="B13009" t="s">
        <v>5</v>
      </c>
      <c r="C13009" t="s">
        <v>17</v>
      </c>
      <c r="D13009">
        <v>0</v>
      </c>
      <c r="E13009">
        <v>7749.7200000000012</v>
      </c>
      <c r="F13009">
        <v>7749.7200000000012</v>
      </c>
      <c r="G13009" t="s">
        <v>216</v>
      </c>
    </row>
    <row r="13010" spans="1:7" x14ac:dyDescent="0.3">
      <c r="A13010" t="s">
        <v>0</v>
      </c>
      <c r="B13010" t="s">
        <v>5</v>
      </c>
      <c r="C13010" t="s">
        <v>17</v>
      </c>
      <c r="D13010">
        <v>0</v>
      </c>
      <c r="E13010">
        <v>30282</v>
      </c>
      <c r="F13010">
        <v>30282</v>
      </c>
      <c r="G13010" t="s">
        <v>220</v>
      </c>
    </row>
    <row r="13011" spans="1:7" x14ac:dyDescent="0.3">
      <c r="A13011" t="s">
        <v>0</v>
      </c>
      <c r="B13011" t="s">
        <v>5</v>
      </c>
      <c r="C13011" t="s">
        <v>17</v>
      </c>
      <c r="D13011">
        <v>0</v>
      </c>
      <c r="E13011">
        <v>59052</v>
      </c>
      <c r="F13011">
        <v>59052</v>
      </c>
      <c r="G13011" t="s">
        <v>203</v>
      </c>
    </row>
    <row r="13012" spans="1:7" x14ac:dyDescent="0.3">
      <c r="A13012" t="s">
        <v>0</v>
      </c>
      <c r="B13012" t="s">
        <v>5</v>
      </c>
      <c r="C13012" t="s">
        <v>17</v>
      </c>
      <c r="D13012">
        <v>0</v>
      </c>
      <c r="E13012">
        <v>1755.32</v>
      </c>
      <c r="F13012">
        <v>1755.32</v>
      </c>
      <c r="G13012" t="s">
        <v>141</v>
      </c>
    </row>
    <row r="13013" spans="1:7" x14ac:dyDescent="0.3">
      <c r="A13013" t="s">
        <v>0</v>
      </c>
      <c r="B13013" t="s">
        <v>5</v>
      </c>
      <c r="C13013" t="s">
        <v>17</v>
      </c>
      <c r="D13013">
        <v>0</v>
      </c>
      <c r="E13013">
        <v>8851.1</v>
      </c>
      <c r="F13013">
        <v>8851.1</v>
      </c>
      <c r="G13013" t="s">
        <v>84</v>
      </c>
    </row>
    <row r="13014" spans="1:7" x14ac:dyDescent="0.3">
      <c r="A13014" t="s">
        <v>0</v>
      </c>
      <c r="B13014" t="s">
        <v>5</v>
      </c>
      <c r="C13014" t="s">
        <v>17</v>
      </c>
      <c r="D13014">
        <v>0</v>
      </c>
      <c r="E13014">
        <v>2690.52</v>
      </c>
      <c r="F13014">
        <v>2690.52</v>
      </c>
      <c r="G13014" t="s">
        <v>90</v>
      </c>
    </row>
    <row r="13015" spans="1:7" x14ac:dyDescent="0.3">
      <c r="A13015" t="s">
        <v>0</v>
      </c>
      <c r="B13015" t="s">
        <v>5</v>
      </c>
      <c r="C13015" t="s">
        <v>17</v>
      </c>
      <c r="D13015">
        <v>0</v>
      </c>
      <c r="E13015">
        <v>1103.6000000000001</v>
      </c>
      <c r="F13015">
        <v>1103.6000000000001</v>
      </c>
      <c r="G13015" t="s">
        <v>94</v>
      </c>
    </row>
    <row r="13016" spans="1:7" x14ac:dyDescent="0.3">
      <c r="A13016" t="s">
        <v>0</v>
      </c>
      <c r="B13016" t="s">
        <v>5</v>
      </c>
      <c r="C13016" t="s">
        <v>17</v>
      </c>
      <c r="D13016">
        <v>0</v>
      </c>
      <c r="E13016">
        <v>420201.46000000025</v>
      </c>
      <c r="F13016">
        <v>420201.46000000025</v>
      </c>
      <c r="G13016" t="s">
        <v>97</v>
      </c>
    </row>
    <row r="13017" spans="1:7" x14ac:dyDescent="0.3">
      <c r="A13017" t="s">
        <v>0</v>
      </c>
      <c r="B13017" t="s">
        <v>5</v>
      </c>
      <c r="C13017" t="s">
        <v>17</v>
      </c>
      <c r="D13017">
        <v>0</v>
      </c>
      <c r="E13017">
        <v>11474.18</v>
      </c>
      <c r="F13017">
        <v>11474.18</v>
      </c>
      <c r="G13017" t="s">
        <v>213</v>
      </c>
    </row>
    <row r="13018" spans="1:7" x14ac:dyDescent="0.3">
      <c r="A13018" t="s">
        <v>0</v>
      </c>
      <c r="B13018" t="s">
        <v>5</v>
      </c>
      <c r="C13018" t="s">
        <v>17</v>
      </c>
      <c r="D13018">
        <v>0</v>
      </c>
      <c r="E13018">
        <v>940062.23</v>
      </c>
      <c r="F13018">
        <v>940764.44</v>
      </c>
      <c r="G13018" t="s">
        <v>154</v>
      </c>
    </row>
    <row r="13019" spans="1:7" x14ac:dyDescent="0.3">
      <c r="A13019" t="s">
        <v>0</v>
      </c>
      <c r="B13019" t="s">
        <v>5</v>
      </c>
      <c r="C13019" t="s">
        <v>17</v>
      </c>
      <c r="D13019">
        <v>0</v>
      </c>
      <c r="E13019">
        <v>128020.15999999993</v>
      </c>
      <c r="F13019">
        <v>128020.15999999993</v>
      </c>
      <c r="G13019" t="s">
        <v>155</v>
      </c>
    </row>
    <row r="13020" spans="1:7" x14ac:dyDescent="0.3">
      <c r="A13020" t="s">
        <v>0</v>
      </c>
      <c r="B13020" t="s">
        <v>5</v>
      </c>
      <c r="C13020" t="s">
        <v>17</v>
      </c>
      <c r="D13020">
        <v>0</v>
      </c>
      <c r="E13020">
        <v>387249.44000000024</v>
      </c>
      <c r="F13020">
        <v>387249.44000000024</v>
      </c>
      <c r="G13020" t="s">
        <v>100</v>
      </c>
    </row>
    <row r="13021" spans="1:7" x14ac:dyDescent="0.3">
      <c r="A13021" t="s">
        <v>0</v>
      </c>
      <c r="B13021" t="s">
        <v>5</v>
      </c>
      <c r="C13021" t="s">
        <v>17</v>
      </c>
      <c r="D13021">
        <v>0</v>
      </c>
      <c r="E13021">
        <v>1359.24</v>
      </c>
      <c r="F13021">
        <v>1359.24</v>
      </c>
      <c r="G13021" t="s">
        <v>105</v>
      </c>
    </row>
    <row r="13022" spans="1:7" x14ac:dyDescent="0.3">
      <c r="A13022" t="s">
        <v>0</v>
      </c>
      <c r="B13022" t="s">
        <v>5</v>
      </c>
      <c r="C13022" t="s">
        <v>17</v>
      </c>
      <c r="D13022">
        <v>0</v>
      </c>
      <c r="E13022">
        <v>2838.44</v>
      </c>
      <c r="F13022">
        <v>2838.44</v>
      </c>
      <c r="G13022" t="s">
        <v>201</v>
      </c>
    </row>
    <row r="13023" spans="1:7" x14ac:dyDescent="0.3">
      <c r="A13023" t="s">
        <v>0</v>
      </c>
      <c r="B13023" t="s">
        <v>5</v>
      </c>
      <c r="C13023" t="s">
        <v>17</v>
      </c>
      <c r="D13023">
        <v>0</v>
      </c>
      <c r="E13023">
        <v>28993.779999999992</v>
      </c>
      <c r="F13023">
        <v>28993.779999999992</v>
      </c>
      <c r="G13023" t="s">
        <v>228</v>
      </c>
    </row>
    <row r="13024" spans="1:7" x14ac:dyDescent="0.3">
      <c r="A13024" t="s">
        <v>0</v>
      </c>
      <c r="B13024" t="s">
        <v>5</v>
      </c>
      <c r="C13024" t="s">
        <v>17</v>
      </c>
      <c r="D13024">
        <v>0</v>
      </c>
      <c r="E13024">
        <v>342.90000000000003</v>
      </c>
      <c r="F13024">
        <v>342.90000000000003</v>
      </c>
      <c r="G13024" t="s">
        <v>205</v>
      </c>
    </row>
    <row r="13025" spans="1:7" x14ac:dyDescent="0.3">
      <c r="A13025" t="s">
        <v>0</v>
      </c>
      <c r="B13025" t="s">
        <v>5</v>
      </c>
      <c r="C13025" t="s">
        <v>17</v>
      </c>
      <c r="D13025">
        <v>0</v>
      </c>
      <c r="E13025">
        <v>169515.26</v>
      </c>
      <c r="F13025">
        <v>169515.26</v>
      </c>
      <c r="G13025" t="s">
        <v>214</v>
      </c>
    </row>
    <row r="13026" spans="1:7" x14ac:dyDescent="0.3">
      <c r="A13026" t="s">
        <v>0</v>
      </c>
      <c r="B13026" t="s">
        <v>5</v>
      </c>
      <c r="C13026" t="s">
        <v>17</v>
      </c>
      <c r="D13026">
        <v>0</v>
      </c>
      <c r="E13026">
        <v>22487.279999999999</v>
      </c>
      <c r="F13026">
        <v>22487.279999999999</v>
      </c>
      <c r="G13026" t="s">
        <v>221</v>
      </c>
    </row>
    <row r="13027" spans="1:7" x14ac:dyDescent="0.3">
      <c r="A13027" t="s">
        <v>0</v>
      </c>
      <c r="B13027" t="s">
        <v>5</v>
      </c>
      <c r="C13027" t="s">
        <v>17</v>
      </c>
      <c r="D13027">
        <v>0</v>
      </c>
      <c r="E13027">
        <v>8835</v>
      </c>
      <c r="F13027">
        <v>8835</v>
      </c>
      <c r="G13027" t="s">
        <v>219</v>
      </c>
    </row>
    <row r="13028" spans="1:7" x14ac:dyDescent="0.3">
      <c r="A13028" t="s">
        <v>0</v>
      </c>
      <c r="B13028" t="s">
        <v>5</v>
      </c>
      <c r="C13028" t="s">
        <v>17</v>
      </c>
      <c r="D13028">
        <v>1</v>
      </c>
      <c r="E13028">
        <v>4156.4300000000021</v>
      </c>
      <c r="F13028">
        <v>4156.4300000000021</v>
      </c>
      <c r="G13028" t="s">
        <v>41</v>
      </c>
    </row>
    <row r="13029" spans="1:7" x14ac:dyDescent="0.3">
      <c r="A13029" t="s">
        <v>0</v>
      </c>
      <c r="B13029" t="s">
        <v>5</v>
      </c>
      <c r="C13029" t="s">
        <v>17</v>
      </c>
      <c r="D13029">
        <v>1</v>
      </c>
      <c r="E13029">
        <v>4403.25</v>
      </c>
      <c r="F13029">
        <v>4403.25</v>
      </c>
      <c r="G13029" t="s">
        <v>43</v>
      </c>
    </row>
    <row r="13030" spans="1:7" x14ac:dyDescent="0.3">
      <c r="A13030" t="s">
        <v>0</v>
      </c>
      <c r="B13030" t="s">
        <v>5</v>
      </c>
      <c r="C13030" t="s">
        <v>17</v>
      </c>
      <c r="D13030">
        <v>1</v>
      </c>
      <c r="E13030">
        <v>36506.670000000006</v>
      </c>
      <c r="F13030">
        <v>36531.000000000007</v>
      </c>
      <c r="G13030" t="s">
        <v>167</v>
      </c>
    </row>
    <row r="13031" spans="1:7" x14ac:dyDescent="0.3">
      <c r="A13031" t="s">
        <v>0</v>
      </c>
      <c r="B13031" t="s">
        <v>5</v>
      </c>
      <c r="C13031" t="s">
        <v>17</v>
      </c>
      <c r="D13031">
        <v>1</v>
      </c>
      <c r="E13031">
        <v>642727.66</v>
      </c>
      <c r="F13031">
        <v>642727.66</v>
      </c>
      <c r="G13031" t="s">
        <v>158</v>
      </c>
    </row>
    <row r="13032" spans="1:7" x14ac:dyDescent="0.3">
      <c r="A13032" t="s">
        <v>0</v>
      </c>
      <c r="B13032" t="s">
        <v>5</v>
      </c>
      <c r="C13032" t="s">
        <v>17</v>
      </c>
      <c r="D13032">
        <v>1</v>
      </c>
      <c r="E13032">
        <v>1476.06</v>
      </c>
      <c r="F13032">
        <v>1476.06</v>
      </c>
      <c r="G13032" t="s">
        <v>218</v>
      </c>
    </row>
    <row r="13033" spans="1:7" x14ac:dyDescent="0.3">
      <c r="A13033" t="s">
        <v>0</v>
      </c>
      <c r="B13033" t="s">
        <v>5</v>
      </c>
      <c r="C13033" t="s">
        <v>17</v>
      </c>
      <c r="D13033">
        <v>1</v>
      </c>
      <c r="E13033">
        <v>20188</v>
      </c>
      <c r="F13033">
        <v>20188</v>
      </c>
      <c r="G13033" t="s">
        <v>220</v>
      </c>
    </row>
    <row r="13034" spans="1:7" x14ac:dyDescent="0.3">
      <c r="A13034" t="s">
        <v>0</v>
      </c>
      <c r="B13034" t="s">
        <v>5</v>
      </c>
      <c r="C13034" t="s">
        <v>17</v>
      </c>
      <c r="D13034">
        <v>1</v>
      </c>
      <c r="E13034">
        <v>2354.4499999999998</v>
      </c>
      <c r="F13034">
        <v>2354.4499999999998</v>
      </c>
      <c r="G13034" t="s">
        <v>95</v>
      </c>
    </row>
    <row r="13035" spans="1:7" x14ac:dyDescent="0.3">
      <c r="A13035" t="s">
        <v>0</v>
      </c>
      <c r="B13035" t="s">
        <v>5</v>
      </c>
      <c r="C13035" t="s">
        <v>17</v>
      </c>
      <c r="D13035">
        <v>1</v>
      </c>
      <c r="E13035">
        <v>1115118.0099999995</v>
      </c>
      <c r="F13035">
        <v>1115119.4299999995</v>
      </c>
      <c r="G13035" t="s">
        <v>97</v>
      </c>
    </row>
    <row r="13036" spans="1:7" x14ac:dyDescent="0.3">
      <c r="A13036" t="s">
        <v>0</v>
      </c>
      <c r="B13036" t="s">
        <v>5</v>
      </c>
      <c r="C13036" t="s">
        <v>17</v>
      </c>
      <c r="D13036">
        <v>1</v>
      </c>
      <c r="E13036">
        <v>33955.780000000006</v>
      </c>
      <c r="F13036">
        <v>33955.780000000006</v>
      </c>
      <c r="G13036" t="s">
        <v>153</v>
      </c>
    </row>
    <row r="13037" spans="1:7" x14ac:dyDescent="0.3">
      <c r="A13037" t="s">
        <v>0</v>
      </c>
      <c r="B13037" t="s">
        <v>5</v>
      </c>
      <c r="C13037" t="s">
        <v>17</v>
      </c>
      <c r="D13037">
        <v>1</v>
      </c>
      <c r="E13037">
        <v>589447.03000000026</v>
      </c>
      <c r="F13037">
        <v>590940.39000000025</v>
      </c>
      <c r="G13037" t="s">
        <v>154</v>
      </c>
    </row>
    <row r="13038" spans="1:7" x14ac:dyDescent="0.3">
      <c r="A13038" t="s">
        <v>0</v>
      </c>
      <c r="B13038" t="s">
        <v>5</v>
      </c>
      <c r="C13038" t="s">
        <v>17</v>
      </c>
      <c r="D13038">
        <v>1</v>
      </c>
      <c r="E13038">
        <v>339061.28999999975</v>
      </c>
      <c r="F13038">
        <v>339115.96999999974</v>
      </c>
      <c r="G13038" t="s">
        <v>100</v>
      </c>
    </row>
    <row r="13039" spans="1:7" x14ac:dyDescent="0.3">
      <c r="A13039" t="s">
        <v>0</v>
      </c>
      <c r="B13039" t="s">
        <v>5</v>
      </c>
      <c r="C13039" t="s">
        <v>17</v>
      </c>
      <c r="D13039">
        <v>1</v>
      </c>
      <c r="E13039">
        <v>102927.78</v>
      </c>
      <c r="F13039">
        <v>102927.78</v>
      </c>
      <c r="G13039" t="s">
        <v>201</v>
      </c>
    </row>
    <row r="13040" spans="1:7" x14ac:dyDescent="0.3">
      <c r="A13040" t="s">
        <v>0</v>
      </c>
      <c r="B13040" t="s">
        <v>5</v>
      </c>
      <c r="C13040" t="s">
        <v>17</v>
      </c>
      <c r="D13040">
        <v>1</v>
      </c>
      <c r="E13040">
        <v>232986.7400000004</v>
      </c>
      <c r="F13040">
        <v>232986.7400000004</v>
      </c>
      <c r="G13040" t="s">
        <v>228</v>
      </c>
    </row>
    <row r="13041" spans="1:7" x14ac:dyDescent="0.3">
      <c r="A13041" t="s">
        <v>0</v>
      </c>
      <c r="B13041" t="s">
        <v>5</v>
      </c>
      <c r="C13041" t="s">
        <v>17</v>
      </c>
      <c r="D13041">
        <v>1</v>
      </c>
      <c r="E13041">
        <v>5301</v>
      </c>
      <c r="F13041">
        <v>5301</v>
      </c>
      <c r="G13041" t="s">
        <v>219</v>
      </c>
    </row>
    <row r="13042" spans="1:7" x14ac:dyDescent="0.3">
      <c r="A13042" t="s">
        <v>0</v>
      </c>
      <c r="B13042" t="s">
        <v>5</v>
      </c>
      <c r="C13042" t="s">
        <v>18</v>
      </c>
      <c r="D13042">
        <v>0</v>
      </c>
      <c r="E13042">
        <v>17017.130000000005</v>
      </c>
      <c r="F13042">
        <v>17017.340000000007</v>
      </c>
      <c r="G13042" t="s">
        <v>41</v>
      </c>
    </row>
    <row r="13043" spans="1:7" x14ac:dyDescent="0.3">
      <c r="A13043" t="s">
        <v>0</v>
      </c>
      <c r="B13043" t="s">
        <v>5</v>
      </c>
      <c r="C13043" t="s">
        <v>18</v>
      </c>
      <c r="D13043">
        <v>0</v>
      </c>
      <c r="E13043">
        <v>38105.880000000005</v>
      </c>
      <c r="F13043">
        <v>38105.880000000005</v>
      </c>
      <c r="G13043" t="s">
        <v>133</v>
      </c>
    </row>
    <row r="13044" spans="1:7" x14ac:dyDescent="0.3">
      <c r="A13044" t="s">
        <v>0</v>
      </c>
      <c r="B13044" t="s">
        <v>5</v>
      </c>
      <c r="C13044" t="s">
        <v>18</v>
      </c>
      <c r="D13044">
        <v>0</v>
      </c>
      <c r="E13044">
        <v>426918.72</v>
      </c>
      <c r="F13044">
        <v>426918.72</v>
      </c>
      <c r="G13044" t="s">
        <v>167</v>
      </c>
    </row>
    <row r="13045" spans="1:7" x14ac:dyDescent="0.3">
      <c r="A13045" t="s">
        <v>0</v>
      </c>
      <c r="B13045" t="s">
        <v>5</v>
      </c>
      <c r="C13045" t="s">
        <v>18</v>
      </c>
      <c r="D13045">
        <v>0</v>
      </c>
      <c r="E13045">
        <v>484110.02999999997</v>
      </c>
      <c r="F13045">
        <v>484110.02999999997</v>
      </c>
      <c r="G13045" t="s">
        <v>53</v>
      </c>
    </row>
    <row r="13046" spans="1:7" x14ac:dyDescent="0.3">
      <c r="A13046" t="s">
        <v>0</v>
      </c>
      <c r="B13046" t="s">
        <v>5</v>
      </c>
      <c r="C13046" t="s">
        <v>18</v>
      </c>
      <c r="D13046">
        <v>0</v>
      </c>
      <c r="E13046">
        <v>38681.319999999992</v>
      </c>
      <c r="F13046">
        <v>38681.319999999992</v>
      </c>
      <c r="G13046" t="s">
        <v>158</v>
      </c>
    </row>
    <row r="13047" spans="1:7" x14ac:dyDescent="0.3">
      <c r="A13047" t="s">
        <v>0</v>
      </c>
      <c r="B13047" t="s">
        <v>5</v>
      </c>
      <c r="C13047" t="s">
        <v>18</v>
      </c>
      <c r="D13047">
        <v>0</v>
      </c>
      <c r="E13047">
        <v>6.34</v>
      </c>
      <c r="F13047">
        <v>6.34</v>
      </c>
      <c r="G13047" t="s">
        <v>58</v>
      </c>
    </row>
    <row r="13048" spans="1:7" x14ac:dyDescent="0.3">
      <c r="A13048" t="s">
        <v>0</v>
      </c>
      <c r="B13048" t="s">
        <v>5</v>
      </c>
      <c r="C13048" t="s">
        <v>18</v>
      </c>
      <c r="D13048">
        <v>0</v>
      </c>
      <c r="E13048">
        <v>16258.98</v>
      </c>
      <c r="F13048">
        <v>16258.98</v>
      </c>
      <c r="G13048" t="s">
        <v>215</v>
      </c>
    </row>
    <row r="13049" spans="1:7" x14ac:dyDescent="0.3">
      <c r="A13049" t="s">
        <v>0</v>
      </c>
      <c r="B13049" t="s">
        <v>5</v>
      </c>
      <c r="C13049" t="s">
        <v>18</v>
      </c>
      <c r="D13049">
        <v>0</v>
      </c>
      <c r="E13049">
        <v>2327.8000000000002</v>
      </c>
      <c r="F13049">
        <v>2327.8000000000002</v>
      </c>
      <c r="G13049" t="s">
        <v>218</v>
      </c>
    </row>
    <row r="13050" spans="1:7" x14ac:dyDescent="0.3">
      <c r="A13050" t="s">
        <v>0</v>
      </c>
      <c r="B13050" t="s">
        <v>5</v>
      </c>
      <c r="C13050" t="s">
        <v>18</v>
      </c>
      <c r="D13050">
        <v>0</v>
      </c>
      <c r="E13050">
        <v>204075.07000000009</v>
      </c>
      <c r="F13050">
        <v>204075.07000000009</v>
      </c>
      <c r="G13050" t="s">
        <v>216</v>
      </c>
    </row>
    <row r="13051" spans="1:7" x14ac:dyDescent="0.3">
      <c r="A13051" t="s">
        <v>0</v>
      </c>
      <c r="B13051" t="s">
        <v>5</v>
      </c>
      <c r="C13051" t="s">
        <v>18</v>
      </c>
      <c r="D13051">
        <v>0</v>
      </c>
      <c r="E13051">
        <v>1812.8</v>
      </c>
      <c r="F13051">
        <v>1812.8</v>
      </c>
      <c r="G13051" t="s">
        <v>220</v>
      </c>
    </row>
    <row r="13052" spans="1:7" x14ac:dyDescent="0.3">
      <c r="A13052" t="s">
        <v>0</v>
      </c>
      <c r="B13052" t="s">
        <v>5</v>
      </c>
      <c r="C13052" t="s">
        <v>18</v>
      </c>
      <c r="D13052">
        <v>0</v>
      </c>
      <c r="E13052">
        <v>5329.5899999999992</v>
      </c>
      <c r="F13052">
        <v>5329.5899999999992</v>
      </c>
      <c r="G13052" t="s">
        <v>141</v>
      </c>
    </row>
    <row r="13053" spans="1:7" x14ac:dyDescent="0.3">
      <c r="A13053" t="s">
        <v>0</v>
      </c>
      <c r="B13053" t="s">
        <v>5</v>
      </c>
      <c r="C13053" t="s">
        <v>18</v>
      </c>
      <c r="D13053">
        <v>0</v>
      </c>
      <c r="E13053">
        <v>17702.199999999997</v>
      </c>
      <c r="F13053">
        <v>17702.199999999997</v>
      </c>
      <c r="G13053" t="s">
        <v>84</v>
      </c>
    </row>
    <row r="13054" spans="1:7" x14ac:dyDescent="0.3">
      <c r="A13054" t="s">
        <v>0</v>
      </c>
      <c r="B13054" t="s">
        <v>5</v>
      </c>
      <c r="C13054" t="s">
        <v>18</v>
      </c>
      <c r="D13054">
        <v>0</v>
      </c>
      <c r="E13054">
        <v>722488.99999999988</v>
      </c>
      <c r="F13054">
        <v>722488.99999999988</v>
      </c>
      <c r="G13054" t="s">
        <v>97</v>
      </c>
    </row>
    <row r="13055" spans="1:7" x14ac:dyDescent="0.3">
      <c r="A13055" t="s">
        <v>0</v>
      </c>
      <c r="B13055" t="s">
        <v>5</v>
      </c>
      <c r="C13055" t="s">
        <v>18</v>
      </c>
      <c r="D13055">
        <v>0</v>
      </c>
      <c r="E13055">
        <v>105789.36000000004</v>
      </c>
      <c r="F13055">
        <v>105789.36000000004</v>
      </c>
      <c r="G13055" t="s">
        <v>213</v>
      </c>
    </row>
    <row r="13056" spans="1:7" x14ac:dyDescent="0.3">
      <c r="A13056" t="s">
        <v>0</v>
      </c>
      <c r="B13056" t="s">
        <v>5</v>
      </c>
      <c r="C13056" t="s">
        <v>18</v>
      </c>
      <c r="D13056">
        <v>0</v>
      </c>
      <c r="E13056">
        <v>22110.75</v>
      </c>
      <c r="F13056">
        <v>22110.75</v>
      </c>
      <c r="G13056" t="s">
        <v>153</v>
      </c>
    </row>
    <row r="13057" spans="1:7" x14ac:dyDescent="0.3">
      <c r="A13057" t="s">
        <v>0</v>
      </c>
      <c r="B13057" t="s">
        <v>5</v>
      </c>
      <c r="C13057" t="s">
        <v>18</v>
      </c>
      <c r="D13057">
        <v>0</v>
      </c>
      <c r="E13057">
        <v>903826.13999999897</v>
      </c>
      <c r="F13057">
        <v>903826.13999999897</v>
      </c>
      <c r="G13057" t="s">
        <v>154</v>
      </c>
    </row>
    <row r="13058" spans="1:7" x14ac:dyDescent="0.3">
      <c r="A13058" t="s">
        <v>0</v>
      </c>
      <c r="B13058" t="s">
        <v>5</v>
      </c>
      <c r="C13058" t="s">
        <v>18</v>
      </c>
      <c r="D13058">
        <v>0</v>
      </c>
      <c r="E13058">
        <v>80855</v>
      </c>
      <c r="F13058">
        <v>80855</v>
      </c>
      <c r="G13058" t="s">
        <v>155</v>
      </c>
    </row>
    <row r="13059" spans="1:7" x14ac:dyDescent="0.3">
      <c r="A13059" t="s">
        <v>0</v>
      </c>
      <c r="B13059" t="s">
        <v>5</v>
      </c>
      <c r="C13059" t="s">
        <v>18</v>
      </c>
      <c r="D13059">
        <v>0</v>
      </c>
      <c r="E13059">
        <v>338341.0600000007</v>
      </c>
      <c r="F13059">
        <v>338418.83000000071</v>
      </c>
      <c r="G13059" t="s">
        <v>100</v>
      </c>
    </row>
    <row r="13060" spans="1:7" x14ac:dyDescent="0.3">
      <c r="A13060" t="s">
        <v>0</v>
      </c>
      <c r="B13060" t="s">
        <v>5</v>
      </c>
      <c r="C13060" t="s">
        <v>18</v>
      </c>
      <c r="D13060">
        <v>0</v>
      </c>
      <c r="E13060">
        <v>812754.13000000012</v>
      </c>
      <c r="F13060">
        <v>812754.13000000012</v>
      </c>
      <c r="G13060" t="s">
        <v>201</v>
      </c>
    </row>
    <row r="13061" spans="1:7" x14ac:dyDescent="0.3">
      <c r="A13061" t="s">
        <v>0</v>
      </c>
      <c r="B13061" t="s">
        <v>5</v>
      </c>
      <c r="C13061" t="s">
        <v>18</v>
      </c>
      <c r="D13061">
        <v>0</v>
      </c>
      <c r="E13061">
        <v>81884.10000000002</v>
      </c>
      <c r="F13061">
        <v>81884.10000000002</v>
      </c>
      <c r="G13061" t="s">
        <v>228</v>
      </c>
    </row>
    <row r="13062" spans="1:7" x14ac:dyDescent="0.3">
      <c r="A13062" t="s">
        <v>0</v>
      </c>
      <c r="B13062" t="s">
        <v>5</v>
      </c>
      <c r="C13062" t="s">
        <v>18</v>
      </c>
      <c r="D13062">
        <v>0</v>
      </c>
      <c r="E13062">
        <v>169547.79999999996</v>
      </c>
      <c r="F13062">
        <v>169547.79999999996</v>
      </c>
      <c r="G13062" t="s">
        <v>214</v>
      </c>
    </row>
    <row r="13063" spans="1:7" x14ac:dyDescent="0.3">
      <c r="A13063" t="s">
        <v>0</v>
      </c>
      <c r="B13063" t="s">
        <v>5</v>
      </c>
      <c r="C13063" t="s">
        <v>18</v>
      </c>
      <c r="D13063">
        <v>0</v>
      </c>
      <c r="E13063">
        <v>7070.75</v>
      </c>
      <c r="F13063">
        <v>7073.5</v>
      </c>
      <c r="G13063" t="s">
        <v>219</v>
      </c>
    </row>
    <row r="13064" spans="1:7" x14ac:dyDescent="0.3">
      <c r="A13064" t="s">
        <v>0</v>
      </c>
      <c r="B13064" t="s">
        <v>5</v>
      </c>
      <c r="C13064" t="s">
        <v>18</v>
      </c>
      <c r="D13064">
        <v>1</v>
      </c>
      <c r="E13064">
        <v>4333.6900000000014</v>
      </c>
      <c r="F13064">
        <v>4333.6900000000014</v>
      </c>
      <c r="G13064" t="s">
        <v>41</v>
      </c>
    </row>
    <row r="13065" spans="1:7" x14ac:dyDescent="0.3">
      <c r="A13065" t="s">
        <v>0</v>
      </c>
      <c r="B13065" t="s">
        <v>5</v>
      </c>
      <c r="C13065" t="s">
        <v>18</v>
      </c>
      <c r="D13065">
        <v>1</v>
      </c>
      <c r="E13065">
        <v>51088.81</v>
      </c>
      <c r="F13065">
        <v>51088.81</v>
      </c>
      <c r="G13065" t="s">
        <v>53</v>
      </c>
    </row>
    <row r="13066" spans="1:7" x14ac:dyDescent="0.3">
      <c r="A13066" t="s">
        <v>0</v>
      </c>
      <c r="B13066" t="s">
        <v>5</v>
      </c>
      <c r="C13066" t="s">
        <v>18</v>
      </c>
      <c r="D13066">
        <v>1</v>
      </c>
      <c r="E13066">
        <v>922195.35999999987</v>
      </c>
      <c r="F13066">
        <v>922195.35999999987</v>
      </c>
      <c r="G13066" t="s">
        <v>158</v>
      </c>
    </row>
    <row r="13067" spans="1:7" x14ac:dyDescent="0.3">
      <c r="A13067" t="s">
        <v>0</v>
      </c>
      <c r="B13067" t="s">
        <v>5</v>
      </c>
      <c r="C13067" t="s">
        <v>18</v>
      </c>
      <c r="D13067">
        <v>1</v>
      </c>
      <c r="E13067">
        <v>36158.500000000007</v>
      </c>
      <c r="F13067">
        <v>36158.500000000007</v>
      </c>
      <c r="G13067" t="s">
        <v>215</v>
      </c>
    </row>
    <row r="13068" spans="1:7" x14ac:dyDescent="0.3">
      <c r="A13068" t="s">
        <v>0</v>
      </c>
      <c r="B13068" t="s">
        <v>5</v>
      </c>
      <c r="C13068" t="s">
        <v>18</v>
      </c>
      <c r="D13068">
        <v>1</v>
      </c>
      <c r="E13068">
        <v>2952.12</v>
      </c>
      <c r="F13068">
        <v>2952.12</v>
      </c>
      <c r="G13068" t="s">
        <v>218</v>
      </c>
    </row>
    <row r="13069" spans="1:7" x14ac:dyDescent="0.3">
      <c r="A13069" t="s">
        <v>0</v>
      </c>
      <c r="B13069" t="s">
        <v>5</v>
      </c>
      <c r="C13069" t="s">
        <v>18</v>
      </c>
      <c r="D13069">
        <v>1</v>
      </c>
      <c r="E13069">
        <v>49605.9</v>
      </c>
      <c r="F13069">
        <v>49605.9</v>
      </c>
      <c r="G13069" t="s">
        <v>216</v>
      </c>
    </row>
    <row r="13070" spans="1:7" x14ac:dyDescent="0.3">
      <c r="A13070" t="s">
        <v>0</v>
      </c>
      <c r="B13070" t="s">
        <v>5</v>
      </c>
      <c r="C13070" t="s">
        <v>18</v>
      </c>
      <c r="D13070">
        <v>1</v>
      </c>
      <c r="E13070">
        <v>10094</v>
      </c>
      <c r="F13070">
        <v>10094</v>
      </c>
      <c r="G13070" t="s">
        <v>220</v>
      </c>
    </row>
    <row r="13071" spans="1:7" x14ac:dyDescent="0.3">
      <c r="A13071" t="s">
        <v>0</v>
      </c>
      <c r="B13071" t="s">
        <v>5</v>
      </c>
      <c r="C13071" t="s">
        <v>18</v>
      </c>
      <c r="D13071">
        <v>1</v>
      </c>
      <c r="E13071">
        <v>3949.47</v>
      </c>
      <c r="F13071">
        <v>3949.47</v>
      </c>
      <c r="G13071" t="s">
        <v>141</v>
      </c>
    </row>
    <row r="13072" spans="1:7" x14ac:dyDescent="0.3">
      <c r="A13072" t="s">
        <v>0</v>
      </c>
      <c r="B13072" t="s">
        <v>5</v>
      </c>
      <c r="C13072" t="s">
        <v>18</v>
      </c>
      <c r="D13072">
        <v>1</v>
      </c>
      <c r="E13072">
        <v>19472.419999999998</v>
      </c>
      <c r="F13072">
        <v>19472.419999999998</v>
      </c>
      <c r="G13072" t="s">
        <v>84</v>
      </c>
    </row>
    <row r="13073" spans="1:7" x14ac:dyDescent="0.3">
      <c r="A13073" t="s">
        <v>0</v>
      </c>
      <c r="B13073" t="s">
        <v>5</v>
      </c>
      <c r="C13073" t="s">
        <v>18</v>
      </c>
      <c r="D13073">
        <v>1</v>
      </c>
      <c r="E13073">
        <v>1050239.6199999994</v>
      </c>
      <c r="F13073">
        <v>1050357.6499999994</v>
      </c>
      <c r="G13073" t="s">
        <v>97</v>
      </c>
    </row>
    <row r="13074" spans="1:7" x14ac:dyDescent="0.3">
      <c r="A13074" t="s">
        <v>0</v>
      </c>
      <c r="B13074" t="s">
        <v>5</v>
      </c>
      <c r="C13074" t="s">
        <v>18</v>
      </c>
      <c r="D13074">
        <v>1</v>
      </c>
      <c r="E13074">
        <v>594707.62999999977</v>
      </c>
      <c r="F13074">
        <v>594707.62999999977</v>
      </c>
      <c r="G13074" t="s">
        <v>154</v>
      </c>
    </row>
    <row r="13075" spans="1:7" x14ac:dyDescent="0.3">
      <c r="A13075" t="s">
        <v>0</v>
      </c>
      <c r="B13075" t="s">
        <v>5</v>
      </c>
      <c r="C13075" t="s">
        <v>18</v>
      </c>
      <c r="D13075">
        <v>1</v>
      </c>
      <c r="E13075">
        <v>27591</v>
      </c>
      <c r="F13075">
        <v>27591</v>
      </c>
      <c r="G13075" t="s">
        <v>155</v>
      </c>
    </row>
    <row r="13076" spans="1:7" x14ac:dyDescent="0.3">
      <c r="A13076" t="s">
        <v>0</v>
      </c>
      <c r="B13076" t="s">
        <v>5</v>
      </c>
      <c r="C13076" t="s">
        <v>18</v>
      </c>
      <c r="D13076">
        <v>1</v>
      </c>
      <c r="E13076">
        <v>214720.63</v>
      </c>
      <c r="F13076">
        <v>218714.92000000007</v>
      </c>
      <c r="G13076" t="s">
        <v>100</v>
      </c>
    </row>
    <row r="13077" spans="1:7" x14ac:dyDescent="0.3">
      <c r="A13077" t="s">
        <v>0</v>
      </c>
      <c r="B13077" t="s">
        <v>5</v>
      </c>
      <c r="C13077" t="s">
        <v>18</v>
      </c>
      <c r="D13077">
        <v>1</v>
      </c>
      <c r="E13077">
        <v>3558.65</v>
      </c>
      <c r="F13077">
        <v>3558.65</v>
      </c>
      <c r="G13077" t="s">
        <v>182</v>
      </c>
    </row>
    <row r="13078" spans="1:7" x14ac:dyDescent="0.3">
      <c r="A13078" t="s">
        <v>0</v>
      </c>
      <c r="B13078" t="s">
        <v>5</v>
      </c>
      <c r="C13078" t="s">
        <v>18</v>
      </c>
      <c r="D13078">
        <v>1</v>
      </c>
      <c r="E13078">
        <v>24066.280000000002</v>
      </c>
      <c r="F13078">
        <v>24066.280000000002</v>
      </c>
      <c r="G13078" t="s">
        <v>201</v>
      </c>
    </row>
    <row r="13079" spans="1:7" x14ac:dyDescent="0.3">
      <c r="A13079" t="s">
        <v>0</v>
      </c>
      <c r="B13079" t="s">
        <v>5</v>
      </c>
      <c r="C13079" t="s">
        <v>18</v>
      </c>
      <c r="D13079">
        <v>1</v>
      </c>
      <c r="E13079">
        <v>75061.759999999864</v>
      </c>
      <c r="F13079">
        <v>75061.759999999864</v>
      </c>
      <c r="G13079" t="s">
        <v>228</v>
      </c>
    </row>
    <row r="13080" spans="1:7" x14ac:dyDescent="0.3">
      <c r="A13080" t="s">
        <v>0</v>
      </c>
      <c r="B13080" t="s">
        <v>5</v>
      </c>
      <c r="C13080" t="s">
        <v>18</v>
      </c>
      <c r="D13080">
        <v>1</v>
      </c>
      <c r="E13080">
        <v>197794.91999999998</v>
      </c>
      <c r="F13080">
        <v>197794.91999999998</v>
      </c>
      <c r="G13080" t="s">
        <v>214</v>
      </c>
    </row>
    <row r="13081" spans="1:7" x14ac:dyDescent="0.3">
      <c r="A13081" t="s">
        <v>0</v>
      </c>
      <c r="B13081" t="s">
        <v>5</v>
      </c>
      <c r="C13081" t="s">
        <v>18</v>
      </c>
      <c r="D13081">
        <v>1</v>
      </c>
      <c r="E13081">
        <v>3534</v>
      </c>
      <c r="F13081">
        <v>3534</v>
      </c>
      <c r="G13081" t="s">
        <v>219</v>
      </c>
    </row>
    <row r="13082" spans="1:7" x14ac:dyDescent="0.3">
      <c r="A13082" t="s">
        <v>0</v>
      </c>
      <c r="B13082" t="s">
        <v>5</v>
      </c>
      <c r="C13082" t="s">
        <v>19</v>
      </c>
      <c r="D13082">
        <v>0</v>
      </c>
      <c r="E13082">
        <v>13155.809999999961</v>
      </c>
      <c r="F13082">
        <v>13156.789999999966</v>
      </c>
      <c r="G13082" t="s">
        <v>41</v>
      </c>
    </row>
    <row r="13083" spans="1:7" x14ac:dyDescent="0.3">
      <c r="A13083" t="s">
        <v>0</v>
      </c>
      <c r="B13083" t="s">
        <v>5</v>
      </c>
      <c r="C13083" t="s">
        <v>19</v>
      </c>
      <c r="D13083">
        <v>0</v>
      </c>
      <c r="E13083">
        <v>68250.62000000001</v>
      </c>
      <c r="F13083">
        <v>68250.62000000001</v>
      </c>
      <c r="G13083" t="s">
        <v>133</v>
      </c>
    </row>
    <row r="13084" spans="1:7" x14ac:dyDescent="0.3">
      <c r="A13084" t="s">
        <v>0</v>
      </c>
      <c r="B13084" t="s">
        <v>5</v>
      </c>
      <c r="C13084" t="s">
        <v>19</v>
      </c>
      <c r="D13084">
        <v>0</v>
      </c>
      <c r="E13084">
        <v>2935.5</v>
      </c>
      <c r="F13084">
        <v>2935.5</v>
      </c>
      <c r="G13084" t="s">
        <v>43</v>
      </c>
    </row>
    <row r="13085" spans="1:7" x14ac:dyDescent="0.3">
      <c r="A13085" t="s">
        <v>0</v>
      </c>
      <c r="B13085" t="s">
        <v>5</v>
      </c>
      <c r="C13085" t="s">
        <v>19</v>
      </c>
      <c r="D13085">
        <v>0</v>
      </c>
      <c r="E13085">
        <v>42587.3</v>
      </c>
      <c r="F13085">
        <v>42587.3</v>
      </c>
      <c r="G13085" t="s">
        <v>53</v>
      </c>
    </row>
    <row r="13086" spans="1:7" x14ac:dyDescent="0.3">
      <c r="A13086" t="s">
        <v>0</v>
      </c>
      <c r="B13086" t="s">
        <v>5</v>
      </c>
      <c r="C13086" t="s">
        <v>19</v>
      </c>
      <c r="D13086">
        <v>0</v>
      </c>
      <c r="E13086">
        <v>18105.399999999998</v>
      </c>
      <c r="F13086">
        <v>18105.399999999998</v>
      </c>
      <c r="G13086" t="s">
        <v>158</v>
      </c>
    </row>
    <row r="13087" spans="1:7" x14ac:dyDescent="0.3">
      <c r="A13087" t="s">
        <v>0</v>
      </c>
      <c r="B13087" t="s">
        <v>5</v>
      </c>
      <c r="C13087" t="s">
        <v>19</v>
      </c>
      <c r="D13087">
        <v>0</v>
      </c>
      <c r="E13087">
        <v>25336.690000000002</v>
      </c>
      <c r="F13087">
        <v>25336.690000000002</v>
      </c>
      <c r="G13087" t="s">
        <v>215</v>
      </c>
    </row>
    <row r="13088" spans="1:7" x14ac:dyDescent="0.3">
      <c r="A13088" t="s">
        <v>0</v>
      </c>
      <c r="B13088" t="s">
        <v>5</v>
      </c>
      <c r="C13088" t="s">
        <v>19</v>
      </c>
      <c r="D13088">
        <v>0</v>
      </c>
      <c r="E13088">
        <v>78794.099999999991</v>
      </c>
      <c r="F13088">
        <v>78794.099999999991</v>
      </c>
      <c r="G13088" t="s">
        <v>216</v>
      </c>
    </row>
    <row r="13089" spans="1:7" x14ac:dyDescent="0.3">
      <c r="A13089" t="s">
        <v>0</v>
      </c>
      <c r="B13089" t="s">
        <v>5</v>
      </c>
      <c r="C13089" t="s">
        <v>19</v>
      </c>
      <c r="D13089">
        <v>0</v>
      </c>
      <c r="E13089">
        <v>11848.42</v>
      </c>
      <c r="F13089">
        <v>11848.42</v>
      </c>
      <c r="G13089" t="s">
        <v>141</v>
      </c>
    </row>
    <row r="13090" spans="1:7" x14ac:dyDescent="0.3">
      <c r="A13090" t="s">
        <v>0</v>
      </c>
      <c r="B13090" t="s">
        <v>5</v>
      </c>
      <c r="C13090" t="s">
        <v>19</v>
      </c>
      <c r="D13090">
        <v>0</v>
      </c>
      <c r="E13090">
        <v>23012.860000000004</v>
      </c>
      <c r="F13090">
        <v>23012.860000000004</v>
      </c>
      <c r="G13090" t="s">
        <v>84</v>
      </c>
    </row>
    <row r="13091" spans="1:7" x14ac:dyDescent="0.3">
      <c r="A13091" t="s">
        <v>0</v>
      </c>
      <c r="B13091" t="s">
        <v>5</v>
      </c>
      <c r="C13091" t="s">
        <v>19</v>
      </c>
      <c r="D13091">
        <v>0</v>
      </c>
      <c r="E13091">
        <v>2602.7000000000003</v>
      </c>
      <c r="F13091">
        <v>2602.7000000000003</v>
      </c>
      <c r="G13091" t="s">
        <v>95</v>
      </c>
    </row>
    <row r="13092" spans="1:7" x14ac:dyDescent="0.3">
      <c r="A13092" t="s">
        <v>0</v>
      </c>
      <c r="B13092" t="s">
        <v>5</v>
      </c>
      <c r="C13092" t="s">
        <v>19</v>
      </c>
      <c r="D13092">
        <v>0</v>
      </c>
      <c r="E13092">
        <v>586253.99999999988</v>
      </c>
      <c r="F13092">
        <v>586253.99999999988</v>
      </c>
      <c r="G13092" t="s">
        <v>97</v>
      </c>
    </row>
    <row r="13093" spans="1:7" x14ac:dyDescent="0.3">
      <c r="A13093" t="s">
        <v>0</v>
      </c>
      <c r="B13093" t="s">
        <v>5</v>
      </c>
      <c r="C13093" t="s">
        <v>19</v>
      </c>
      <c r="D13093">
        <v>0</v>
      </c>
      <c r="E13093">
        <v>120003.72000000004</v>
      </c>
      <c r="F13093">
        <v>120003.72000000004</v>
      </c>
      <c r="G13093" t="s">
        <v>213</v>
      </c>
    </row>
    <row r="13094" spans="1:7" x14ac:dyDescent="0.3">
      <c r="A13094" t="s">
        <v>0</v>
      </c>
      <c r="B13094" t="s">
        <v>5</v>
      </c>
      <c r="C13094" t="s">
        <v>19</v>
      </c>
      <c r="D13094">
        <v>0</v>
      </c>
      <c r="E13094">
        <v>1559290.3600000031</v>
      </c>
      <c r="F13094">
        <v>1559290.3600000031</v>
      </c>
      <c r="G13094" t="s">
        <v>154</v>
      </c>
    </row>
    <row r="13095" spans="1:7" x14ac:dyDescent="0.3">
      <c r="A13095" t="s">
        <v>0</v>
      </c>
      <c r="B13095" t="s">
        <v>5</v>
      </c>
      <c r="C13095" t="s">
        <v>19</v>
      </c>
      <c r="D13095">
        <v>0</v>
      </c>
      <c r="E13095">
        <v>367706.27000000014</v>
      </c>
      <c r="F13095">
        <v>367706.27000000014</v>
      </c>
      <c r="G13095" t="s">
        <v>155</v>
      </c>
    </row>
    <row r="13096" spans="1:7" x14ac:dyDescent="0.3">
      <c r="A13096" t="s">
        <v>0</v>
      </c>
      <c r="B13096" t="s">
        <v>5</v>
      </c>
      <c r="C13096" t="s">
        <v>19</v>
      </c>
      <c r="D13096">
        <v>0</v>
      </c>
      <c r="E13096">
        <v>378477.36000000045</v>
      </c>
      <c r="F13096">
        <v>378796.92000000045</v>
      </c>
      <c r="G13096" t="s">
        <v>100</v>
      </c>
    </row>
    <row r="13097" spans="1:7" x14ac:dyDescent="0.3">
      <c r="A13097" t="s">
        <v>0</v>
      </c>
      <c r="B13097" t="s">
        <v>5</v>
      </c>
      <c r="C13097" t="s">
        <v>19</v>
      </c>
      <c r="D13097">
        <v>0</v>
      </c>
      <c r="E13097">
        <v>189104.82000000018</v>
      </c>
      <c r="F13097">
        <v>189132.60000000015</v>
      </c>
      <c r="G13097" t="s">
        <v>201</v>
      </c>
    </row>
    <row r="13098" spans="1:7" x14ac:dyDescent="0.3">
      <c r="A13098" t="s">
        <v>0</v>
      </c>
      <c r="B13098" t="s">
        <v>5</v>
      </c>
      <c r="C13098" t="s">
        <v>19</v>
      </c>
      <c r="D13098">
        <v>0</v>
      </c>
      <c r="E13098">
        <v>46670.590000000004</v>
      </c>
      <c r="F13098">
        <v>46670.590000000004</v>
      </c>
      <c r="G13098" t="s">
        <v>228</v>
      </c>
    </row>
    <row r="13099" spans="1:7" x14ac:dyDescent="0.3">
      <c r="A13099" t="s">
        <v>0</v>
      </c>
      <c r="B13099" t="s">
        <v>5</v>
      </c>
      <c r="C13099" t="s">
        <v>19</v>
      </c>
      <c r="D13099">
        <v>0</v>
      </c>
      <c r="E13099">
        <v>8837.75</v>
      </c>
      <c r="F13099">
        <v>8837.75</v>
      </c>
      <c r="G13099" t="s">
        <v>219</v>
      </c>
    </row>
    <row r="13100" spans="1:7" x14ac:dyDescent="0.3">
      <c r="A13100" t="s">
        <v>0</v>
      </c>
      <c r="B13100" t="s">
        <v>5</v>
      </c>
      <c r="C13100" t="s">
        <v>19</v>
      </c>
      <c r="D13100">
        <v>1</v>
      </c>
      <c r="E13100">
        <v>8313.8099999999777</v>
      </c>
      <c r="F13100">
        <v>8313.8099999999777</v>
      </c>
      <c r="G13100" t="s">
        <v>41</v>
      </c>
    </row>
    <row r="13101" spans="1:7" x14ac:dyDescent="0.3">
      <c r="A13101" t="s">
        <v>0</v>
      </c>
      <c r="B13101" t="s">
        <v>5</v>
      </c>
      <c r="C13101" t="s">
        <v>19</v>
      </c>
      <c r="D13101">
        <v>1</v>
      </c>
      <c r="E13101">
        <v>25403.920000000002</v>
      </c>
      <c r="F13101">
        <v>25403.920000000002</v>
      </c>
      <c r="G13101" t="s">
        <v>133</v>
      </c>
    </row>
    <row r="13102" spans="1:7" x14ac:dyDescent="0.3">
      <c r="A13102" t="s">
        <v>0</v>
      </c>
      <c r="B13102" t="s">
        <v>5</v>
      </c>
      <c r="C13102" t="s">
        <v>19</v>
      </c>
      <c r="D13102">
        <v>1</v>
      </c>
      <c r="E13102">
        <v>1467.75</v>
      </c>
      <c r="F13102">
        <v>1467.75</v>
      </c>
      <c r="G13102" t="s">
        <v>43</v>
      </c>
    </row>
    <row r="13103" spans="1:7" x14ac:dyDescent="0.3">
      <c r="A13103" t="s">
        <v>0</v>
      </c>
      <c r="B13103" t="s">
        <v>5</v>
      </c>
      <c r="C13103" t="s">
        <v>19</v>
      </c>
      <c r="D13103">
        <v>1</v>
      </c>
      <c r="E13103">
        <v>103790.57999999999</v>
      </c>
      <c r="F13103">
        <v>103790.57999999999</v>
      </c>
      <c r="G13103" t="s">
        <v>167</v>
      </c>
    </row>
    <row r="13104" spans="1:7" x14ac:dyDescent="0.3">
      <c r="A13104" t="s">
        <v>0</v>
      </c>
      <c r="B13104" t="s">
        <v>5</v>
      </c>
      <c r="C13104" t="s">
        <v>19</v>
      </c>
      <c r="D13104">
        <v>1</v>
      </c>
      <c r="E13104">
        <v>5413.94</v>
      </c>
      <c r="F13104">
        <v>5413.94</v>
      </c>
      <c r="G13104" t="s">
        <v>158</v>
      </c>
    </row>
    <row r="13105" spans="1:7" x14ac:dyDescent="0.3">
      <c r="A13105" t="s">
        <v>0</v>
      </c>
      <c r="B13105" t="s">
        <v>5</v>
      </c>
      <c r="C13105" t="s">
        <v>19</v>
      </c>
      <c r="D13105">
        <v>1</v>
      </c>
      <c r="E13105">
        <v>13.240000000000002</v>
      </c>
      <c r="F13105">
        <v>13.240000000000002</v>
      </c>
      <c r="G13105" t="s">
        <v>58</v>
      </c>
    </row>
    <row r="13106" spans="1:7" x14ac:dyDescent="0.3">
      <c r="A13106" t="s">
        <v>0</v>
      </c>
      <c r="B13106" t="s">
        <v>5</v>
      </c>
      <c r="C13106" t="s">
        <v>19</v>
      </c>
      <c r="D13106">
        <v>1</v>
      </c>
      <c r="E13106">
        <v>31966.390000000018</v>
      </c>
      <c r="F13106">
        <v>31966.390000000018</v>
      </c>
      <c r="G13106" t="s">
        <v>215</v>
      </c>
    </row>
    <row r="13107" spans="1:7" x14ac:dyDescent="0.3">
      <c r="A13107" t="s">
        <v>0</v>
      </c>
      <c r="B13107" t="s">
        <v>5</v>
      </c>
      <c r="C13107" t="s">
        <v>19</v>
      </c>
      <c r="D13107">
        <v>1</v>
      </c>
      <c r="E13107">
        <v>4073.6500000000005</v>
      </c>
      <c r="F13107">
        <v>4073.6500000000005</v>
      </c>
      <c r="G13107" t="s">
        <v>218</v>
      </c>
    </row>
    <row r="13108" spans="1:7" x14ac:dyDescent="0.3">
      <c r="A13108" t="s">
        <v>0</v>
      </c>
      <c r="B13108" t="s">
        <v>5</v>
      </c>
      <c r="C13108" t="s">
        <v>19</v>
      </c>
      <c r="D13108">
        <v>1</v>
      </c>
      <c r="E13108">
        <v>50345.160000000018</v>
      </c>
      <c r="F13108">
        <v>50345.160000000018</v>
      </c>
      <c r="G13108" t="s">
        <v>216</v>
      </c>
    </row>
    <row r="13109" spans="1:7" x14ac:dyDescent="0.3">
      <c r="A13109" t="s">
        <v>0</v>
      </c>
      <c r="B13109" t="s">
        <v>5</v>
      </c>
      <c r="C13109" t="s">
        <v>19</v>
      </c>
      <c r="D13109">
        <v>1</v>
      </c>
      <c r="E13109">
        <v>37492</v>
      </c>
      <c r="F13109">
        <v>37492</v>
      </c>
      <c r="G13109" t="s">
        <v>220</v>
      </c>
    </row>
    <row r="13110" spans="1:7" x14ac:dyDescent="0.3">
      <c r="A13110" t="s">
        <v>0</v>
      </c>
      <c r="B13110" t="s">
        <v>5</v>
      </c>
      <c r="C13110" t="s">
        <v>19</v>
      </c>
      <c r="D13110">
        <v>1</v>
      </c>
      <c r="E13110">
        <v>9154.2999999999993</v>
      </c>
      <c r="F13110">
        <v>9154.2999999999993</v>
      </c>
      <c r="G13110" t="s">
        <v>141</v>
      </c>
    </row>
    <row r="13111" spans="1:7" x14ac:dyDescent="0.3">
      <c r="A13111" t="s">
        <v>0</v>
      </c>
      <c r="B13111" t="s">
        <v>5</v>
      </c>
      <c r="C13111" t="s">
        <v>19</v>
      </c>
      <c r="D13111">
        <v>1</v>
      </c>
      <c r="E13111">
        <v>117.96000000000001</v>
      </c>
      <c r="F13111">
        <v>117.96000000000001</v>
      </c>
      <c r="G13111" t="s">
        <v>90</v>
      </c>
    </row>
    <row r="13112" spans="1:7" x14ac:dyDescent="0.3">
      <c r="A13112" t="s">
        <v>0</v>
      </c>
      <c r="B13112" t="s">
        <v>5</v>
      </c>
      <c r="C13112" t="s">
        <v>19</v>
      </c>
      <c r="D13112">
        <v>1</v>
      </c>
      <c r="E13112">
        <v>1655.4</v>
      </c>
      <c r="F13112">
        <v>1655.4</v>
      </c>
      <c r="G13112" t="s">
        <v>94</v>
      </c>
    </row>
    <row r="13113" spans="1:7" x14ac:dyDescent="0.3">
      <c r="A13113" t="s">
        <v>0</v>
      </c>
      <c r="B13113" t="s">
        <v>5</v>
      </c>
      <c r="C13113" t="s">
        <v>19</v>
      </c>
      <c r="D13113">
        <v>1</v>
      </c>
      <c r="E13113">
        <v>1239856.1699999976</v>
      </c>
      <c r="F13113">
        <v>1239858.8699999978</v>
      </c>
      <c r="G13113" t="s">
        <v>97</v>
      </c>
    </row>
    <row r="13114" spans="1:7" x14ac:dyDescent="0.3">
      <c r="A13114" t="s">
        <v>0</v>
      </c>
      <c r="B13114" t="s">
        <v>5</v>
      </c>
      <c r="C13114" t="s">
        <v>19</v>
      </c>
      <c r="D13114">
        <v>1</v>
      </c>
      <c r="E13114">
        <v>112534.71999999999</v>
      </c>
      <c r="F13114">
        <v>112534.71999999999</v>
      </c>
      <c r="G13114" t="s">
        <v>213</v>
      </c>
    </row>
    <row r="13115" spans="1:7" x14ac:dyDescent="0.3">
      <c r="A13115" t="s">
        <v>0</v>
      </c>
      <c r="B13115" t="s">
        <v>5</v>
      </c>
      <c r="C13115" t="s">
        <v>19</v>
      </c>
      <c r="D13115">
        <v>1</v>
      </c>
      <c r="E13115">
        <v>10265.700000000001</v>
      </c>
      <c r="F13115">
        <v>10265.700000000001</v>
      </c>
      <c r="G13115" t="s">
        <v>153</v>
      </c>
    </row>
    <row r="13116" spans="1:7" x14ac:dyDescent="0.3">
      <c r="A13116" t="s">
        <v>0</v>
      </c>
      <c r="B13116" t="s">
        <v>5</v>
      </c>
      <c r="C13116" t="s">
        <v>19</v>
      </c>
      <c r="D13116">
        <v>1</v>
      </c>
      <c r="E13116">
        <v>923.61000000000013</v>
      </c>
      <c r="F13116">
        <v>923.61000000000013</v>
      </c>
      <c r="G13116" t="s">
        <v>212</v>
      </c>
    </row>
    <row r="13117" spans="1:7" x14ac:dyDescent="0.3">
      <c r="A13117" t="s">
        <v>0</v>
      </c>
      <c r="B13117" t="s">
        <v>5</v>
      </c>
      <c r="C13117" t="s">
        <v>19</v>
      </c>
      <c r="D13117">
        <v>1</v>
      </c>
      <c r="E13117">
        <v>630965.81999999937</v>
      </c>
      <c r="F13117">
        <v>630965.81999999937</v>
      </c>
      <c r="G13117" t="s">
        <v>154</v>
      </c>
    </row>
    <row r="13118" spans="1:7" x14ac:dyDescent="0.3">
      <c r="A13118" t="s">
        <v>0</v>
      </c>
      <c r="B13118" t="s">
        <v>5</v>
      </c>
      <c r="C13118" t="s">
        <v>19</v>
      </c>
      <c r="D13118">
        <v>1</v>
      </c>
      <c r="E13118">
        <v>150598.52999999997</v>
      </c>
      <c r="F13118">
        <v>150598.52999999997</v>
      </c>
      <c r="G13118" t="s">
        <v>155</v>
      </c>
    </row>
    <row r="13119" spans="1:7" x14ac:dyDescent="0.3">
      <c r="A13119" t="s">
        <v>0</v>
      </c>
      <c r="B13119" t="s">
        <v>5</v>
      </c>
      <c r="C13119" t="s">
        <v>19</v>
      </c>
      <c r="D13119">
        <v>1</v>
      </c>
      <c r="E13119">
        <v>175640.23999999993</v>
      </c>
      <c r="F13119">
        <v>175873.54999999996</v>
      </c>
      <c r="G13119" t="s">
        <v>100</v>
      </c>
    </row>
    <row r="13120" spans="1:7" x14ac:dyDescent="0.3">
      <c r="A13120" t="s">
        <v>0</v>
      </c>
      <c r="B13120" t="s">
        <v>5</v>
      </c>
      <c r="C13120" t="s">
        <v>19</v>
      </c>
      <c r="D13120">
        <v>1</v>
      </c>
      <c r="E13120">
        <v>159293.99000000008</v>
      </c>
      <c r="F13120">
        <v>159293.99000000008</v>
      </c>
      <c r="G13120" t="s">
        <v>201</v>
      </c>
    </row>
    <row r="13121" spans="1:7" x14ac:dyDescent="0.3">
      <c r="A13121" t="s">
        <v>0</v>
      </c>
      <c r="B13121" t="s">
        <v>5</v>
      </c>
      <c r="C13121" t="s">
        <v>19</v>
      </c>
      <c r="D13121">
        <v>1</v>
      </c>
      <c r="E13121">
        <v>398854.19999999972</v>
      </c>
      <c r="F13121">
        <v>398854.19999999972</v>
      </c>
      <c r="G13121" t="s">
        <v>228</v>
      </c>
    </row>
    <row r="13122" spans="1:7" x14ac:dyDescent="0.3">
      <c r="A13122" t="s">
        <v>0</v>
      </c>
      <c r="B13122" t="s">
        <v>5</v>
      </c>
      <c r="C13122" t="s">
        <v>19</v>
      </c>
      <c r="D13122">
        <v>1</v>
      </c>
      <c r="E13122">
        <v>5851.03</v>
      </c>
      <c r="F13122">
        <v>6390.12</v>
      </c>
      <c r="G13122" t="s">
        <v>221</v>
      </c>
    </row>
    <row r="13123" spans="1:7" x14ac:dyDescent="0.3">
      <c r="A13123" t="s">
        <v>0</v>
      </c>
      <c r="B13123" t="s">
        <v>5</v>
      </c>
      <c r="C13123" t="s">
        <v>19</v>
      </c>
      <c r="D13123">
        <v>1</v>
      </c>
      <c r="E13123">
        <v>4420.25</v>
      </c>
      <c r="F13123">
        <v>4420.25</v>
      </c>
      <c r="G13123" t="s">
        <v>219</v>
      </c>
    </row>
    <row r="13124" spans="1:7" x14ac:dyDescent="0.3">
      <c r="A13124" t="s">
        <v>0</v>
      </c>
      <c r="B13124" t="s">
        <v>5</v>
      </c>
      <c r="C13124" t="s">
        <v>20</v>
      </c>
      <c r="D13124">
        <v>0</v>
      </c>
      <c r="E13124">
        <v>17545.069999999982</v>
      </c>
      <c r="F13124">
        <v>17546.329999999984</v>
      </c>
      <c r="G13124" t="s">
        <v>41</v>
      </c>
    </row>
    <row r="13125" spans="1:7" x14ac:dyDescent="0.3">
      <c r="A13125" t="s">
        <v>0</v>
      </c>
      <c r="B13125" t="s">
        <v>5</v>
      </c>
      <c r="C13125" t="s">
        <v>20</v>
      </c>
      <c r="D13125">
        <v>0</v>
      </c>
      <c r="E13125">
        <v>57158.820000000007</v>
      </c>
      <c r="F13125">
        <v>57158.820000000007</v>
      </c>
      <c r="G13125" t="s">
        <v>133</v>
      </c>
    </row>
    <row r="13126" spans="1:7" x14ac:dyDescent="0.3">
      <c r="A13126" t="s">
        <v>0</v>
      </c>
      <c r="B13126" t="s">
        <v>5</v>
      </c>
      <c r="C13126" t="s">
        <v>20</v>
      </c>
      <c r="D13126">
        <v>0</v>
      </c>
      <c r="E13126">
        <v>1467.75</v>
      </c>
      <c r="F13126">
        <v>1467.75</v>
      </c>
      <c r="G13126" t="s">
        <v>43</v>
      </c>
    </row>
    <row r="13127" spans="1:7" x14ac:dyDescent="0.3">
      <c r="A13127" t="s">
        <v>0</v>
      </c>
      <c r="B13127" t="s">
        <v>5</v>
      </c>
      <c r="C13127" t="s">
        <v>20</v>
      </c>
      <c r="D13127">
        <v>0</v>
      </c>
      <c r="E13127">
        <v>50.34</v>
      </c>
      <c r="F13127">
        <v>50.34</v>
      </c>
      <c r="G13127" t="s">
        <v>135</v>
      </c>
    </row>
    <row r="13128" spans="1:7" x14ac:dyDescent="0.3">
      <c r="A13128" t="s">
        <v>0</v>
      </c>
      <c r="B13128" t="s">
        <v>5</v>
      </c>
      <c r="C13128" t="s">
        <v>20</v>
      </c>
      <c r="D13128">
        <v>0</v>
      </c>
      <c r="E13128">
        <v>177882.8</v>
      </c>
      <c r="F13128">
        <v>177882.8</v>
      </c>
      <c r="G13128" t="s">
        <v>167</v>
      </c>
    </row>
    <row r="13129" spans="1:7" x14ac:dyDescent="0.3">
      <c r="A13129" t="s">
        <v>0</v>
      </c>
      <c r="B13129" t="s">
        <v>5</v>
      </c>
      <c r="C13129" t="s">
        <v>20</v>
      </c>
      <c r="D13129">
        <v>0</v>
      </c>
      <c r="E13129">
        <v>3405.92</v>
      </c>
      <c r="F13129">
        <v>3405.92</v>
      </c>
      <c r="G13129" t="s">
        <v>53</v>
      </c>
    </row>
    <row r="13130" spans="1:7" x14ac:dyDescent="0.3">
      <c r="A13130" t="s">
        <v>0</v>
      </c>
      <c r="B13130" t="s">
        <v>5</v>
      </c>
      <c r="C13130" t="s">
        <v>20</v>
      </c>
      <c r="D13130">
        <v>0</v>
      </c>
      <c r="E13130">
        <v>85624.35000000002</v>
      </c>
      <c r="F13130">
        <v>85624.35000000002</v>
      </c>
      <c r="G13130" t="s">
        <v>158</v>
      </c>
    </row>
    <row r="13131" spans="1:7" x14ac:dyDescent="0.3">
      <c r="A13131" t="s">
        <v>0</v>
      </c>
      <c r="B13131" t="s">
        <v>5</v>
      </c>
      <c r="C13131" t="s">
        <v>20</v>
      </c>
      <c r="D13131">
        <v>0</v>
      </c>
      <c r="E13131">
        <v>32.64</v>
      </c>
      <c r="F13131">
        <v>32.64</v>
      </c>
      <c r="G13131" t="s">
        <v>58</v>
      </c>
    </row>
    <row r="13132" spans="1:7" x14ac:dyDescent="0.3">
      <c r="A13132" t="s">
        <v>0</v>
      </c>
      <c r="B13132" t="s">
        <v>5</v>
      </c>
      <c r="C13132" t="s">
        <v>20</v>
      </c>
      <c r="D13132">
        <v>0</v>
      </c>
      <c r="E13132">
        <v>63092.130000000012</v>
      </c>
      <c r="F13132">
        <v>63120.230000000018</v>
      </c>
      <c r="G13132" t="s">
        <v>216</v>
      </c>
    </row>
    <row r="13133" spans="1:7" x14ac:dyDescent="0.3">
      <c r="A13133" t="s">
        <v>0</v>
      </c>
      <c r="B13133" t="s">
        <v>5</v>
      </c>
      <c r="C13133" t="s">
        <v>20</v>
      </c>
      <c r="D13133">
        <v>0</v>
      </c>
      <c r="E13133">
        <v>71358.399999999994</v>
      </c>
      <c r="F13133">
        <v>71358.399999999994</v>
      </c>
      <c r="G13133" t="s">
        <v>220</v>
      </c>
    </row>
    <row r="13134" spans="1:7" x14ac:dyDescent="0.3">
      <c r="A13134" t="s">
        <v>0</v>
      </c>
      <c r="B13134" t="s">
        <v>5</v>
      </c>
      <c r="C13134" t="s">
        <v>20</v>
      </c>
      <c r="D13134">
        <v>0</v>
      </c>
      <c r="E13134">
        <v>7988.49</v>
      </c>
      <c r="F13134">
        <v>8207.91</v>
      </c>
      <c r="G13134" t="s">
        <v>141</v>
      </c>
    </row>
    <row r="13135" spans="1:7" x14ac:dyDescent="0.3">
      <c r="A13135" t="s">
        <v>0</v>
      </c>
      <c r="B13135" t="s">
        <v>5</v>
      </c>
      <c r="C13135" t="s">
        <v>20</v>
      </c>
      <c r="D13135">
        <v>0</v>
      </c>
      <c r="E13135">
        <v>551.80000000000007</v>
      </c>
      <c r="F13135">
        <v>551.80000000000007</v>
      </c>
      <c r="G13135" t="s">
        <v>94</v>
      </c>
    </row>
    <row r="13136" spans="1:7" x14ac:dyDescent="0.3">
      <c r="A13136" t="s">
        <v>0</v>
      </c>
      <c r="B13136" t="s">
        <v>5</v>
      </c>
      <c r="C13136" t="s">
        <v>20</v>
      </c>
      <c r="D13136">
        <v>0</v>
      </c>
      <c r="E13136">
        <v>7967.84</v>
      </c>
      <c r="F13136">
        <v>7967.84</v>
      </c>
      <c r="G13136" t="s">
        <v>95</v>
      </c>
    </row>
    <row r="13137" spans="1:7" x14ac:dyDescent="0.3">
      <c r="A13137" t="s">
        <v>0</v>
      </c>
      <c r="B13137" t="s">
        <v>5</v>
      </c>
      <c r="C13137" t="s">
        <v>20</v>
      </c>
      <c r="D13137">
        <v>0</v>
      </c>
      <c r="E13137">
        <v>429012.39000000013</v>
      </c>
      <c r="F13137">
        <v>429012.39000000013</v>
      </c>
      <c r="G13137" t="s">
        <v>97</v>
      </c>
    </row>
    <row r="13138" spans="1:7" x14ac:dyDescent="0.3">
      <c r="A13138" t="s">
        <v>0</v>
      </c>
      <c r="B13138" t="s">
        <v>5</v>
      </c>
      <c r="C13138" t="s">
        <v>20</v>
      </c>
      <c r="D13138">
        <v>0</v>
      </c>
      <c r="E13138">
        <v>47988.859999999993</v>
      </c>
      <c r="F13138">
        <v>47988.859999999993</v>
      </c>
      <c r="G13138" t="s">
        <v>213</v>
      </c>
    </row>
    <row r="13139" spans="1:7" x14ac:dyDescent="0.3">
      <c r="A13139" t="s">
        <v>0</v>
      </c>
      <c r="B13139" t="s">
        <v>5</v>
      </c>
      <c r="C13139" t="s">
        <v>20</v>
      </c>
      <c r="D13139">
        <v>0</v>
      </c>
      <c r="E13139">
        <v>7896.6900000000005</v>
      </c>
      <c r="F13139">
        <v>7896.6900000000005</v>
      </c>
      <c r="G13139" t="s">
        <v>153</v>
      </c>
    </row>
    <row r="13140" spans="1:7" x14ac:dyDescent="0.3">
      <c r="A13140" t="s">
        <v>0</v>
      </c>
      <c r="B13140" t="s">
        <v>5</v>
      </c>
      <c r="C13140" t="s">
        <v>20</v>
      </c>
      <c r="D13140">
        <v>0</v>
      </c>
      <c r="E13140">
        <v>2231095.4500000086</v>
      </c>
      <c r="F13140">
        <v>2231842.1300000087</v>
      </c>
      <c r="G13140" t="s">
        <v>154</v>
      </c>
    </row>
    <row r="13141" spans="1:7" x14ac:dyDescent="0.3">
      <c r="A13141" t="s">
        <v>0</v>
      </c>
      <c r="B13141" t="s">
        <v>5</v>
      </c>
      <c r="C13141" t="s">
        <v>20</v>
      </c>
      <c r="D13141">
        <v>0</v>
      </c>
      <c r="E13141">
        <v>442950.80000000045</v>
      </c>
      <c r="F13141">
        <v>442950.80000000045</v>
      </c>
      <c r="G13141" t="s">
        <v>155</v>
      </c>
    </row>
    <row r="13142" spans="1:7" x14ac:dyDescent="0.3">
      <c r="A13142" t="s">
        <v>0</v>
      </c>
      <c r="B13142" t="s">
        <v>5</v>
      </c>
      <c r="C13142" t="s">
        <v>20</v>
      </c>
      <c r="D13142">
        <v>0</v>
      </c>
      <c r="E13142">
        <v>325.56</v>
      </c>
      <c r="F13142">
        <v>325.56</v>
      </c>
      <c r="G13142" t="s">
        <v>156</v>
      </c>
    </row>
    <row r="13143" spans="1:7" x14ac:dyDescent="0.3">
      <c r="A13143" t="s">
        <v>0</v>
      </c>
      <c r="B13143" t="s">
        <v>5</v>
      </c>
      <c r="C13143" t="s">
        <v>20</v>
      </c>
      <c r="D13143">
        <v>0</v>
      </c>
      <c r="E13143">
        <v>432179.51000000018</v>
      </c>
      <c r="F13143">
        <v>432813.39000000025</v>
      </c>
      <c r="G13143" t="s">
        <v>100</v>
      </c>
    </row>
    <row r="13144" spans="1:7" x14ac:dyDescent="0.3">
      <c r="A13144" t="s">
        <v>0</v>
      </c>
      <c r="B13144" t="s">
        <v>5</v>
      </c>
      <c r="C13144" t="s">
        <v>20</v>
      </c>
      <c r="D13144">
        <v>0</v>
      </c>
      <c r="E13144">
        <v>8403.36</v>
      </c>
      <c r="F13144">
        <v>8403.36</v>
      </c>
      <c r="G13144" t="s">
        <v>201</v>
      </c>
    </row>
    <row r="13145" spans="1:7" x14ac:dyDescent="0.3">
      <c r="A13145" t="s">
        <v>0</v>
      </c>
      <c r="B13145" t="s">
        <v>5</v>
      </c>
      <c r="C13145" t="s">
        <v>20</v>
      </c>
      <c r="D13145">
        <v>0</v>
      </c>
      <c r="E13145">
        <v>101760.12</v>
      </c>
      <c r="F13145">
        <v>101760.12</v>
      </c>
      <c r="G13145" t="s">
        <v>228</v>
      </c>
    </row>
    <row r="13146" spans="1:7" x14ac:dyDescent="0.3">
      <c r="A13146" t="s">
        <v>0</v>
      </c>
      <c r="B13146" t="s">
        <v>5</v>
      </c>
      <c r="C13146" t="s">
        <v>20</v>
      </c>
      <c r="D13146">
        <v>0</v>
      </c>
      <c r="E13146">
        <v>6187.25</v>
      </c>
      <c r="F13146">
        <v>6190</v>
      </c>
      <c r="G13146" t="s">
        <v>219</v>
      </c>
    </row>
    <row r="13147" spans="1:7" x14ac:dyDescent="0.3">
      <c r="A13147" t="s">
        <v>0</v>
      </c>
      <c r="B13147" t="s">
        <v>5</v>
      </c>
      <c r="C13147" t="s">
        <v>20</v>
      </c>
      <c r="D13147">
        <v>1</v>
      </c>
      <c r="E13147">
        <v>17300.570000000003</v>
      </c>
      <c r="F13147">
        <v>17301.550000000003</v>
      </c>
      <c r="G13147" t="s">
        <v>41</v>
      </c>
    </row>
    <row r="13148" spans="1:7" x14ac:dyDescent="0.3">
      <c r="A13148" t="s">
        <v>0</v>
      </c>
      <c r="B13148" t="s">
        <v>5</v>
      </c>
      <c r="C13148" t="s">
        <v>20</v>
      </c>
      <c r="D13148">
        <v>1</v>
      </c>
      <c r="E13148">
        <v>1467.75</v>
      </c>
      <c r="F13148">
        <v>1467.75</v>
      </c>
      <c r="G13148" t="s">
        <v>43</v>
      </c>
    </row>
    <row r="13149" spans="1:7" x14ac:dyDescent="0.3">
      <c r="A13149" t="s">
        <v>0</v>
      </c>
      <c r="B13149" t="s">
        <v>5</v>
      </c>
      <c r="C13149" t="s">
        <v>20</v>
      </c>
      <c r="D13149">
        <v>1</v>
      </c>
      <c r="E13149">
        <v>26779.34</v>
      </c>
      <c r="F13149">
        <v>26779.34</v>
      </c>
      <c r="G13149" t="s">
        <v>158</v>
      </c>
    </row>
    <row r="13150" spans="1:7" x14ac:dyDescent="0.3">
      <c r="A13150" t="s">
        <v>0</v>
      </c>
      <c r="B13150" t="s">
        <v>5</v>
      </c>
      <c r="C13150" t="s">
        <v>20</v>
      </c>
      <c r="D13150">
        <v>1</v>
      </c>
      <c r="E13150">
        <v>64.550000000000011</v>
      </c>
      <c r="F13150">
        <v>64.550000000000011</v>
      </c>
      <c r="G13150" t="s">
        <v>58</v>
      </c>
    </row>
    <row r="13151" spans="1:7" x14ac:dyDescent="0.3">
      <c r="A13151" t="s">
        <v>0</v>
      </c>
      <c r="B13151" t="s">
        <v>5</v>
      </c>
      <c r="C13151" t="s">
        <v>20</v>
      </c>
      <c r="D13151">
        <v>1</v>
      </c>
      <c r="E13151">
        <v>2327.8000000000002</v>
      </c>
      <c r="F13151">
        <v>2327.8000000000002</v>
      </c>
      <c r="G13151" t="s">
        <v>218</v>
      </c>
    </row>
    <row r="13152" spans="1:7" x14ac:dyDescent="0.3">
      <c r="A13152" t="s">
        <v>0</v>
      </c>
      <c r="B13152" t="s">
        <v>5</v>
      </c>
      <c r="C13152" t="s">
        <v>20</v>
      </c>
      <c r="D13152">
        <v>1</v>
      </c>
      <c r="E13152">
        <v>69084</v>
      </c>
      <c r="F13152">
        <v>69084</v>
      </c>
      <c r="G13152" t="s">
        <v>216</v>
      </c>
    </row>
    <row r="13153" spans="1:7" x14ac:dyDescent="0.3">
      <c r="A13153" t="s">
        <v>0</v>
      </c>
      <c r="B13153" t="s">
        <v>5</v>
      </c>
      <c r="C13153" t="s">
        <v>20</v>
      </c>
      <c r="D13153">
        <v>1</v>
      </c>
      <c r="E13153">
        <v>59575.200000000004</v>
      </c>
      <c r="F13153">
        <v>59575.200000000004</v>
      </c>
      <c r="G13153" t="s">
        <v>220</v>
      </c>
    </row>
    <row r="13154" spans="1:7" x14ac:dyDescent="0.3">
      <c r="A13154" t="s">
        <v>0</v>
      </c>
      <c r="B13154" t="s">
        <v>5</v>
      </c>
      <c r="C13154" t="s">
        <v>20</v>
      </c>
      <c r="D13154">
        <v>1</v>
      </c>
      <c r="E13154">
        <v>8969.1</v>
      </c>
      <c r="F13154">
        <v>8969.16</v>
      </c>
      <c r="G13154" t="s">
        <v>141</v>
      </c>
    </row>
    <row r="13155" spans="1:7" x14ac:dyDescent="0.3">
      <c r="A13155" t="s">
        <v>0</v>
      </c>
      <c r="B13155" t="s">
        <v>5</v>
      </c>
      <c r="C13155" t="s">
        <v>20</v>
      </c>
      <c r="D13155">
        <v>1</v>
      </c>
      <c r="E13155">
        <v>26553.300000000003</v>
      </c>
      <c r="F13155">
        <v>26553.300000000003</v>
      </c>
      <c r="G13155" t="s">
        <v>84</v>
      </c>
    </row>
    <row r="13156" spans="1:7" x14ac:dyDescent="0.3">
      <c r="A13156" t="s">
        <v>0</v>
      </c>
      <c r="B13156" t="s">
        <v>5</v>
      </c>
      <c r="C13156" t="s">
        <v>20</v>
      </c>
      <c r="D13156">
        <v>1</v>
      </c>
      <c r="E13156">
        <v>2207.2000000000003</v>
      </c>
      <c r="F13156">
        <v>2207.2000000000003</v>
      </c>
      <c r="G13156" t="s">
        <v>94</v>
      </c>
    </row>
    <row r="13157" spans="1:7" x14ac:dyDescent="0.3">
      <c r="A13157" t="s">
        <v>0</v>
      </c>
      <c r="B13157" t="s">
        <v>5</v>
      </c>
      <c r="C13157" t="s">
        <v>20</v>
      </c>
      <c r="D13157">
        <v>1</v>
      </c>
      <c r="E13157">
        <v>9467.4500000000007</v>
      </c>
      <c r="F13157">
        <v>9467.4500000000007</v>
      </c>
      <c r="G13157" t="s">
        <v>95</v>
      </c>
    </row>
    <row r="13158" spans="1:7" x14ac:dyDescent="0.3">
      <c r="A13158" t="s">
        <v>0</v>
      </c>
      <c r="B13158" t="s">
        <v>5</v>
      </c>
      <c r="C13158" t="s">
        <v>20</v>
      </c>
      <c r="D13158">
        <v>1</v>
      </c>
      <c r="E13158">
        <v>1284951.6999999986</v>
      </c>
      <c r="F13158">
        <v>1284951.6999999986</v>
      </c>
      <c r="G13158" t="s">
        <v>97</v>
      </c>
    </row>
    <row r="13159" spans="1:7" x14ac:dyDescent="0.3">
      <c r="A13159" t="s">
        <v>0</v>
      </c>
      <c r="B13159" t="s">
        <v>5</v>
      </c>
      <c r="C13159" t="s">
        <v>20</v>
      </c>
      <c r="D13159">
        <v>1</v>
      </c>
      <c r="E13159">
        <v>146394.23999999999</v>
      </c>
      <c r="F13159">
        <v>146394.23999999999</v>
      </c>
      <c r="G13159" t="s">
        <v>213</v>
      </c>
    </row>
    <row r="13160" spans="1:7" x14ac:dyDescent="0.3">
      <c r="A13160" t="s">
        <v>0</v>
      </c>
      <c r="B13160" t="s">
        <v>5</v>
      </c>
      <c r="C13160" t="s">
        <v>20</v>
      </c>
      <c r="D13160">
        <v>1</v>
      </c>
      <c r="E13160">
        <v>27638.400000000001</v>
      </c>
      <c r="F13160">
        <v>27638.400000000001</v>
      </c>
      <c r="G13160" t="s">
        <v>153</v>
      </c>
    </row>
    <row r="13161" spans="1:7" x14ac:dyDescent="0.3">
      <c r="A13161" t="s">
        <v>0</v>
      </c>
      <c r="B13161" t="s">
        <v>5</v>
      </c>
      <c r="C13161" t="s">
        <v>20</v>
      </c>
      <c r="D13161">
        <v>1</v>
      </c>
      <c r="E13161">
        <v>1546757.2200000032</v>
      </c>
      <c r="F13161">
        <v>1546992.6400000034</v>
      </c>
      <c r="G13161" t="s">
        <v>154</v>
      </c>
    </row>
    <row r="13162" spans="1:7" x14ac:dyDescent="0.3">
      <c r="A13162" t="s">
        <v>0</v>
      </c>
      <c r="B13162" t="s">
        <v>5</v>
      </c>
      <c r="C13162" t="s">
        <v>20</v>
      </c>
      <c r="D13162">
        <v>1</v>
      </c>
      <c r="E13162">
        <v>145884.18</v>
      </c>
      <c r="F13162">
        <v>145884.18</v>
      </c>
      <c r="G13162" t="s">
        <v>155</v>
      </c>
    </row>
    <row r="13163" spans="1:7" x14ac:dyDescent="0.3">
      <c r="A13163" t="s">
        <v>0</v>
      </c>
      <c r="B13163" t="s">
        <v>5</v>
      </c>
      <c r="C13163" t="s">
        <v>20</v>
      </c>
      <c r="D13163">
        <v>1</v>
      </c>
      <c r="E13163">
        <v>504482.43000000017</v>
      </c>
      <c r="F13163">
        <v>504754.07000000007</v>
      </c>
      <c r="G13163" t="s">
        <v>100</v>
      </c>
    </row>
    <row r="13164" spans="1:7" x14ac:dyDescent="0.3">
      <c r="A13164" t="s">
        <v>0</v>
      </c>
      <c r="B13164" t="s">
        <v>5</v>
      </c>
      <c r="C13164" t="s">
        <v>20</v>
      </c>
      <c r="D13164">
        <v>1</v>
      </c>
      <c r="E13164">
        <v>160813.24000000005</v>
      </c>
      <c r="F13164">
        <v>160813.24000000005</v>
      </c>
      <c r="G13164" t="s">
        <v>201</v>
      </c>
    </row>
    <row r="13165" spans="1:7" x14ac:dyDescent="0.3">
      <c r="A13165" t="s">
        <v>0</v>
      </c>
      <c r="B13165" t="s">
        <v>5</v>
      </c>
      <c r="C13165" t="s">
        <v>20</v>
      </c>
      <c r="D13165">
        <v>1</v>
      </c>
      <c r="E13165">
        <v>151020.47999999992</v>
      </c>
      <c r="F13165">
        <v>151020.47999999992</v>
      </c>
      <c r="G13165" t="s">
        <v>228</v>
      </c>
    </row>
    <row r="13166" spans="1:7" x14ac:dyDescent="0.3">
      <c r="A13166" t="s">
        <v>0</v>
      </c>
      <c r="B13166" t="s">
        <v>5</v>
      </c>
      <c r="C13166" t="s">
        <v>20</v>
      </c>
      <c r="D13166">
        <v>1</v>
      </c>
      <c r="E13166">
        <v>197794.91999999998</v>
      </c>
      <c r="F13166">
        <v>197794.91999999998</v>
      </c>
      <c r="G13166" t="s">
        <v>214</v>
      </c>
    </row>
    <row r="13167" spans="1:7" x14ac:dyDescent="0.3">
      <c r="A13167" t="s">
        <v>0</v>
      </c>
      <c r="B13167" t="s">
        <v>5</v>
      </c>
      <c r="C13167" t="s">
        <v>20</v>
      </c>
      <c r="D13167">
        <v>1</v>
      </c>
      <c r="E13167">
        <v>883.5</v>
      </c>
      <c r="F13167">
        <v>883.5</v>
      </c>
      <c r="G13167" t="s">
        <v>219</v>
      </c>
    </row>
    <row r="13168" spans="1:7" x14ac:dyDescent="0.3">
      <c r="A13168" t="s">
        <v>0</v>
      </c>
      <c r="B13168" t="s">
        <v>5</v>
      </c>
      <c r="C13168" t="s">
        <v>21</v>
      </c>
      <c r="D13168">
        <v>0</v>
      </c>
      <c r="E13168">
        <v>15628.599999999997</v>
      </c>
      <c r="F13168">
        <v>15628.88</v>
      </c>
      <c r="G13168" t="s">
        <v>41</v>
      </c>
    </row>
    <row r="13169" spans="1:7" x14ac:dyDescent="0.3">
      <c r="A13169" t="s">
        <v>0</v>
      </c>
      <c r="B13169" t="s">
        <v>5</v>
      </c>
      <c r="C13169" t="s">
        <v>21</v>
      </c>
      <c r="D13169">
        <v>0</v>
      </c>
      <c r="E13169">
        <v>4403.25</v>
      </c>
      <c r="F13169">
        <v>4403.25</v>
      </c>
      <c r="G13169" t="s">
        <v>43</v>
      </c>
    </row>
    <row r="13170" spans="1:7" x14ac:dyDescent="0.3">
      <c r="A13170" t="s">
        <v>0</v>
      </c>
      <c r="B13170" t="s">
        <v>5</v>
      </c>
      <c r="C13170" t="s">
        <v>21</v>
      </c>
      <c r="D13170">
        <v>0</v>
      </c>
      <c r="E13170">
        <v>498071.83999999997</v>
      </c>
      <c r="F13170">
        <v>498071.83999999997</v>
      </c>
      <c r="G13170" t="s">
        <v>167</v>
      </c>
    </row>
    <row r="13171" spans="1:7" x14ac:dyDescent="0.3">
      <c r="A13171" t="s">
        <v>0</v>
      </c>
      <c r="B13171" t="s">
        <v>5</v>
      </c>
      <c r="C13171" t="s">
        <v>21</v>
      </c>
      <c r="D13171">
        <v>0</v>
      </c>
      <c r="E13171">
        <v>64712.479999999996</v>
      </c>
      <c r="F13171">
        <v>64712.479999999996</v>
      </c>
      <c r="G13171" t="s">
        <v>53</v>
      </c>
    </row>
    <row r="13172" spans="1:7" x14ac:dyDescent="0.3">
      <c r="A13172" t="s">
        <v>0</v>
      </c>
      <c r="B13172" t="s">
        <v>5</v>
      </c>
      <c r="C13172" t="s">
        <v>21</v>
      </c>
      <c r="D13172">
        <v>0</v>
      </c>
      <c r="E13172">
        <v>212288.53999999992</v>
      </c>
      <c r="F13172">
        <v>212288.53999999992</v>
      </c>
      <c r="G13172" t="s">
        <v>158</v>
      </c>
    </row>
    <row r="13173" spans="1:7" x14ac:dyDescent="0.3">
      <c r="A13173" t="s">
        <v>0</v>
      </c>
      <c r="B13173" t="s">
        <v>5</v>
      </c>
      <c r="C13173" t="s">
        <v>21</v>
      </c>
      <c r="D13173">
        <v>0</v>
      </c>
      <c r="E13173">
        <v>4.41</v>
      </c>
      <c r="F13173">
        <v>4.41</v>
      </c>
      <c r="G13173" t="s">
        <v>58</v>
      </c>
    </row>
    <row r="13174" spans="1:7" x14ac:dyDescent="0.3">
      <c r="A13174" t="s">
        <v>0</v>
      </c>
      <c r="B13174" t="s">
        <v>5</v>
      </c>
      <c r="C13174" t="s">
        <v>21</v>
      </c>
      <c r="D13174">
        <v>0</v>
      </c>
      <c r="E13174">
        <v>6276.0800000000008</v>
      </c>
      <c r="F13174">
        <v>6276.0800000000008</v>
      </c>
      <c r="G13174" t="s">
        <v>215</v>
      </c>
    </row>
    <row r="13175" spans="1:7" x14ac:dyDescent="0.3">
      <c r="A13175" t="s">
        <v>0</v>
      </c>
      <c r="B13175" t="s">
        <v>5</v>
      </c>
      <c r="C13175" t="s">
        <v>21</v>
      </c>
      <c r="D13175">
        <v>0</v>
      </c>
      <c r="E13175">
        <v>35453.159999999996</v>
      </c>
      <c r="F13175">
        <v>35453.159999999996</v>
      </c>
      <c r="G13175" t="s">
        <v>216</v>
      </c>
    </row>
    <row r="13176" spans="1:7" x14ac:dyDescent="0.3">
      <c r="A13176" t="s">
        <v>0</v>
      </c>
      <c r="B13176" t="s">
        <v>5</v>
      </c>
      <c r="C13176" t="s">
        <v>21</v>
      </c>
      <c r="D13176">
        <v>0</v>
      </c>
      <c r="E13176">
        <v>5438.4</v>
      </c>
      <c r="F13176">
        <v>5438.4</v>
      </c>
      <c r="G13176" t="s">
        <v>220</v>
      </c>
    </row>
    <row r="13177" spans="1:7" x14ac:dyDescent="0.3">
      <c r="A13177" t="s">
        <v>0</v>
      </c>
      <c r="B13177" t="s">
        <v>5</v>
      </c>
      <c r="C13177" t="s">
        <v>21</v>
      </c>
      <c r="D13177">
        <v>0</v>
      </c>
      <c r="E13177">
        <v>11877.58</v>
      </c>
      <c r="F13177">
        <v>11877.640000000001</v>
      </c>
      <c r="G13177" t="s">
        <v>141</v>
      </c>
    </row>
    <row r="13178" spans="1:7" x14ac:dyDescent="0.3">
      <c r="A13178" t="s">
        <v>0</v>
      </c>
      <c r="B13178" t="s">
        <v>5</v>
      </c>
      <c r="C13178" t="s">
        <v>21</v>
      </c>
      <c r="D13178">
        <v>0</v>
      </c>
      <c r="E13178">
        <v>311451.32999999984</v>
      </c>
      <c r="F13178">
        <v>311453.84999999986</v>
      </c>
      <c r="G13178" t="s">
        <v>97</v>
      </c>
    </row>
    <row r="13179" spans="1:7" x14ac:dyDescent="0.3">
      <c r="A13179" t="s">
        <v>0</v>
      </c>
      <c r="B13179" t="s">
        <v>5</v>
      </c>
      <c r="C13179" t="s">
        <v>21</v>
      </c>
      <c r="D13179">
        <v>0</v>
      </c>
      <c r="E13179">
        <v>90500.54</v>
      </c>
      <c r="F13179">
        <v>90500.54</v>
      </c>
      <c r="G13179" t="s">
        <v>213</v>
      </c>
    </row>
    <row r="13180" spans="1:7" x14ac:dyDescent="0.3">
      <c r="A13180" t="s">
        <v>0</v>
      </c>
      <c r="B13180" t="s">
        <v>5</v>
      </c>
      <c r="C13180" t="s">
        <v>21</v>
      </c>
      <c r="D13180">
        <v>0</v>
      </c>
      <c r="E13180">
        <v>40865.349999999991</v>
      </c>
      <c r="F13180">
        <v>40865.349999999991</v>
      </c>
      <c r="G13180" t="s">
        <v>153</v>
      </c>
    </row>
    <row r="13181" spans="1:7" x14ac:dyDescent="0.3">
      <c r="A13181" t="s">
        <v>0</v>
      </c>
      <c r="B13181" t="s">
        <v>5</v>
      </c>
      <c r="C13181" t="s">
        <v>21</v>
      </c>
      <c r="D13181">
        <v>0</v>
      </c>
      <c r="E13181">
        <v>2180313.8700000057</v>
      </c>
      <c r="F13181">
        <v>2183079.8000000059</v>
      </c>
      <c r="G13181" t="s">
        <v>154</v>
      </c>
    </row>
    <row r="13182" spans="1:7" x14ac:dyDescent="0.3">
      <c r="A13182" t="s">
        <v>0</v>
      </c>
      <c r="B13182" t="s">
        <v>5</v>
      </c>
      <c r="C13182" t="s">
        <v>21</v>
      </c>
      <c r="D13182">
        <v>0</v>
      </c>
      <c r="E13182">
        <v>672422.35999999964</v>
      </c>
      <c r="F13182">
        <v>673905.71999999974</v>
      </c>
      <c r="G13182" t="s">
        <v>155</v>
      </c>
    </row>
    <row r="13183" spans="1:7" x14ac:dyDescent="0.3">
      <c r="A13183" t="s">
        <v>0</v>
      </c>
      <c r="B13183" t="s">
        <v>5</v>
      </c>
      <c r="C13183" t="s">
        <v>21</v>
      </c>
      <c r="D13183">
        <v>0</v>
      </c>
      <c r="E13183">
        <v>387872.93999999994</v>
      </c>
      <c r="F13183">
        <v>391175.70000000007</v>
      </c>
      <c r="G13183" t="s">
        <v>100</v>
      </c>
    </row>
    <row r="13184" spans="1:7" x14ac:dyDescent="0.3">
      <c r="A13184" t="s">
        <v>0</v>
      </c>
      <c r="B13184" t="s">
        <v>5</v>
      </c>
      <c r="C13184" t="s">
        <v>21</v>
      </c>
      <c r="D13184">
        <v>0</v>
      </c>
      <c r="E13184">
        <v>55674.210000000014</v>
      </c>
      <c r="F13184">
        <v>55674.210000000014</v>
      </c>
      <c r="G13184" t="s">
        <v>228</v>
      </c>
    </row>
    <row r="13185" spans="1:7" x14ac:dyDescent="0.3">
      <c r="A13185" t="s">
        <v>0</v>
      </c>
      <c r="B13185" t="s">
        <v>5</v>
      </c>
      <c r="C13185" t="s">
        <v>21</v>
      </c>
      <c r="D13185">
        <v>0</v>
      </c>
      <c r="E13185">
        <v>4417.5</v>
      </c>
      <c r="F13185">
        <v>4417.5</v>
      </c>
      <c r="G13185" t="s">
        <v>219</v>
      </c>
    </row>
    <row r="13186" spans="1:7" x14ac:dyDescent="0.3">
      <c r="A13186" t="s">
        <v>0</v>
      </c>
      <c r="B13186" t="s">
        <v>5</v>
      </c>
      <c r="C13186" t="s">
        <v>21</v>
      </c>
      <c r="D13186">
        <v>1</v>
      </c>
      <c r="E13186">
        <v>22944.990000000005</v>
      </c>
      <c r="F13186">
        <v>22945.480000000003</v>
      </c>
      <c r="G13186" t="s">
        <v>41</v>
      </c>
    </row>
    <row r="13187" spans="1:7" x14ac:dyDescent="0.3">
      <c r="A13187" t="s">
        <v>0</v>
      </c>
      <c r="B13187" t="s">
        <v>5</v>
      </c>
      <c r="C13187" t="s">
        <v>21</v>
      </c>
      <c r="D13187">
        <v>1</v>
      </c>
      <c r="E13187">
        <v>1467.75</v>
      </c>
      <c r="F13187">
        <v>1467.75</v>
      </c>
      <c r="G13187" t="s">
        <v>43</v>
      </c>
    </row>
    <row r="13188" spans="1:7" x14ac:dyDescent="0.3">
      <c r="A13188" t="s">
        <v>0</v>
      </c>
      <c r="B13188" t="s">
        <v>5</v>
      </c>
      <c r="C13188" t="s">
        <v>21</v>
      </c>
      <c r="D13188">
        <v>1</v>
      </c>
      <c r="E13188">
        <v>27397.560000000005</v>
      </c>
      <c r="F13188">
        <v>27397.560000000005</v>
      </c>
      <c r="G13188" t="s">
        <v>53</v>
      </c>
    </row>
    <row r="13189" spans="1:7" x14ac:dyDescent="0.3">
      <c r="A13189" t="s">
        <v>0</v>
      </c>
      <c r="B13189" t="s">
        <v>5</v>
      </c>
      <c r="C13189" t="s">
        <v>21</v>
      </c>
      <c r="D13189">
        <v>1</v>
      </c>
      <c r="E13189">
        <v>45195.859999999986</v>
      </c>
      <c r="F13189">
        <v>45195.859999999986</v>
      </c>
      <c r="G13189" t="s">
        <v>158</v>
      </c>
    </row>
    <row r="13190" spans="1:7" x14ac:dyDescent="0.3">
      <c r="A13190" t="s">
        <v>0</v>
      </c>
      <c r="B13190" t="s">
        <v>5</v>
      </c>
      <c r="C13190" t="s">
        <v>21</v>
      </c>
      <c r="D13190">
        <v>1</v>
      </c>
      <c r="E13190">
        <v>4.57</v>
      </c>
      <c r="F13190">
        <v>4.57</v>
      </c>
      <c r="G13190" t="s">
        <v>58</v>
      </c>
    </row>
    <row r="13191" spans="1:7" x14ac:dyDescent="0.3">
      <c r="A13191" t="s">
        <v>0</v>
      </c>
      <c r="B13191" t="s">
        <v>5</v>
      </c>
      <c r="C13191" t="s">
        <v>21</v>
      </c>
      <c r="D13191">
        <v>1</v>
      </c>
      <c r="E13191">
        <v>2327.8000000000002</v>
      </c>
      <c r="F13191">
        <v>2327.8000000000002</v>
      </c>
      <c r="G13191" t="s">
        <v>218</v>
      </c>
    </row>
    <row r="13192" spans="1:7" x14ac:dyDescent="0.3">
      <c r="A13192" t="s">
        <v>0</v>
      </c>
      <c r="B13192" t="s">
        <v>5</v>
      </c>
      <c r="C13192" t="s">
        <v>21</v>
      </c>
      <c r="D13192">
        <v>1</v>
      </c>
      <c r="E13192">
        <v>80347.959999999992</v>
      </c>
      <c r="F13192">
        <v>80347.959999999992</v>
      </c>
      <c r="G13192" t="s">
        <v>216</v>
      </c>
    </row>
    <row r="13193" spans="1:7" x14ac:dyDescent="0.3">
      <c r="A13193" t="s">
        <v>0</v>
      </c>
      <c r="B13193" t="s">
        <v>5</v>
      </c>
      <c r="C13193" t="s">
        <v>21</v>
      </c>
      <c r="D13193">
        <v>1</v>
      </c>
      <c r="E13193">
        <v>13183.999999999998</v>
      </c>
      <c r="F13193">
        <v>13183.999999999998</v>
      </c>
      <c r="G13193" t="s">
        <v>220</v>
      </c>
    </row>
    <row r="13194" spans="1:7" x14ac:dyDescent="0.3">
      <c r="A13194" t="s">
        <v>0</v>
      </c>
      <c r="B13194" t="s">
        <v>5</v>
      </c>
      <c r="C13194" t="s">
        <v>21</v>
      </c>
      <c r="D13194">
        <v>1</v>
      </c>
      <c r="E13194">
        <v>6723.9400000000005</v>
      </c>
      <c r="F13194">
        <v>6723.9400000000005</v>
      </c>
      <c r="G13194" t="s">
        <v>141</v>
      </c>
    </row>
    <row r="13195" spans="1:7" x14ac:dyDescent="0.3">
      <c r="A13195" t="s">
        <v>0</v>
      </c>
      <c r="B13195" t="s">
        <v>5</v>
      </c>
      <c r="C13195" t="s">
        <v>21</v>
      </c>
      <c r="D13195">
        <v>1</v>
      </c>
      <c r="E13195">
        <v>176.94</v>
      </c>
      <c r="F13195">
        <v>176.94</v>
      </c>
      <c r="G13195" t="s">
        <v>90</v>
      </c>
    </row>
    <row r="13196" spans="1:7" x14ac:dyDescent="0.3">
      <c r="A13196" t="s">
        <v>0</v>
      </c>
      <c r="B13196" t="s">
        <v>5</v>
      </c>
      <c r="C13196" t="s">
        <v>21</v>
      </c>
      <c r="D13196">
        <v>1</v>
      </c>
      <c r="E13196">
        <v>3862.6000000000004</v>
      </c>
      <c r="F13196">
        <v>3862.6000000000004</v>
      </c>
      <c r="G13196" t="s">
        <v>94</v>
      </c>
    </row>
    <row r="13197" spans="1:7" x14ac:dyDescent="0.3">
      <c r="A13197" t="s">
        <v>0</v>
      </c>
      <c r="B13197" t="s">
        <v>5</v>
      </c>
      <c r="C13197" t="s">
        <v>21</v>
      </c>
      <c r="D13197">
        <v>1</v>
      </c>
      <c r="E13197">
        <v>1818.28</v>
      </c>
      <c r="F13197">
        <v>1818.28</v>
      </c>
      <c r="G13197" t="s">
        <v>95</v>
      </c>
    </row>
    <row r="13198" spans="1:7" x14ac:dyDescent="0.3">
      <c r="A13198" t="s">
        <v>0</v>
      </c>
      <c r="B13198" t="s">
        <v>5</v>
      </c>
      <c r="C13198" t="s">
        <v>21</v>
      </c>
      <c r="D13198">
        <v>1</v>
      </c>
      <c r="E13198">
        <v>909259.67000000062</v>
      </c>
      <c r="F13198">
        <v>909259.67000000062</v>
      </c>
      <c r="G13198" t="s">
        <v>97</v>
      </c>
    </row>
    <row r="13199" spans="1:7" x14ac:dyDescent="0.3">
      <c r="A13199" t="s">
        <v>0</v>
      </c>
      <c r="B13199" t="s">
        <v>5</v>
      </c>
      <c r="C13199" t="s">
        <v>21</v>
      </c>
      <c r="D13199">
        <v>1</v>
      </c>
      <c r="E13199">
        <v>170649.01000000004</v>
      </c>
      <c r="F13199">
        <v>170649.01000000004</v>
      </c>
      <c r="G13199" t="s">
        <v>213</v>
      </c>
    </row>
    <row r="13200" spans="1:7" x14ac:dyDescent="0.3">
      <c r="A13200" t="s">
        <v>0</v>
      </c>
      <c r="B13200" t="s">
        <v>5</v>
      </c>
      <c r="C13200" t="s">
        <v>21</v>
      </c>
      <c r="D13200">
        <v>1</v>
      </c>
      <c r="E13200">
        <v>4171.5</v>
      </c>
      <c r="F13200">
        <v>4171.5</v>
      </c>
      <c r="G13200" t="s">
        <v>161</v>
      </c>
    </row>
    <row r="13201" spans="1:7" x14ac:dyDescent="0.3">
      <c r="A13201" t="s">
        <v>0</v>
      </c>
      <c r="B13201" t="s">
        <v>5</v>
      </c>
      <c r="C13201" t="s">
        <v>21</v>
      </c>
      <c r="D13201">
        <v>1</v>
      </c>
      <c r="E13201">
        <v>27835.83</v>
      </c>
      <c r="F13201">
        <v>27835.83</v>
      </c>
      <c r="G13201" t="s">
        <v>153</v>
      </c>
    </row>
    <row r="13202" spans="1:7" x14ac:dyDescent="0.3">
      <c r="A13202" t="s">
        <v>0</v>
      </c>
      <c r="B13202" t="s">
        <v>5</v>
      </c>
      <c r="C13202" t="s">
        <v>21</v>
      </c>
      <c r="D13202">
        <v>1</v>
      </c>
      <c r="E13202">
        <v>1576232.1000000031</v>
      </c>
      <c r="F13202">
        <v>1576795.1300000027</v>
      </c>
      <c r="G13202" t="s">
        <v>154</v>
      </c>
    </row>
    <row r="13203" spans="1:7" x14ac:dyDescent="0.3">
      <c r="A13203" t="s">
        <v>0</v>
      </c>
      <c r="B13203" t="s">
        <v>5</v>
      </c>
      <c r="C13203" t="s">
        <v>21</v>
      </c>
      <c r="D13203">
        <v>1</v>
      </c>
      <c r="E13203">
        <v>203811.44999999995</v>
      </c>
      <c r="F13203">
        <v>203862.40999999997</v>
      </c>
      <c r="G13203" t="s">
        <v>155</v>
      </c>
    </row>
    <row r="13204" spans="1:7" x14ac:dyDescent="0.3">
      <c r="A13204" t="s">
        <v>0</v>
      </c>
      <c r="B13204" t="s">
        <v>5</v>
      </c>
      <c r="C13204" t="s">
        <v>21</v>
      </c>
      <c r="D13204">
        <v>1</v>
      </c>
      <c r="E13204">
        <v>325.56</v>
      </c>
      <c r="F13204">
        <v>325.56</v>
      </c>
      <c r="G13204" t="s">
        <v>156</v>
      </c>
    </row>
    <row r="13205" spans="1:7" x14ac:dyDescent="0.3">
      <c r="A13205" t="s">
        <v>0</v>
      </c>
      <c r="B13205" t="s">
        <v>5</v>
      </c>
      <c r="C13205" t="s">
        <v>21</v>
      </c>
      <c r="D13205">
        <v>1</v>
      </c>
      <c r="E13205">
        <v>372839.99999999977</v>
      </c>
      <c r="F13205">
        <v>373864.48999999982</v>
      </c>
      <c r="G13205" t="s">
        <v>100</v>
      </c>
    </row>
    <row r="13206" spans="1:7" x14ac:dyDescent="0.3">
      <c r="A13206" t="s">
        <v>0</v>
      </c>
      <c r="B13206" t="s">
        <v>5</v>
      </c>
      <c r="C13206" t="s">
        <v>21</v>
      </c>
      <c r="D13206">
        <v>1</v>
      </c>
      <c r="E13206">
        <v>275654.33999999991</v>
      </c>
      <c r="F13206">
        <v>275654.33999999991</v>
      </c>
      <c r="G13206" t="s">
        <v>193</v>
      </c>
    </row>
    <row r="13207" spans="1:7" x14ac:dyDescent="0.3">
      <c r="A13207" t="s">
        <v>0</v>
      </c>
      <c r="B13207" t="s">
        <v>5</v>
      </c>
      <c r="C13207" t="s">
        <v>21</v>
      </c>
      <c r="D13207">
        <v>1</v>
      </c>
      <c r="E13207">
        <v>1699.05</v>
      </c>
      <c r="F13207">
        <v>1699.05</v>
      </c>
      <c r="G13207" t="s">
        <v>105</v>
      </c>
    </row>
    <row r="13208" spans="1:7" x14ac:dyDescent="0.3">
      <c r="A13208" t="s">
        <v>0</v>
      </c>
      <c r="B13208" t="s">
        <v>5</v>
      </c>
      <c r="C13208" t="s">
        <v>21</v>
      </c>
      <c r="D13208">
        <v>1</v>
      </c>
      <c r="E13208">
        <v>106537.75000000003</v>
      </c>
      <c r="F13208">
        <v>106537.75000000003</v>
      </c>
      <c r="G13208" t="s">
        <v>182</v>
      </c>
    </row>
    <row r="13209" spans="1:7" x14ac:dyDescent="0.3">
      <c r="A13209" t="s">
        <v>0</v>
      </c>
      <c r="B13209" t="s">
        <v>5</v>
      </c>
      <c r="C13209" t="s">
        <v>21</v>
      </c>
      <c r="D13209">
        <v>1</v>
      </c>
      <c r="E13209">
        <v>194263.15000000002</v>
      </c>
      <c r="F13209">
        <v>194263.15000000002</v>
      </c>
      <c r="G13209" t="s">
        <v>201</v>
      </c>
    </row>
    <row r="13210" spans="1:7" x14ac:dyDescent="0.3">
      <c r="A13210" t="s">
        <v>0</v>
      </c>
      <c r="B13210" t="s">
        <v>5</v>
      </c>
      <c r="C13210" t="s">
        <v>21</v>
      </c>
      <c r="D13210">
        <v>1</v>
      </c>
      <c r="E13210">
        <v>176745.67000000007</v>
      </c>
      <c r="F13210">
        <v>176745.67000000007</v>
      </c>
      <c r="G13210" t="s">
        <v>228</v>
      </c>
    </row>
    <row r="13211" spans="1:7" x14ac:dyDescent="0.3">
      <c r="A13211" t="s">
        <v>0</v>
      </c>
      <c r="B13211" t="s">
        <v>5</v>
      </c>
      <c r="C13211" t="s">
        <v>21</v>
      </c>
      <c r="D13211">
        <v>1</v>
      </c>
      <c r="E13211">
        <v>211885.94</v>
      </c>
      <c r="F13211">
        <v>211885.94</v>
      </c>
      <c r="G13211" t="s">
        <v>214</v>
      </c>
    </row>
    <row r="13212" spans="1:7" x14ac:dyDescent="0.3">
      <c r="A13212" t="s">
        <v>0</v>
      </c>
      <c r="B13212" t="s">
        <v>5</v>
      </c>
      <c r="C13212" t="s">
        <v>21</v>
      </c>
      <c r="D13212">
        <v>1</v>
      </c>
      <c r="E13212">
        <v>28109.1</v>
      </c>
      <c r="F13212">
        <v>28109.1</v>
      </c>
      <c r="G13212" t="s">
        <v>221</v>
      </c>
    </row>
    <row r="13213" spans="1:7" x14ac:dyDescent="0.3">
      <c r="A13213" t="s">
        <v>0</v>
      </c>
      <c r="B13213" t="s">
        <v>5</v>
      </c>
      <c r="C13213" t="s">
        <v>21</v>
      </c>
      <c r="D13213">
        <v>1</v>
      </c>
      <c r="E13213">
        <v>4417.5</v>
      </c>
      <c r="F13213">
        <v>4417.5</v>
      </c>
      <c r="G13213" t="s">
        <v>219</v>
      </c>
    </row>
    <row r="13214" spans="1:7" x14ac:dyDescent="0.3">
      <c r="A13214" t="s">
        <v>0</v>
      </c>
      <c r="B13214" t="s">
        <v>5</v>
      </c>
      <c r="C13214" t="s">
        <v>22</v>
      </c>
      <c r="D13214">
        <v>0</v>
      </c>
      <c r="E13214">
        <v>18642.260000000013</v>
      </c>
      <c r="F13214">
        <v>18642.540000000012</v>
      </c>
      <c r="G13214" t="s">
        <v>41</v>
      </c>
    </row>
    <row r="13215" spans="1:7" x14ac:dyDescent="0.3">
      <c r="A13215" t="s">
        <v>0</v>
      </c>
      <c r="B13215" t="s">
        <v>5</v>
      </c>
      <c r="C13215" t="s">
        <v>22</v>
      </c>
      <c r="D13215">
        <v>0</v>
      </c>
      <c r="E13215">
        <v>4403.25</v>
      </c>
      <c r="F13215">
        <v>4403.25</v>
      </c>
      <c r="G13215" t="s">
        <v>43</v>
      </c>
    </row>
    <row r="13216" spans="1:7" x14ac:dyDescent="0.3">
      <c r="A13216" t="s">
        <v>0</v>
      </c>
      <c r="B13216" t="s">
        <v>5</v>
      </c>
      <c r="C13216" t="s">
        <v>22</v>
      </c>
      <c r="D13216">
        <v>0</v>
      </c>
      <c r="E13216">
        <v>162222.6</v>
      </c>
      <c r="F13216">
        <v>162222.6</v>
      </c>
      <c r="G13216" t="s">
        <v>53</v>
      </c>
    </row>
    <row r="13217" spans="1:7" x14ac:dyDescent="0.3">
      <c r="A13217" t="s">
        <v>0</v>
      </c>
      <c r="B13217" t="s">
        <v>5</v>
      </c>
      <c r="C13217" t="s">
        <v>22</v>
      </c>
      <c r="D13217">
        <v>0</v>
      </c>
      <c r="E13217">
        <v>20111.550000000003</v>
      </c>
      <c r="F13217">
        <v>20111.550000000003</v>
      </c>
      <c r="G13217" t="s">
        <v>158</v>
      </c>
    </row>
    <row r="13218" spans="1:7" x14ac:dyDescent="0.3">
      <c r="A13218" t="s">
        <v>0</v>
      </c>
      <c r="B13218" t="s">
        <v>5</v>
      </c>
      <c r="C13218" t="s">
        <v>22</v>
      </c>
      <c r="D13218">
        <v>0</v>
      </c>
      <c r="E13218">
        <v>31116.43</v>
      </c>
      <c r="F13218">
        <v>31116.43</v>
      </c>
      <c r="G13218" t="s">
        <v>215</v>
      </c>
    </row>
    <row r="13219" spans="1:7" x14ac:dyDescent="0.3">
      <c r="A13219" t="s">
        <v>0</v>
      </c>
      <c r="B13219" t="s">
        <v>5</v>
      </c>
      <c r="C13219" t="s">
        <v>22</v>
      </c>
      <c r="D13219">
        <v>0</v>
      </c>
      <c r="E13219">
        <v>77935.98</v>
      </c>
      <c r="F13219">
        <v>77945.060000000012</v>
      </c>
      <c r="G13219" t="s">
        <v>216</v>
      </c>
    </row>
    <row r="13220" spans="1:7" x14ac:dyDescent="0.3">
      <c r="A13220" t="s">
        <v>0</v>
      </c>
      <c r="B13220" t="s">
        <v>5</v>
      </c>
      <c r="C13220" t="s">
        <v>22</v>
      </c>
      <c r="D13220">
        <v>0</v>
      </c>
      <c r="E13220">
        <v>117831.99999999993</v>
      </c>
      <c r="F13220">
        <v>117831.99999999993</v>
      </c>
      <c r="G13220" t="s">
        <v>220</v>
      </c>
    </row>
    <row r="13221" spans="1:7" x14ac:dyDescent="0.3">
      <c r="A13221" t="s">
        <v>0</v>
      </c>
      <c r="B13221" t="s">
        <v>5</v>
      </c>
      <c r="C13221" t="s">
        <v>22</v>
      </c>
      <c r="D13221">
        <v>0</v>
      </c>
      <c r="E13221">
        <v>13744.88</v>
      </c>
      <c r="F13221">
        <v>13744.88</v>
      </c>
      <c r="G13221" t="s">
        <v>141</v>
      </c>
    </row>
    <row r="13222" spans="1:7" x14ac:dyDescent="0.3">
      <c r="A13222" t="s">
        <v>0</v>
      </c>
      <c r="B13222" t="s">
        <v>5</v>
      </c>
      <c r="C13222" t="s">
        <v>22</v>
      </c>
      <c r="D13222">
        <v>0</v>
      </c>
      <c r="E13222">
        <v>67268.360000000015</v>
      </c>
      <c r="F13222">
        <v>67268.360000000015</v>
      </c>
      <c r="G13222" t="s">
        <v>84</v>
      </c>
    </row>
    <row r="13223" spans="1:7" x14ac:dyDescent="0.3">
      <c r="A13223" t="s">
        <v>0</v>
      </c>
      <c r="B13223" t="s">
        <v>5</v>
      </c>
      <c r="C13223" t="s">
        <v>22</v>
      </c>
      <c r="D13223">
        <v>0</v>
      </c>
      <c r="E13223">
        <v>1103.6000000000001</v>
      </c>
      <c r="F13223">
        <v>1103.6000000000001</v>
      </c>
      <c r="G13223" t="s">
        <v>94</v>
      </c>
    </row>
    <row r="13224" spans="1:7" x14ac:dyDescent="0.3">
      <c r="A13224" t="s">
        <v>0</v>
      </c>
      <c r="B13224" t="s">
        <v>5</v>
      </c>
      <c r="C13224" t="s">
        <v>22</v>
      </c>
      <c r="D13224">
        <v>0</v>
      </c>
      <c r="E13224">
        <v>2825.3399999999997</v>
      </c>
      <c r="F13224">
        <v>2825.3399999999997</v>
      </c>
      <c r="G13224" t="s">
        <v>95</v>
      </c>
    </row>
    <row r="13225" spans="1:7" x14ac:dyDescent="0.3">
      <c r="A13225" t="s">
        <v>0</v>
      </c>
      <c r="B13225" t="s">
        <v>5</v>
      </c>
      <c r="C13225" t="s">
        <v>22</v>
      </c>
      <c r="D13225">
        <v>0</v>
      </c>
      <c r="E13225">
        <v>200037.03</v>
      </c>
      <c r="F13225">
        <v>200037.03</v>
      </c>
      <c r="G13225" t="s">
        <v>97</v>
      </c>
    </row>
    <row r="13226" spans="1:7" x14ac:dyDescent="0.3">
      <c r="A13226" t="s">
        <v>0</v>
      </c>
      <c r="B13226" t="s">
        <v>5</v>
      </c>
      <c r="C13226" t="s">
        <v>22</v>
      </c>
      <c r="D13226">
        <v>0</v>
      </c>
      <c r="E13226">
        <v>1883402.2400000007</v>
      </c>
      <c r="F13226">
        <v>1883402.2400000007</v>
      </c>
      <c r="G13226" t="s">
        <v>154</v>
      </c>
    </row>
    <row r="13227" spans="1:7" x14ac:dyDescent="0.3">
      <c r="A13227" t="s">
        <v>0</v>
      </c>
      <c r="B13227" t="s">
        <v>5</v>
      </c>
      <c r="C13227" t="s">
        <v>22</v>
      </c>
      <c r="D13227">
        <v>0</v>
      </c>
      <c r="E13227">
        <v>569336.00000000058</v>
      </c>
      <c r="F13227">
        <v>569336.00000000058</v>
      </c>
      <c r="G13227" t="s">
        <v>155</v>
      </c>
    </row>
    <row r="13228" spans="1:7" x14ac:dyDescent="0.3">
      <c r="A13228" t="s">
        <v>0</v>
      </c>
      <c r="B13228" t="s">
        <v>5</v>
      </c>
      <c r="C13228" t="s">
        <v>22</v>
      </c>
      <c r="D13228">
        <v>0</v>
      </c>
      <c r="E13228">
        <v>551713.57000000041</v>
      </c>
      <c r="F13228">
        <v>552795.96000000043</v>
      </c>
      <c r="G13228" t="s">
        <v>100</v>
      </c>
    </row>
    <row r="13229" spans="1:7" x14ac:dyDescent="0.3">
      <c r="A13229" t="s">
        <v>0</v>
      </c>
      <c r="B13229" t="s">
        <v>5</v>
      </c>
      <c r="C13229" t="s">
        <v>22</v>
      </c>
      <c r="D13229">
        <v>0</v>
      </c>
      <c r="E13229">
        <v>80529.88999999997</v>
      </c>
      <c r="F13229">
        <v>80529.88999999997</v>
      </c>
      <c r="G13229" t="s">
        <v>228</v>
      </c>
    </row>
    <row r="13230" spans="1:7" x14ac:dyDescent="0.3">
      <c r="A13230" t="s">
        <v>0</v>
      </c>
      <c r="B13230" t="s">
        <v>5</v>
      </c>
      <c r="C13230" t="s">
        <v>22</v>
      </c>
      <c r="D13230">
        <v>0</v>
      </c>
      <c r="E13230">
        <v>5301</v>
      </c>
      <c r="F13230">
        <v>5301</v>
      </c>
      <c r="G13230" t="s">
        <v>219</v>
      </c>
    </row>
    <row r="13231" spans="1:7" x14ac:dyDescent="0.3">
      <c r="A13231" t="s">
        <v>0</v>
      </c>
      <c r="B13231" t="s">
        <v>5</v>
      </c>
      <c r="C13231" t="s">
        <v>22</v>
      </c>
      <c r="D13231">
        <v>1</v>
      </c>
      <c r="E13231">
        <v>19010.030000000035</v>
      </c>
      <c r="F13231">
        <v>19010.450000000037</v>
      </c>
      <c r="G13231" t="s">
        <v>41</v>
      </c>
    </row>
    <row r="13232" spans="1:7" x14ac:dyDescent="0.3">
      <c r="A13232" t="s">
        <v>0</v>
      </c>
      <c r="B13232" t="s">
        <v>5</v>
      </c>
      <c r="C13232" t="s">
        <v>22</v>
      </c>
      <c r="D13232">
        <v>1</v>
      </c>
      <c r="E13232">
        <v>1467.75</v>
      </c>
      <c r="F13232">
        <v>1467.75</v>
      </c>
      <c r="G13232" t="s">
        <v>43</v>
      </c>
    </row>
    <row r="13233" spans="1:7" x14ac:dyDescent="0.3">
      <c r="A13233" t="s">
        <v>0</v>
      </c>
      <c r="B13233" t="s">
        <v>5</v>
      </c>
      <c r="C13233" t="s">
        <v>22</v>
      </c>
      <c r="D13233">
        <v>1</v>
      </c>
      <c r="E13233">
        <v>528918.23</v>
      </c>
      <c r="F13233">
        <v>528918.23</v>
      </c>
      <c r="G13233" t="s">
        <v>167</v>
      </c>
    </row>
    <row r="13234" spans="1:7" x14ac:dyDescent="0.3">
      <c r="A13234" t="s">
        <v>0</v>
      </c>
      <c r="B13234" t="s">
        <v>5</v>
      </c>
      <c r="C13234" t="s">
        <v>22</v>
      </c>
      <c r="D13234">
        <v>1</v>
      </c>
      <c r="E13234">
        <v>55595.62</v>
      </c>
      <c r="F13234">
        <v>55595.62</v>
      </c>
      <c r="G13234" t="s">
        <v>158</v>
      </c>
    </row>
    <row r="13235" spans="1:7" x14ac:dyDescent="0.3">
      <c r="A13235" t="s">
        <v>0</v>
      </c>
      <c r="B13235" t="s">
        <v>5</v>
      </c>
      <c r="C13235" t="s">
        <v>22</v>
      </c>
      <c r="D13235">
        <v>1</v>
      </c>
      <c r="E13235">
        <v>111.16000000000003</v>
      </c>
      <c r="F13235">
        <v>111.16000000000003</v>
      </c>
      <c r="G13235" t="s">
        <v>58</v>
      </c>
    </row>
    <row r="13236" spans="1:7" x14ac:dyDescent="0.3">
      <c r="A13236" t="s">
        <v>0</v>
      </c>
      <c r="B13236" t="s">
        <v>5</v>
      </c>
      <c r="C13236" t="s">
        <v>22</v>
      </c>
      <c r="D13236">
        <v>1</v>
      </c>
      <c r="E13236">
        <v>1524.3600000000001</v>
      </c>
      <c r="F13236">
        <v>1524.3600000000001</v>
      </c>
      <c r="G13236" t="s">
        <v>215</v>
      </c>
    </row>
    <row r="13237" spans="1:7" x14ac:dyDescent="0.3">
      <c r="A13237" t="s">
        <v>0</v>
      </c>
      <c r="B13237" t="s">
        <v>5</v>
      </c>
      <c r="C13237" t="s">
        <v>22</v>
      </c>
      <c r="D13237">
        <v>1</v>
      </c>
      <c r="E13237">
        <v>581.95000000000005</v>
      </c>
      <c r="F13237">
        <v>581.95000000000005</v>
      </c>
      <c r="G13237" t="s">
        <v>218</v>
      </c>
    </row>
    <row r="13238" spans="1:7" x14ac:dyDescent="0.3">
      <c r="A13238" t="s">
        <v>0</v>
      </c>
      <c r="B13238" t="s">
        <v>5</v>
      </c>
      <c r="C13238" t="s">
        <v>22</v>
      </c>
      <c r="D13238">
        <v>1</v>
      </c>
      <c r="E13238">
        <v>12070.75</v>
      </c>
      <c r="F13238">
        <v>12070.75</v>
      </c>
      <c r="G13238" t="s">
        <v>216</v>
      </c>
    </row>
    <row r="13239" spans="1:7" x14ac:dyDescent="0.3">
      <c r="A13239" t="s">
        <v>0</v>
      </c>
      <c r="B13239" t="s">
        <v>5</v>
      </c>
      <c r="C13239" t="s">
        <v>22</v>
      </c>
      <c r="D13239">
        <v>1</v>
      </c>
      <c r="E13239">
        <v>35349.600000000006</v>
      </c>
      <c r="F13239">
        <v>35349.600000000006</v>
      </c>
      <c r="G13239" t="s">
        <v>220</v>
      </c>
    </row>
    <row r="13240" spans="1:7" x14ac:dyDescent="0.3">
      <c r="A13240" t="s">
        <v>0</v>
      </c>
      <c r="B13240" t="s">
        <v>5</v>
      </c>
      <c r="C13240" t="s">
        <v>22</v>
      </c>
      <c r="D13240">
        <v>1</v>
      </c>
      <c r="E13240">
        <v>2760.71</v>
      </c>
      <c r="F13240">
        <v>2760.71</v>
      </c>
      <c r="G13240" t="s">
        <v>141</v>
      </c>
    </row>
    <row r="13241" spans="1:7" x14ac:dyDescent="0.3">
      <c r="A13241" t="s">
        <v>0</v>
      </c>
      <c r="B13241" t="s">
        <v>5</v>
      </c>
      <c r="C13241" t="s">
        <v>22</v>
      </c>
      <c r="D13241">
        <v>1</v>
      </c>
      <c r="E13241">
        <v>525853.14000000025</v>
      </c>
      <c r="F13241">
        <v>525853.14000000025</v>
      </c>
      <c r="G13241" t="s">
        <v>97</v>
      </c>
    </row>
    <row r="13242" spans="1:7" x14ac:dyDescent="0.3">
      <c r="A13242" t="s">
        <v>0</v>
      </c>
      <c r="B13242" t="s">
        <v>5</v>
      </c>
      <c r="C13242" t="s">
        <v>22</v>
      </c>
      <c r="D13242">
        <v>1</v>
      </c>
      <c r="E13242">
        <v>243991.30000000005</v>
      </c>
      <c r="F13242">
        <v>243991.30000000005</v>
      </c>
      <c r="G13242" t="s">
        <v>213</v>
      </c>
    </row>
    <row r="13243" spans="1:7" x14ac:dyDescent="0.3">
      <c r="A13243" t="s">
        <v>0</v>
      </c>
      <c r="B13243" t="s">
        <v>5</v>
      </c>
      <c r="C13243" t="s">
        <v>22</v>
      </c>
      <c r="D13243">
        <v>1</v>
      </c>
      <c r="E13243">
        <v>16780.46</v>
      </c>
      <c r="F13243">
        <v>16780.46</v>
      </c>
      <c r="G13243" t="s">
        <v>153</v>
      </c>
    </row>
    <row r="13244" spans="1:7" x14ac:dyDescent="0.3">
      <c r="A13244" t="s">
        <v>0</v>
      </c>
      <c r="B13244" t="s">
        <v>5</v>
      </c>
      <c r="C13244" t="s">
        <v>22</v>
      </c>
      <c r="D13244">
        <v>1</v>
      </c>
      <c r="E13244">
        <v>1607919.7100000023</v>
      </c>
      <c r="F13244">
        <v>1611340.5700000024</v>
      </c>
      <c r="G13244" t="s">
        <v>154</v>
      </c>
    </row>
    <row r="13245" spans="1:7" x14ac:dyDescent="0.3">
      <c r="A13245" t="s">
        <v>0</v>
      </c>
      <c r="B13245" t="s">
        <v>5</v>
      </c>
      <c r="C13245" t="s">
        <v>22</v>
      </c>
      <c r="D13245">
        <v>1</v>
      </c>
      <c r="E13245">
        <v>540046.91000000015</v>
      </c>
      <c r="F13245">
        <v>540417.75000000012</v>
      </c>
      <c r="G13245" t="s">
        <v>155</v>
      </c>
    </row>
    <row r="13246" spans="1:7" x14ac:dyDescent="0.3">
      <c r="A13246" t="s">
        <v>0</v>
      </c>
      <c r="B13246" t="s">
        <v>5</v>
      </c>
      <c r="C13246" t="s">
        <v>22</v>
      </c>
      <c r="D13246">
        <v>1</v>
      </c>
      <c r="E13246">
        <v>440.54</v>
      </c>
      <c r="F13246">
        <v>440.54</v>
      </c>
      <c r="G13246" t="s">
        <v>172</v>
      </c>
    </row>
    <row r="13247" spans="1:7" x14ac:dyDescent="0.3">
      <c r="A13247" t="s">
        <v>0</v>
      </c>
      <c r="B13247" t="s">
        <v>5</v>
      </c>
      <c r="C13247" t="s">
        <v>22</v>
      </c>
      <c r="D13247">
        <v>1</v>
      </c>
      <c r="E13247">
        <v>130136.2399999999</v>
      </c>
      <c r="F13247">
        <v>130514.59999999992</v>
      </c>
      <c r="G13247" t="s">
        <v>100</v>
      </c>
    </row>
    <row r="13248" spans="1:7" x14ac:dyDescent="0.3">
      <c r="A13248" t="s">
        <v>0</v>
      </c>
      <c r="B13248" t="s">
        <v>5</v>
      </c>
      <c r="C13248" t="s">
        <v>22</v>
      </c>
      <c r="D13248">
        <v>1</v>
      </c>
      <c r="E13248">
        <v>588431.20000000019</v>
      </c>
      <c r="F13248">
        <v>588431.20000000019</v>
      </c>
      <c r="G13248" t="s">
        <v>201</v>
      </c>
    </row>
    <row r="13249" spans="1:7" x14ac:dyDescent="0.3">
      <c r="A13249" t="s">
        <v>0</v>
      </c>
      <c r="B13249" t="s">
        <v>5</v>
      </c>
      <c r="C13249" t="s">
        <v>22</v>
      </c>
      <c r="D13249">
        <v>1</v>
      </c>
      <c r="E13249">
        <v>271270.0199999999</v>
      </c>
      <c r="F13249">
        <v>271270.0199999999</v>
      </c>
      <c r="G13249" t="s">
        <v>228</v>
      </c>
    </row>
    <row r="13250" spans="1:7" x14ac:dyDescent="0.3">
      <c r="A13250" t="s">
        <v>0</v>
      </c>
      <c r="B13250" t="s">
        <v>5</v>
      </c>
      <c r="C13250" t="s">
        <v>23</v>
      </c>
      <c r="D13250">
        <v>0</v>
      </c>
      <c r="E13250">
        <v>14273.930000000009</v>
      </c>
      <c r="F13250">
        <v>14274.560000000014</v>
      </c>
      <c r="G13250" t="s">
        <v>41</v>
      </c>
    </row>
    <row r="13251" spans="1:7" x14ac:dyDescent="0.3">
      <c r="A13251" t="s">
        <v>0</v>
      </c>
      <c r="B13251" t="s">
        <v>5</v>
      </c>
      <c r="C13251" t="s">
        <v>23</v>
      </c>
      <c r="D13251">
        <v>0</v>
      </c>
      <c r="E13251">
        <v>5871</v>
      </c>
      <c r="F13251">
        <v>5871</v>
      </c>
      <c r="G13251" t="s">
        <v>43</v>
      </c>
    </row>
    <row r="13252" spans="1:7" x14ac:dyDescent="0.3">
      <c r="A13252" t="s">
        <v>0</v>
      </c>
      <c r="B13252" t="s">
        <v>5</v>
      </c>
      <c r="C13252" t="s">
        <v>23</v>
      </c>
      <c r="D13252">
        <v>0</v>
      </c>
      <c r="E13252">
        <v>108064.5</v>
      </c>
      <c r="F13252">
        <v>108064.5</v>
      </c>
      <c r="G13252" t="s">
        <v>53</v>
      </c>
    </row>
    <row r="13253" spans="1:7" x14ac:dyDescent="0.3">
      <c r="A13253" t="s">
        <v>0</v>
      </c>
      <c r="B13253" t="s">
        <v>5</v>
      </c>
      <c r="C13253" t="s">
        <v>23</v>
      </c>
      <c r="D13253">
        <v>0</v>
      </c>
      <c r="E13253">
        <v>70009.819999999992</v>
      </c>
      <c r="F13253">
        <v>70009.819999999992</v>
      </c>
      <c r="G13253" t="s">
        <v>158</v>
      </c>
    </row>
    <row r="13254" spans="1:7" x14ac:dyDescent="0.3">
      <c r="A13254" t="s">
        <v>0</v>
      </c>
      <c r="B13254" t="s">
        <v>5</v>
      </c>
      <c r="C13254" t="s">
        <v>23</v>
      </c>
      <c r="D13254">
        <v>0</v>
      </c>
      <c r="E13254">
        <v>5.44</v>
      </c>
      <c r="F13254">
        <v>5.44</v>
      </c>
      <c r="G13254" t="s">
        <v>58</v>
      </c>
    </row>
    <row r="13255" spans="1:7" x14ac:dyDescent="0.3">
      <c r="A13255" t="s">
        <v>0</v>
      </c>
      <c r="B13255" t="s">
        <v>5</v>
      </c>
      <c r="C13255" t="s">
        <v>23</v>
      </c>
      <c r="D13255">
        <v>0</v>
      </c>
      <c r="E13255">
        <v>1476.06</v>
      </c>
      <c r="F13255">
        <v>1476.06</v>
      </c>
      <c r="G13255" t="s">
        <v>218</v>
      </c>
    </row>
    <row r="13256" spans="1:7" x14ac:dyDescent="0.3">
      <c r="A13256" t="s">
        <v>0</v>
      </c>
      <c r="B13256" t="s">
        <v>5</v>
      </c>
      <c r="C13256" t="s">
        <v>23</v>
      </c>
      <c r="D13256">
        <v>0</v>
      </c>
      <c r="E13256">
        <v>145359.12</v>
      </c>
      <c r="F13256">
        <v>145359.12</v>
      </c>
      <c r="G13256" t="s">
        <v>216</v>
      </c>
    </row>
    <row r="13257" spans="1:7" x14ac:dyDescent="0.3">
      <c r="A13257" t="s">
        <v>0</v>
      </c>
      <c r="B13257" t="s">
        <v>5</v>
      </c>
      <c r="C13257" t="s">
        <v>23</v>
      </c>
      <c r="D13257">
        <v>0</v>
      </c>
      <c r="E13257">
        <v>9064</v>
      </c>
      <c r="F13257">
        <v>9064</v>
      </c>
      <c r="G13257" t="s">
        <v>220</v>
      </c>
    </row>
    <row r="13258" spans="1:7" x14ac:dyDescent="0.3">
      <c r="A13258" t="s">
        <v>0</v>
      </c>
      <c r="B13258" t="s">
        <v>5</v>
      </c>
      <c r="C13258" t="s">
        <v>23</v>
      </c>
      <c r="D13258">
        <v>0</v>
      </c>
      <c r="E13258">
        <v>4649.28</v>
      </c>
      <c r="F13258">
        <v>4649.34</v>
      </c>
      <c r="G13258" t="s">
        <v>141</v>
      </c>
    </row>
    <row r="13259" spans="1:7" x14ac:dyDescent="0.3">
      <c r="A13259" t="s">
        <v>0</v>
      </c>
      <c r="B13259" t="s">
        <v>5</v>
      </c>
      <c r="C13259" t="s">
        <v>23</v>
      </c>
      <c r="D13259">
        <v>0</v>
      </c>
      <c r="E13259">
        <v>759.92000000000007</v>
      </c>
      <c r="F13259">
        <v>759.92000000000007</v>
      </c>
      <c r="G13259" t="s">
        <v>90</v>
      </c>
    </row>
    <row r="13260" spans="1:7" x14ac:dyDescent="0.3">
      <c r="A13260" t="s">
        <v>0</v>
      </c>
      <c r="B13260" t="s">
        <v>5</v>
      </c>
      <c r="C13260" t="s">
        <v>23</v>
      </c>
      <c r="D13260">
        <v>0</v>
      </c>
      <c r="E13260">
        <v>94055.870000000039</v>
      </c>
      <c r="F13260">
        <v>94055.870000000039</v>
      </c>
      <c r="G13260" t="s">
        <v>97</v>
      </c>
    </row>
    <row r="13261" spans="1:7" x14ac:dyDescent="0.3">
      <c r="A13261" t="s">
        <v>0</v>
      </c>
      <c r="B13261" t="s">
        <v>5</v>
      </c>
      <c r="C13261" t="s">
        <v>23</v>
      </c>
      <c r="D13261">
        <v>0</v>
      </c>
      <c r="E13261">
        <v>29343.069999999996</v>
      </c>
      <c r="F13261">
        <v>29343.069999999996</v>
      </c>
      <c r="G13261" t="s">
        <v>153</v>
      </c>
    </row>
    <row r="13262" spans="1:7" x14ac:dyDescent="0.3">
      <c r="A13262" t="s">
        <v>0</v>
      </c>
      <c r="B13262" t="s">
        <v>5</v>
      </c>
      <c r="C13262" t="s">
        <v>23</v>
      </c>
      <c r="D13262">
        <v>0</v>
      </c>
      <c r="E13262">
        <v>1919467.1799999974</v>
      </c>
      <c r="F13262">
        <v>1919702.5999999975</v>
      </c>
      <c r="G13262" t="s">
        <v>154</v>
      </c>
    </row>
    <row r="13263" spans="1:7" x14ac:dyDescent="0.3">
      <c r="A13263" t="s">
        <v>0</v>
      </c>
      <c r="B13263" t="s">
        <v>5</v>
      </c>
      <c r="C13263" t="s">
        <v>23</v>
      </c>
      <c r="D13263">
        <v>0</v>
      </c>
      <c r="E13263">
        <v>361744.64000000013</v>
      </c>
      <c r="F13263">
        <v>361744.64000000013</v>
      </c>
      <c r="G13263" t="s">
        <v>155</v>
      </c>
    </row>
    <row r="13264" spans="1:7" x14ac:dyDescent="0.3">
      <c r="A13264" t="s">
        <v>0</v>
      </c>
      <c r="B13264" t="s">
        <v>5</v>
      </c>
      <c r="C13264" t="s">
        <v>23</v>
      </c>
      <c r="D13264">
        <v>0</v>
      </c>
      <c r="E13264">
        <v>196921.41999999993</v>
      </c>
      <c r="F13264">
        <v>197645.66999999995</v>
      </c>
      <c r="G13264" t="s">
        <v>100</v>
      </c>
    </row>
    <row r="13265" spans="1:7" x14ac:dyDescent="0.3">
      <c r="A13265" t="s">
        <v>0</v>
      </c>
      <c r="B13265" t="s">
        <v>5</v>
      </c>
      <c r="C13265" t="s">
        <v>23</v>
      </c>
      <c r="D13265">
        <v>0</v>
      </c>
      <c r="E13265">
        <v>153.92000000000002</v>
      </c>
      <c r="F13265">
        <v>153.92000000000002</v>
      </c>
      <c r="G13265" t="s">
        <v>193</v>
      </c>
    </row>
    <row r="13266" spans="1:7" x14ac:dyDescent="0.3">
      <c r="A13266" t="s">
        <v>0</v>
      </c>
      <c r="B13266" t="s">
        <v>5</v>
      </c>
      <c r="C13266" t="s">
        <v>23</v>
      </c>
      <c r="D13266">
        <v>0</v>
      </c>
      <c r="E13266">
        <v>38248.330000000009</v>
      </c>
      <c r="F13266">
        <v>38248.330000000009</v>
      </c>
      <c r="G13266" t="s">
        <v>182</v>
      </c>
    </row>
    <row r="13267" spans="1:7" x14ac:dyDescent="0.3">
      <c r="A13267" t="s">
        <v>0</v>
      </c>
      <c r="B13267" t="s">
        <v>5</v>
      </c>
      <c r="C13267" t="s">
        <v>23</v>
      </c>
      <c r="D13267">
        <v>0</v>
      </c>
      <c r="E13267">
        <v>442895.97000000009</v>
      </c>
      <c r="F13267">
        <v>442895.97000000009</v>
      </c>
      <c r="G13267" t="s">
        <v>228</v>
      </c>
    </row>
    <row r="13268" spans="1:7" x14ac:dyDescent="0.3">
      <c r="A13268" t="s">
        <v>0</v>
      </c>
      <c r="B13268" t="s">
        <v>5</v>
      </c>
      <c r="C13268" t="s">
        <v>23</v>
      </c>
      <c r="D13268">
        <v>0</v>
      </c>
      <c r="E13268">
        <v>1767</v>
      </c>
      <c r="F13268">
        <v>1767</v>
      </c>
      <c r="G13268" t="s">
        <v>219</v>
      </c>
    </row>
    <row r="13269" spans="1:7" x14ac:dyDescent="0.3">
      <c r="A13269" t="s">
        <v>0</v>
      </c>
      <c r="B13269" t="s">
        <v>5</v>
      </c>
      <c r="C13269" t="s">
        <v>23</v>
      </c>
      <c r="D13269">
        <v>1</v>
      </c>
      <c r="E13269">
        <v>21.72</v>
      </c>
      <c r="F13269">
        <v>21.72</v>
      </c>
      <c r="G13269" t="s">
        <v>40</v>
      </c>
    </row>
    <row r="13270" spans="1:7" x14ac:dyDescent="0.3">
      <c r="A13270" t="s">
        <v>0</v>
      </c>
      <c r="B13270" t="s">
        <v>5</v>
      </c>
      <c r="C13270" t="s">
        <v>23</v>
      </c>
      <c r="D13270">
        <v>1</v>
      </c>
      <c r="E13270">
        <v>16006.650000000011</v>
      </c>
      <c r="F13270">
        <v>16007.210000000012</v>
      </c>
      <c r="G13270" t="s">
        <v>41</v>
      </c>
    </row>
    <row r="13271" spans="1:7" x14ac:dyDescent="0.3">
      <c r="A13271" t="s">
        <v>0</v>
      </c>
      <c r="B13271" t="s">
        <v>5</v>
      </c>
      <c r="C13271" t="s">
        <v>23</v>
      </c>
      <c r="D13271">
        <v>1</v>
      </c>
      <c r="E13271">
        <v>5871</v>
      </c>
      <c r="F13271">
        <v>5871</v>
      </c>
      <c r="G13271" t="s">
        <v>43</v>
      </c>
    </row>
    <row r="13272" spans="1:7" x14ac:dyDescent="0.3">
      <c r="A13272" t="s">
        <v>0</v>
      </c>
      <c r="B13272" t="s">
        <v>5</v>
      </c>
      <c r="C13272" t="s">
        <v>23</v>
      </c>
      <c r="D13272">
        <v>1</v>
      </c>
      <c r="E13272">
        <v>1004.27</v>
      </c>
      <c r="F13272">
        <v>1004.27</v>
      </c>
      <c r="G13272" t="s">
        <v>167</v>
      </c>
    </row>
    <row r="13273" spans="1:7" x14ac:dyDescent="0.3">
      <c r="A13273" t="s">
        <v>0</v>
      </c>
      <c r="B13273" t="s">
        <v>5</v>
      </c>
      <c r="C13273" t="s">
        <v>23</v>
      </c>
      <c r="D13273">
        <v>1</v>
      </c>
      <c r="E13273">
        <v>80942.380000000019</v>
      </c>
      <c r="F13273">
        <v>80942.380000000019</v>
      </c>
      <c r="G13273" t="s">
        <v>158</v>
      </c>
    </row>
    <row r="13274" spans="1:7" x14ac:dyDescent="0.3">
      <c r="A13274" t="s">
        <v>0</v>
      </c>
      <c r="B13274" t="s">
        <v>5</v>
      </c>
      <c r="C13274" t="s">
        <v>23</v>
      </c>
      <c r="D13274">
        <v>1</v>
      </c>
      <c r="E13274">
        <v>417.95999999999992</v>
      </c>
      <c r="F13274">
        <v>417.95999999999992</v>
      </c>
      <c r="G13274" t="s">
        <v>58</v>
      </c>
    </row>
    <row r="13275" spans="1:7" x14ac:dyDescent="0.3">
      <c r="A13275" t="s">
        <v>0</v>
      </c>
      <c r="B13275" t="s">
        <v>5</v>
      </c>
      <c r="C13275" t="s">
        <v>23</v>
      </c>
      <c r="D13275">
        <v>1</v>
      </c>
      <c r="E13275">
        <v>738.03</v>
      </c>
      <c r="F13275">
        <v>738.03</v>
      </c>
      <c r="G13275" t="s">
        <v>218</v>
      </c>
    </row>
    <row r="13276" spans="1:7" x14ac:dyDescent="0.3">
      <c r="A13276" t="s">
        <v>0</v>
      </c>
      <c r="B13276" t="s">
        <v>5</v>
      </c>
      <c r="C13276" t="s">
        <v>23</v>
      </c>
      <c r="D13276">
        <v>1</v>
      </c>
      <c r="E13276">
        <v>30882.190000000006</v>
      </c>
      <c r="F13276">
        <v>30882.190000000006</v>
      </c>
      <c r="G13276" t="s">
        <v>216</v>
      </c>
    </row>
    <row r="13277" spans="1:7" x14ac:dyDescent="0.3">
      <c r="A13277" t="s">
        <v>0</v>
      </c>
      <c r="B13277" t="s">
        <v>5</v>
      </c>
      <c r="C13277" t="s">
        <v>23</v>
      </c>
      <c r="D13277">
        <v>1</v>
      </c>
      <c r="E13277">
        <v>19940.8</v>
      </c>
      <c r="F13277">
        <v>19940.8</v>
      </c>
      <c r="G13277" t="s">
        <v>220</v>
      </c>
    </row>
    <row r="13278" spans="1:7" x14ac:dyDescent="0.3">
      <c r="A13278" t="s">
        <v>0</v>
      </c>
      <c r="B13278" t="s">
        <v>5</v>
      </c>
      <c r="C13278" t="s">
        <v>23</v>
      </c>
      <c r="D13278">
        <v>1</v>
      </c>
      <c r="E13278">
        <v>580.31999999999994</v>
      </c>
      <c r="F13278">
        <v>580.5</v>
      </c>
      <c r="G13278" t="s">
        <v>141</v>
      </c>
    </row>
    <row r="13279" spans="1:7" x14ac:dyDescent="0.3">
      <c r="A13279" t="s">
        <v>0</v>
      </c>
      <c r="B13279" t="s">
        <v>5</v>
      </c>
      <c r="C13279" t="s">
        <v>23</v>
      </c>
      <c r="D13279">
        <v>1</v>
      </c>
      <c r="E13279">
        <v>33.79</v>
      </c>
      <c r="F13279">
        <v>33.79</v>
      </c>
      <c r="G13279" t="s">
        <v>85</v>
      </c>
    </row>
    <row r="13280" spans="1:7" x14ac:dyDescent="0.3">
      <c r="A13280" t="s">
        <v>0</v>
      </c>
      <c r="B13280" t="s">
        <v>5</v>
      </c>
      <c r="C13280" t="s">
        <v>23</v>
      </c>
      <c r="D13280">
        <v>1</v>
      </c>
      <c r="E13280">
        <v>35169.369999999995</v>
      </c>
      <c r="F13280">
        <v>35169.369999999995</v>
      </c>
      <c r="G13280" t="s">
        <v>95</v>
      </c>
    </row>
    <row r="13281" spans="1:7" x14ac:dyDescent="0.3">
      <c r="A13281" t="s">
        <v>0</v>
      </c>
      <c r="B13281" t="s">
        <v>5</v>
      </c>
      <c r="C13281" t="s">
        <v>23</v>
      </c>
      <c r="D13281">
        <v>1</v>
      </c>
      <c r="E13281">
        <v>179719.95</v>
      </c>
      <c r="F13281">
        <v>179719.95</v>
      </c>
      <c r="G13281" t="s">
        <v>97</v>
      </c>
    </row>
    <row r="13282" spans="1:7" x14ac:dyDescent="0.3">
      <c r="A13282" t="s">
        <v>0</v>
      </c>
      <c r="B13282" t="s">
        <v>5</v>
      </c>
      <c r="C13282" t="s">
        <v>23</v>
      </c>
      <c r="D13282">
        <v>1</v>
      </c>
      <c r="E13282">
        <v>4171.5</v>
      </c>
      <c r="F13282">
        <v>4171.5</v>
      </c>
      <c r="G13282" t="s">
        <v>161</v>
      </c>
    </row>
    <row r="13283" spans="1:7" x14ac:dyDescent="0.3">
      <c r="A13283" t="s">
        <v>0</v>
      </c>
      <c r="B13283" t="s">
        <v>5</v>
      </c>
      <c r="C13283" t="s">
        <v>23</v>
      </c>
      <c r="D13283">
        <v>1</v>
      </c>
      <c r="E13283">
        <v>32573.87000000001</v>
      </c>
      <c r="F13283">
        <v>32573.87000000001</v>
      </c>
      <c r="G13283" t="s">
        <v>153</v>
      </c>
    </row>
    <row r="13284" spans="1:7" x14ac:dyDescent="0.3">
      <c r="A13284" t="s">
        <v>0</v>
      </c>
      <c r="B13284" t="s">
        <v>5</v>
      </c>
      <c r="C13284" t="s">
        <v>23</v>
      </c>
      <c r="D13284">
        <v>1</v>
      </c>
      <c r="E13284">
        <v>1143251.1900000002</v>
      </c>
      <c r="F13284">
        <v>1143604.32</v>
      </c>
      <c r="G13284" t="s">
        <v>154</v>
      </c>
    </row>
    <row r="13285" spans="1:7" x14ac:dyDescent="0.3">
      <c r="A13285" t="s">
        <v>0</v>
      </c>
      <c r="B13285" t="s">
        <v>5</v>
      </c>
      <c r="C13285" t="s">
        <v>23</v>
      </c>
      <c r="D13285">
        <v>1</v>
      </c>
      <c r="E13285">
        <v>155741.95999999993</v>
      </c>
      <c r="F13285">
        <v>155741.95999999993</v>
      </c>
      <c r="G13285" t="s">
        <v>155</v>
      </c>
    </row>
    <row r="13286" spans="1:7" x14ac:dyDescent="0.3">
      <c r="A13286" t="s">
        <v>0</v>
      </c>
      <c r="B13286" t="s">
        <v>5</v>
      </c>
      <c r="C13286" t="s">
        <v>23</v>
      </c>
      <c r="D13286">
        <v>1</v>
      </c>
      <c r="E13286">
        <v>1847.13</v>
      </c>
      <c r="F13286">
        <v>1847.13</v>
      </c>
      <c r="G13286" t="s">
        <v>156</v>
      </c>
    </row>
    <row r="13287" spans="1:7" x14ac:dyDescent="0.3">
      <c r="A13287" t="s">
        <v>0</v>
      </c>
      <c r="B13287" t="s">
        <v>5</v>
      </c>
      <c r="C13287" t="s">
        <v>23</v>
      </c>
      <c r="D13287">
        <v>1</v>
      </c>
      <c r="E13287">
        <v>491287.31999999972</v>
      </c>
      <c r="F13287">
        <v>493314.07999999984</v>
      </c>
      <c r="G13287" t="s">
        <v>100</v>
      </c>
    </row>
    <row r="13288" spans="1:7" x14ac:dyDescent="0.3">
      <c r="A13288" t="s">
        <v>0</v>
      </c>
      <c r="B13288" t="s">
        <v>5</v>
      </c>
      <c r="C13288" t="s">
        <v>23</v>
      </c>
      <c r="D13288">
        <v>1</v>
      </c>
      <c r="E13288">
        <v>679.62</v>
      </c>
      <c r="F13288">
        <v>679.62</v>
      </c>
      <c r="G13288" t="s">
        <v>105</v>
      </c>
    </row>
    <row r="13289" spans="1:7" x14ac:dyDescent="0.3">
      <c r="A13289" t="s">
        <v>0</v>
      </c>
      <c r="B13289" t="s">
        <v>5</v>
      </c>
      <c r="C13289" t="s">
        <v>23</v>
      </c>
      <c r="D13289">
        <v>1</v>
      </c>
      <c r="E13289">
        <v>34344.23000000001</v>
      </c>
      <c r="F13289">
        <v>34344.23000000001</v>
      </c>
      <c r="G13289" t="s">
        <v>182</v>
      </c>
    </row>
    <row r="13290" spans="1:7" x14ac:dyDescent="0.3">
      <c r="A13290" t="s">
        <v>0</v>
      </c>
      <c r="B13290" t="s">
        <v>5</v>
      </c>
      <c r="C13290" t="s">
        <v>23</v>
      </c>
      <c r="D13290">
        <v>1</v>
      </c>
      <c r="E13290">
        <v>1056973.6399999994</v>
      </c>
      <c r="F13290">
        <v>1056973.6399999994</v>
      </c>
      <c r="G13290" t="s">
        <v>201</v>
      </c>
    </row>
    <row r="13291" spans="1:7" x14ac:dyDescent="0.3">
      <c r="A13291" t="s">
        <v>0</v>
      </c>
      <c r="B13291" t="s">
        <v>5</v>
      </c>
      <c r="C13291" t="s">
        <v>23</v>
      </c>
      <c r="D13291">
        <v>1</v>
      </c>
      <c r="E13291">
        <v>278246.83000000013</v>
      </c>
      <c r="F13291">
        <v>278246.83000000013</v>
      </c>
      <c r="G13291" t="s">
        <v>228</v>
      </c>
    </row>
    <row r="13292" spans="1:7" x14ac:dyDescent="0.3">
      <c r="A13292" t="s">
        <v>0</v>
      </c>
      <c r="B13292" t="s">
        <v>5</v>
      </c>
      <c r="C13292" t="s">
        <v>23</v>
      </c>
      <c r="D13292">
        <v>1</v>
      </c>
      <c r="E13292">
        <v>84327.3</v>
      </c>
      <c r="F13292">
        <v>84327.3</v>
      </c>
      <c r="G13292" t="s">
        <v>221</v>
      </c>
    </row>
    <row r="13293" spans="1:7" x14ac:dyDescent="0.3">
      <c r="A13293" t="s">
        <v>0</v>
      </c>
      <c r="B13293" t="s">
        <v>5</v>
      </c>
      <c r="C13293" t="s">
        <v>23</v>
      </c>
      <c r="D13293">
        <v>1</v>
      </c>
      <c r="E13293">
        <v>883.5</v>
      </c>
      <c r="F13293">
        <v>883.5</v>
      </c>
      <c r="G13293" t="s">
        <v>219</v>
      </c>
    </row>
    <row r="13294" spans="1:7" x14ac:dyDescent="0.3">
      <c r="A13294" t="s">
        <v>0</v>
      </c>
      <c r="B13294" t="s">
        <v>5</v>
      </c>
      <c r="C13294" t="s">
        <v>24</v>
      </c>
      <c r="D13294">
        <v>0</v>
      </c>
      <c r="E13294">
        <v>11294.290000000003</v>
      </c>
      <c r="F13294">
        <v>11294.500000000004</v>
      </c>
      <c r="G13294" t="s">
        <v>41</v>
      </c>
    </row>
    <row r="13295" spans="1:7" x14ac:dyDescent="0.3">
      <c r="A13295" t="s">
        <v>0</v>
      </c>
      <c r="B13295" t="s">
        <v>5</v>
      </c>
      <c r="C13295" t="s">
        <v>24</v>
      </c>
      <c r="D13295">
        <v>0</v>
      </c>
      <c r="E13295">
        <v>25403.920000000002</v>
      </c>
      <c r="F13295">
        <v>25403.920000000002</v>
      </c>
      <c r="G13295" t="s">
        <v>133</v>
      </c>
    </row>
    <row r="13296" spans="1:7" x14ac:dyDescent="0.3">
      <c r="A13296" t="s">
        <v>0</v>
      </c>
      <c r="B13296" t="s">
        <v>5</v>
      </c>
      <c r="C13296" t="s">
        <v>24</v>
      </c>
      <c r="D13296">
        <v>0</v>
      </c>
      <c r="E13296">
        <v>8806.5</v>
      </c>
      <c r="F13296">
        <v>8806.5</v>
      </c>
      <c r="G13296" t="s">
        <v>43</v>
      </c>
    </row>
    <row r="13297" spans="1:7" x14ac:dyDescent="0.3">
      <c r="A13297" t="s">
        <v>0</v>
      </c>
      <c r="B13297" t="s">
        <v>5</v>
      </c>
      <c r="C13297" t="s">
        <v>24</v>
      </c>
      <c r="D13297">
        <v>0</v>
      </c>
      <c r="E13297">
        <v>111995.42000000003</v>
      </c>
      <c r="F13297">
        <v>111995.42000000003</v>
      </c>
      <c r="G13297" t="s">
        <v>158</v>
      </c>
    </row>
    <row r="13298" spans="1:7" x14ac:dyDescent="0.3">
      <c r="A13298" t="s">
        <v>0</v>
      </c>
      <c r="B13298" t="s">
        <v>5</v>
      </c>
      <c r="C13298" t="s">
        <v>24</v>
      </c>
      <c r="D13298">
        <v>0</v>
      </c>
      <c r="E13298">
        <v>26241.980000000018</v>
      </c>
      <c r="F13298">
        <v>26241.980000000018</v>
      </c>
      <c r="G13298" t="s">
        <v>215</v>
      </c>
    </row>
    <row r="13299" spans="1:7" x14ac:dyDescent="0.3">
      <c r="A13299" t="s">
        <v>0</v>
      </c>
      <c r="B13299" t="s">
        <v>5</v>
      </c>
      <c r="C13299" t="s">
        <v>24</v>
      </c>
      <c r="D13299">
        <v>0</v>
      </c>
      <c r="E13299">
        <v>67979.999999999985</v>
      </c>
      <c r="F13299">
        <v>67979.999999999985</v>
      </c>
      <c r="G13299" t="s">
        <v>220</v>
      </c>
    </row>
    <row r="13300" spans="1:7" x14ac:dyDescent="0.3">
      <c r="A13300" t="s">
        <v>0</v>
      </c>
      <c r="B13300" t="s">
        <v>5</v>
      </c>
      <c r="C13300" t="s">
        <v>24</v>
      </c>
      <c r="D13300">
        <v>0</v>
      </c>
      <c r="E13300">
        <v>7546.62</v>
      </c>
      <c r="F13300">
        <v>7547.88</v>
      </c>
      <c r="G13300" t="s">
        <v>141</v>
      </c>
    </row>
    <row r="13301" spans="1:7" x14ac:dyDescent="0.3">
      <c r="A13301" t="s">
        <v>0</v>
      </c>
      <c r="B13301" t="s">
        <v>5</v>
      </c>
      <c r="C13301" t="s">
        <v>24</v>
      </c>
      <c r="D13301">
        <v>0</v>
      </c>
      <c r="E13301">
        <v>48597.30000000001</v>
      </c>
      <c r="F13301">
        <v>48597.30000000001</v>
      </c>
      <c r="G13301" t="s">
        <v>97</v>
      </c>
    </row>
    <row r="13302" spans="1:7" x14ac:dyDescent="0.3">
      <c r="A13302" t="s">
        <v>0</v>
      </c>
      <c r="B13302" t="s">
        <v>5</v>
      </c>
      <c r="C13302" t="s">
        <v>24</v>
      </c>
      <c r="D13302">
        <v>0</v>
      </c>
      <c r="E13302">
        <v>7501.84</v>
      </c>
      <c r="F13302">
        <v>7501.84</v>
      </c>
      <c r="G13302" t="s">
        <v>153</v>
      </c>
    </row>
    <row r="13303" spans="1:7" x14ac:dyDescent="0.3">
      <c r="A13303" t="s">
        <v>0</v>
      </c>
      <c r="B13303" t="s">
        <v>5</v>
      </c>
      <c r="C13303" t="s">
        <v>24</v>
      </c>
      <c r="D13303">
        <v>0</v>
      </c>
      <c r="E13303">
        <v>1925455.5199999991</v>
      </c>
      <c r="F13303">
        <v>1930055.9499999988</v>
      </c>
      <c r="G13303" t="s">
        <v>154</v>
      </c>
    </row>
    <row r="13304" spans="1:7" x14ac:dyDescent="0.3">
      <c r="A13304" t="s">
        <v>0</v>
      </c>
      <c r="B13304" t="s">
        <v>5</v>
      </c>
      <c r="C13304" t="s">
        <v>24</v>
      </c>
      <c r="D13304">
        <v>0</v>
      </c>
      <c r="E13304">
        <v>234102.16999999998</v>
      </c>
      <c r="F13304">
        <v>234102.16999999998</v>
      </c>
      <c r="G13304" t="s">
        <v>155</v>
      </c>
    </row>
    <row r="13305" spans="1:7" x14ac:dyDescent="0.3">
      <c r="A13305" t="s">
        <v>0</v>
      </c>
      <c r="B13305" t="s">
        <v>5</v>
      </c>
      <c r="C13305" t="s">
        <v>24</v>
      </c>
      <c r="D13305">
        <v>0</v>
      </c>
      <c r="E13305">
        <v>264671.81999999983</v>
      </c>
      <c r="F13305">
        <v>264887.01999999984</v>
      </c>
      <c r="G13305" t="s">
        <v>100</v>
      </c>
    </row>
    <row r="13306" spans="1:7" x14ac:dyDescent="0.3">
      <c r="A13306" t="s">
        <v>0</v>
      </c>
      <c r="B13306" t="s">
        <v>5</v>
      </c>
      <c r="C13306" t="s">
        <v>24</v>
      </c>
      <c r="D13306">
        <v>0</v>
      </c>
      <c r="E13306">
        <v>70122.84000000004</v>
      </c>
      <c r="F13306">
        <v>70122.84000000004</v>
      </c>
      <c r="G13306" t="s">
        <v>182</v>
      </c>
    </row>
    <row r="13307" spans="1:7" x14ac:dyDescent="0.3">
      <c r="A13307" t="s">
        <v>0</v>
      </c>
      <c r="B13307" t="s">
        <v>5</v>
      </c>
      <c r="C13307" t="s">
        <v>24</v>
      </c>
      <c r="D13307">
        <v>0</v>
      </c>
      <c r="E13307">
        <v>135650.13999999998</v>
      </c>
      <c r="F13307">
        <v>135650.13999999998</v>
      </c>
      <c r="G13307" t="s">
        <v>228</v>
      </c>
    </row>
    <row r="13308" spans="1:7" x14ac:dyDescent="0.3">
      <c r="A13308" t="s">
        <v>0</v>
      </c>
      <c r="B13308" t="s">
        <v>5</v>
      </c>
      <c r="C13308" t="s">
        <v>24</v>
      </c>
      <c r="D13308">
        <v>1</v>
      </c>
      <c r="E13308">
        <v>11208.379999999976</v>
      </c>
      <c r="F13308">
        <v>11208.379999999976</v>
      </c>
      <c r="G13308" t="s">
        <v>41</v>
      </c>
    </row>
    <row r="13309" spans="1:7" x14ac:dyDescent="0.3">
      <c r="A13309" t="s">
        <v>0</v>
      </c>
      <c r="B13309" t="s">
        <v>5</v>
      </c>
      <c r="C13309" t="s">
        <v>24</v>
      </c>
      <c r="D13309">
        <v>1</v>
      </c>
      <c r="E13309">
        <v>1467.75</v>
      </c>
      <c r="F13309">
        <v>1467.75</v>
      </c>
      <c r="G13309" t="s">
        <v>43</v>
      </c>
    </row>
    <row r="13310" spans="1:7" x14ac:dyDescent="0.3">
      <c r="A13310" t="s">
        <v>0</v>
      </c>
      <c r="B13310" t="s">
        <v>5</v>
      </c>
      <c r="C13310" t="s">
        <v>24</v>
      </c>
      <c r="D13310">
        <v>1</v>
      </c>
      <c r="E13310">
        <v>47682.880000000005</v>
      </c>
      <c r="F13310">
        <v>47682.880000000005</v>
      </c>
      <c r="G13310" t="s">
        <v>53</v>
      </c>
    </row>
    <row r="13311" spans="1:7" x14ac:dyDescent="0.3">
      <c r="A13311" t="s">
        <v>0</v>
      </c>
      <c r="B13311" t="s">
        <v>5</v>
      </c>
      <c r="C13311" t="s">
        <v>24</v>
      </c>
      <c r="D13311">
        <v>1</v>
      </c>
      <c r="E13311">
        <v>95114.920000000027</v>
      </c>
      <c r="F13311">
        <v>95114.920000000027</v>
      </c>
      <c r="G13311" t="s">
        <v>158</v>
      </c>
    </row>
    <row r="13312" spans="1:7" x14ac:dyDescent="0.3">
      <c r="A13312" t="s">
        <v>0</v>
      </c>
      <c r="B13312" t="s">
        <v>5</v>
      </c>
      <c r="C13312" t="s">
        <v>24</v>
      </c>
      <c r="D13312">
        <v>1</v>
      </c>
      <c r="E13312">
        <v>13.3</v>
      </c>
      <c r="F13312">
        <v>13.3</v>
      </c>
      <c r="G13312" t="s">
        <v>58</v>
      </c>
    </row>
    <row r="13313" spans="1:7" x14ac:dyDescent="0.3">
      <c r="A13313" t="s">
        <v>0</v>
      </c>
      <c r="B13313" t="s">
        <v>5</v>
      </c>
      <c r="C13313" t="s">
        <v>24</v>
      </c>
      <c r="D13313">
        <v>1</v>
      </c>
      <c r="E13313">
        <v>26213.540000000008</v>
      </c>
      <c r="F13313">
        <v>26213.540000000008</v>
      </c>
      <c r="G13313" t="s">
        <v>215</v>
      </c>
    </row>
    <row r="13314" spans="1:7" x14ac:dyDescent="0.3">
      <c r="A13314" t="s">
        <v>0</v>
      </c>
      <c r="B13314" t="s">
        <v>5</v>
      </c>
      <c r="C13314" t="s">
        <v>24</v>
      </c>
      <c r="D13314">
        <v>1</v>
      </c>
      <c r="E13314">
        <v>63545.119999999995</v>
      </c>
      <c r="F13314">
        <v>63545.119999999995</v>
      </c>
      <c r="G13314" t="s">
        <v>216</v>
      </c>
    </row>
    <row r="13315" spans="1:7" x14ac:dyDescent="0.3">
      <c r="A13315" t="s">
        <v>0</v>
      </c>
      <c r="B13315" t="s">
        <v>5</v>
      </c>
      <c r="C13315" t="s">
        <v>24</v>
      </c>
      <c r="D13315">
        <v>1</v>
      </c>
      <c r="E13315">
        <v>10097.359999999997</v>
      </c>
      <c r="F13315">
        <v>10097.359999999997</v>
      </c>
      <c r="G13315" t="s">
        <v>141</v>
      </c>
    </row>
    <row r="13316" spans="1:7" x14ac:dyDescent="0.3">
      <c r="A13316" t="s">
        <v>0</v>
      </c>
      <c r="B13316" t="s">
        <v>5</v>
      </c>
      <c r="C13316" t="s">
        <v>24</v>
      </c>
      <c r="D13316">
        <v>1</v>
      </c>
      <c r="E13316">
        <v>553.52</v>
      </c>
      <c r="F13316">
        <v>553.52</v>
      </c>
      <c r="G13316" t="s">
        <v>94</v>
      </c>
    </row>
    <row r="13317" spans="1:7" x14ac:dyDescent="0.3">
      <c r="A13317" t="s">
        <v>0</v>
      </c>
      <c r="B13317" t="s">
        <v>5</v>
      </c>
      <c r="C13317" t="s">
        <v>24</v>
      </c>
      <c r="D13317">
        <v>1</v>
      </c>
      <c r="E13317">
        <v>12539.86</v>
      </c>
      <c r="F13317">
        <v>12539.86</v>
      </c>
      <c r="G13317" t="s">
        <v>95</v>
      </c>
    </row>
    <row r="13318" spans="1:7" x14ac:dyDescent="0.3">
      <c r="A13318" t="s">
        <v>0</v>
      </c>
      <c r="B13318" t="s">
        <v>5</v>
      </c>
      <c r="C13318" t="s">
        <v>24</v>
      </c>
      <c r="D13318">
        <v>1</v>
      </c>
      <c r="E13318">
        <v>104972.55000000002</v>
      </c>
      <c r="F13318">
        <v>104972.55000000002</v>
      </c>
      <c r="G13318" t="s">
        <v>97</v>
      </c>
    </row>
    <row r="13319" spans="1:7" x14ac:dyDescent="0.3">
      <c r="A13319" t="s">
        <v>0</v>
      </c>
      <c r="B13319" t="s">
        <v>5</v>
      </c>
      <c r="C13319" t="s">
        <v>24</v>
      </c>
      <c r="D13319">
        <v>1</v>
      </c>
      <c r="E13319">
        <v>39835.200000000004</v>
      </c>
      <c r="F13319">
        <v>39835.200000000004</v>
      </c>
      <c r="G13319" t="s">
        <v>213</v>
      </c>
    </row>
    <row r="13320" spans="1:7" x14ac:dyDescent="0.3">
      <c r="A13320" t="s">
        <v>0</v>
      </c>
      <c r="B13320" t="s">
        <v>5</v>
      </c>
      <c r="C13320" t="s">
        <v>24</v>
      </c>
      <c r="D13320">
        <v>1</v>
      </c>
      <c r="E13320">
        <v>2781</v>
      </c>
      <c r="F13320">
        <v>2781</v>
      </c>
      <c r="G13320" t="s">
        <v>161</v>
      </c>
    </row>
    <row r="13321" spans="1:7" x14ac:dyDescent="0.3">
      <c r="A13321" t="s">
        <v>0</v>
      </c>
      <c r="B13321" t="s">
        <v>5</v>
      </c>
      <c r="C13321" t="s">
        <v>24</v>
      </c>
      <c r="D13321">
        <v>1</v>
      </c>
      <c r="E13321">
        <v>13424.390000000001</v>
      </c>
      <c r="F13321">
        <v>13424.390000000001</v>
      </c>
      <c r="G13321" t="s">
        <v>153</v>
      </c>
    </row>
    <row r="13322" spans="1:7" x14ac:dyDescent="0.3">
      <c r="A13322" t="s">
        <v>0</v>
      </c>
      <c r="B13322" t="s">
        <v>5</v>
      </c>
      <c r="C13322" t="s">
        <v>24</v>
      </c>
      <c r="D13322">
        <v>1</v>
      </c>
      <c r="E13322">
        <v>1466738.6700000004</v>
      </c>
      <c r="F13322">
        <v>1471039.8900000006</v>
      </c>
      <c r="G13322" t="s">
        <v>154</v>
      </c>
    </row>
    <row r="13323" spans="1:7" x14ac:dyDescent="0.3">
      <c r="A13323" t="s">
        <v>0</v>
      </c>
      <c r="B13323" t="s">
        <v>5</v>
      </c>
      <c r="C13323" t="s">
        <v>24</v>
      </c>
      <c r="D13323">
        <v>1</v>
      </c>
      <c r="E13323">
        <v>291037.96999999991</v>
      </c>
      <c r="F13323">
        <v>291037.96999999991</v>
      </c>
      <c r="G13323" t="s">
        <v>155</v>
      </c>
    </row>
    <row r="13324" spans="1:7" x14ac:dyDescent="0.3">
      <c r="A13324" t="s">
        <v>0</v>
      </c>
      <c r="B13324" t="s">
        <v>5</v>
      </c>
      <c r="C13324" t="s">
        <v>24</v>
      </c>
      <c r="D13324">
        <v>1</v>
      </c>
      <c r="E13324">
        <v>335878.29</v>
      </c>
      <c r="F13324">
        <v>339130.55</v>
      </c>
      <c r="G13324" t="s">
        <v>100</v>
      </c>
    </row>
    <row r="13325" spans="1:7" x14ac:dyDescent="0.3">
      <c r="A13325" t="s">
        <v>0</v>
      </c>
      <c r="B13325" t="s">
        <v>5</v>
      </c>
      <c r="C13325" t="s">
        <v>24</v>
      </c>
      <c r="D13325">
        <v>1</v>
      </c>
      <c r="E13325">
        <v>18646.940000000002</v>
      </c>
      <c r="F13325">
        <v>18646.940000000002</v>
      </c>
      <c r="G13325" t="s">
        <v>182</v>
      </c>
    </row>
    <row r="13326" spans="1:7" x14ac:dyDescent="0.3">
      <c r="A13326" t="s">
        <v>0</v>
      </c>
      <c r="B13326" t="s">
        <v>5</v>
      </c>
      <c r="C13326" t="s">
        <v>24</v>
      </c>
      <c r="D13326">
        <v>1</v>
      </c>
      <c r="E13326">
        <v>1314130.6499999997</v>
      </c>
      <c r="F13326">
        <v>1314130.6499999997</v>
      </c>
      <c r="G13326" t="s">
        <v>201</v>
      </c>
    </row>
    <row r="13327" spans="1:7" x14ac:dyDescent="0.3">
      <c r="A13327" t="s">
        <v>0</v>
      </c>
      <c r="B13327" t="s">
        <v>5</v>
      </c>
      <c r="C13327" t="s">
        <v>24</v>
      </c>
      <c r="D13327">
        <v>1</v>
      </c>
      <c r="E13327">
        <v>91981.6</v>
      </c>
      <c r="F13327">
        <v>91981.6</v>
      </c>
      <c r="G13327" t="s">
        <v>228</v>
      </c>
    </row>
    <row r="13328" spans="1:7" x14ac:dyDescent="0.3">
      <c r="A13328" t="s">
        <v>0</v>
      </c>
      <c r="B13328" t="s">
        <v>5</v>
      </c>
      <c r="C13328" t="s">
        <v>24</v>
      </c>
      <c r="D13328">
        <v>1</v>
      </c>
      <c r="E13328">
        <v>883.5</v>
      </c>
      <c r="F13328">
        <v>883.5</v>
      </c>
      <c r="G13328" t="s">
        <v>219</v>
      </c>
    </row>
    <row r="13329" spans="1:7" x14ac:dyDescent="0.3">
      <c r="A13329" t="s">
        <v>0</v>
      </c>
      <c r="B13329" t="s">
        <v>5</v>
      </c>
      <c r="C13329" t="s">
        <v>25</v>
      </c>
      <c r="D13329">
        <v>0</v>
      </c>
      <c r="E13329">
        <v>5715.3999999999933</v>
      </c>
      <c r="F13329">
        <v>5715.3999999999933</v>
      </c>
      <c r="G13329" t="s">
        <v>41</v>
      </c>
    </row>
    <row r="13330" spans="1:7" x14ac:dyDescent="0.3">
      <c r="A13330" t="s">
        <v>0</v>
      </c>
      <c r="B13330" t="s">
        <v>5</v>
      </c>
      <c r="C13330" t="s">
        <v>25</v>
      </c>
      <c r="D13330">
        <v>0</v>
      </c>
      <c r="E13330">
        <v>12622.65</v>
      </c>
      <c r="F13330">
        <v>12622.65</v>
      </c>
      <c r="G13330" t="s">
        <v>43</v>
      </c>
    </row>
    <row r="13331" spans="1:7" x14ac:dyDescent="0.3">
      <c r="A13331" t="s">
        <v>0</v>
      </c>
      <c r="B13331" t="s">
        <v>5</v>
      </c>
      <c r="C13331" t="s">
        <v>25</v>
      </c>
      <c r="D13331">
        <v>0</v>
      </c>
      <c r="E13331">
        <v>2571</v>
      </c>
      <c r="F13331">
        <v>2571</v>
      </c>
      <c r="G13331" t="s">
        <v>53</v>
      </c>
    </row>
    <row r="13332" spans="1:7" x14ac:dyDescent="0.3">
      <c r="A13332" t="s">
        <v>0</v>
      </c>
      <c r="B13332" t="s">
        <v>5</v>
      </c>
      <c r="C13332" t="s">
        <v>25</v>
      </c>
      <c r="D13332">
        <v>0</v>
      </c>
      <c r="E13332">
        <v>45106.460000000006</v>
      </c>
      <c r="F13332">
        <v>45106.460000000006</v>
      </c>
      <c r="G13332" t="s">
        <v>158</v>
      </c>
    </row>
    <row r="13333" spans="1:7" x14ac:dyDescent="0.3">
      <c r="A13333" t="s">
        <v>0</v>
      </c>
      <c r="B13333" t="s">
        <v>5</v>
      </c>
      <c r="C13333" t="s">
        <v>25</v>
      </c>
      <c r="D13333">
        <v>0</v>
      </c>
      <c r="E13333">
        <v>22.269999999999996</v>
      </c>
      <c r="F13333">
        <v>22.269999999999996</v>
      </c>
      <c r="G13333" t="s">
        <v>58</v>
      </c>
    </row>
    <row r="13334" spans="1:7" x14ac:dyDescent="0.3">
      <c r="A13334" t="s">
        <v>0</v>
      </c>
      <c r="B13334" t="s">
        <v>5</v>
      </c>
      <c r="C13334" t="s">
        <v>25</v>
      </c>
      <c r="D13334">
        <v>0</v>
      </c>
      <c r="E13334">
        <v>142073.23999999996</v>
      </c>
      <c r="F13334">
        <v>142086.85999999996</v>
      </c>
      <c r="G13334" t="s">
        <v>216</v>
      </c>
    </row>
    <row r="13335" spans="1:7" x14ac:dyDescent="0.3">
      <c r="A13335" t="s">
        <v>0</v>
      </c>
      <c r="B13335" t="s">
        <v>5</v>
      </c>
      <c r="C13335" t="s">
        <v>25</v>
      </c>
      <c r="D13335">
        <v>0</v>
      </c>
      <c r="E13335">
        <v>44413.600000000006</v>
      </c>
      <c r="F13335">
        <v>44413.600000000006</v>
      </c>
      <c r="G13335" t="s">
        <v>220</v>
      </c>
    </row>
    <row r="13336" spans="1:7" x14ac:dyDescent="0.3">
      <c r="A13336" t="s">
        <v>0</v>
      </c>
      <c r="B13336" t="s">
        <v>5</v>
      </c>
      <c r="C13336" t="s">
        <v>25</v>
      </c>
      <c r="D13336">
        <v>0</v>
      </c>
      <c r="E13336">
        <v>7738.8</v>
      </c>
      <c r="F13336">
        <v>7740.6</v>
      </c>
      <c r="G13336" t="s">
        <v>141</v>
      </c>
    </row>
    <row r="13337" spans="1:7" x14ac:dyDescent="0.3">
      <c r="A13337" t="s">
        <v>0</v>
      </c>
      <c r="B13337" t="s">
        <v>5</v>
      </c>
      <c r="C13337" t="s">
        <v>25</v>
      </c>
      <c r="D13337">
        <v>0</v>
      </c>
      <c r="E13337">
        <v>23798.2</v>
      </c>
      <c r="F13337">
        <v>23798.2</v>
      </c>
      <c r="G13337" t="s">
        <v>97</v>
      </c>
    </row>
    <row r="13338" spans="1:7" x14ac:dyDescent="0.3">
      <c r="A13338" t="s">
        <v>0</v>
      </c>
      <c r="B13338" t="s">
        <v>5</v>
      </c>
      <c r="C13338" t="s">
        <v>25</v>
      </c>
      <c r="D13338">
        <v>0</v>
      </c>
      <c r="E13338">
        <v>46059.37999999999</v>
      </c>
      <c r="F13338">
        <v>46059.37999999999</v>
      </c>
      <c r="G13338" t="s">
        <v>213</v>
      </c>
    </row>
    <row r="13339" spans="1:7" x14ac:dyDescent="0.3">
      <c r="A13339" t="s">
        <v>0</v>
      </c>
      <c r="B13339" t="s">
        <v>5</v>
      </c>
      <c r="C13339" t="s">
        <v>25</v>
      </c>
      <c r="D13339">
        <v>0</v>
      </c>
      <c r="E13339">
        <v>1393037.8500000015</v>
      </c>
      <c r="F13339">
        <v>1394676.0100000016</v>
      </c>
      <c r="G13339" t="s">
        <v>154</v>
      </c>
    </row>
    <row r="13340" spans="1:7" x14ac:dyDescent="0.3">
      <c r="A13340" t="s">
        <v>0</v>
      </c>
      <c r="B13340" t="s">
        <v>5</v>
      </c>
      <c r="C13340" t="s">
        <v>25</v>
      </c>
      <c r="D13340">
        <v>0</v>
      </c>
      <c r="E13340">
        <v>168154.18</v>
      </c>
      <c r="F13340">
        <v>168525.02</v>
      </c>
      <c r="G13340" t="s">
        <v>155</v>
      </c>
    </row>
    <row r="13341" spans="1:7" x14ac:dyDescent="0.3">
      <c r="A13341" t="s">
        <v>0</v>
      </c>
      <c r="B13341" t="s">
        <v>5</v>
      </c>
      <c r="C13341" t="s">
        <v>25</v>
      </c>
      <c r="D13341">
        <v>0</v>
      </c>
      <c r="E13341">
        <v>357617.7799999998</v>
      </c>
      <c r="F13341">
        <v>359274.0299999998</v>
      </c>
      <c r="G13341" t="s">
        <v>100</v>
      </c>
    </row>
    <row r="13342" spans="1:7" x14ac:dyDescent="0.3">
      <c r="A13342" t="s">
        <v>0</v>
      </c>
      <c r="B13342" t="s">
        <v>5</v>
      </c>
      <c r="C13342" t="s">
        <v>25</v>
      </c>
      <c r="D13342">
        <v>0</v>
      </c>
      <c r="E13342">
        <v>21.84</v>
      </c>
      <c r="F13342">
        <v>21.84</v>
      </c>
      <c r="G13342" t="s">
        <v>105</v>
      </c>
    </row>
    <row r="13343" spans="1:7" x14ac:dyDescent="0.3">
      <c r="A13343" t="s">
        <v>0</v>
      </c>
      <c r="B13343" t="s">
        <v>5</v>
      </c>
      <c r="C13343" t="s">
        <v>25</v>
      </c>
      <c r="D13343">
        <v>0</v>
      </c>
      <c r="E13343">
        <v>30957.800000000003</v>
      </c>
      <c r="F13343">
        <v>30957.800000000003</v>
      </c>
      <c r="G13343" t="s">
        <v>182</v>
      </c>
    </row>
    <row r="13344" spans="1:7" x14ac:dyDescent="0.3">
      <c r="A13344" t="s">
        <v>0</v>
      </c>
      <c r="B13344" t="s">
        <v>5</v>
      </c>
      <c r="C13344" t="s">
        <v>25</v>
      </c>
      <c r="D13344">
        <v>0</v>
      </c>
      <c r="E13344">
        <v>347485.95000000007</v>
      </c>
      <c r="F13344">
        <v>347485.95000000007</v>
      </c>
      <c r="G13344" t="s">
        <v>201</v>
      </c>
    </row>
    <row r="13345" spans="1:7" x14ac:dyDescent="0.3">
      <c r="A13345" t="s">
        <v>0</v>
      </c>
      <c r="B13345" t="s">
        <v>5</v>
      </c>
      <c r="C13345" t="s">
        <v>25</v>
      </c>
      <c r="D13345">
        <v>0</v>
      </c>
      <c r="E13345">
        <v>12670.670000000004</v>
      </c>
      <c r="F13345">
        <v>12670.670000000004</v>
      </c>
      <c r="G13345" t="s">
        <v>228</v>
      </c>
    </row>
    <row r="13346" spans="1:7" x14ac:dyDescent="0.3">
      <c r="A13346" t="s">
        <v>0</v>
      </c>
      <c r="B13346" t="s">
        <v>5</v>
      </c>
      <c r="C13346" t="s">
        <v>25</v>
      </c>
      <c r="D13346">
        <v>0</v>
      </c>
      <c r="E13346">
        <v>883.5</v>
      </c>
      <c r="F13346">
        <v>883.5</v>
      </c>
      <c r="G13346" t="s">
        <v>219</v>
      </c>
    </row>
    <row r="13347" spans="1:7" x14ac:dyDescent="0.3">
      <c r="A13347" t="s">
        <v>0</v>
      </c>
      <c r="B13347" t="s">
        <v>5</v>
      </c>
      <c r="C13347" t="s">
        <v>25</v>
      </c>
      <c r="D13347">
        <v>1</v>
      </c>
      <c r="E13347">
        <v>3214.2900000000013</v>
      </c>
      <c r="F13347">
        <v>3214.2900000000013</v>
      </c>
      <c r="G13347" t="s">
        <v>41</v>
      </c>
    </row>
    <row r="13348" spans="1:7" x14ac:dyDescent="0.3">
      <c r="A13348" t="s">
        <v>0</v>
      </c>
      <c r="B13348" t="s">
        <v>5</v>
      </c>
      <c r="C13348" t="s">
        <v>25</v>
      </c>
      <c r="D13348">
        <v>1</v>
      </c>
      <c r="E13348">
        <v>2935.5</v>
      </c>
      <c r="F13348">
        <v>2935.5</v>
      </c>
      <c r="G13348" t="s">
        <v>43</v>
      </c>
    </row>
    <row r="13349" spans="1:7" x14ac:dyDescent="0.3">
      <c r="A13349" t="s">
        <v>0</v>
      </c>
      <c r="B13349" t="s">
        <v>5</v>
      </c>
      <c r="C13349" t="s">
        <v>25</v>
      </c>
      <c r="D13349">
        <v>1</v>
      </c>
      <c r="E13349">
        <v>59174.019999999982</v>
      </c>
      <c r="F13349">
        <v>59174.019999999982</v>
      </c>
      <c r="G13349" t="s">
        <v>158</v>
      </c>
    </row>
    <row r="13350" spans="1:7" x14ac:dyDescent="0.3">
      <c r="A13350" t="s">
        <v>0</v>
      </c>
      <c r="B13350" t="s">
        <v>5</v>
      </c>
      <c r="C13350" t="s">
        <v>25</v>
      </c>
      <c r="D13350">
        <v>1</v>
      </c>
      <c r="E13350">
        <v>6.69</v>
      </c>
      <c r="F13350">
        <v>6.69</v>
      </c>
      <c r="G13350" t="s">
        <v>58</v>
      </c>
    </row>
    <row r="13351" spans="1:7" x14ac:dyDescent="0.3">
      <c r="A13351" t="s">
        <v>0</v>
      </c>
      <c r="B13351" t="s">
        <v>5</v>
      </c>
      <c r="C13351" t="s">
        <v>25</v>
      </c>
      <c r="D13351">
        <v>1</v>
      </c>
      <c r="E13351">
        <v>31985</v>
      </c>
      <c r="F13351">
        <v>31985</v>
      </c>
      <c r="G13351" t="s">
        <v>215</v>
      </c>
    </row>
    <row r="13352" spans="1:7" x14ac:dyDescent="0.3">
      <c r="A13352" t="s">
        <v>0</v>
      </c>
      <c r="B13352" t="s">
        <v>5</v>
      </c>
      <c r="C13352" t="s">
        <v>25</v>
      </c>
      <c r="D13352">
        <v>1</v>
      </c>
      <c r="E13352">
        <v>2327.8000000000002</v>
      </c>
      <c r="F13352">
        <v>2327.8000000000002</v>
      </c>
      <c r="G13352" t="s">
        <v>218</v>
      </c>
    </row>
    <row r="13353" spans="1:7" x14ac:dyDescent="0.3">
      <c r="A13353" t="s">
        <v>0</v>
      </c>
      <c r="B13353" t="s">
        <v>5</v>
      </c>
      <c r="C13353" t="s">
        <v>25</v>
      </c>
      <c r="D13353">
        <v>1</v>
      </c>
      <c r="E13353">
        <v>69700.36</v>
      </c>
      <c r="F13353">
        <v>69700.36</v>
      </c>
      <c r="G13353" t="s">
        <v>216</v>
      </c>
    </row>
    <row r="13354" spans="1:7" x14ac:dyDescent="0.3">
      <c r="A13354" t="s">
        <v>0</v>
      </c>
      <c r="B13354" t="s">
        <v>5</v>
      </c>
      <c r="C13354" t="s">
        <v>25</v>
      </c>
      <c r="D13354">
        <v>1</v>
      </c>
      <c r="E13354">
        <v>41694.400000000009</v>
      </c>
      <c r="F13354">
        <v>41694.400000000009</v>
      </c>
      <c r="G13354" t="s">
        <v>220</v>
      </c>
    </row>
    <row r="13355" spans="1:7" x14ac:dyDescent="0.3">
      <c r="A13355" t="s">
        <v>0</v>
      </c>
      <c r="B13355" t="s">
        <v>5</v>
      </c>
      <c r="C13355" t="s">
        <v>25</v>
      </c>
      <c r="D13355">
        <v>1</v>
      </c>
      <c r="E13355">
        <v>8512.56</v>
      </c>
      <c r="F13355">
        <v>8513.76</v>
      </c>
      <c r="G13355" t="s">
        <v>141</v>
      </c>
    </row>
    <row r="13356" spans="1:7" x14ac:dyDescent="0.3">
      <c r="A13356" t="s">
        <v>0</v>
      </c>
      <c r="B13356" t="s">
        <v>5</v>
      </c>
      <c r="C13356" t="s">
        <v>25</v>
      </c>
      <c r="D13356">
        <v>1</v>
      </c>
      <c r="E13356">
        <v>551.80000000000007</v>
      </c>
      <c r="F13356">
        <v>551.80000000000007</v>
      </c>
      <c r="G13356" t="s">
        <v>94</v>
      </c>
    </row>
    <row r="13357" spans="1:7" x14ac:dyDescent="0.3">
      <c r="A13357" t="s">
        <v>0</v>
      </c>
      <c r="B13357" t="s">
        <v>5</v>
      </c>
      <c r="C13357" t="s">
        <v>25</v>
      </c>
      <c r="D13357">
        <v>1</v>
      </c>
      <c r="E13357">
        <v>69714.61</v>
      </c>
      <c r="F13357">
        <v>69714.61</v>
      </c>
      <c r="G13357" t="s">
        <v>97</v>
      </c>
    </row>
    <row r="13358" spans="1:7" x14ac:dyDescent="0.3">
      <c r="A13358" t="s">
        <v>0</v>
      </c>
      <c r="B13358" t="s">
        <v>5</v>
      </c>
      <c r="C13358" t="s">
        <v>25</v>
      </c>
      <c r="D13358">
        <v>1</v>
      </c>
      <c r="E13358">
        <v>983811.0299999998</v>
      </c>
      <c r="F13358">
        <v>984046.44999999972</v>
      </c>
      <c r="G13358" t="s">
        <v>154</v>
      </c>
    </row>
    <row r="13359" spans="1:7" x14ac:dyDescent="0.3">
      <c r="A13359" t="s">
        <v>0</v>
      </c>
      <c r="B13359" t="s">
        <v>5</v>
      </c>
      <c r="C13359" t="s">
        <v>25</v>
      </c>
      <c r="D13359">
        <v>1</v>
      </c>
      <c r="E13359">
        <v>273232.66999999993</v>
      </c>
      <c r="F13359">
        <v>274345.18999999989</v>
      </c>
      <c r="G13359" t="s">
        <v>155</v>
      </c>
    </row>
    <row r="13360" spans="1:7" x14ac:dyDescent="0.3">
      <c r="A13360" t="s">
        <v>0</v>
      </c>
      <c r="B13360" t="s">
        <v>5</v>
      </c>
      <c r="C13360" t="s">
        <v>25</v>
      </c>
      <c r="D13360">
        <v>1</v>
      </c>
      <c r="E13360">
        <v>133196.14999999997</v>
      </c>
      <c r="F13360">
        <v>133303.74999999997</v>
      </c>
      <c r="G13360" t="s">
        <v>100</v>
      </c>
    </row>
    <row r="13361" spans="1:7" x14ac:dyDescent="0.3">
      <c r="A13361" t="s">
        <v>0</v>
      </c>
      <c r="B13361" t="s">
        <v>5</v>
      </c>
      <c r="C13361" t="s">
        <v>25</v>
      </c>
      <c r="D13361">
        <v>1</v>
      </c>
      <c r="E13361">
        <v>77494.259999999995</v>
      </c>
      <c r="F13361">
        <v>77494.259999999995</v>
      </c>
      <c r="G13361" t="s">
        <v>182</v>
      </c>
    </row>
    <row r="13362" spans="1:7" x14ac:dyDescent="0.3">
      <c r="A13362" t="s">
        <v>0</v>
      </c>
      <c r="B13362" t="s">
        <v>5</v>
      </c>
      <c r="C13362" t="s">
        <v>25</v>
      </c>
      <c r="D13362">
        <v>1</v>
      </c>
      <c r="E13362">
        <v>2341801.0000000023</v>
      </c>
      <c r="F13362">
        <v>2341801.0000000023</v>
      </c>
      <c r="G13362" t="s">
        <v>201</v>
      </c>
    </row>
    <row r="13363" spans="1:7" x14ac:dyDescent="0.3">
      <c r="A13363" t="s">
        <v>0</v>
      </c>
      <c r="B13363" t="s">
        <v>5</v>
      </c>
      <c r="C13363" t="s">
        <v>25</v>
      </c>
      <c r="D13363">
        <v>1</v>
      </c>
      <c r="E13363">
        <v>42879.93</v>
      </c>
      <c r="F13363">
        <v>42879.93</v>
      </c>
      <c r="G13363" t="s">
        <v>228</v>
      </c>
    </row>
    <row r="13364" spans="1:7" x14ac:dyDescent="0.3">
      <c r="A13364" t="s">
        <v>0</v>
      </c>
      <c r="B13364" t="s">
        <v>5</v>
      </c>
      <c r="C13364" t="s">
        <v>25</v>
      </c>
      <c r="D13364">
        <v>1</v>
      </c>
      <c r="E13364">
        <v>14214</v>
      </c>
      <c r="F13364">
        <v>14214</v>
      </c>
      <c r="G13364" t="s">
        <v>221</v>
      </c>
    </row>
    <row r="13365" spans="1:7" x14ac:dyDescent="0.3">
      <c r="A13365" t="s">
        <v>0</v>
      </c>
      <c r="B13365" t="s">
        <v>5</v>
      </c>
      <c r="C13365" t="s">
        <v>26</v>
      </c>
      <c r="D13365">
        <v>0</v>
      </c>
      <c r="E13365">
        <v>1492.8200000000004</v>
      </c>
      <c r="F13365">
        <v>1492.8200000000004</v>
      </c>
      <c r="G13365" t="s">
        <v>41</v>
      </c>
    </row>
    <row r="13366" spans="1:7" x14ac:dyDescent="0.3">
      <c r="A13366" t="s">
        <v>0</v>
      </c>
      <c r="B13366" t="s">
        <v>5</v>
      </c>
      <c r="C13366" t="s">
        <v>26</v>
      </c>
      <c r="D13366">
        <v>0</v>
      </c>
      <c r="E13366">
        <v>7338.75</v>
      </c>
      <c r="F13366">
        <v>7338.75</v>
      </c>
      <c r="G13366" t="s">
        <v>43</v>
      </c>
    </row>
    <row r="13367" spans="1:7" x14ac:dyDescent="0.3">
      <c r="A13367" t="s">
        <v>0</v>
      </c>
      <c r="B13367" t="s">
        <v>5</v>
      </c>
      <c r="C13367" t="s">
        <v>26</v>
      </c>
      <c r="D13367">
        <v>0</v>
      </c>
      <c r="E13367">
        <v>0.63</v>
      </c>
      <c r="F13367">
        <v>0.63</v>
      </c>
      <c r="G13367" t="s">
        <v>58</v>
      </c>
    </row>
    <row r="13368" spans="1:7" x14ac:dyDescent="0.3">
      <c r="A13368" t="s">
        <v>0</v>
      </c>
      <c r="B13368" t="s">
        <v>5</v>
      </c>
      <c r="C13368" t="s">
        <v>26</v>
      </c>
      <c r="D13368">
        <v>0</v>
      </c>
      <c r="E13368">
        <v>21246.720000000001</v>
      </c>
      <c r="F13368">
        <v>21246.720000000001</v>
      </c>
      <c r="G13368" t="s">
        <v>216</v>
      </c>
    </row>
    <row r="13369" spans="1:7" x14ac:dyDescent="0.3">
      <c r="A13369" t="s">
        <v>0</v>
      </c>
      <c r="B13369" t="s">
        <v>5</v>
      </c>
      <c r="C13369" t="s">
        <v>26</v>
      </c>
      <c r="D13369">
        <v>0</v>
      </c>
      <c r="E13369">
        <v>53477.600000000006</v>
      </c>
      <c r="F13369">
        <v>53477.600000000006</v>
      </c>
      <c r="G13369" t="s">
        <v>220</v>
      </c>
    </row>
    <row r="13370" spans="1:7" x14ac:dyDescent="0.3">
      <c r="A13370" t="s">
        <v>0</v>
      </c>
      <c r="B13370" t="s">
        <v>5</v>
      </c>
      <c r="C13370" t="s">
        <v>26</v>
      </c>
      <c r="D13370">
        <v>0</v>
      </c>
      <c r="E13370">
        <v>386.94</v>
      </c>
      <c r="F13370">
        <v>386.94</v>
      </c>
      <c r="G13370" t="s">
        <v>141</v>
      </c>
    </row>
    <row r="13371" spans="1:7" x14ac:dyDescent="0.3">
      <c r="A13371" t="s">
        <v>0</v>
      </c>
      <c r="B13371" t="s">
        <v>5</v>
      </c>
      <c r="C13371" t="s">
        <v>26</v>
      </c>
      <c r="D13371">
        <v>0</v>
      </c>
      <c r="E13371">
        <v>551.80000000000007</v>
      </c>
      <c r="F13371">
        <v>551.80000000000007</v>
      </c>
      <c r="G13371" t="s">
        <v>94</v>
      </c>
    </row>
    <row r="13372" spans="1:7" x14ac:dyDescent="0.3">
      <c r="A13372" t="s">
        <v>0</v>
      </c>
      <c r="B13372" t="s">
        <v>5</v>
      </c>
      <c r="C13372" t="s">
        <v>26</v>
      </c>
      <c r="D13372">
        <v>0</v>
      </c>
      <c r="E13372">
        <v>8240</v>
      </c>
      <c r="F13372">
        <v>8240</v>
      </c>
      <c r="G13372" t="s">
        <v>97</v>
      </c>
    </row>
    <row r="13373" spans="1:7" x14ac:dyDescent="0.3">
      <c r="A13373" t="s">
        <v>0</v>
      </c>
      <c r="B13373" t="s">
        <v>5</v>
      </c>
      <c r="C13373" t="s">
        <v>26</v>
      </c>
      <c r="D13373">
        <v>0</v>
      </c>
      <c r="E13373">
        <v>413579.02000000048</v>
      </c>
      <c r="F13373">
        <v>413696.73000000045</v>
      </c>
      <c r="G13373" t="s">
        <v>154</v>
      </c>
    </row>
    <row r="13374" spans="1:7" x14ac:dyDescent="0.3">
      <c r="A13374" t="s">
        <v>0</v>
      </c>
      <c r="B13374" t="s">
        <v>5</v>
      </c>
      <c r="C13374" t="s">
        <v>26</v>
      </c>
      <c r="D13374">
        <v>0</v>
      </c>
      <c r="E13374">
        <v>3914</v>
      </c>
      <c r="F13374">
        <v>3914</v>
      </c>
      <c r="G13374" t="s">
        <v>155</v>
      </c>
    </row>
    <row r="13375" spans="1:7" x14ac:dyDescent="0.3">
      <c r="A13375" t="s">
        <v>0</v>
      </c>
      <c r="B13375" t="s">
        <v>5</v>
      </c>
      <c r="C13375" t="s">
        <v>26</v>
      </c>
      <c r="D13375">
        <v>0</v>
      </c>
      <c r="E13375">
        <v>213363.85</v>
      </c>
      <c r="F13375">
        <v>213363.85</v>
      </c>
      <c r="G13375" t="s">
        <v>100</v>
      </c>
    </row>
    <row r="13376" spans="1:7" x14ac:dyDescent="0.3">
      <c r="A13376" t="s">
        <v>0</v>
      </c>
      <c r="B13376" t="s">
        <v>5</v>
      </c>
      <c r="C13376" t="s">
        <v>26</v>
      </c>
      <c r="D13376">
        <v>0</v>
      </c>
      <c r="E13376">
        <v>1209034.5999999992</v>
      </c>
      <c r="F13376">
        <v>1209034.5999999992</v>
      </c>
      <c r="G13376" t="s">
        <v>201</v>
      </c>
    </row>
    <row r="13377" spans="1:7" x14ac:dyDescent="0.3">
      <c r="A13377" t="s">
        <v>0</v>
      </c>
      <c r="B13377" t="s">
        <v>5</v>
      </c>
      <c r="C13377" t="s">
        <v>26</v>
      </c>
      <c r="D13377">
        <v>0</v>
      </c>
      <c r="E13377">
        <v>13490.890000000003</v>
      </c>
      <c r="F13377">
        <v>13490.890000000003</v>
      </c>
      <c r="G13377" t="s">
        <v>228</v>
      </c>
    </row>
    <row r="13378" spans="1:7" x14ac:dyDescent="0.3">
      <c r="A13378" t="s">
        <v>0</v>
      </c>
      <c r="B13378" t="s">
        <v>5</v>
      </c>
      <c r="C13378" t="s">
        <v>26</v>
      </c>
      <c r="D13378">
        <v>0</v>
      </c>
      <c r="E13378">
        <v>883.5</v>
      </c>
      <c r="F13378">
        <v>883.5</v>
      </c>
      <c r="G13378" t="s">
        <v>219</v>
      </c>
    </row>
    <row r="13379" spans="1:7" x14ac:dyDescent="0.3">
      <c r="A13379" t="s">
        <v>0</v>
      </c>
      <c r="B13379" t="s">
        <v>5</v>
      </c>
      <c r="C13379" t="s">
        <v>26</v>
      </c>
      <c r="D13379">
        <v>1</v>
      </c>
      <c r="E13379">
        <v>1406.4100000000003</v>
      </c>
      <c r="F13379">
        <v>1406.4100000000003</v>
      </c>
      <c r="G13379" t="s">
        <v>41</v>
      </c>
    </row>
    <row r="13380" spans="1:7" x14ac:dyDescent="0.3">
      <c r="A13380" t="s">
        <v>0</v>
      </c>
      <c r="B13380" t="s">
        <v>5</v>
      </c>
      <c r="C13380" t="s">
        <v>26</v>
      </c>
      <c r="D13380">
        <v>1</v>
      </c>
      <c r="E13380">
        <v>6604.88</v>
      </c>
      <c r="F13380">
        <v>6604.88</v>
      </c>
      <c r="G13380" t="s">
        <v>43</v>
      </c>
    </row>
    <row r="13381" spans="1:7" x14ac:dyDescent="0.3">
      <c r="A13381" t="s">
        <v>0</v>
      </c>
      <c r="B13381" t="s">
        <v>5</v>
      </c>
      <c r="C13381" t="s">
        <v>26</v>
      </c>
      <c r="D13381">
        <v>1</v>
      </c>
      <c r="E13381">
        <v>24734.449999999997</v>
      </c>
      <c r="F13381">
        <v>24734.449999999997</v>
      </c>
      <c r="G13381" t="s">
        <v>158</v>
      </c>
    </row>
    <row r="13382" spans="1:7" x14ac:dyDescent="0.3">
      <c r="A13382" t="s">
        <v>0</v>
      </c>
      <c r="B13382" t="s">
        <v>5</v>
      </c>
      <c r="C13382" t="s">
        <v>26</v>
      </c>
      <c r="D13382">
        <v>1</v>
      </c>
      <c r="E13382">
        <v>16.220000000000002</v>
      </c>
      <c r="F13382">
        <v>16.220000000000002</v>
      </c>
      <c r="G13382" t="s">
        <v>58</v>
      </c>
    </row>
    <row r="13383" spans="1:7" x14ac:dyDescent="0.3">
      <c r="A13383" t="s">
        <v>0</v>
      </c>
      <c r="B13383" t="s">
        <v>5</v>
      </c>
      <c r="C13383" t="s">
        <v>26</v>
      </c>
      <c r="D13383">
        <v>1</v>
      </c>
      <c r="E13383">
        <v>29963.000000000007</v>
      </c>
      <c r="F13383">
        <v>29963.000000000007</v>
      </c>
      <c r="G13383" t="s">
        <v>216</v>
      </c>
    </row>
    <row r="13384" spans="1:7" x14ac:dyDescent="0.3">
      <c r="A13384" t="s">
        <v>0</v>
      </c>
      <c r="B13384" t="s">
        <v>5</v>
      </c>
      <c r="C13384" t="s">
        <v>26</v>
      </c>
      <c r="D13384">
        <v>1</v>
      </c>
      <c r="E13384">
        <v>580.31999999999994</v>
      </c>
      <c r="F13384">
        <v>580.31999999999994</v>
      </c>
      <c r="G13384" t="s">
        <v>141</v>
      </c>
    </row>
    <row r="13385" spans="1:7" x14ac:dyDescent="0.3">
      <c r="A13385" t="s">
        <v>0</v>
      </c>
      <c r="B13385" t="s">
        <v>5</v>
      </c>
      <c r="C13385" t="s">
        <v>26</v>
      </c>
      <c r="D13385">
        <v>1</v>
      </c>
      <c r="E13385">
        <v>68.81</v>
      </c>
      <c r="F13385">
        <v>68.81</v>
      </c>
      <c r="G13385" t="s">
        <v>90</v>
      </c>
    </row>
    <row r="13386" spans="1:7" x14ac:dyDescent="0.3">
      <c r="A13386" t="s">
        <v>0</v>
      </c>
      <c r="B13386" t="s">
        <v>5</v>
      </c>
      <c r="C13386" t="s">
        <v>26</v>
      </c>
      <c r="D13386">
        <v>1</v>
      </c>
      <c r="E13386">
        <v>2759</v>
      </c>
      <c r="F13386">
        <v>2759</v>
      </c>
      <c r="G13386" t="s">
        <v>94</v>
      </c>
    </row>
    <row r="13387" spans="1:7" x14ac:dyDescent="0.3">
      <c r="A13387" t="s">
        <v>0</v>
      </c>
      <c r="B13387" t="s">
        <v>5</v>
      </c>
      <c r="C13387" t="s">
        <v>26</v>
      </c>
      <c r="D13387">
        <v>1</v>
      </c>
      <c r="E13387">
        <v>12633.689999999999</v>
      </c>
      <c r="F13387">
        <v>12633.689999999999</v>
      </c>
      <c r="G13387" t="s">
        <v>97</v>
      </c>
    </row>
    <row r="13388" spans="1:7" x14ac:dyDescent="0.3">
      <c r="A13388" t="s">
        <v>0</v>
      </c>
      <c r="B13388" t="s">
        <v>5</v>
      </c>
      <c r="C13388" t="s">
        <v>26</v>
      </c>
      <c r="D13388">
        <v>1</v>
      </c>
      <c r="E13388">
        <v>262842.07000000007</v>
      </c>
      <c r="F13388">
        <v>262842.07000000007</v>
      </c>
      <c r="G13388" t="s">
        <v>154</v>
      </c>
    </row>
    <row r="13389" spans="1:7" x14ac:dyDescent="0.3">
      <c r="A13389" t="s">
        <v>0</v>
      </c>
      <c r="B13389" t="s">
        <v>5</v>
      </c>
      <c r="C13389" t="s">
        <v>26</v>
      </c>
      <c r="D13389">
        <v>1</v>
      </c>
      <c r="E13389">
        <v>116908.68000000001</v>
      </c>
      <c r="F13389">
        <v>118762.88</v>
      </c>
      <c r="G13389" t="s">
        <v>155</v>
      </c>
    </row>
    <row r="13390" spans="1:7" x14ac:dyDescent="0.3">
      <c r="A13390" t="s">
        <v>0</v>
      </c>
      <c r="B13390" t="s">
        <v>5</v>
      </c>
      <c r="C13390" t="s">
        <v>26</v>
      </c>
      <c r="D13390">
        <v>1</v>
      </c>
      <c r="E13390">
        <v>110002.58000000006</v>
      </c>
      <c r="F13390">
        <v>110080.35000000005</v>
      </c>
      <c r="G13390" t="s">
        <v>100</v>
      </c>
    </row>
    <row r="13391" spans="1:7" x14ac:dyDescent="0.3">
      <c r="A13391" t="s">
        <v>0</v>
      </c>
      <c r="B13391" t="s">
        <v>5</v>
      </c>
      <c r="C13391" t="s">
        <v>26</v>
      </c>
      <c r="D13391">
        <v>1</v>
      </c>
      <c r="E13391">
        <v>2316573.4500000044</v>
      </c>
      <c r="F13391">
        <v>2316573.4500000044</v>
      </c>
      <c r="G13391" t="s">
        <v>201</v>
      </c>
    </row>
    <row r="13392" spans="1:7" x14ac:dyDescent="0.3">
      <c r="A13392" t="s">
        <v>0</v>
      </c>
      <c r="B13392" t="s">
        <v>5</v>
      </c>
      <c r="C13392" t="s">
        <v>26</v>
      </c>
      <c r="D13392">
        <v>1</v>
      </c>
      <c r="E13392">
        <v>22654.500000000004</v>
      </c>
      <c r="F13392">
        <v>22654.500000000004</v>
      </c>
      <c r="G13392" t="s">
        <v>228</v>
      </c>
    </row>
    <row r="13393" spans="1:7" x14ac:dyDescent="0.3">
      <c r="A13393" t="s">
        <v>0</v>
      </c>
      <c r="B13393" t="s">
        <v>5</v>
      </c>
      <c r="C13393" t="s">
        <v>27</v>
      </c>
      <c r="D13393">
        <v>0</v>
      </c>
      <c r="E13393">
        <v>508.83</v>
      </c>
      <c r="F13393">
        <v>508.83</v>
      </c>
      <c r="G13393" t="s">
        <v>41</v>
      </c>
    </row>
    <row r="13394" spans="1:7" x14ac:dyDescent="0.3">
      <c r="A13394" t="s">
        <v>0</v>
      </c>
      <c r="B13394" t="s">
        <v>5</v>
      </c>
      <c r="C13394" t="s">
        <v>27</v>
      </c>
      <c r="D13394">
        <v>0</v>
      </c>
      <c r="E13394">
        <v>10274.25</v>
      </c>
      <c r="F13394">
        <v>10274.25</v>
      </c>
      <c r="G13394" t="s">
        <v>43</v>
      </c>
    </row>
    <row r="13395" spans="1:7" x14ac:dyDescent="0.3">
      <c r="A13395" t="s">
        <v>0</v>
      </c>
      <c r="B13395" t="s">
        <v>5</v>
      </c>
      <c r="C13395" t="s">
        <v>27</v>
      </c>
      <c r="D13395">
        <v>0</v>
      </c>
      <c r="E13395">
        <v>6.34</v>
      </c>
      <c r="F13395">
        <v>6.34</v>
      </c>
      <c r="G13395" t="s">
        <v>58</v>
      </c>
    </row>
    <row r="13396" spans="1:7" x14ac:dyDescent="0.3">
      <c r="A13396" t="s">
        <v>0</v>
      </c>
      <c r="B13396" t="s">
        <v>5</v>
      </c>
      <c r="C13396" t="s">
        <v>27</v>
      </c>
      <c r="D13396">
        <v>0</v>
      </c>
      <c r="E13396">
        <v>28415.640000000003</v>
      </c>
      <c r="F13396">
        <v>28415.640000000003</v>
      </c>
      <c r="G13396" t="s">
        <v>216</v>
      </c>
    </row>
    <row r="13397" spans="1:7" x14ac:dyDescent="0.3">
      <c r="A13397" t="s">
        <v>0</v>
      </c>
      <c r="B13397" t="s">
        <v>5</v>
      </c>
      <c r="C13397" t="s">
        <v>27</v>
      </c>
      <c r="D13397">
        <v>0</v>
      </c>
      <c r="E13397">
        <v>82482.39999999998</v>
      </c>
      <c r="F13397">
        <v>82482.39999999998</v>
      </c>
      <c r="G13397" t="s">
        <v>220</v>
      </c>
    </row>
    <row r="13398" spans="1:7" x14ac:dyDescent="0.3">
      <c r="A13398" t="s">
        <v>0</v>
      </c>
      <c r="B13398" t="s">
        <v>5</v>
      </c>
      <c r="C13398" t="s">
        <v>27</v>
      </c>
      <c r="D13398">
        <v>0</v>
      </c>
      <c r="E13398">
        <v>5239.99</v>
      </c>
      <c r="F13398">
        <v>5239.99</v>
      </c>
      <c r="G13398" t="s">
        <v>141</v>
      </c>
    </row>
    <row r="13399" spans="1:7" x14ac:dyDescent="0.3">
      <c r="A13399" t="s">
        <v>0</v>
      </c>
      <c r="B13399" t="s">
        <v>5</v>
      </c>
      <c r="C13399" t="s">
        <v>27</v>
      </c>
      <c r="D13399">
        <v>0</v>
      </c>
      <c r="E13399">
        <v>268459.6700000001</v>
      </c>
      <c r="F13399">
        <v>268459.6700000001</v>
      </c>
      <c r="G13399" t="s">
        <v>154</v>
      </c>
    </row>
    <row r="13400" spans="1:7" x14ac:dyDescent="0.3">
      <c r="A13400" t="s">
        <v>0</v>
      </c>
      <c r="B13400" t="s">
        <v>5</v>
      </c>
      <c r="C13400" t="s">
        <v>27</v>
      </c>
      <c r="D13400">
        <v>0</v>
      </c>
      <c r="E13400">
        <v>965.12999999999988</v>
      </c>
      <c r="F13400">
        <v>965.12999999999988</v>
      </c>
      <c r="G13400" t="s">
        <v>155</v>
      </c>
    </row>
    <row r="13401" spans="1:7" x14ac:dyDescent="0.3">
      <c r="A13401" t="s">
        <v>0</v>
      </c>
      <c r="B13401" t="s">
        <v>5</v>
      </c>
      <c r="C13401" t="s">
        <v>27</v>
      </c>
      <c r="D13401">
        <v>0</v>
      </c>
      <c r="E13401">
        <v>244527.15000000005</v>
      </c>
      <c r="F13401">
        <v>244527.15000000005</v>
      </c>
      <c r="G13401" t="s">
        <v>201</v>
      </c>
    </row>
    <row r="13402" spans="1:7" x14ac:dyDescent="0.3">
      <c r="A13402" t="s">
        <v>0</v>
      </c>
      <c r="B13402" t="s">
        <v>5</v>
      </c>
      <c r="C13402" t="s">
        <v>27</v>
      </c>
      <c r="D13402">
        <v>0</v>
      </c>
      <c r="E13402">
        <v>8918.7699999999986</v>
      </c>
      <c r="F13402">
        <v>8918.7699999999986</v>
      </c>
      <c r="G13402" t="s">
        <v>228</v>
      </c>
    </row>
    <row r="13403" spans="1:7" x14ac:dyDescent="0.3">
      <c r="A13403" t="s">
        <v>0</v>
      </c>
      <c r="B13403" t="s">
        <v>5</v>
      </c>
      <c r="C13403" t="s">
        <v>27</v>
      </c>
      <c r="D13403">
        <v>1</v>
      </c>
      <c r="E13403">
        <v>2935.5</v>
      </c>
      <c r="F13403">
        <v>2935.5</v>
      </c>
      <c r="G13403" t="s">
        <v>43</v>
      </c>
    </row>
    <row r="13404" spans="1:7" x14ac:dyDescent="0.3">
      <c r="A13404" t="s">
        <v>0</v>
      </c>
      <c r="B13404" t="s">
        <v>5</v>
      </c>
      <c r="C13404" t="s">
        <v>27</v>
      </c>
      <c r="D13404">
        <v>1</v>
      </c>
      <c r="E13404">
        <v>8926.56</v>
      </c>
      <c r="F13404">
        <v>8926.56</v>
      </c>
      <c r="G13404" t="s">
        <v>158</v>
      </c>
    </row>
    <row r="13405" spans="1:7" x14ac:dyDescent="0.3">
      <c r="A13405" t="s">
        <v>0</v>
      </c>
      <c r="B13405" t="s">
        <v>5</v>
      </c>
      <c r="C13405" t="s">
        <v>27</v>
      </c>
      <c r="D13405">
        <v>1</v>
      </c>
      <c r="E13405">
        <v>21753.600000000002</v>
      </c>
      <c r="F13405">
        <v>21753.600000000002</v>
      </c>
      <c r="G13405" t="s">
        <v>220</v>
      </c>
    </row>
    <row r="13406" spans="1:7" x14ac:dyDescent="0.3">
      <c r="A13406" t="s">
        <v>0</v>
      </c>
      <c r="B13406" t="s">
        <v>5</v>
      </c>
      <c r="C13406" t="s">
        <v>27</v>
      </c>
      <c r="D13406">
        <v>1</v>
      </c>
      <c r="E13406">
        <v>1549.3200000000002</v>
      </c>
      <c r="F13406">
        <v>1550.52</v>
      </c>
      <c r="G13406" t="s">
        <v>141</v>
      </c>
    </row>
    <row r="13407" spans="1:7" x14ac:dyDescent="0.3">
      <c r="A13407" t="s">
        <v>0</v>
      </c>
      <c r="B13407" t="s">
        <v>5</v>
      </c>
      <c r="C13407" t="s">
        <v>27</v>
      </c>
      <c r="D13407">
        <v>1</v>
      </c>
      <c r="E13407">
        <v>1103.6000000000001</v>
      </c>
      <c r="F13407">
        <v>1103.6000000000001</v>
      </c>
      <c r="G13407" t="s">
        <v>94</v>
      </c>
    </row>
    <row r="13408" spans="1:7" x14ac:dyDescent="0.3">
      <c r="A13408" t="s">
        <v>0</v>
      </c>
      <c r="B13408" t="s">
        <v>5</v>
      </c>
      <c r="C13408" t="s">
        <v>27</v>
      </c>
      <c r="D13408">
        <v>1</v>
      </c>
      <c r="E13408">
        <v>5001.3</v>
      </c>
      <c r="F13408">
        <v>5001.3</v>
      </c>
      <c r="G13408" t="s">
        <v>97</v>
      </c>
    </row>
    <row r="13409" spans="1:7" x14ac:dyDescent="0.3">
      <c r="A13409" t="s">
        <v>0</v>
      </c>
      <c r="B13409" t="s">
        <v>5</v>
      </c>
      <c r="C13409" t="s">
        <v>27</v>
      </c>
      <c r="D13409">
        <v>1</v>
      </c>
      <c r="E13409">
        <v>34869.68</v>
      </c>
      <c r="F13409">
        <v>34869.68</v>
      </c>
      <c r="G13409" t="s">
        <v>154</v>
      </c>
    </row>
    <row r="13410" spans="1:7" x14ac:dyDescent="0.3">
      <c r="A13410" t="s">
        <v>0</v>
      </c>
      <c r="B13410" t="s">
        <v>5</v>
      </c>
      <c r="C13410" t="s">
        <v>27</v>
      </c>
      <c r="D13410">
        <v>1</v>
      </c>
      <c r="E13410">
        <v>44392.99</v>
      </c>
      <c r="F13410">
        <v>44392.99</v>
      </c>
      <c r="G13410" t="s">
        <v>155</v>
      </c>
    </row>
    <row r="13411" spans="1:7" x14ac:dyDescent="0.3">
      <c r="A13411" t="s">
        <v>0</v>
      </c>
      <c r="B13411" t="s">
        <v>5</v>
      </c>
      <c r="C13411" t="s">
        <v>27</v>
      </c>
      <c r="D13411">
        <v>1</v>
      </c>
      <c r="E13411">
        <v>154438.20000000001</v>
      </c>
      <c r="F13411">
        <v>154438.20000000001</v>
      </c>
      <c r="G13411" t="s">
        <v>201</v>
      </c>
    </row>
    <row r="13412" spans="1:7" x14ac:dyDescent="0.3">
      <c r="A13412" t="s">
        <v>0</v>
      </c>
      <c r="B13412" t="s">
        <v>5</v>
      </c>
      <c r="C13412" t="s">
        <v>27</v>
      </c>
      <c r="D13412">
        <v>1</v>
      </c>
      <c r="E13412">
        <v>4448.26</v>
      </c>
      <c r="F13412">
        <v>4448.26</v>
      </c>
      <c r="G13412" t="s">
        <v>228</v>
      </c>
    </row>
    <row r="13413" spans="1:7" x14ac:dyDescent="0.3">
      <c r="A13413" t="s">
        <v>34</v>
      </c>
      <c r="B13413" t="s">
        <v>7</v>
      </c>
      <c r="C13413" t="s">
        <v>8</v>
      </c>
      <c r="D13413">
        <v>0</v>
      </c>
      <c r="E13413">
        <v>1256.6200000000031</v>
      </c>
      <c r="F13413">
        <v>1971.3400000000024</v>
      </c>
      <c r="G13413" t="s">
        <v>36</v>
      </c>
    </row>
    <row r="13414" spans="1:7" x14ac:dyDescent="0.3">
      <c r="A13414" t="s">
        <v>34</v>
      </c>
      <c r="B13414" t="s">
        <v>7</v>
      </c>
      <c r="C13414" t="s">
        <v>8</v>
      </c>
      <c r="D13414">
        <v>0</v>
      </c>
      <c r="E13414">
        <v>243.61999999999992</v>
      </c>
      <c r="F13414">
        <v>371.21999999999997</v>
      </c>
      <c r="G13414" t="s">
        <v>38</v>
      </c>
    </row>
    <row r="13415" spans="1:7" x14ac:dyDescent="0.3">
      <c r="A13415" t="s">
        <v>34</v>
      </c>
      <c r="B13415" t="s">
        <v>7</v>
      </c>
      <c r="C13415" t="s">
        <v>8</v>
      </c>
      <c r="D13415">
        <v>0</v>
      </c>
      <c r="E13415">
        <v>1286.8399999999999</v>
      </c>
      <c r="F13415">
        <v>1608.56</v>
      </c>
      <c r="G13415" t="s">
        <v>39</v>
      </c>
    </row>
    <row r="13416" spans="1:7" x14ac:dyDescent="0.3">
      <c r="A13416" t="s">
        <v>34</v>
      </c>
      <c r="B13416" t="s">
        <v>7</v>
      </c>
      <c r="C13416" t="s">
        <v>8</v>
      </c>
      <c r="D13416">
        <v>0</v>
      </c>
      <c r="E13416">
        <v>22.38</v>
      </c>
      <c r="F13416">
        <v>27.98</v>
      </c>
      <c r="G13416" t="s">
        <v>132</v>
      </c>
    </row>
    <row r="13417" spans="1:7" x14ac:dyDescent="0.3">
      <c r="A13417" t="s">
        <v>34</v>
      </c>
      <c r="B13417" t="s">
        <v>7</v>
      </c>
      <c r="C13417" t="s">
        <v>8</v>
      </c>
      <c r="D13417">
        <v>0</v>
      </c>
      <c r="E13417">
        <v>92.56</v>
      </c>
      <c r="F13417">
        <v>115.76</v>
      </c>
      <c r="G13417" t="s">
        <v>40</v>
      </c>
    </row>
    <row r="13418" spans="1:7" x14ac:dyDescent="0.3">
      <c r="A13418" t="s">
        <v>34</v>
      </c>
      <c r="B13418" t="s">
        <v>7</v>
      </c>
      <c r="C13418" t="s">
        <v>8</v>
      </c>
      <c r="D13418">
        <v>0</v>
      </c>
      <c r="E13418">
        <v>282.17</v>
      </c>
      <c r="F13418">
        <v>282.17</v>
      </c>
      <c r="G13418" t="s">
        <v>41</v>
      </c>
    </row>
    <row r="13419" spans="1:7" x14ac:dyDescent="0.3">
      <c r="A13419" t="s">
        <v>34</v>
      </c>
      <c r="B13419" t="s">
        <v>7</v>
      </c>
      <c r="C13419" t="s">
        <v>8</v>
      </c>
      <c r="D13419">
        <v>0</v>
      </c>
      <c r="E13419">
        <v>4621.5999999999485</v>
      </c>
      <c r="F13419">
        <v>11488.520000000019</v>
      </c>
      <c r="G13419" t="s">
        <v>42</v>
      </c>
    </row>
    <row r="13420" spans="1:7" x14ac:dyDescent="0.3">
      <c r="A13420" t="s">
        <v>34</v>
      </c>
      <c r="B13420" t="s">
        <v>7</v>
      </c>
      <c r="C13420" t="s">
        <v>8</v>
      </c>
      <c r="D13420">
        <v>0</v>
      </c>
      <c r="E13420">
        <v>1790.3400000000013</v>
      </c>
      <c r="F13420">
        <v>2289.080000000004</v>
      </c>
      <c r="G13420" t="s">
        <v>43</v>
      </c>
    </row>
    <row r="13421" spans="1:7" x14ac:dyDescent="0.3">
      <c r="A13421" t="s">
        <v>34</v>
      </c>
      <c r="B13421" t="s">
        <v>7</v>
      </c>
      <c r="C13421" t="s">
        <v>8</v>
      </c>
      <c r="D13421">
        <v>0</v>
      </c>
      <c r="E13421">
        <v>8.4499999999999993</v>
      </c>
      <c r="F13421">
        <v>17.43</v>
      </c>
      <c r="G13421" t="s">
        <v>44</v>
      </c>
    </row>
    <row r="13422" spans="1:7" x14ac:dyDescent="0.3">
      <c r="A13422" t="s">
        <v>34</v>
      </c>
      <c r="B13422" t="s">
        <v>7</v>
      </c>
      <c r="C13422" t="s">
        <v>8</v>
      </c>
      <c r="D13422">
        <v>0</v>
      </c>
      <c r="E13422">
        <v>9.68</v>
      </c>
      <c r="F13422">
        <v>12.1</v>
      </c>
      <c r="G13422" t="s">
        <v>134</v>
      </c>
    </row>
    <row r="13423" spans="1:7" x14ac:dyDescent="0.3">
      <c r="A13423" t="s">
        <v>34</v>
      </c>
      <c r="B13423" t="s">
        <v>7</v>
      </c>
      <c r="C13423" t="s">
        <v>8</v>
      </c>
      <c r="D13423">
        <v>0</v>
      </c>
      <c r="E13423">
        <v>12655.610000000501</v>
      </c>
      <c r="F13423">
        <v>31656.249999998861</v>
      </c>
      <c r="G13423" t="s">
        <v>45</v>
      </c>
    </row>
    <row r="13424" spans="1:7" x14ac:dyDescent="0.3">
      <c r="A13424" t="s">
        <v>34</v>
      </c>
      <c r="B13424" t="s">
        <v>7</v>
      </c>
      <c r="C13424" t="s">
        <v>8</v>
      </c>
      <c r="D13424">
        <v>0</v>
      </c>
      <c r="E13424">
        <v>29424.780000000861</v>
      </c>
      <c r="F13424">
        <v>36788.490000000631</v>
      </c>
      <c r="G13424" t="s">
        <v>46</v>
      </c>
    </row>
    <row r="13425" spans="1:7" x14ac:dyDescent="0.3">
      <c r="A13425" t="s">
        <v>34</v>
      </c>
      <c r="B13425" t="s">
        <v>7</v>
      </c>
      <c r="C13425" t="s">
        <v>8</v>
      </c>
      <c r="D13425">
        <v>0</v>
      </c>
      <c r="E13425">
        <v>75.13</v>
      </c>
      <c r="F13425">
        <v>75.13</v>
      </c>
      <c r="G13425" t="s">
        <v>48</v>
      </c>
    </row>
    <row r="13426" spans="1:7" x14ac:dyDescent="0.3">
      <c r="A13426" t="s">
        <v>34</v>
      </c>
      <c r="B13426" t="s">
        <v>7</v>
      </c>
      <c r="C13426" t="s">
        <v>8</v>
      </c>
      <c r="D13426">
        <v>0</v>
      </c>
      <c r="E13426">
        <v>100.82000000000001</v>
      </c>
      <c r="F13426">
        <v>100.82000000000001</v>
      </c>
      <c r="G13426" t="s">
        <v>135</v>
      </c>
    </row>
    <row r="13427" spans="1:7" x14ac:dyDescent="0.3">
      <c r="A13427" t="s">
        <v>34</v>
      </c>
      <c r="B13427" t="s">
        <v>7</v>
      </c>
      <c r="C13427" t="s">
        <v>8</v>
      </c>
      <c r="D13427">
        <v>0</v>
      </c>
      <c r="E13427">
        <v>93683.669999990525</v>
      </c>
      <c r="F13427">
        <v>117525.97999998899</v>
      </c>
      <c r="G13427" t="s">
        <v>49</v>
      </c>
    </row>
    <row r="13428" spans="1:7" x14ac:dyDescent="0.3">
      <c r="A13428" t="s">
        <v>34</v>
      </c>
      <c r="B13428" t="s">
        <v>7</v>
      </c>
      <c r="C13428" t="s">
        <v>8</v>
      </c>
      <c r="D13428">
        <v>0</v>
      </c>
      <c r="E13428">
        <v>100.83</v>
      </c>
      <c r="F13428">
        <v>126.06000000000003</v>
      </c>
      <c r="G13428" t="s">
        <v>51</v>
      </c>
    </row>
    <row r="13429" spans="1:7" x14ac:dyDescent="0.3">
      <c r="A13429" t="s">
        <v>34</v>
      </c>
      <c r="B13429" t="s">
        <v>7</v>
      </c>
      <c r="C13429" t="s">
        <v>8</v>
      </c>
      <c r="D13429">
        <v>0</v>
      </c>
      <c r="E13429">
        <v>143.68</v>
      </c>
      <c r="F13429">
        <v>179.63</v>
      </c>
      <c r="G13429" t="s">
        <v>189</v>
      </c>
    </row>
    <row r="13430" spans="1:7" x14ac:dyDescent="0.3">
      <c r="A13430" t="s">
        <v>34</v>
      </c>
      <c r="B13430" t="s">
        <v>7</v>
      </c>
      <c r="C13430" t="s">
        <v>8</v>
      </c>
      <c r="D13430">
        <v>0</v>
      </c>
      <c r="E13430">
        <v>27.67</v>
      </c>
      <c r="F13430">
        <v>34.599999999999994</v>
      </c>
      <c r="G13430" t="s">
        <v>52</v>
      </c>
    </row>
    <row r="13431" spans="1:7" x14ac:dyDescent="0.3">
      <c r="A13431" t="s">
        <v>34</v>
      </c>
      <c r="B13431" t="s">
        <v>7</v>
      </c>
      <c r="C13431" t="s">
        <v>8</v>
      </c>
      <c r="D13431">
        <v>0</v>
      </c>
      <c r="E13431">
        <v>369.2</v>
      </c>
      <c r="F13431">
        <v>461.48000000000008</v>
      </c>
      <c r="G13431" t="s">
        <v>53</v>
      </c>
    </row>
    <row r="13432" spans="1:7" x14ac:dyDescent="0.3">
      <c r="A13432" t="s">
        <v>34</v>
      </c>
      <c r="B13432" t="s">
        <v>7</v>
      </c>
      <c r="C13432" t="s">
        <v>8</v>
      </c>
      <c r="D13432">
        <v>0</v>
      </c>
      <c r="E13432">
        <v>3500.3000000000106</v>
      </c>
      <c r="F13432">
        <v>4376.1699999999946</v>
      </c>
      <c r="G13432" t="s">
        <v>55</v>
      </c>
    </row>
    <row r="13433" spans="1:7" x14ac:dyDescent="0.3">
      <c r="A13433" t="s">
        <v>34</v>
      </c>
      <c r="B13433" t="s">
        <v>7</v>
      </c>
      <c r="C13433" t="s">
        <v>8</v>
      </c>
      <c r="D13433">
        <v>0</v>
      </c>
      <c r="E13433">
        <v>275</v>
      </c>
      <c r="F13433">
        <v>343.75</v>
      </c>
      <c r="G13433" t="s">
        <v>56</v>
      </c>
    </row>
    <row r="13434" spans="1:7" x14ac:dyDescent="0.3">
      <c r="A13434" t="s">
        <v>34</v>
      </c>
      <c r="B13434" t="s">
        <v>7</v>
      </c>
      <c r="C13434" t="s">
        <v>8</v>
      </c>
      <c r="D13434">
        <v>0</v>
      </c>
      <c r="E13434">
        <v>7640.4899999999707</v>
      </c>
      <c r="F13434">
        <v>9996.1000000000222</v>
      </c>
      <c r="G13434" t="s">
        <v>58</v>
      </c>
    </row>
    <row r="13435" spans="1:7" x14ac:dyDescent="0.3">
      <c r="A13435" t="s">
        <v>34</v>
      </c>
      <c r="B13435" t="s">
        <v>7</v>
      </c>
      <c r="C13435" t="s">
        <v>8</v>
      </c>
      <c r="D13435">
        <v>0</v>
      </c>
      <c r="E13435">
        <v>202.58999999999997</v>
      </c>
      <c r="F13435">
        <v>206.54</v>
      </c>
      <c r="G13435" t="s">
        <v>59</v>
      </c>
    </row>
    <row r="13436" spans="1:7" x14ac:dyDescent="0.3">
      <c r="A13436" t="s">
        <v>34</v>
      </c>
      <c r="B13436" t="s">
        <v>7</v>
      </c>
      <c r="C13436" t="s">
        <v>8</v>
      </c>
      <c r="D13436">
        <v>0</v>
      </c>
      <c r="E13436">
        <v>2883.1299999999997</v>
      </c>
      <c r="F13436">
        <v>3603.9400000000005</v>
      </c>
      <c r="G13436" t="s">
        <v>60</v>
      </c>
    </row>
    <row r="13437" spans="1:7" x14ac:dyDescent="0.3">
      <c r="A13437" t="s">
        <v>34</v>
      </c>
      <c r="B13437" t="s">
        <v>7</v>
      </c>
      <c r="C13437" t="s">
        <v>8</v>
      </c>
      <c r="D13437">
        <v>0</v>
      </c>
      <c r="E13437">
        <v>13.21</v>
      </c>
      <c r="F13437">
        <v>16.52</v>
      </c>
      <c r="G13437" t="s">
        <v>61</v>
      </c>
    </row>
    <row r="13438" spans="1:7" x14ac:dyDescent="0.3">
      <c r="A13438" t="s">
        <v>34</v>
      </c>
      <c r="B13438" t="s">
        <v>7</v>
      </c>
      <c r="C13438" t="s">
        <v>8</v>
      </c>
      <c r="D13438">
        <v>0</v>
      </c>
      <c r="E13438">
        <v>29.3</v>
      </c>
      <c r="F13438">
        <v>36.65</v>
      </c>
      <c r="G13438" t="s">
        <v>137</v>
      </c>
    </row>
    <row r="13439" spans="1:7" x14ac:dyDescent="0.3">
      <c r="A13439" t="s">
        <v>34</v>
      </c>
      <c r="B13439" t="s">
        <v>7</v>
      </c>
      <c r="C13439" t="s">
        <v>8</v>
      </c>
      <c r="D13439">
        <v>0</v>
      </c>
      <c r="E13439">
        <v>56.93</v>
      </c>
      <c r="F13439">
        <v>56.93</v>
      </c>
      <c r="G13439" t="s">
        <v>63</v>
      </c>
    </row>
    <row r="13440" spans="1:7" x14ac:dyDescent="0.3">
      <c r="A13440" t="s">
        <v>34</v>
      </c>
      <c r="B13440" t="s">
        <v>7</v>
      </c>
      <c r="C13440" t="s">
        <v>8</v>
      </c>
      <c r="D13440">
        <v>0</v>
      </c>
      <c r="E13440">
        <v>10.950000000000001</v>
      </c>
      <c r="F13440">
        <v>10.950000000000001</v>
      </c>
      <c r="G13440" t="s">
        <v>64</v>
      </c>
    </row>
    <row r="13441" spans="1:7" x14ac:dyDescent="0.3">
      <c r="A13441" t="s">
        <v>34</v>
      </c>
      <c r="B13441" t="s">
        <v>7</v>
      </c>
      <c r="C13441" t="s">
        <v>8</v>
      </c>
      <c r="D13441">
        <v>0</v>
      </c>
      <c r="E13441">
        <v>43.640000000000008</v>
      </c>
      <c r="F13441">
        <v>43.640000000000008</v>
      </c>
      <c r="G13441" t="s">
        <v>65</v>
      </c>
    </row>
    <row r="13442" spans="1:7" x14ac:dyDescent="0.3">
      <c r="A13442" t="s">
        <v>34</v>
      </c>
      <c r="B13442" t="s">
        <v>7</v>
      </c>
      <c r="C13442" t="s">
        <v>8</v>
      </c>
      <c r="D13442">
        <v>0</v>
      </c>
      <c r="E13442">
        <v>12099.63999999989</v>
      </c>
      <c r="F13442">
        <v>15132.140000000301</v>
      </c>
      <c r="G13442" t="s">
        <v>68</v>
      </c>
    </row>
    <row r="13443" spans="1:7" x14ac:dyDescent="0.3">
      <c r="A13443" t="s">
        <v>34</v>
      </c>
      <c r="B13443" t="s">
        <v>7</v>
      </c>
      <c r="C13443" t="s">
        <v>8</v>
      </c>
      <c r="D13443">
        <v>0</v>
      </c>
      <c r="E13443">
        <v>3464.3900000000017</v>
      </c>
      <c r="F13443">
        <v>4330.5300000000079</v>
      </c>
      <c r="G13443" t="s">
        <v>70</v>
      </c>
    </row>
    <row r="13444" spans="1:7" x14ac:dyDescent="0.3">
      <c r="A13444" t="s">
        <v>34</v>
      </c>
      <c r="B13444" t="s">
        <v>7</v>
      </c>
      <c r="C13444" t="s">
        <v>8</v>
      </c>
      <c r="D13444">
        <v>0</v>
      </c>
      <c r="E13444">
        <v>637.29000000000178</v>
      </c>
      <c r="F13444">
        <v>1585.9199999999953</v>
      </c>
      <c r="G13444" t="s">
        <v>72</v>
      </c>
    </row>
    <row r="13445" spans="1:7" x14ac:dyDescent="0.3">
      <c r="A13445" t="s">
        <v>34</v>
      </c>
      <c r="B13445" t="s">
        <v>7</v>
      </c>
      <c r="C13445" t="s">
        <v>8</v>
      </c>
      <c r="D13445">
        <v>0</v>
      </c>
      <c r="E13445">
        <v>22.580000000000002</v>
      </c>
      <c r="F13445">
        <v>28.23</v>
      </c>
      <c r="G13445" t="s">
        <v>148</v>
      </c>
    </row>
    <row r="13446" spans="1:7" x14ac:dyDescent="0.3">
      <c r="A13446" t="s">
        <v>34</v>
      </c>
      <c r="B13446" t="s">
        <v>7</v>
      </c>
      <c r="C13446" t="s">
        <v>8</v>
      </c>
      <c r="D13446">
        <v>0</v>
      </c>
      <c r="E13446">
        <v>3621.1600000000212</v>
      </c>
      <c r="F13446">
        <v>4524.4699999999948</v>
      </c>
      <c r="G13446" t="s">
        <v>73</v>
      </c>
    </row>
    <row r="13447" spans="1:7" x14ac:dyDescent="0.3">
      <c r="A13447" t="s">
        <v>34</v>
      </c>
      <c r="B13447" t="s">
        <v>7</v>
      </c>
      <c r="C13447" t="s">
        <v>8</v>
      </c>
      <c r="D13447">
        <v>0</v>
      </c>
      <c r="E13447">
        <v>171.15999999999997</v>
      </c>
      <c r="F13447">
        <v>219.29000000000008</v>
      </c>
      <c r="G13447" t="s">
        <v>74</v>
      </c>
    </row>
    <row r="13448" spans="1:7" x14ac:dyDescent="0.3">
      <c r="A13448" t="s">
        <v>34</v>
      </c>
      <c r="B13448" t="s">
        <v>7</v>
      </c>
      <c r="C13448" t="s">
        <v>8</v>
      </c>
      <c r="D13448">
        <v>0</v>
      </c>
      <c r="E13448">
        <v>6145.730000000015</v>
      </c>
      <c r="F13448">
        <v>7683.1200000000199</v>
      </c>
      <c r="G13448" t="s">
        <v>75</v>
      </c>
    </row>
    <row r="13449" spans="1:7" x14ac:dyDescent="0.3">
      <c r="A13449" t="s">
        <v>34</v>
      </c>
      <c r="B13449" t="s">
        <v>7</v>
      </c>
      <c r="C13449" t="s">
        <v>8</v>
      </c>
      <c r="D13449">
        <v>0</v>
      </c>
      <c r="E13449">
        <v>729.77999999999986</v>
      </c>
      <c r="F13449">
        <v>912.26999999999907</v>
      </c>
      <c r="G13449" t="s">
        <v>76</v>
      </c>
    </row>
    <row r="13450" spans="1:7" x14ac:dyDescent="0.3">
      <c r="A13450" t="s">
        <v>34</v>
      </c>
      <c r="B13450" t="s">
        <v>7</v>
      </c>
      <c r="C13450" t="s">
        <v>8</v>
      </c>
      <c r="D13450">
        <v>0</v>
      </c>
      <c r="E13450">
        <v>78.25</v>
      </c>
      <c r="F13450">
        <v>97.820000000000007</v>
      </c>
      <c r="G13450" t="s">
        <v>77</v>
      </c>
    </row>
    <row r="13451" spans="1:7" x14ac:dyDescent="0.3">
      <c r="A13451" t="s">
        <v>34</v>
      </c>
      <c r="B13451" t="s">
        <v>7</v>
      </c>
      <c r="C13451" t="s">
        <v>8</v>
      </c>
      <c r="D13451">
        <v>0</v>
      </c>
      <c r="E13451">
        <v>1516.6600000000008</v>
      </c>
      <c r="F13451">
        <v>1957.9499999999989</v>
      </c>
      <c r="G13451" t="s">
        <v>78</v>
      </c>
    </row>
    <row r="13452" spans="1:7" x14ac:dyDescent="0.3">
      <c r="A13452" t="s">
        <v>34</v>
      </c>
      <c r="B13452" t="s">
        <v>7</v>
      </c>
      <c r="C13452" t="s">
        <v>8</v>
      </c>
      <c r="D13452">
        <v>0</v>
      </c>
      <c r="E13452">
        <v>32.68</v>
      </c>
      <c r="F13452">
        <v>40.85</v>
      </c>
      <c r="G13452" t="s">
        <v>79</v>
      </c>
    </row>
    <row r="13453" spans="1:7" x14ac:dyDescent="0.3">
      <c r="A13453" t="s">
        <v>34</v>
      </c>
      <c r="B13453" t="s">
        <v>7</v>
      </c>
      <c r="C13453" t="s">
        <v>8</v>
      </c>
      <c r="D13453">
        <v>0</v>
      </c>
      <c r="E13453">
        <v>3997.0299999999957</v>
      </c>
      <c r="F13453">
        <v>5005.4900000000007</v>
      </c>
      <c r="G13453" t="s">
        <v>80</v>
      </c>
    </row>
    <row r="13454" spans="1:7" x14ac:dyDescent="0.3">
      <c r="A13454" t="s">
        <v>34</v>
      </c>
      <c r="B13454" t="s">
        <v>7</v>
      </c>
      <c r="C13454" t="s">
        <v>8</v>
      </c>
      <c r="D13454">
        <v>0</v>
      </c>
      <c r="E13454">
        <v>150.16000000000003</v>
      </c>
      <c r="F13454">
        <v>187.73</v>
      </c>
      <c r="G13454" t="s">
        <v>81</v>
      </c>
    </row>
    <row r="13455" spans="1:7" x14ac:dyDescent="0.3">
      <c r="A13455" t="s">
        <v>34</v>
      </c>
      <c r="B13455" t="s">
        <v>7</v>
      </c>
      <c r="C13455" t="s">
        <v>8</v>
      </c>
      <c r="D13455">
        <v>0</v>
      </c>
      <c r="E13455">
        <v>38.94</v>
      </c>
      <c r="F13455">
        <v>38.94</v>
      </c>
      <c r="G13455" t="s">
        <v>82</v>
      </c>
    </row>
    <row r="13456" spans="1:7" x14ac:dyDescent="0.3">
      <c r="A13456" t="s">
        <v>34</v>
      </c>
      <c r="B13456" t="s">
        <v>7</v>
      </c>
      <c r="C13456" t="s">
        <v>8</v>
      </c>
      <c r="D13456">
        <v>0</v>
      </c>
      <c r="E13456">
        <v>443.10999999999973</v>
      </c>
      <c r="F13456">
        <v>554.03999999999974</v>
      </c>
      <c r="G13456" t="s">
        <v>83</v>
      </c>
    </row>
    <row r="13457" spans="1:7" x14ac:dyDescent="0.3">
      <c r="A13457" t="s">
        <v>34</v>
      </c>
      <c r="B13457" t="s">
        <v>7</v>
      </c>
      <c r="C13457" t="s">
        <v>8</v>
      </c>
      <c r="D13457">
        <v>0</v>
      </c>
      <c r="E13457">
        <v>2466.59</v>
      </c>
      <c r="F13457">
        <v>2466.59</v>
      </c>
      <c r="G13457" t="s">
        <v>84</v>
      </c>
    </row>
    <row r="13458" spans="1:7" x14ac:dyDescent="0.3">
      <c r="A13458" t="s">
        <v>34</v>
      </c>
      <c r="B13458" t="s">
        <v>7</v>
      </c>
      <c r="C13458" t="s">
        <v>8</v>
      </c>
      <c r="D13458">
        <v>0</v>
      </c>
      <c r="E13458">
        <v>10053.219999999921</v>
      </c>
      <c r="F13458">
        <v>12577.909999999782</v>
      </c>
      <c r="G13458" t="s">
        <v>85</v>
      </c>
    </row>
    <row r="13459" spans="1:7" x14ac:dyDescent="0.3">
      <c r="A13459" t="s">
        <v>34</v>
      </c>
      <c r="B13459" t="s">
        <v>7</v>
      </c>
      <c r="C13459" t="s">
        <v>8</v>
      </c>
      <c r="D13459">
        <v>0</v>
      </c>
      <c r="E13459">
        <v>35.64</v>
      </c>
      <c r="F13459">
        <v>44.55</v>
      </c>
      <c r="G13459" t="s">
        <v>86</v>
      </c>
    </row>
    <row r="13460" spans="1:7" x14ac:dyDescent="0.3">
      <c r="A13460" t="s">
        <v>34</v>
      </c>
      <c r="B13460" t="s">
        <v>7</v>
      </c>
      <c r="C13460" t="s">
        <v>8</v>
      </c>
      <c r="D13460">
        <v>0</v>
      </c>
      <c r="E13460">
        <v>10.36</v>
      </c>
      <c r="F13460">
        <v>12.96</v>
      </c>
      <c r="G13460" t="s">
        <v>152</v>
      </c>
    </row>
    <row r="13461" spans="1:7" x14ac:dyDescent="0.3">
      <c r="A13461" t="s">
        <v>34</v>
      </c>
      <c r="B13461" t="s">
        <v>7</v>
      </c>
      <c r="C13461" t="s">
        <v>8</v>
      </c>
      <c r="D13461">
        <v>0</v>
      </c>
      <c r="E13461">
        <v>39.630000000000003</v>
      </c>
      <c r="F13461">
        <v>49.54</v>
      </c>
      <c r="G13461" t="s">
        <v>87</v>
      </c>
    </row>
    <row r="13462" spans="1:7" x14ac:dyDescent="0.3">
      <c r="A13462" t="s">
        <v>34</v>
      </c>
      <c r="B13462" t="s">
        <v>7</v>
      </c>
      <c r="C13462" t="s">
        <v>8</v>
      </c>
      <c r="D13462">
        <v>0</v>
      </c>
      <c r="E13462">
        <v>16.36</v>
      </c>
      <c r="F13462">
        <v>20.46</v>
      </c>
      <c r="G13462" t="s">
        <v>142</v>
      </c>
    </row>
    <row r="13463" spans="1:7" x14ac:dyDescent="0.3">
      <c r="A13463" t="s">
        <v>34</v>
      </c>
      <c r="B13463" t="s">
        <v>7</v>
      </c>
      <c r="C13463" t="s">
        <v>8</v>
      </c>
      <c r="D13463">
        <v>0</v>
      </c>
      <c r="E13463">
        <v>948.07999999999993</v>
      </c>
      <c r="F13463">
        <v>2371.4500000000025</v>
      </c>
      <c r="G13463" t="s">
        <v>88</v>
      </c>
    </row>
    <row r="13464" spans="1:7" x14ac:dyDescent="0.3">
      <c r="A13464" t="s">
        <v>34</v>
      </c>
      <c r="B13464" t="s">
        <v>7</v>
      </c>
      <c r="C13464" t="s">
        <v>8</v>
      </c>
      <c r="D13464">
        <v>0</v>
      </c>
      <c r="E13464">
        <v>41992.770000002143</v>
      </c>
      <c r="F13464">
        <v>52503.910000002965</v>
      </c>
      <c r="G13464" t="s">
        <v>89</v>
      </c>
    </row>
    <row r="13465" spans="1:7" x14ac:dyDescent="0.3">
      <c r="A13465" t="s">
        <v>34</v>
      </c>
      <c r="B13465" t="s">
        <v>7</v>
      </c>
      <c r="C13465" t="s">
        <v>8</v>
      </c>
      <c r="D13465">
        <v>0</v>
      </c>
      <c r="E13465">
        <v>2687.3299999999981</v>
      </c>
      <c r="F13465">
        <v>3359.6400000000031</v>
      </c>
      <c r="G13465" t="s">
        <v>90</v>
      </c>
    </row>
    <row r="13466" spans="1:7" x14ac:dyDescent="0.3">
      <c r="A13466" t="s">
        <v>34</v>
      </c>
      <c r="B13466" t="s">
        <v>7</v>
      </c>
      <c r="C13466" t="s">
        <v>8</v>
      </c>
      <c r="D13466">
        <v>0</v>
      </c>
      <c r="E13466">
        <v>659.50000000000148</v>
      </c>
      <c r="F13466">
        <v>824.32000000000062</v>
      </c>
      <c r="G13466" t="s">
        <v>91</v>
      </c>
    </row>
    <row r="13467" spans="1:7" x14ac:dyDescent="0.3">
      <c r="A13467" t="s">
        <v>34</v>
      </c>
      <c r="B13467" t="s">
        <v>7</v>
      </c>
      <c r="C13467" t="s">
        <v>8</v>
      </c>
      <c r="D13467">
        <v>0</v>
      </c>
      <c r="E13467">
        <v>9512.2800000000134</v>
      </c>
      <c r="F13467">
        <v>11905.200000000166</v>
      </c>
      <c r="G13467" t="s">
        <v>92</v>
      </c>
    </row>
    <row r="13468" spans="1:7" x14ac:dyDescent="0.3">
      <c r="A13468" t="s">
        <v>34</v>
      </c>
      <c r="B13468" t="s">
        <v>7</v>
      </c>
      <c r="C13468" t="s">
        <v>8</v>
      </c>
      <c r="D13468">
        <v>0</v>
      </c>
      <c r="E13468">
        <v>31.590000000000003</v>
      </c>
      <c r="F13468">
        <v>39.480000000000004</v>
      </c>
      <c r="G13468" t="s">
        <v>93</v>
      </c>
    </row>
    <row r="13469" spans="1:7" x14ac:dyDescent="0.3">
      <c r="A13469" t="s">
        <v>34</v>
      </c>
      <c r="B13469" t="s">
        <v>7</v>
      </c>
      <c r="C13469" t="s">
        <v>8</v>
      </c>
      <c r="D13469">
        <v>0</v>
      </c>
      <c r="E13469">
        <v>81.420000000000016</v>
      </c>
      <c r="F13469">
        <v>101.78</v>
      </c>
      <c r="G13469" t="s">
        <v>94</v>
      </c>
    </row>
    <row r="13470" spans="1:7" x14ac:dyDescent="0.3">
      <c r="A13470" t="s">
        <v>34</v>
      </c>
      <c r="B13470" t="s">
        <v>7</v>
      </c>
      <c r="C13470" t="s">
        <v>8</v>
      </c>
      <c r="D13470">
        <v>0</v>
      </c>
      <c r="E13470">
        <v>258.63999999999993</v>
      </c>
      <c r="F13470">
        <v>323.33999999999997</v>
      </c>
      <c r="G13470" t="s">
        <v>95</v>
      </c>
    </row>
    <row r="13471" spans="1:7" x14ac:dyDescent="0.3">
      <c r="A13471" t="s">
        <v>34</v>
      </c>
      <c r="B13471" t="s">
        <v>7</v>
      </c>
      <c r="C13471" t="s">
        <v>8</v>
      </c>
      <c r="D13471">
        <v>0</v>
      </c>
      <c r="E13471">
        <v>116.47999999999999</v>
      </c>
      <c r="F13471">
        <v>116.47999999999999</v>
      </c>
      <c r="G13471" t="s">
        <v>96</v>
      </c>
    </row>
    <row r="13472" spans="1:7" x14ac:dyDescent="0.3">
      <c r="A13472" t="s">
        <v>34</v>
      </c>
      <c r="B13472" t="s">
        <v>7</v>
      </c>
      <c r="C13472" t="s">
        <v>8</v>
      </c>
      <c r="D13472">
        <v>0</v>
      </c>
      <c r="E13472">
        <v>948.33000000000072</v>
      </c>
      <c r="F13472">
        <v>1185.6100000000001</v>
      </c>
      <c r="G13472" t="s">
        <v>97</v>
      </c>
    </row>
    <row r="13473" spans="1:7" x14ac:dyDescent="0.3">
      <c r="A13473" t="s">
        <v>34</v>
      </c>
      <c r="B13473" t="s">
        <v>7</v>
      </c>
      <c r="C13473" t="s">
        <v>8</v>
      </c>
      <c r="D13473">
        <v>0</v>
      </c>
      <c r="E13473">
        <v>32.700000000000003</v>
      </c>
      <c r="F13473">
        <v>32.700000000000003</v>
      </c>
      <c r="G13473" t="s">
        <v>98</v>
      </c>
    </row>
    <row r="13474" spans="1:7" x14ac:dyDescent="0.3">
      <c r="A13474" t="s">
        <v>34</v>
      </c>
      <c r="B13474" t="s">
        <v>7</v>
      </c>
      <c r="C13474" t="s">
        <v>8</v>
      </c>
      <c r="D13474">
        <v>0</v>
      </c>
      <c r="E13474">
        <v>3072.3000000000056</v>
      </c>
      <c r="F13474">
        <v>3277.1400000000058</v>
      </c>
      <c r="G13474" t="s">
        <v>99</v>
      </c>
    </row>
    <row r="13475" spans="1:7" x14ac:dyDescent="0.3">
      <c r="A13475" t="s">
        <v>34</v>
      </c>
      <c r="B13475" t="s">
        <v>7</v>
      </c>
      <c r="C13475" t="s">
        <v>8</v>
      </c>
      <c r="D13475">
        <v>0</v>
      </c>
      <c r="E13475">
        <v>168.74</v>
      </c>
      <c r="F13475">
        <v>168.74</v>
      </c>
      <c r="G13475" t="s">
        <v>155</v>
      </c>
    </row>
    <row r="13476" spans="1:7" x14ac:dyDescent="0.3">
      <c r="A13476" t="s">
        <v>34</v>
      </c>
      <c r="B13476" t="s">
        <v>7</v>
      </c>
      <c r="C13476" t="s">
        <v>8</v>
      </c>
      <c r="D13476">
        <v>0</v>
      </c>
      <c r="E13476">
        <v>449.48</v>
      </c>
      <c r="F13476">
        <v>449.48</v>
      </c>
      <c r="G13476" t="s">
        <v>156</v>
      </c>
    </row>
    <row r="13477" spans="1:7" x14ac:dyDescent="0.3">
      <c r="A13477" t="s">
        <v>34</v>
      </c>
      <c r="B13477" t="s">
        <v>7</v>
      </c>
      <c r="C13477" t="s">
        <v>8</v>
      </c>
      <c r="D13477">
        <v>0</v>
      </c>
      <c r="E13477">
        <v>1322.44</v>
      </c>
      <c r="F13477">
        <v>1322.44</v>
      </c>
      <c r="G13477" t="s">
        <v>100</v>
      </c>
    </row>
    <row r="13478" spans="1:7" x14ac:dyDescent="0.3">
      <c r="A13478" t="s">
        <v>34</v>
      </c>
      <c r="B13478" t="s">
        <v>7</v>
      </c>
      <c r="C13478" t="s">
        <v>8</v>
      </c>
      <c r="D13478">
        <v>0</v>
      </c>
      <c r="E13478">
        <v>50584.149999999994</v>
      </c>
      <c r="F13478">
        <v>63253.300000004579</v>
      </c>
      <c r="G13478" t="s">
        <v>101</v>
      </c>
    </row>
    <row r="13479" spans="1:7" x14ac:dyDescent="0.3">
      <c r="A13479" t="s">
        <v>34</v>
      </c>
      <c r="B13479" t="s">
        <v>7</v>
      </c>
      <c r="C13479" t="s">
        <v>8</v>
      </c>
      <c r="D13479">
        <v>0</v>
      </c>
      <c r="E13479">
        <v>28.000000000000004</v>
      </c>
      <c r="F13479">
        <v>70</v>
      </c>
      <c r="G13479" t="s">
        <v>102</v>
      </c>
    </row>
    <row r="13480" spans="1:7" x14ac:dyDescent="0.3">
      <c r="A13480" t="s">
        <v>34</v>
      </c>
      <c r="B13480" t="s">
        <v>7</v>
      </c>
      <c r="C13480" t="s">
        <v>8</v>
      </c>
      <c r="D13480">
        <v>0</v>
      </c>
      <c r="E13480">
        <v>9930.410000000069</v>
      </c>
      <c r="F13480">
        <v>12420.419999999873</v>
      </c>
      <c r="G13480" t="s">
        <v>103</v>
      </c>
    </row>
    <row r="13481" spans="1:7" x14ac:dyDescent="0.3">
      <c r="A13481" t="s">
        <v>34</v>
      </c>
      <c r="B13481" t="s">
        <v>7</v>
      </c>
      <c r="C13481" t="s">
        <v>8</v>
      </c>
      <c r="D13481">
        <v>0</v>
      </c>
      <c r="E13481">
        <v>25.36</v>
      </c>
      <c r="F13481">
        <v>31.71</v>
      </c>
      <c r="G13481" t="s">
        <v>104</v>
      </c>
    </row>
    <row r="13482" spans="1:7" x14ac:dyDescent="0.3">
      <c r="A13482" t="s">
        <v>34</v>
      </c>
      <c r="B13482" t="s">
        <v>7</v>
      </c>
      <c r="C13482" t="s">
        <v>8</v>
      </c>
      <c r="D13482">
        <v>0</v>
      </c>
      <c r="E13482">
        <v>80360.050000005358</v>
      </c>
      <c r="F13482">
        <v>100472.90999998448</v>
      </c>
      <c r="G13482" t="s">
        <v>105</v>
      </c>
    </row>
    <row r="13483" spans="1:7" x14ac:dyDescent="0.3">
      <c r="A13483" t="s">
        <v>34</v>
      </c>
      <c r="B13483" t="s">
        <v>7</v>
      </c>
      <c r="C13483" t="s">
        <v>8</v>
      </c>
      <c r="D13483">
        <v>0</v>
      </c>
      <c r="E13483">
        <v>3132.8300000000008</v>
      </c>
      <c r="F13483">
        <v>3164.1600000000008</v>
      </c>
      <c r="G13483" t="s">
        <v>106</v>
      </c>
    </row>
    <row r="13484" spans="1:7" x14ac:dyDescent="0.3">
      <c r="A13484" t="s">
        <v>34</v>
      </c>
      <c r="B13484" t="s">
        <v>7</v>
      </c>
      <c r="C13484" t="s">
        <v>8</v>
      </c>
      <c r="D13484">
        <v>0</v>
      </c>
      <c r="E13484">
        <v>6.53</v>
      </c>
      <c r="F13484">
        <v>8.16</v>
      </c>
      <c r="G13484" t="s">
        <v>146</v>
      </c>
    </row>
    <row r="13485" spans="1:7" x14ac:dyDescent="0.3">
      <c r="A13485" t="s">
        <v>34</v>
      </c>
      <c r="B13485" t="s">
        <v>7</v>
      </c>
      <c r="C13485" t="s">
        <v>8</v>
      </c>
      <c r="D13485">
        <v>0</v>
      </c>
      <c r="E13485">
        <v>46.660000000000011</v>
      </c>
      <c r="F13485">
        <v>55.42</v>
      </c>
      <c r="G13485" t="s">
        <v>107</v>
      </c>
    </row>
    <row r="13486" spans="1:7" x14ac:dyDescent="0.3">
      <c r="A13486" t="s">
        <v>34</v>
      </c>
      <c r="B13486" t="s">
        <v>7</v>
      </c>
      <c r="C13486" t="s">
        <v>8</v>
      </c>
      <c r="D13486">
        <v>0</v>
      </c>
      <c r="E13486">
        <v>8312.760000000002</v>
      </c>
      <c r="F13486">
        <v>8312.760000000002</v>
      </c>
      <c r="G13486" t="s">
        <v>108</v>
      </c>
    </row>
    <row r="13487" spans="1:7" x14ac:dyDescent="0.3">
      <c r="A13487" t="s">
        <v>34</v>
      </c>
      <c r="B13487" t="s">
        <v>7</v>
      </c>
      <c r="C13487" t="s">
        <v>8</v>
      </c>
      <c r="D13487">
        <v>0</v>
      </c>
      <c r="E13487">
        <v>13.07</v>
      </c>
      <c r="F13487">
        <v>16.34</v>
      </c>
      <c r="G13487" t="s">
        <v>157</v>
      </c>
    </row>
    <row r="13488" spans="1:7" x14ac:dyDescent="0.3">
      <c r="A13488" t="s">
        <v>34</v>
      </c>
      <c r="B13488" t="s">
        <v>7</v>
      </c>
      <c r="C13488" t="s">
        <v>8</v>
      </c>
      <c r="D13488">
        <v>0</v>
      </c>
      <c r="E13488">
        <v>42485.060000000231</v>
      </c>
      <c r="F13488">
        <v>49110.889999999948</v>
      </c>
      <c r="G13488" t="s">
        <v>228</v>
      </c>
    </row>
    <row r="13489" spans="1:7" x14ac:dyDescent="0.3">
      <c r="A13489" t="s">
        <v>34</v>
      </c>
      <c r="B13489" t="s">
        <v>7</v>
      </c>
      <c r="C13489" t="s">
        <v>8</v>
      </c>
      <c r="D13489">
        <v>0</v>
      </c>
      <c r="E13489">
        <v>469.4199999999995</v>
      </c>
      <c r="F13489">
        <v>587.02000000000066</v>
      </c>
      <c r="G13489" t="s">
        <v>109</v>
      </c>
    </row>
    <row r="13490" spans="1:7" x14ac:dyDescent="0.3">
      <c r="A13490" t="s">
        <v>34</v>
      </c>
      <c r="B13490" t="s">
        <v>7</v>
      </c>
      <c r="C13490" t="s">
        <v>8</v>
      </c>
      <c r="D13490">
        <v>0</v>
      </c>
      <c r="E13490">
        <v>565.42000000000019</v>
      </c>
      <c r="F13490">
        <v>706.80000000000007</v>
      </c>
      <c r="G13490" t="s">
        <v>110</v>
      </c>
    </row>
    <row r="13491" spans="1:7" x14ac:dyDescent="0.3">
      <c r="A13491" t="s">
        <v>34</v>
      </c>
      <c r="B13491" t="s">
        <v>7</v>
      </c>
      <c r="C13491" t="s">
        <v>8</v>
      </c>
      <c r="D13491">
        <v>0</v>
      </c>
      <c r="E13491">
        <v>2988.1099999999942</v>
      </c>
      <c r="F13491">
        <v>3744.1599999999889</v>
      </c>
      <c r="G13491" t="s">
        <v>111</v>
      </c>
    </row>
    <row r="13492" spans="1:7" x14ac:dyDescent="0.3">
      <c r="A13492" t="s">
        <v>34</v>
      </c>
      <c r="B13492" t="s">
        <v>7</v>
      </c>
      <c r="C13492" t="s">
        <v>8</v>
      </c>
      <c r="D13492">
        <v>0</v>
      </c>
      <c r="E13492">
        <v>28.54</v>
      </c>
      <c r="F13492">
        <v>71.39</v>
      </c>
      <c r="G13492" t="s">
        <v>112</v>
      </c>
    </row>
    <row r="13493" spans="1:7" x14ac:dyDescent="0.3">
      <c r="A13493" t="s">
        <v>34</v>
      </c>
      <c r="B13493" t="s">
        <v>7</v>
      </c>
      <c r="C13493" t="s">
        <v>8</v>
      </c>
      <c r="D13493">
        <v>0</v>
      </c>
      <c r="E13493">
        <v>31657.239999999638</v>
      </c>
      <c r="F13493">
        <v>31733.029999999635</v>
      </c>
      <c r="G13493" t="s">
        <v>113</v>
      </c>
    </row>
    <row r="13494" spans="1:7" x14ac:dyDescent="0.3">
      <c r="A13494" t="s">
        <v>34</v>
      </c>
      <c r="B13494" t="s">
        <v>7</v>
      </c>
      <c r="C13494" t="s">
        <v>8</v>
      </c>
      <c r="D13494">
        <v>0</v>
      </c>
      <c r="E13494">
        <v>30075.010000000268</v>
      </c>
      <c r="F13494">
        <v>30370.180000000273</v>
      </c>
      <c r="G13494" t="s">
        <v>114</v>
      </c>
    </row>
    <row r="13495" spans="1:7" x14ac:dyDescent="0.3">
      <c r="A13495" t="s">
        <v>34</v>
      </c>
      <c r="B13495" t="s">
        <v>7</v>
      </c>
      <c r="C13495" t="s">
        <v>8</v>
      </c>
      <c r="D13495">
        <v>0</v>
      </c>
      <c r="E13495">
        <v>4585.9700000000012</v>
      </c>
      <c r="F13495">
        <v>5752.1000000000113</v>
      </c>
      <c r="G13495" t="s">
        <v>116</v>
      </c>
    </row>
    <row r="13496" spans="1:7" x14ac:dyDescent="0.3">
      <c r="A13496" t="s">
        <v>34</v>
      </c>
      <c r="B13496" t="s">
        <v>7</v>
      </c>
      <c r="C13496" t="s">
        <v>8</v>
      </c>
      <c r="D13496">
        <v>0</v>
      </c>
      <c r="E13496">
        <v>2374.5800000000722</v>
      </c>
      <c r="F13496">
        <v>5763.8399999998528</v>
      </c>
      <c r="G13496" t="s">
        <v>117</v>
      </c>
    </row>
    <row r="13497" spans="1:7" x14ac:dyDescent="0.3">
      <c r="A13497" t="s">
        <v>34</v>
      </c>
      <c r="B13497" t="s">
        <v>7</v>
      </c>
      <c r="C13497" t="s">
        <v>8</v>
      </c>
      <c r="D13497">
        <v>0</v>
      </c>
      <c r="E13497">
        <v>3.5700000000000003</v>
      </c>
      <c r="F13497">
        <v>8.93</v>
      </c>
      <c r="G13497" t="s">
        <v>118</v>
      </c>
    </row>
    <row r="13498" spans="1:7" x14ac:dyDescent="0.3">
      <c r="A13498" t="s">
        <v>34</v>
      </c>
      <c r="B13498" t="s">
        <v>7</v>
      </c>
      <c r="C13498" t="s">
        <v>8</v>
      </c>
      <c r="D13498">
        <v>0</v>
      </c>
      <c r="E13498">
        <v>5763.9300000000212</v>
      </c>
      <c r="F13498">
        <v>7206.8700000000599</v>
      </c>
      <c r="G13498" t="s">
        <v>119</v>
      </c>
    </row>
    <row r="13499" spans="1:7" x14ac:dyDescent="0.3">
      <c r="A13499" t="s">
        <v>34</v>
      </c>
      <c r="B13499" t="s">
        <v>7</v>
      </c>
      <c r="C13499" t="s">
        <v>8</v>
      </c>
      <c r="D13499">
        <v>0</v>
      </c>
      <c r="E13499">
        <v>19294.979999999487</v>
      </c>
      <c r="F13499">
        <v>24142.22999999996</v>
      </c>
      <c r="G13499" t="s">
        <v>120</v>
      </c>
    </row>
    <row r="13500" spans="1:7" x14ac:dyDescent="0.3">
      <c r="A13500" t="s">
        <v>34</v>
      </c>
      <c r="B13500" t="s">
        <v>7</v>
      </c>
      <c r="C13500" t="s">
        <v>8</v>
      </c>
      <c r="D13500">
        <v>0</v>
      </c>
      <c r="E13500">
        <v>103.55999999999999</v>
      </c>
      <c r="F13500">
        <v>129.46</v>
      </c>
      <c r="G13500" t="s">
        <v>121</v>
      </c>
    </row>
    <row r="13501" spans="1:7" x14ac:dyDescent="0.3">
      <c r="A13501" t="s">
        <v>34</v>
      </c>
      <c r="B13501" t="s">
        <v>7</v>
      </c>
      <c r="C13501" t="s">
        <v>8</v>
      </c>
      <c r="D13501">
        <v>0</v>
      </c>
      <c r="E13501">
        <v>1228.389999999999</v>
      </c>
      <c r="F13501">
        <v>1544.3399999999979</v>
      </c>
      <c r="G13501" t="s">
        <v>122</v>
      </c>
    </row>
    <row r="13502" spans="1:7" x14ac:dyDescent="0.3">
      <c r="A13502" t="s">
        <v>34</v>
      </c>
      <c r="B13502" t="s">
        <v>7</v>
      </c>
      <c r="C13502" t="s">
        <v>8</v>
      </c>
      <c r="D13502">
        <v>0</v>
      </c>
      <c r="E13502">
        <v>348.4899999999999</v>
      </c>
      <c r="F13502">
        <v>435.72000000000031</v>
      </c>
      <c r="G13502" t="s">
        <v>123</v>
      </c>
    </row>
    <row r="13503" spans="1:7" x14ac:dyDescent="0.3">
      <c r="A13503" t="s">
        <v>34</v>
      </c>
      <c r="B13503" t="s">
        <v>7</v>
      </c>
      <c r="C13503" t="s">
        <v>8</v>
      </c>
      <c r="D13503">
        <v>0</v>
      </c>
      <c r="E13503">
        <v>586.02999999999975</v>
      </c>
      <c r="F13503">
        <v>732.72000000000037</v>
      </c>
      <c r="G13503" t="s">
        <v>124</v>
      </c>
    </row>
    <row r="13504" spans="1:7" x14ac:dyDescent="0.3">
      <c r="A13504" t="s">
        <v>34</v>
      </c>
      <c r="B13504" t="s">
        <v>7</v>
      </c>
      <c r="C13504" t="s">
        <v>8</v>
      </c>
      <c r="D13504">
        <v>0</v>
      </c>
      <c r="E13504">
        <v>318.06000000000006</v>
      </c>
      <c r="F13504">
        <v>397.6400000000001</v>
      </c>
      <c r="G13504" t="s">
        <v>125</v>
      </c>
    </row>
    <row r="13505" spans="1:7" x14ac:dyDescent="0.3">
      <c r="A13505" t="s">
        <v>34</v>
      </c>
      <c r="B13505" t="s">
        <v>7</v>
      </c>
      <c r="C13505" t="s">
        <v>8</v>
      </c>
      <c r="D13505">
        <v>0</v>
      </c>
      <c r="E13505">
        <v>43.709999999999994</v>
      </c>
      <c r="F13505">
        <v>88.58</v>
      </c>
      <c r="G13505" t="s">
        <v>126</v>
      </c>
    </row>
    <row r="13506" spans="1:7" x14ac:dyDescent="0.3">
      <c r="A13506" t="s">
        <v>34</v>
      </c>
      <c r="B13506" t="s">
        <v>7</v>
      </c>
      <c r="C13506" t="s">
        <v>8</v>
      </c>
      <c r="D13506">
        <v>0</v>
      </c>
      <c r="E13506">
        <v>56.33</v>
      </c>
      <c r="F13506">
        <v>70.459999999999994</v>
      </c>
      <c r="G13506" t="s">
        <v>127</v>
      </c>
    </row>
    <row r="13507" spans="1:7" x14ac:dyDescent="0.3">
      <c r="A13507" t="s">
        <v>34</v>
      </c>
      <c r="B13507" t="s">
        <v>7</v>
      </c>
      <c r="C13507" t="s">
        <v>8</v>
      </c>
      <c r="D13507">
        <v>0</v>
      </c>
      <c r="E13507">
        <v>391.02000000000231</v>
      </c>
      <c r="F13507">
        <v>494.49999999999727</v>
      </c>
      <c r="G13507" t="s">
        <v>128</v>
      </c>
    </row>
    <row r="13508" spans="1:7" x14ac:dyDescent="0.3">
      <c r="A13508" t="s">
        <v>34</v>
      </c>
      <c r="B13508" t="s">
        <v>7</v>
      </c>
      <c r="C13508" t="s">
        <v>8</v>
      </c>
      <c r="D13508">
        <v>0</v>
      </c>
      <c r="E13508">
        <v>2155.5800000000099</v>
      </c>
      <c r="F13508">
        <v>2718.6699999999946</v>
      </c>
      <c r="G13508" t="s">
        <v>129</v>
      </c>
    </row>
    <row r="13509" spans="1:7" x14ac:dyDescent="0.3">
      <c r="A13509" t="s">
        <v>34</v>
      </c>
      <c r="B13509" t="s">
        <v>7</v>
      </c>
      <c r="C13509" t="s">
        <v>8</v>
      </c>
      <c r="D13509">
        <v>0</v>
      </c>
      <c r="E13509">
        <v>8196.4000000000015</v>
      </c>
      <c r="F13509">
        <v>10248.650000000041</v>
      </c>
      <c r="G13509" t="s">
        <v>130</v>
      </c>
    </row>
    <row r="13510" spans="1:7" x14ac:dyDescent="0.3">
      <c r="A13510" t="s">
        <v>34</v>
      </c>
      <c r="B13510" t="s">
        <v>7</v>
      </c>
      <c r="C13510" t="s">
        <v>8</v>
      </c>
      <c r="D13510">
        <v>0</v>
      </c>
      <c r="E13510">
        <v>284.89999999999998</v>
      </c>
      <c r="F13510">
        <v>284.89999999999998</v>
      </c>
      <c r="G13510" t="s">
        <v>131</v>
      </c>
    </row>
    <row r="13511" spans="1:7" x14ac:dyDescent="0.3">
      <c r="A13511" t="s">
        <v>34</v>
      </c>
      <c r="B13511" t="s">
        <v>7</v>
      </c>
      <c r="C13511" t="s">
        <v>8</v>
      </c>
      <c r="D13511">
        <v>0</v>
      </c>
      <c r="E13511">
        <v>1032.0300000000011</v>
      </c>
      <c r="F13511">
        <v>1686.6900000000039</v>
      </c>
      <c r="G13511" t="s">
        <v>229</v>
      </c>
    </row>
    <row r="13512" spans="1:7" x14ac:dyDescent="0.3">
      <c r="A13512" t="s">
        <v>34</v>
      </c>
      <c r="B13512" t="s">
        <v>7</v>
      </c>
      <c r="C13512" t="s">
        <v>8</v>
      </c>
      <c r="D13512">
        <v>1</v>
      </c>
      <c r="E13512">
        <v>1232.9200000000023</v>
      </c>
      <c r="F13512">
        <v>1913.5400000000009</v>
      </c>
      <c r="G13512" t="s">
        <v>36</v>
      </c>
    </row>
    <row r="13513" spans="1:7" x14ac:dyDescent="0.3">
      <c r="A13513" t="s">
        <v>34</v>
      </c>
      <c r="B13513" t="s">
        <v>7</v>
      </c>
      <c r="C13513" t="s">
        <v>8</v>
      </c>
      <c r="D13513">
        <v>1</v>
      </c>
      <c r="E13513">
        <v>11.48</v>
      </c>
      <c r="F13513">
        <v>28.700000000000003</v>
      </c>
      <c r="G13513" t="s">
        <v>37</v>
      </c>
    </row>
    <row r="13514" spans="1:7" x14ac:dyDescent="0.3">
      <c r="A13514" t="s">
        <v>34</v>
      </c>
      <c r="B13514" t="s">
        <v>7</v>
      </c>
      <c r="C13514" t="s">
        <v>8</v>
      </c>
      <c r="D13514">
        <v>1</v>
      </c>
      <c r="E13514">
        <v>182.82999999999998</v>
      </c>
      <c r="F13514">
        <v>271.19000000000005</v>
      </c>
      <c r="G13514" t="s">
        <v>38</v>
      </c>
    </row>
    <row r="13515" spans="1:7" x14ac:dyDescent="0.3">
      <c r="A13515" t="s">
        <v>34</v>
      </c>
      <c r="B13515" t="s">
        <v>7</v>
      </c>
      <c r="C13515" t="s">
        <v>8</v>
      </c>
      <c r="D13515">
        <v>1</v>
      </c>
      <c r="E13515">
        <v>33.57</v>
      </c>
      <c r="F13515">
        <v>41.97</v>
      </c>
      <c r="G13515" t="s">
        <v>132</v>
      </c>
    </row>
    <row r="13516" spans="1:7" x14ac:dyDescent="0.3">
      <c r="A13516" t="s">
        <v>34</v>
      </c>
      <c r="B13516" t="s">
        <v>7</v>
      </c>
      <c r="C13516" t="s">
        <v>8</v>
      </c>
      <c r="D13516">
        <v>1</v>
      </c>
      <c r="E13516">
        <v>84.05</v>
      </c>
      <c r="F13516">
        <v>105.12</v>
      </c>
      <c r="G13516" t="s">
        <v>40</v>
      </c>
    </row>
    <row r="13517" spans="1:7" x14ac:dyDescent="0.3">
      <c r="A13517" t="s">
        <v>34</v>
      </c>
      <c r="B13517" t="s">
        <v>7</v>
      </c>
      <c r="C13517" t="s">
        <v>8</v>
      </c>
      <c r="D13517">
        <v>1</v>
      </c>
      <c r="E13517">
        <v>161.24</v>
      </c>
      <c r="F13517">
        <v>161.24</v>
      </c>
      <c r="G13517" t="s">
        <v>41</v>
      </c>
    </row>
    <row r="13518" spans="1:7" x14ac:dyDescent="0.3">
      <c r="A13518" t="s">
        <v>34</v>
      </c>
      <c r="B13518" t="s">
        <v>7</v>
      </c>
      <c r="C13518" t="s">
        <v>8</v>
      </c>
      <c r="D13518">
        <v>1</v>
      </c>
      <c r="E13518">
        <v>53.11</v>
      </c>
      <c r="F13518">
        <v>66.400000000000006</v>
      </c>
      <c r="G13518" t="s">
        <v>133</v>
      </c>
    </row>
    <row r="13519" spans="1:7" x14ac:dyDescent="0.3">
      <c r="A13519" t="s">
        <v>34</v>
      </c>
      <c r="B13519" t="s">
        <v>7</v>
      </c>
      <c r="C13519" t="s">
        <v>8</v>
      </c>
      <c r="D13519">
        <v>1</v>
      </c>
      <c r="E13519">
        <v>2847.6099999999906</v>
      </c>
      <c r="F13519">
        <v>7079.689999999985</v>
      </c>
      <c r="G13519" t="s">
        <v>42</v>
      </c>
    </row>
    <row r="13520" spans="1:7" x14ac:dyDescent="0.3">
      <c r="A13520" t="s">
        <v>34</v>
      </c>
      <c r="B13520" t="s">
        <v>7</v>
      </c>
      <c r="C13520" t="s">
        <v>8</v>
      </c>
      <c r="D13520">
        <v>1</v>
      </c>
      <c r="E13520">
        <v>1804.8800000000006</v>
      </c>
      <c r="F13520">
        <v>2293.4600000000055</v>
      </c>
      <c r="G13520" t="s">
        <v>43</v>
      </c>
    </row>
    <row r="13521" spans="1:7" x14ac:dyDescent="0.3">
      <c r="A13521" t="s">
        <v>34</v>
      </c>
      <c r="B13521" t="s">
        <v>7</v>
      </c>
      <c r="C13521" t="s">
        <v>8</v>
      </c>
      <c r="D13521">
        <v>1</v>
      </c>
      <c r="E13521">
        <v>5.63</v>
      </c>
      <c r="F13521">
        <v>12.41</v>
      </c>
      <c r="G13521" t="s">
        <v>44</v>
      </c>
    </row>
    <row r="13522" spans="1:7" x14ac:dyDescent="0.3">
      <c r="A13522" t="s">
        <v>34</v>
      </c>
      <c r="B13522" t="s">
        <v>7</v>
      </c>
      <c r="C13522" t="s">
        <v>8</v>
      </c>
      <c r="D13522">
        <v>1</v>
      </c>
      <c r="E13522">
        <v>14273.330000000633</v>
      </c>
      <c r="F13522">
        <v>35688.19999999868</v>
      </c>
      <c r="G13522" t="s">
        <v>45</v>
      </c>
    </row>
    <row r="13523" spans="1:7" x14ac:dyDescent="0.3">
      <c r="A13523" t="s">
        <v>34</v>
      </c>
      <c r="B13523" t="s">
        <v>7</v>
      </c>
      <c r="C13523" t="s">
        <v>8</v>
      </c>
      <c r="D13523">
        <v>1</v>
      </c>
      <c r="E13523">
        <v>33545.230000001116</v>
      </c>
      <c r="F13523">
        <v>41974.600000000733</v>
      </c>
      <c r="G13523" t="s">
        <v>46</v>
      </c>
    </row>
    <row r="13524" spans="1:7" x14ac:dyDescent="0.3">
      <c r="A13524" t="s">
        <v>34</v>
      </c>
      <c r="B13524" t="s">
        <v>7</v>
      </c>
      <c r="C13524" t="s">
        <v>8</v>
      </c>
      <c r="D13524">
        <v>1</v>
      </c>
      <c r="E13524">
        <v>1329.2300000000002</v>
      </c>
      <c r="F13524">
        <v>1347.2</v>
      </c>
      <c r="G13524" t="s">
        <v>47</v>
      </c>
    </row>
    <row r="13525" spans="1:7" x14ac:dyDescent="0.3">
      <c r="A13525" t="s">
        <v>34</v>
      </c>
      <c r="B13525" t="s">
        <v>7</v>
      </c>
      <c r="C13525" t="s">
        <v>8</v>
      </c>
      <c r="D13525">
        <v>1</v>
      </c>
      <c r="E13525">
        <v>179.98000000000002</v>
      </c>
      <c r="F13525">
        <v>179.98000000000002</v>
      </c>
      <c r="G13525" t="s">
        <v>48</v>
      </c>
    </row>
    <row r="13526" spans="1:7" x14ac:dyDescent="0.3">
      <c r="A13526" t="s">
        <v>34</v>
      </c>
      <c r="B13526" t="s">
        <v>7</v>
      </c>
      <c r="C13526" t="s">
        <v>8</v>
      </c>
      <c r="D13526">
        <v>1</v>
      </c>
      <c r="E13526">
        <v>96179.669999990932</v>
      </c>
      <c r="F13526">
        <v>120672.76999999151</v>
      </c>
      <c r="G13526" t="s">
        <v>49</v>
      </c>
    </row>
    <row r="13527" spans="1:7" x14ac:dyDescent="0.3">
      <c r="A13527" t="s">
        <v>34</v>
      </c>
      <c r="B13527" t="s">
        <v>7</v>
      </c>
      <c r="C13527" t="s">
        <v>8</v>
      </c>
      <c r="D13527">
        <v>1</v>
      </c>
      <c r="E13527">
        <v>11.06</v>
      </c>
      <c r="F13527">
        <v>13.84</v>
      </c>
      <c r="G13527" t="s">
        <v>52</v>
      </c>
    </row>
    <row r="13528" spans="1:7" x14ac:dyDescent="0.3">
      <c r="A13528" t="s">
        <v>34</v>
      </c>
      <c r="B13528" t="s">
        <v>7</v>
      </c>
      <c r="C13528" t="s">
        <v>8</v>
      </c>
      <c r="D13528">
        <v>1</v>
      </c>
      <c r="E13528">
        <v>280.97999999999996</v>
      </c>
      <c r="F13528">
        <v>351.21000000000004</v>
      </c>
      <c r="G13528" t="s">
        <v>53</v>
      </c>
    </row>
    <row r="13529" spans="1:7" x14ac:dyDescent="0.3">
      <c r="A13529" t="s">
        <v>34</v>
      </c>
      <c r="B13529" t="s">
        <v>7</v>
      </c>
      <c r="C13529" t="s">
        <v>8</v>
      </c>
      <c r="D13529">
        <v>1</v>
      </c>
      <c r="E13529">
        <v>19.71</v>
      </c>
      <c r="F13529">
        <v>24.65</v>
      </c>
      <c r="G13529" t="s">
        <v>54</v>
      </c>
    </row>
    <row r="13530" spans="1:7" x14ac:dyDescent="0.3">
      <c r="A13530" t="s">
        <v>34</v>
      </c>
      <c r="B13530" t="s">
        <v>7</v>
      </c>
      <c r="C13530" t="s">
        <v>8</v>
      </c>
      <c r="D13530">
        <v>1</v>
      </c>
      <c r="E13530">
        <v>3910.7000000000148</v>
      </c>
      <c r="F13530">
        <v>4889.3499999999913</v>
      </c>
      <c r="G13530" t="s">
        <v>55</v>
      </c>
    </row>
    <row r="13531" spans="1:7" x14ac:dyDescent="0.3">
      <c r="A13531" t="s">
        <v>34</v>
      </c>
      <c r="B13531" t="s">
        <v>7</v>
      </c>
      <c r="C13531" t="s">
        <v>8</v>
      </c>
      <c r="D13531">
        <v>1</v>
      </c>
      <c r="E13531">
        <v>363</v>
      </c>
      <c r="F13531">
        <v>453.75</v>
      </c>
      <c r="G13531" t="s">
        <v>56</v>
      </c>
    </row>
    <row r="13532" spans="1:7" x14ac:dyDescent="0.3">
      <c r="A13532" t="s">
        <v>34</v>
      </c>
      <c r="B13532" t="s">
        <v>7</v>
      </c>
      <c r="C13532" t="s">
        <v>8</v>
      </c>
      <c r="D13532">
        <v>1</v>
      </c>
      <c r="E13532">
        <v>2091.0100000000002</v>
      </c>
      <c r="F13532">
        <v>2091.0100000000002</v>
      </c>
      <c r="G13532" t="s">
        <v>57</v>
      </c>
    </row>
    <row r="13533" spans="1:7" x14ac:dyDescent="0.3">
      <c r="A13533" t="s">
        <v>34</v>
      </c>
      <c r="B13533" t="s">
        <v>7</v>
      </c>
      <c r="C13533" t="s">
        <v>8</v>
      </c>
      <c r="D13533">
        <v>1</v>
      </c>
      <c r="E13533">
        <v>9390.1499999999414</v>
      </c>
      <c r="F13533">
        <v>12204.980000000009</v>
      </c>
      <c r="G13533" t="s">
        <v>58</v>
      </c>
    </row>
    <row r="13534" spans="1:7" x14ac:dyDescent="0.3">
      <c r="A13534" t="s">
        <v>34</v>
      </c>
      <c r="B13534" t="s">
        <v>7</v>
      </c>
      <c r="C13534" t="s">
        <v>8</v>
      </c>
      <c r="D13534">
        <v>1</v>
      </c>
      <c r="E13534">
        <v>10618.179999999995</v>
      </c>
      <c r="F13534">
        <v>13317.789999999992</v>
      </c>
      <c r="G13534" t="s">
        <v>60</v>
      </c>
    </row>
    <row r="13535" spans="1:7" x14ac:dyDescent="0.3">
      <c r="A13535" t="s">
        <v>34</v>
      </c>
      <c r="B13535" t="s">
        <v>7</v>
      </c>
      <c r="C13535" t="s">
        <v>8</v>
      </c>
      <c r="D13535">
        <v>1</v>
      </c>
      <c r="E13535">
        <v>13.33</v>
      </c>
      <c r="F13535">
        <v>16.66</v>
      </c>
      <c r="G13535" t="s">
        <v>61</v>
      </c>
    </row>
    <row r="13536" spans="1:7" x14ac:dyDescent="0.3">
      <c r="A13536" t="s">
        <v>34</v>
      </c>
      <c r="B13536" t="s">
        <v>7</v>
      </c>
      <c r="C13536" t="s">
        <v>8</v>
      </c>
      <c r="D13536">
        <v>1</v>
      </c>
      <c r="E13536">
        <v>5.86</v>
      </c>
      <c r="F13536">
        <v>7.33</v>
      </c>
      <c r="G13536" t="s">
        <v>137</v>
      </c>
    </row>
    <row r="13537" spans="1:7" x14ac:dyDescent="0.3">
      <c r="A13537" t="s">
        <v>34</v>
      </c>
      <c r="B13537" t="s">
        <v>7</v>
      </c>
      <c r="C13537" t="s">
        <v>8</v>
      </c>
      <c r="D13537">
        <v>1</v>
      </c>
      <c r="E13537">
        <v>18.240000000000002</v>
      </c>
      <c r="F13537">
        <v>18.240000000000002</v>
      </c>
      <c r="G13537" t="s">
        <v>63</v>
      </c>
    </row>
    <row r="13538" spans="1:7" x14ac:dyDescent="0.3">
      <c r="A13538" t="s">
        <v>34</v>
      </c>
      <c r="B13538" t="s">
        <v>7</v>
      </c>
      <c r="C13538" t="s">
        <v>8</v>
      </c>
      <c r="D13538">
        <v>1</v>
      </c>
      <c r="E13538">
        <v>58.56</v>
      </c>
      <c r="F13538">
        <v>58.56</v>
      </c>
      <c r="G13538" t="s">
        <v>64</v>
      </c>
    </row>
    <row r="13539" spans="1:7" x14ac:dyDescent="0.3">
      <c r="A13539" t="s">
        <v>34</v>
      </c>
      <c r="B13539" t="s">
        <v>7</v>
      </c>
      <c r="C13539" t="s">
        <v>8</v>
      </c>
      <c r="D13539">
        <v>1</v>
      </c>
      <c r="E13539">
        <v>224.12000000000003</v>
      </c>
      <c r="F13539">
        <v>229.64000000000004</v>
      </c>
      <c r="G13539" t="s">
        <v>65</v>
      </c>
    </row>
    <row r="13540" spans="1:7" x14ac:dyDescent="0.3">
      <c r="A13540" t="s">
        <v>34</v>
      </c>
      <c r="B13540" t="s">
        <v>7</v>
      </c>
      <c r="C13540" t="s">
        <v>8</v>
      </c>
      <c r="D13540">
        <v>1</v>
      </c>
      <c r="E13540">
        <v>58.83</v>
      </c>
      <c r="F13540">
        <v>73.53</v>
      </c>
      <c r="G13540" t="s">
        <v>67</v>
      </c>
    </row>
    <row r="13541" spans="1:7" x14ac:dyDescent="0.3">
      <c r="A13541" t="s">
        <v>34</v>
      </c>
      <c r="B13541" t="s">
        <v>7</v>
      </c>
      <c r="C13541" t="s">
        <v>8</v>
      </c>
      <c r="D13541">
        <v>1</v>
      </c>
      <c r="E13541">
        <v>9899.1999999999571</v>
      </c>
      <c r="F13541">
        <v>12385.240000000229</v>
      </c>
      <c r="G13541" t="s">
        <v>68</v>
      </c>
    </row>
    <row r="13542" spans="1:7" x14ac:dyDescent="0.3">
      <c r="A13542" t="s">
        <v>34</v>
      </c>
      <c r="B13542" t="s">
        <v>7</v>
      </c>
      <c r="C13542" t="s">
        <v>8</v>
      </c>
      <c r="D13542">
        <v>1</v>
      </c>
      <c r="E13542">
        <v>67.56</v>
      </c>
      <c r="F13542">
        <v>84.46</v>
      </c>
      <c r="G13542" t="s">
        <v>69</v>
      </c>
    </row>
    <row r="13543" spans="1:7" x14ac:dyDescent="0.3">
      <c r="A13543" t="s">
        <v>34</v>
      </c>
      <c r="B13543" t="s">
        <v>7</v>
      </c>
      <c r="C13543" t="s">
        <v>8</v>
      </c>
      <c r="D13543">
        <v>1</v>
      </c>
      <c r="E13543">
        <v>3613.0700000000011</v>
      </c>
      <c r="F13543">
        <v>4516.2900000000018</v>
      </c>
      <c r="G13543" t="s">
        <v>70</v>
      </c>
    </row>
    <row r="13544" spans="1:7" x14ac:dyDescent="0.3">
      <c r="A13544" t="s">
        <v>34</v>
      </c>
      <c r="B13544" t="s">
        <v>7</v>
      </c>
      <c r="C13544" t="s">
        <v>8</v>
      </c>
      <c r="D13544">
        <v>1</v>
      </c>
      <c r="E13544">
        <v>567.4800000000015</v>
      </c>
      <c r="F13544">
        <v>1412.0399999999977</v>
      </c>
      <c r="G13544" t="s">
        <v>72</v>
      </c>
    </row>
    <row r="13545" spans="1:7" x14ac:dyDescent="0.3">
      <c r="A13545" t="s">
        <v>34</v>
      </c>
      <c r="B13545" t="s">
        <v>7</v>
      </c>
      <c r="C13545" t="s">
        <v>8</v>
      </c>
      <c r="D13545">
        <v>1</v>
      </c>
      <c r="E13545">
        <v>4851.8200000000361</v>
      </c>
      <c r="F13545">
        <v>6065.5499999999911</v>
      </c>
      <c r="G13545" t="s">
        <v>73</v>
      </c>
    </row>
    <row r="13546" spans="1:7" x14ac:dyDescent="0.3">
      <c r="A13546" t="s">
        <v>34</v>
      </c>
      <c r="B13546" t="s">
        <v>7</v>
      </c>
      <c r="C13546" t="s">
        <v>8</v>
      </c>
      <c r="D13546">
        <v>1</v>
      </c>
      <c r="E13546">
        <v>197.62</v>
      </c>
      <c r="F13546">
        <v>252.37000000000006</v>
      </c>
      <c r="G13546" t="s">
        <v>74</v>
      </c>
    </row>
    <row r="13547" spans="1:7" x14ac:dyDescent="0.3">
      <c r="A13547" t="s">
        <v>34</v>
      </c>
      <c r="B13547" t="s">
        <v>7</v>
      </c>
      <c r="C13547" t="s">
        <v>8</v>
      </c>
      <c r="D13547">
        <v>1</v>
      </c>
      <c r="E13547">
        <v>8382.04000000003</v>
      </c>
      <c r="F13547">
        <v>10478.470000000087</v>
      </c>
      <c r="G13547" t="s">
        <v>75</v>
      </c>
    </row>
    <row r="13548" spans="1:7" x14ac:dyDescent="0.3">
      <c r="A13548" t="s">
        <v>34</v>
      </c>
      <c r="B13548" t="s">
        <v>7</v>
      </c>
      <c r="C13548" t="s">
        <v>8</v>
      </c>
      <c r="D13548">
        <v>1</v>
      </c>
      <c r="E13548">
        <v>1403.6899999999969</v>
      </c>
      <c r="F13548">
        <v>1754.8299999999977</v>
      </c>
      <c r="G13548" t="s">
        <v>76</v>
      </c>
    </row>
    <row r="13549" spans="1:7" x14ac:dyDescent="0.3">
      <c r="A13549" t="s">
        <v>34</v>
      </c>
      <c r="B13549" t="s">
        <v>7</v>
      </c>
      <c r="C13549" t="s">
        <v>8</v>
      </c>
      <c r="D13549">
        <v>1</v>
      </c>
      <c r="E13549">
        <v>157.9</v>
      </c>
      <c r="F13549">
        <v>197.39</v>
      </c>
      <c r="G13549" t="s">
        <v>77</v>
      </c>
    </row>
    <row r="13550" spans="1:7" x14ac:dyDescent="0.3">
      <c r="A13550" t="s">
        <v>34</v>
      </c>
      <c r="B13550" t="s">
        <v>7</v>
      </c>
      <c r="C13550" t="s">
        <v>8</v>
      </c>
      <c r="D13550">
        <v>1</v>
      </c>
      <c r="E13550">
        <v>2868.4800000000105</v>
      </c>
      <c r="F13550">
        <v>3702.0799999999954</v>
      </c>
      <c r="G13550" t="s">
        <v>78</v>
      </c>
    </row>
    <row r="13551" spans="1:7" x14ac:dyDescent="0.3">
      <c r="A13551" t="s">
        <v>34</v>
      </c>
      <c r="B13551" t="s">
        <v>7</v>
      </c>
      <c r="C13551" t="s">
        <v>8</v>
      </c>
      <c r="D13551">
        <v>1</v>
      </c>
      <c r="E13551">
        <v>10.16</v>
      </c>
      <c r="F13551">
        <v>12.700000000000001</v>
      </c>
      <c r="G13551" t="s">
        <v>79</v>
      </c>
    </row>
    <row r="13552" spans="1:7" x14ac:dyDescent="0.3">
      <c r="A13552" t="s">
        <v>34</v>
      </c>
      <c r="B13552" t="s">
        <v>7</v>
      </c>
      <c r="C13552" t="s">
        <v>8</v>
      </c>
      <c r="D13552">
        <v>1</v>
      </c>
      <c r="E13552">
        <v>8351.6999999999989</v>
      </c>
      <c r="F13552">
        <v>9925.5099999999784</v>
      </c>
      <c r="G13552" t="s">
        <v>80</v>
      </c>
    </row>
    <row r="13553" spans="1:7" x14ac:dyDescent="0.3">
      <c r="A13553" t="s">
        <v>34</v>
      </c>
      <c r="B13553" t="s">
        <v>7</v>
      </c>
      <c r="C13553" t="s">
        <v>8</v>
      </c>
      <c r="D13553">
        <v>1</v>
      </c>
      <c r="E13553">
        <v>86.38000000000001</v>
      </c>
      <c r="F13553">
        <v>107.98</v>
      </c>
      <c r="G13553" t="s">
        <v>81</v>
      </c>
    </row>
    <row r="13554" spans="1:7" x14ac:dyDescent="0.3">
      <c r="A13554" t="s">
        <v>34</v>
      </c>
      <c r="B13554" t="s">
        <v>7</v>
      </c>
      <c r="C13554" t="s">
        <v>8</v>
      </c>
      <c r="D13554">
        <v>1</v>
      </c>
      <c r="E13554">
        <v>45.870000000000005</v>
      </c>
      <c r="F13554">
        <v>57.34</v>
      </c>
      <c r="G13554" t="s">
        <v>139</v>
      </c>
    </row>
    <row r="13555" spans="1:7" x14ac:dyDescent="0.3">
      <c r="A13555" t="s">
        <v>34</v>
      </c>
      <c r="B13555" t="s">
        <v>7</v>
      </c>
      <c r="C13555" t="s">
        <v>8</v>
      </c>
      <c r="D13555">
        <v>1</v>
      </c>
      <c r="E13555">
        <v>32.57</v>
      </c>
      <c r="F13555">
        <v>32.57</v>
      </c>
      <c r="G13555" t="s">
        <v>82</v>
      </c>
    </row>
    <row r="13556" spans="1:7" x14ac:dyDescent="0.3">
      <c r="A13556" t="s">
        <v>34</v>
      </c>
      <c r="B13556" t="s">
        <v>7</v>
      </c>
      <c r="C13556" t="s">
        <v>8</v>
      </c>
      <c r="D13556">
        <v>1</v>
      </c>
      <c r="E13556">
        <v>22.39</v>
      </c>
      <c r="F13556">
        <v>27.990000000000002</v>
      </c>
      <c r="G13556" t="s">
        <v>141</v>
      </c>
    </row>
    <row r="13557" spans="1:7" x14ac:dyDescent="0.3">
      <c r="A13557" t="s">
        <v>34</v>
      </c>
      <c r="B13557" t="s">
        <v>7</v>
      </c>
      <c r="C13557" t="s">
        <v>8</v>
      </c>
      <c r="D13557">
        <v>1</v>
      </c>
      <c r="E13557">
        <v>13553.639999999887</v>
      </c>
      <c r="F13557">
        <v>16990.999999999447</v>
      </c>
      <c r="G13557" t="s">
        <v>85</v>
      </c>
    </row>
    <row r="13558" spans="1:7" x14ac:dyDescent="0.3">
      <c r="A13558" t="s">
        <v>34</v>
      </c>
      <c r="B13558" t="s">
        <v>7</v>
      </c>
      <c r="C13558" t="s">
        <v>8</v>
      </c>
      <c r="D13558">
        <v>1</v>
      </c>
      <c r="E13558">
        <v>41.11</v>
      </c>
      <c r="F13558">
        <v>51.39</v>
      </c>
      <c r="G13558" t="s">
        <v>86</v>
      </c>
    </row>
    <row r="13559" spans="1:7" x14ac:dyDescent="0.3">
      <c r="A13559" t="s">
        <v>34</v>
      </c>
      <c r="B13559" t="s">
        <v>7</v>
      </c>
      <c r="C13559" t="s">
        <v>8</v>
      </c>
      <c r="D13559">
        <v>1</v>
      </c>
      <c r="E13559">
        <v>37.99</v>
      </c>
      <c r="F13559">
        <v>47.510000000000012</v>
      </c>
      <c r="G13559" t="s">
        <v>152</v>
      </c>
    </row>
    <row r="13560" spans="1:7" x14ac:dyDescent="0.3">
      <c r="A13560" t="s">
        <v>34</v>
      </c>
      <c r="B13560" t="s">
        <v>7</v>
      </c>
      <c r="C13560" t="s">
        <v>8</v>
      </c>
      <c r="D13560">
        <v>1</v>
      </c>
      <c r="E13560">
        <v>39.68</v>
      </c>
      <c r="F13560">
        <v>49.59</v>
      </c>
      <c r="G13560" t="s">
        <v>87</v>
      </c>
    </row>
    <row r="13561" spans="1:7" x14ac:dyDescent="0.3">
      <c r="A13561" t="s">
        <v>34</v>
      </c>
      <c r="B13561" t="s">
        <v>7</v>
      </c>
      <c r="C13561" t="s">
        <v>8</v>
      </c>
      <c r="D13561">
        <v>1</v>
      </c>
      <c r="E13561">
        <v>945.99000000000092</v>
      </c>
      <c r="F13561">
        <v>2365.8900000000003</v>
      </c>
      <c r="G13561" t="s">
        <v>88</v>
      </c>
    </row>
    <row r="13562" spans="1:7" x14ac:dyDescent="0.3">
      <c r="A13562" t="s">
        <v>34</v>
      </c>
      <c r="B13562" t="s">
        <v>7</v>
      </c>
      <c r="C13562" t="s">
        <v>8</v>
      </c>
      <c r="D13562">
        <v>1</v>
      </c>
      <c r="E13562">
        <v>49751.340000003234</v>
      </c>
      <c r="F13562">
        <v>62206.060000004079</v>
      </c>
      <c r="G13562" t="s">
        <v>89</v>
      </c>
    </row>
    <row r="13563" spans="1:7" x14ac:dyDescent="0.3">
      <c r="A13563" t="s">
        <v>34</v>
      </c>
      <c r="B13563" t="s">
        <v>7</v>
      </c>
      <c r="C13563" t="s">
        <v>8</v>
      </c>
      <c r="D13563">
        <v>1</v>
      </c>
      <c r="E13563">
        <v>2045.9000000000049</v>
      </c>
      <c r="F13563">
        <v>2557.5899999999997</v>
      </c>
      <c r="G13563" t="s">
        <v>90</v>
      </c>
    </row>
    <row r="13564" spans="1:7" x14ac:dyDescent="0.3">
      <c r="A13564" t="s">
        <v>34</v>
      </c>
      <c r="B13564" t="s">
        <v>7</v>
      </c>
      <c r="C13564" t="s">
        <v>8</v>
      </c>
      <c r="D13564">
        <v>1</v>
      </c>
      <c r="E13564">
        <v>593.8700000000008</v>
      </c>
      <c r="F13564">
        <v>742.40000000000055</v>
      </c>
      <c r="G13564" t="s">
        <v>91</v>
      </c>
    </row>
    <row r="13565" spans="1:7" x14ac:dyDescent="0.3">
      <c r="A13565" t="s">
        <v>34</v>
      </c>
      <c r="B13565" t="s">
        <v>7</v>
      </c>
      <c r="C13565" t="s">
        <v>8</v>
      </c>
      <c r="D13565">
        <v>1</v>
      </c>
      <c r="E13565">
        <v>11898.529999999993</v>
      </c>
      <c r="F13565">
        <v>14849.000000000251</v>
      </c>
      <c r="G13565" t="s">
        <v>92</v>
      </c>
    </row>
    <row r="13566" spans="1:7" x14ac:dyDescent="0.3">
      <c r="A13566" t="s">
        <v>34</v>
      </c>
      <c r="B13566" t="s">
        <v>7</v>
      </c>
      <c r="C13566" t="s">
        <v>8</v>
      </c>
      <c r="D13566">
        <v>1</v>
      </c>
      <c r="E13566">
        <v>125.00999999999999</v>
      </c>
      <c r="F13566">
        <v>156.28</v>
      </c>
      <c r="G13566" t="s">
        <v>93</v>
      </c>
    </row>
    <row r="13567" spans="1:7" x14ac:dyDescent="0.3">
      <c r="A13567" t="s">
        <v>34</v>
      </c>
      <c r="B13567" t="s">
        <v>7</v>
      </c>
      <c r="C13567" t="s">
        <v>8</v>
      </c>
      <c r="D13567">
        <v>1</v>
      </c>
      <c r="E13567">
        <v>35.5</v>
      </c>
      <c r="F13567">
        <v>44.38</v>
      </c>
      <c r="G13567" t="s">
        <v>94</v>
      </c>
    </row>
    <row r="13568" spans="1:7" x14ac:dyDescent="0.3">
      <c r="A13568" t="s">
        <v>34</v>
      </c>
      <c r="B13568" t="s">
        <v>7</v>
      </c>
      <c r="C13568" t="s">
        <v>8</v>
      </c>
      <c r="D13568">
        <v>1</v>
      </c>
      <c r="E13568">
        <v>167.68999999999997</v>
      </c>
      <c r="F13568">
        <v>209.69</v>
      </c>
      <c r="G13568" t="s">
        <v>95</v>
      </c>
    </row>
    <row r="13569" spans="1:7" x14ac:dyDescent="0.3">
      <c r="A13569" t="s">
        <v>34</v>
      </c>
      <c r="B13569" t="s">
        <v>7</v>
      </c>
      <c r="C13569" t="s">
        <v>8</v>
      </c>
      <c r="D13569">
        <v>1</v>
      </c>
      <c r="E13569">
        <v>793.83000000000038</v>
      </c>
      <c r="F13569">
        <v>992.45999999999935</v>
      </c>
      <c r="G13569" t="s">
        <v>97</v>
      </c>
    </row>
    <row r="13570" spans="1:7" x14ac:dyDescent="0.3">
      <c r="A13570" t="s">
        <v>34</v>
      </c>
      <c r="B13570" t="s">
        <v>7</v>
      </c>
      <c r="C13570" t="s">
        <v>8</v>
      </c>
      <c r="D13570">
        <v>1</v>
      </c>
      <c r="E13570">
        <v>3533.5700000000079</v>
      </c>
      <c r="F13570">
        <v>3704.2700000000091</v>
      </c>
      <c r="G13570" t="s">
        <v>99</v>
      </c>
    </row>
    <row r="13571" spans="1:7" x14ac:dyDescent="0.3">
      <c r="A13571" t="s">
        <v>34</v>
      </c>
      <c r="B13571" t="s">
        <v>7</v>
      </c>
      <c r="C13571" t="s">
        <v>8</v>
      </c>
      <c r="D13571">
        <v>1</v>
      </c>
      <c r="E13571">
        <v>84.37</v>
      </c>
      <c r="F13571">
        <v>84.37</v>
      </c>
      <c r="G13571" t="s">
        <v>155</v>
      </c>
    </row>
    <row r="13572" spans="1:7" x14ac:dyDescent="0.3">
      <c r="A13572" t="s">
        <v>34</v>
      </c>
      <c r="B13572" t="s">
        <v>7</v>
      </c>
      <c r="C13572" t="s">
        <v>8</v>
      </c>
      <c r="D13572">
        <v>1</v>
      </c>
      <c r="E13572">
        <v>224.74</v>
      </c>
      <c r="F13572">
        <v>224.74</v>
      </c>
      <c r="G13572" t="s">
        <v>156</v>
      </c>
    </row>
    <row r="13573" spans="1:7" x14ac:dyDescent="0.3">
      <c r="A13573" t="s">
        <v>34</v>
      </c>
      <c r="B13573" t="s">
        <v>7</v>
      </c>
      <c r="C13573" t="s">
        <v>8</v>
      </c>
      <c r="D13573">
        <v>1</v>
      </c>
      <c r="E13573">
        <v>58902.06</v>
      </c>
      <c r="F13573">
        <v>73635.810000006692</v>
      </c>
      <c r="G13573" t="s">
        <v>101</v>
      </c>
    </row>
    <row r="13574" spans="1:7" x14ac:dyDescent="0.3">
      <c r="A13574" t="s">
        <v>34</v>
      </c>
      <c r="B13574" t="s">
        <v>7</v>
      </c>
      <c r="C13574" t="s">
        <v>8</v>
      </c>
      <c r="D13574">
        <v>1</v>
      </c>
      <c r="E13574">
        <v>16.8</v>
      </c>
      <c r="F13574">
        <v>42</v>
      </c>
      <c r="G13574" t="s">
        <v>102</v>
      </c>
    </row>
    <row r="13575" spans="1:7" x14ac:dyDescent="0.3">
      <c r="A13575" t="s">
        <v>34</v>
      </c>
      <c r="B13575" t="s">
        <v>7</v>
      </c>
      <c r="C13575" t="s">
        <v>8</v>
      </c>
      <c r="D13575">
        <v>1</v>
      </c>
      <c r="E13575">
        <v>10727.520000000028</v>
      </c>
      <c r="F13575">
        <v>13417.419999999873</v>
      </c>
      <c r="G13575" t="s">
        <v>103</v>
      </c>
    </row>
    <row r="13576" spans="1:7" x14ac:dyDescent="0.3">
      <c r="A13576" t="s">
        <v>34</v>
      </c>
      <c r="B13576" t="s">
        <v>7</v>
      </c>
      <c r="C13576" t="s">
        <v>8</v>
      </c>
      <c r="D13576">
        <v>1</v>
      </c>
      <c r="E13576">
        <v>129.99000000000004</v>
      </c>
      <c r="F13576">
        <v>162.53999999999996</v>
      </c>
      <c r="G13576" t="s">
        <v>104</v>
      </c>
    </row>
    <row r="13577" spans="1:7" x14ac:dyDescent="0.3">
      <c r="A13577" t="s">
        <v>34</v>
      </c>
      <c r="B13577" t="s">
        <v>7</v>
      </c>
      <c r="C13577" t="s">
        <v>8</v>
      </c>
      <c r="D13577">
        <v>1</v>
      </c>
      <c r="E13577">
        <v>89771.290000007168</v>
      </c>
      <c r="F13577">
        <v>112255.02999998038</v>
      </c>
      <c r="G13577" t="s">
        <v>105</v>
      </c>
    </row>
    <row r="13578" spans="1:7" x14ac:dyDescent="0.3">
      <c r="A13578" t="s">
        <v>34</v>
      </c>
      <c r="B13578" t="s">
        <v>7</v>
      </c>
      <c r="C13578" t="s">
        <v>8</v>
      </c>
      <c r="D13578">
        <v>1</v>
      </c>
      <c r="E13578">
        <v>2024.71</v>
      </c>
      <c r="F13578">
        <v>2096.7000000000003</v>
      </c>
      <c r="G13578" t="s">
        <v>106</v>
      </c>
    </row>
    <row r="13579" spans="1:7" x14ac:dyDescent="0.3">
      <c r="A13579" t="s">
        <v>34</v>
      </c>
      <c r="B13579" t="s">
        <v>7</v>
      </c>
      <c r="C13579" t="s">
        <v>8</v>
      </c>
      <c r="D13579">
        <v>1</v>
      </c>
      <c r="E13579">
        <v>32.79</v>
      </c>
      <c r="F13579">
        <v>38.150000000000006</v>
      </c>
      <c r="G13579" t="s">
        <v>107</v>
      </c>
    </row>
    <row r="13580" spans="1:7" x14ac:dyDescent="0.3">
      <c r="A13580" t="s">
        <v>34</v>
      </c>
      <c r="B13580" t="s">
        <v>7</v>
      </c>
      <c r="C13580" t="s">
        <v>8</v>
      </c>
      <c r="D13580">
        <v>1</v>
      </c>
      <c r="E13580">
        <v>7634.2000000000044</v>
      </c>
      <c r="F13580">
        <v>7634.2000000000044</v>
      </c>
      <c r="G13580" t="s">
        <v>108</v>
      </c>
    </row>
    <row r="13581" spans="1:7" x14ac:dyDescent="0.3">
      <c r="A13581" t="s">
        <v>34</v>
      </c>
      <c r="B13581" t="s">
        <v>7</v>
      </c>
      <c r="C13581" t="s">
        <v>8</v>
      </c>
      <c r="D13581">
        <v>1</v>
      </c>
      <c r="E13581">
        <v>20.03</v>
      </c>
      <c r="F13581">
        <v>25.05</v>
      </c>
      <c r="G13581" t="s">
        <v>157</v>
      </c>
    </row>
    <row r="13582" spans="1:7" x14ac:dyDescent="0.3">
      <c r="A13582" t="s">
        <v>34</v>
      </c>
      <c r="B13582" t="s">
        <v>7</v>
      </c>
      <c r="C13582" t="s">
        <v>8</v>
      </c>
      <c r="D13582">
        <v>1</v>
      </c>
      <c r="E13582">
        <v>45158.880000000063</v>
      </c>
      <c r="F13582">
        <v>52599.649999999885</v>
      </c>
      <c r="G13582" t="s">
        <v>228</v>
      </c>
    </row>
    <row r="13583" spans="1:7" x14ac:dyDescent="0.3">
      <c r="A13583" t="s">
        <v>34</v>
      </c>
      <c r="B13583" t="s">
        <v>7</v>
      </c>
      <c r="C13583" t="s">
        <v>8</v>
      </c>
      <c r="D13583">
        <v>1</v>
      </c>
      <c r="E13583">
        <v>3.47</v>
      </c>
      <c r="F13583">
        <v>4.34</v>
      </c>
      <c r="G13583" t="s">
        <v>147</v>
      </c>
    </row>
    <row r="13584" spans="1:7" x14ac:dyDescent="0.3">
      <c r="A13584" t="s">
        <v>34</v>
      </c>
      <c r="B13584" t="s">
        <v>7</v>
      </c>
      <c r="C13584" t="s">
        <v>8</v>
      </c>
      <c r="D13584">
        <v>1</v>
      </c>
      <c r="E13584">
        <v>434.8299999999997</v>
      </c>
      <c r="F13584">
        <v>543.75000000000057</v>
      </c>
      <c r="G13584" t="s">
        <v>109</v>
      </c>
    </row>
    <row r="13585" spans="1:7" x14ac:dyDescent="0.3">
      <c r="A13585" t="s">
        <v>34</v>
      </c>
      <c r="B13585" t="s">
        <v>7</v>
      </c>
      <c r="C13585" t="s">
        <v>8</v>
      </c>
      <c r="D13585">
        <v>1</v>
      </c>
      <c r="E13585">
        <v>542.37000000000012</v>
      </c>
      <c r="F13585">
        <v>677.98999999999955</v>
      </c>
      <c r="G13585" t="s">
        <v>110</v>
      </c>
    </row>
    <row r="13586" spans="1:7" x14ac:dyDescent="0.3">
      <c r="A13586" t="s">
        <v>34</v>
      </c>
      <c r="B13586" t="s">
        <v>7</v>
      </c>
      <c r="C13586" t="s">
        <v>8</v>
      </c>
      <c r="D13586">
        <v>1</v>
      </c>
      <c r="E13586">
        <v>5078.6200000000208</v>
      </c>
      <c r="F13586">
        <v>6353.8100000000559</v>
      </c>
      <c r="G13586" t="s">
        <v>111</v>
      </c>
    </row>
    <row r="13587" spans="1:7" x14ac:dyDescent="0.3">
      <c r="A13587" t="s">
        <v>34</v>
      </c>
      <c r="B13587" t="s">
        <v>7</v>
      </c>
      <c r="C13587" t="s">
        <v>8</v>
      </c>
      <c r="D13587">
        <v>1</v>
      </c>
      <c r="E13587">
        <v>33.549999999999997</v>
      </c>
      <c r="F13587">
        <v>83.86999999999999</v>
      </c>
      <c r="G13587" t="s">
        <v>112</v>
      </c>
    </row>
    <row r="13588" spans="1:7" x14ac:dyDescent="0.3">
      <c r="A13588" t="s">
        <v>34</v>
      </c>
      <c r="B13588" t="s">
        <v>7</v>
      </c>
      <c r="C13588" t="s">
        <v>8</v>
      </c>
      <c r="D13588">
        <v>1</v>
      </c>
      <c r="E13588">
        <v>50800.280000001716</v>
      </c>
      <c r="F13588">
        <v>51030.960000001716</v>
      </c>
      <c r="G13588" t="s">
        <v>113</v>
      </c>
    </row>
    <row r="13589" spans="1:7" x14ac:dyDescent="0.3">
      <c r="A13589" t="s">
        <v>34</v>
      </c>
      <c r="B13589" t="s">
        <v>7</v>
      </c>
      <c r="C13589" t="s">
        <v>8</v>
      </c>
      <c r="D13589">
        <v>1</v>
      </c>
      <c r="E13589">
        <v>40492.219999999696</v>
      </c>
      <c r="F13589">
        <v>40842.449999999728</v>
      </c>
      <c r="G13589" t="s">
        <v>114</v>
      </c>
    </row>
    <row r="13590" spans="1:7" x14ac:dyDescent="0.3">
      <c r="A13590" t="s">
        <v>34</v>
      </c>
      <c r="B13590" t="s">
        <v>7</v>
      </c>
      <c r="C13590" t="s">
        <v>8</v>
      </c>
      <c r="D13590">
        <v>1</v>
      </c>
      <c r="E13590">
        <v>40.97</v>
      </c>
      <c r="F13590">
        <v>40.97</v>
      </c>
      <c r="G13590" t="s">
        <v>115</v>
      </c>
    </row>
    <row r="13591" spans="1:7" x14ac:dyDescent="0.3">
      <c r="A13591" t="s">
        <v>34</v>
      </c>
      <c r="B13591" t="s">
        <v>7</v>
      </c>
      <c r="C13591" t="s">
        <v>8</v>
      </c>
      <c r="D13591">
        <v>1</v>
      </c>
      <c r="E13591">
        <v>9736.910000000018</v>
      </c>
      <c r="F13591">
        <v>12174.27000000001</v>
      </c>
      <c r="G13591" t="s">
        <v>116</v>
      </c>
    </row>
    <row r="13592" spans="1:7" x14ac:dyDescent="0.3">
      <c r="A13592" t="s">
        <v>34</v>
      </c>
      <c r="B13592" t="s">
        <v>7</v>
      </c>
      <c r="C13592" t="s">
        <v>8</v>
      </c>
      <c r="D13592">
        <v>1</v>
      </c>
      <c r="E13592">
        <v>13227.679999998962</v>
      </c>
      <c r="F13592">
        <v>16961.560000000994</v>
      </c>
      <c r="G13592" t="s">
        <v>117</v>
      </c>
    </row>
    <row r="13593" spans="1:7" x14ac:dyDescent="0.3">
      <c r="A13593" t="s">
        <v>34</v>
      </c>
      <c r="B13593" t="s">
        <v>7</v>
      </c>
      <c r="C13593" t="s">
        <v>8</v>
      </c>
      <c r="D13593">
        <v>1</v>
      </c>
      <c r="E13593">
        <v>3.87</v>
      </c>
      <c r="F13593">
        <v>9.67</v>
      </c>
      <c r="G13593" t="s">
        <v>118</v>
      </c>
    </row>
    <row r="13594" spans="1:7" x14ac:dyDescent="0.3">
      <c r="A13594" t="s">
        <v>34</v>
      </c>
      <c r="B13594" t="s">
        <v>7</v>
      </c>
      <c r="C13594" t="s">
        <v>8</v>
      </c>
      <c r="D13594">
        <v>1</v>
      </c>
      <c r="E13594">
        <v>7864.6100000000588</v>
      </c>
      <c r="F13594">
        <v>9867.2900000000645</v>
      </c>
      <c r="G13594" t="s">
        <v>119</v>
      </c>
    </row>
    <row r="13595" spans="1:7" x14ac:dyDescent="0.3">
      <c r="A13595" t="s">
        <v>34</v>
      </c>
      <c r="B13595" t="s">
        <v>7</v>
      </c>
      <c r="C13595" t="s">
        <v>8</v>
      </c>
      <c r="D13595">
        <v>1</v>
      </c>
      <c r="E13595">
        <v>22466.229999999636</v>
      </c>
      <c r="F13595">
        <v>28135.490000000082</v>
      </c>
      <c r="G13595" t="s">
        <v>120</v>
      </c>
    </row>
    <row r="13596" spans="1:7" x14ac:dyDescent="0.3">
      <c r="A13596" t="s">
        <v>34</v>
      </c>
      <c r="B13596" t="s">
        <v>7</v>
      </c>
      <c r="C13596" t="s">
        <v>8</v>
      </c>
      <c r="D13596">
        <v>1</v>
      </c>
      <c r="E13596">
        <v>249.39000000000004</v>
      </c>
      <c r="F13596">
        <v>311.83999999999997</v>
      </c>
      <c r="G13596" t="s">
        <v>121</v>
      </c>
    </row>
    <row r="13597" spans="1:7" x14ac:dyDescent="0.3">
      <c r="A13597" t="s">
        <v>34</v>
      </c>
      <c r="B13597" t="s">
        <v>7</v>
      </c>
      <c r="C13597" t="s">
        <v>8</v>
      </c>
      <c r="D13597">
        <v>1</v>
      </c>
      <c r="E13597">
        <v>1887.6499999999992</v>
      </c>
      <c r="F13597">
        <v>2360.0100000000034</v>
      </c>
      <c r="G13597" t="s">
        <v>122</v>
      </c>
    </row>
    <row r="13598" spans="1:7" x14ac:dyDescent="0.3">
      <c r="A13598" t="s">
        <v>34</v>
      </c>
      <c r="B13598" t="s">
        <v>7</v>
      </c>
      <c r="C13598" t="s">
        <v>8</v>
      </c>
      <c r="D13598">
        <v>1</v>
      </c>
      <c r="E13598">
        <v>621.30999999999983</v>
      </c>
      <c r="F13598">
        <v>776.79000000000008</v>
      </c>
      <c r="G13598" t="s">
        <v>123</v>
      </c>
    </row>
    <row r="13599" spans="1:7" x14ac:dyDescent="0.3">
      <c r="A13599" t="s">
        <v>34</v>
      </c>
      <c r="B13599" t="s">
        <v>7</v>
      </c>
      <c r="C13599" t="s">
        <v>8</v>
      </c>
      <c r="D13599">
        <v>1</v>
      </c>
      <c r="E13599">
        <v>790.45999999999924</v>
      </c>
      <c r="F13599">
        <v>988.32000000000062</v>
      </c>
      <c r="G13599" t="s">
        <v>124</v>
      </c>
    </row>
    <row r="13600" spans="1:7" x14ac:dyDescent="0.3">
      <c r="A13600" t="s">
        <v>34</v>
      </c>
      <c r="B13600" t="s">
        <v>7</v>
      </c>
      <c r="C13600" t="s">
        <v>8</v>
      </c>
      <c r="D13600">
        <v>1</v>
      </c>
      <c r="E13600">
        <v>711.85000000000014</v>
      </c>
      <c r="F13600">
        <v>889.93999999999915</v>
      </c>
      <c r="G13600" t="s">
        <v>125</v>
      </c>
    </row>
    <row r="13601" spans="1:7" x14ac:dyDescent="0.3">
      <c r="A13601" t="s">
        <v>34</v>
      </c>
      <c r="B13601" t="s">
        <v>7</v>
      </c>
      <c r="C13601" t="s">
        <v>8</v>
      </c>
      <c r="D13601">
        <v>1</v>
      </c>
      <c r="E13601">
        <v>47.25</v>
      </c>
      <c r="F13601">
        <v>87.080000000000013</v>
      </c>
      <c r="G13601" t="s">
        <v>126</v>
      </c>
    </row>
    <row r="13602" spans="1:7" x14ac:dyDescent="0.3">
      <c r="A13602" t="s">
        <v>34</v>
      </c>
      <c r="B13602" t="s">
        <v>7</v>
      </c>
      <c r="C13602" t="s">
        <v>8</v>
      </c>
      <c r="D13602">
        <v>1</v>
      </c>
      <c r="E13602">
        <v>58.54000000000002</v>
      </c>
      <c r="F13602">
        <v>73.169999999999987</v>
      </c>
      <c r="G13602" t="s">
        <v>127</v>
      </c>
    </row>
    <row r="13603" spans="1:7" x14ac:dyDescent="0.3">
      <c r="A13603" t="s">
        <v>34</v>
      </c>
      <c r="B13603" t="s">
        <v>7</v>
      </c>
      <c r="C13603" t="s">
        <v>8</v>
      </c>
      <c r="D13603">
        <v>1</v>
      </c>
      <c r="E13603">
        <v>468.93000000000376</v>
      </c>
      <c r="F13603">
        <v>586.95999999999822</v>
      </c>
      <c r="G13603" t="s">
        <v>128</v>
      </c>
    </row>
    <row r="13604" spans="1:7" x14ac:dyDescent="0.3">
      <c r="A13604" t="s">
        <v>34</v>
      </c>
      <c r="B13604" t="s">
        <v>7</v>
      </c>
      <c r="C13604" t="s">
        <v>8</v>
      </c>
      <c r="D13604">
        <v>1</v>
      </c>
      <c r="E13604">
        <v>2460.8999999999965</v>
      </c>
      <c r="F13604">
        <v>3109.9999999999791</v>
      </c>
      <c r="G13604" t="s">
        <v>129</v>
      </c>
    </row>
    <row r="13605" spans="1:7" x14ac:dyDescent="0.3">
      <c r="A13605" t="s">
        <v>34</v>
      </c>
      <c r="B13605" t="s">
        <v>7</v>
      </c>
      <c r="C13605" t="s">
        <v>8</v>
      </c>
      <c r="D13605">
        <v>1</v>
      </c>
      <c r="E13605">
        <v>9140.140000000034</v>
      </c>
      <c r="F13605">
        <v>11428.720000000083</v>
      </c>
      <c r="G13605" t="s">
        <v>130</v>
      </c>
    </row>
    <row r="13606" spans="1:7" x14ac:dyDescent="0.3">
      <c r="A13606" t="s">
        <v>34</v>
      </c>
      <c r="B13606" t="s">
        <v>7</v>
      </c>
      <c r="C13606" t="s">
        <v>8</v>
      </c>
      <c r="D13606">
        <v>1</v>
      </c>
      <c r="E13606">
        <v>2677.97</v>
      </c>
      <c r="F13606">
        <v>2677.97</v>
      </c>
      <c r="G13606" t="s">
        <v>131</v>
      </c>
    </row>
    <row r="13607" spans="1:7" x14ac:dyDescent="0.3">
      <c r="A13607" t="s">
        <v>34</v>
      </c>
      <c r="B13607" t="s">
        <v>7</v>
      </c>
      <c r="C13607" t="s">
        <v>8</v>
      </c>
      <c r="D13607">
        <v>1</v>
      </c>
      <c r="E13607">
        <v>1031.8200000000013</v>
      </c>
      <c r="F13607">
        <v>1724.5100000000036</v>
      </c>
      <c r="G13607" t="s">
        <v>229</v>
      </c>
    </row>
    <row r="13608" spans="1:7" x14ac:dyDescent="0.3">
      <c r="A13608" t="s">
        <v>34</v>
      </c>
      <c r="B13608" t="s">
        <v>7</v>
      </c>
      <c r="C13608" t="s">
        <v>9</v>
      </c>
      <c r="D13608">
        <v>0</v>
      </c>
      <c r="E13608">
        <v>230.97</v>
      </c>
      <c r="F13608">
        <v>373.75999999999988</v>
      </c>
      <c r="G13608" t="s">
        <v>36</v>
      </c>
    </row>
    <row r="13609" spans="1:7" x14ac:dyDescent="0.3">
      <c r="A13609" t="s">
        <v>34</v>
      </c>
      <c r="B13609" t="s">
        <v>7</v>
      </c>
      <c r="C13609" t="s">
        <v>9</v>
      </c>
      <c r="D13609">
        <v>0</v>
      </c>
      <c r="E13609">
        <v>10.44</v>
      </c>
      <c r="F13609">
        <v>26.1</v>
      </c>
      <c r="G13609" t="s">
        <v>37</v>
      </c>
    </row>
    <row r="13610" spans="1:7" x14ac:dyDescent="0.3">
      <c r="A13610" t="s">
        <v>34</v>
      </c>
      <c r="B13610" t="s">
        <v>7</v>
      </c>
      <c r="C13610" t="s">
        <v>9</v>
      </c>
      <c r="D13610">
        <v>0</v>
      </c>
      <c r="E13610">
        <v>299.05</v>
      </c>
      <c r="F13610">
        <v>418.11</v>
      </c>
      <c r="G13610" t="s">
        <v>38</v>
      </c>
    </row>
    <row r="13611" spans="1:7" x14ac:dyDescent="0.3">
      <c r="A13611" t="s">
        <v>34</v>
      </c>
      <c r="B13611" t="s">
        <v>7</v>
      </c>
      <c r="C13611" t="s">
        <v>9</v>
      </c>
      <c r="D13611">
        <v>0</v>
      </c>
      <c r="E13611">
        <v>643.41999999999996</v>
      </c>
      <c r="F13611">
        <v>804.28</v>
      </c>
      <c r="G13611" t="s">
        <v>39</v>
      </c>
    </row>
    <row r="13612" spans="1:7" x14ac:dyDescent="0.3">
      <c r="A13612" t="s">
        <v>34</v>
      </c>
      <c r="B13612" t="s">
        <v>7</v>
      </c>
      <c r="C13612" t="s">
        <v>9</v>
      </c>
      <c r="D13612">
        <v>0</v>
      </c>
      <c r="E13612">
        <v>528.16000000000008</v>
      </c>
      <c r="F13612">
        <v>660.32000000000028</v>
      </c>
      <c r="G13612" t="s">
        <v>132</v>
      </c>
    </row>
    <row r="13613" spans="1:7" x14ac:dyDescent="0.3">
      <c r="A13613" t="s">
        <v>34</v>
      </c>
      <c r="B13613" t="s">
        <v>7</v>
      </c>
      <c r="C13613" t="s">
        <v>9</v>
      </c>
      <c r="D13613">
        <v>0</v>
      </c>
      <c r="E13613">
        <v>354.85999999999984</v>
      </c>
      <c r="F13613">
        <v>443.82</v>
      </c>
      <c r="G13613" t="s">
        <v>40</v>
      </c>
    </row>
    <row r="13614" spans="1:7" x14ac:dyDescent="0.3">
      <c r="A13614" t="s">
        <v>34</v>
      </c>
      <c r="B13614" t="s">
        <v>7</v>
      </c>
      <c r="C13614" t="s">
        <v>9</v>
      </c>
      <c r="D13614">
        <v>0</v>
      </c>
      <c r="E13614">
        <v>674.13</v>
      </c>
      <c r="F13614">
        <v>674.13</v>
      </c>
      <c r="G13614" t="s">
        <v>41</v>
      </c>
    </row>
    <row r="13615" spans="1:7" x14ac:dyDescent="0.3">
      <c r="A13615" t="s">
        <v>34</v>
      </c>
      <c r="B13615" t="s">
        <v>7</v>
      </c>
      <c r="C13615" t="s">
        <v>9</v>
      </c>
      <c r="D13615">
        <v>0</v>
      </c>
      <c r="E13615">
        <v>9541.5199999998167</v>
      </c>
      <c r="F13615">
        <v>23465.690000000301</v>
      </c>
      <c r="G13615" t="s">
        <v>42</v>
      </c>
    </row>
    <row r="13616" spans="1:7" x14ac:dyDescent="0.3">
      <c r="A13616" t="s">
        <v>34</v>
      </c>
      <c r="B13616" t="s">
        <v>7</v>
      </c>
      <c r="C13616" t="s">
        <v>9</v>
      </c>
      <c r="D13616">
        <v>0</v>
      </c>
      <c r="E13616">
        <v>201.69000000000005</v>
      </c>
      <c r="F13616">
        <v>262.49999999999994</v>
      </c>
      <c r="G13616" t="s">
        <v>43</v>
      </c>
    </row>
    <row r="13617" spans="1:7" x14ac:dyDescent="0.3">
      <c r="A13617" t="s">
        <v>34</v>
      </c>
      <c r="B13617" t="s">
        <v>7</v>
      </c>
      <c r="C13617" t="s">
        <v>9</v>
      </c>
      <c r="D13617">
        <v>0</v>
      </c>
      <c r="E13617">
        <v>8.4499999999999993</v>
      </c>
      <c r="F13617">
        <v>18.220000000000002</v>
      </c>
      <c r="G13617" t="s">
        <v>44</v>
      </c>
    </row>
    <row r="13618" spans="1:7" x14ac:dyDescent="0.3">
      <c r="A13618" t="s">
        <v>34</v>
      </c>
      <c r="B13618" t="s">
        <v>7</v>
      </c>
      <c r="C13618" t="s">
        <v>9</v>
      </c>
      <c r="D13618">
        <v>0</v>
      </c>
      <c r="E13618">
        <v>151.86000000000001</v>
      </c>
      <c r="F13618">
        <v>151.86000000000001</v>
      </c>
      <c r="G13618" t="s">
        <v>165</v>
      </c>
    </row>
    <row r="13619" spans="1:7" x14ac:dyDescent="0.3">
      <c r="A13619" t="s">
        <v>34</v>
      </c>
      <c r="B13619" t="s">
        <v>7</v>
      </c>
      <c r="C13619" t="s">
        <v>9</v>
      </c>
      <c r="D13619">
        <v>0</v>
      </c>
      <c r="E13619">
        <v>9995.0600000002905</v>
      </c>
      <c r="F13619">
        <v>24969.049999999508</v>
      </c>
      <c r="G13619" t="s">
        <v>45</v>
      </c>
    </row>
    <row r="13620" spans="1:7" x14ac:dyDescent="0.3">
      <c r="A13620" t="s">
        <v>34</v>
      </c>
      <c r="B13620" t="s">
        <v>7</v>
      </c>
      <c r="C13620" t="s">
        <v>9</v>
      </c>
      <c r="D13620">
        <v>0</v>
      </c>
      <c r="E13620">
        <v>15522.18999999989</v>
      </c>
      <c r="F13620">
        <v>19406.230000000483</v>
      </c>
      <c r="G13620" t="s">
        <v>46</v>
      </c>
    </row>
    <row r="13621" spans="1:7" x14ac:dyDescent="0.3">
      <c r="A13621" t="s">
        <v>34</v>
      </c>
      <c r="B13621" t="s">
        <v>7</v>
      </c>
      <c r="C13621" t="s">
        <v>9</v>
      </c>
      <c r="D13621">
        <v>0</v>
      </c>
      <c r="E13621">
        <v>448.92</v>
      </c>
      <c r="F13621">
        <v>448.92</v>
      </c>
      <c r="G13621" t="s">
        <v>47</v>
      </c>
    </row>
    <row r="13622" spans="1:7" x14ac:dyDescent="0.3">
      <c r="A13622" t="s">
        <v>34</v>
      </c>
      <c r="B13622" t="s">
        <v>7</v>
      </c>
      <c r="C13622" t="s">
        <v>9</v>
      </c>
      <c r="D13622">
        <v>0</v>
      </c>
      <c r="E13622">
        <v>1905.4900000000005</v>
      </c>
      <c r="F13622">
        <v>1905.4900000000005</v>
      </c>
      <c r="G13622" t="s">
        <v>48</v>
      </c>
    </row>
    <row r="13623" spans="1:7" x14ac:dyDescent="0.3">
      <c r="A13623" t="s">
        <v>34</v>
      </c>
      <c r="B13623" t="s">
        <v>7</v>
      </c>
      <c r="C13623" t="s">
        <v>9</v>
      </c>
      <c r="D13623">
        <v>0</v>
      </c>
      <c r="E13623">
        <v>31296.189999999235</v>
      </c>
      <c r="F13623">
        <v>39159.16999999922</v>
      </c>
      <c r="G13623" t="s">
        <v>49</v>
      </c>
    </row>
    <row r="13624" spans="1:7" x14ac:dyDescent="0.3">
      <c r="A13624" t="s">
        <v>34</v>
      </c>
      <c r="B13624" t="s">
        <v>7</v>
      </c>
      <c r="C13624" t="s">
        <v>9</v>
      </c>
      <c r="D13624">
        <v>0</v>
      </c>
      <c r="E13624">
        <v>21.48</v>
      </c>
      <c r="F13624">
        <v>26.85</v>
      </c>
      <c r="G13624" t="s">
        <v>50</v>
      </c>
    </row>
    <row r="13625" spans="1:7" x14ac:dyDescent="0.3">
      <c r="A13625" t="s">
        <v>34</v>
      </c>
      <c r="B13625" t="s">
        <v>7</v>
      </c>
      <c r="C13625" t="s">
        <v>9</v>
      </c>
      <c r="D13625">
        <v>0</v>
      </c>
      <c r="E13625">
        <v>27.69</v>
      </c>
      <c r="F13625">
        <v>34.6</v>
      </c>
      <c r="G13625" t="s">
        <v>52</v>
      </c>
    </row>
    <row r="13626" spans="1:7" x14ac:dyDescent="0.3">
      <c r="A13626" t="s">
        <v>34</v>
      </c>
      <c r="B13626" t="s">
        <v>7</v>
      </c>
      <c r="C13626" t="s">
        <v>9</v>
      </c>
      <c r="D13626">
        <v>0</v>
      </c>
      <c r="E13626">
        <v>941.13000000000011</v>
      </c>
      <c r="F13626">
        <v>1176.4000000000001</v>
      </c>
      <c r="G13626" t="s">
        <v>53</v>
      </c>
    </row>
    <row r="13627" spans="1:7" x14ac:dyDescent="0.3">
      <c r="A13627" t="s">
        <v>34</v>
      </c>
      <c r="B13627" t="s">
        <v>7</v>
      </c>
      <c r="C13627" t="s">
        <v>9</v>
      </c>
      <c r="D13627">
        <v>0</v>
      </c>
      <c r="E13627">
        <v>10.38</v>
      </c>
      <c r="F13627">
        <v>12.98</v>
      </c>
      <c r="G13627" t="s">
        <v>54</v>
      </c>
    </row>
    <row r="13628" spans="1:7" x14ac:dyDescent="0.3">
      <c r="A13628" t="s">
        <v>34</v>
      </c>
      <c r="B13628" t="s">
        <v>7</v>
      </c>
      <c r="C13628" t="s">
        <v>9</v>
      </c>
      <c r="D13628">
        <v>0</v>
      </c>
      <c r="E13628">
        <v>1381.2100000000009</v>
      </c>
      <c r="F13628">
        <v>1726.6099999999994</v>
      </c>
      <c r="G13628" t="s">
        <v>55</v>
      </c>
    </row>
    <row r="13629" spans="1:7" x14ac:dyDescent="0.3">
      <c r="A13629" t="s">
        <v>34</v>
      </c>
      <c r="B13629" t="s">
        <v>7</v>
      </c>
      <c r="C13629" t="s">
        <v>9</v>
      </c>
      <c r="D13629">
        <v>0</v>
      </c>
      <c r="E13629">
        <v>178.75</v>
      </c>
      <c r="F13629">
        <v>220</v>
      </c>
      <c r="G13629" t="s">
        <v>56</v>
      </c>
    </row>
    <row r="13630" spans="1:7" x14ac:dyDescent="0.3">
      <c r="A13630" t="s">
        <v>34</v>
      </c>
      <c r="B13630" t="s">
        <v>7</v>
      </c>
      <c r="C13630" t="s">
        <v>9</v>
      </c>
      <c r="D13630">
        <v>0</v>
      </c>
      <c r="E13630">
        <v>1995.8499999999983</v>
      </c>
      <c r="F13630">
        <v>2589.6899999999964</v>
      </c>
      <c r="G13630" t="s">
        <v>58</v>
      </c>
    </row>
    <row r="13631" spans="1:7" x14ac:dyDescent="0.3">
      <c r="A13631" t="s">
        <v>34</v>
      </c>
      <c r="B13631" t="s">
        <v>7</v>
      </c>
      <c r="C13631" t="s">
        <v>9</v>
      </c>
      <c r="D13631">
        <v>0</v>
      </c>
      <c r="E13631">
        <v>24.76</v>
      </c>
      <c r="F13631">
        <v>24.76</v>
      </c>
      <c r="G13631" t="s">
        <v>59</v>
      </c>
    </row>
    <row r="13632" spans="1:7" x14ac:dyDescent="0.3">
      <c r="A13632" t="s">
        <v>34</v>
      </c>
      <c r="B13632" t="s">
        <v>7</v>
      </c>
      <c r="C13632" t="s">
        <v>9</v>
      </c>
      <c r="D13632">
        <v>0</v>
      </c>
      <c r="E13632">
        <v>21281.180000000011</v>
      </c>
      <c r="F13632">
        <v>26601.569999999978</v>
      </c>
      <c r="G13632" t="s">
        <v>60</v>
      </c>
    </row>
    <row r="13633" spans="1:7" x14ac:dyDescent="0.3">
      <c r="A13633" t="s">
        <v>34</v>
      </c>
      <c r="B13633" t="s">
        <v>7</v>
      </c>
      <c r="C13633" t="s">
        <v>9</v>
      </c>
      <c r="D13633">
        <v>0</v>
      </c>
      <c r="E13633">
        <v>47.26</v>
      </c>
      <c r="F13633">
        <v>59.080000000000005</v>
      </c>
      <c r="G13633" t="s">
        <v>62</v>
      </c>
    </row>
    <row r="13634" spans="1:7" x14ac:dyDescent="0.3">
      <c r="A13634" t="s">
        <v>34</v>
      </c>
      <c r="B13634" t="s">
        <v>7</v>
      </c>
      <c r="C13634" t="s">
        <v>9</v>
      </c>
      <c r="D13634">
        <v>0</v>
      </c>
      <c r="E13634">
        <v>116.23000000000002</v>
      </c>
      <c r="F13634">
        <v>116.23000000000002</v>
      </c>
      <c r="G13634" t="s">
        <v>63</v>
      </c>
    </row>
    <row r="13635" spans="1:7" x14ac:dyDescent="0.3">
      <c r="A13635" t="s">
        <v>34</v>
      </c>
      <c r="B13635" t="s">
        <v>7</v>
      </c>
      <c r="C13635" t="s">
        <v>9</v>
      </c>
      <c r="D13635">
        <v>0</v>
      </c>
      <c r="E13635">
        <v>46.96</v>
      </c>
      <c r="F13635">
        <v>46.96</v>
      </c>
      <c r="G13635" t="s">
        <v>64</v>
      </c>
    </row>
    <row r="13636" spans="1:7" x14ac:dyDescent="0.3">
      <c r="A13636" t="s">
        <v>34</v>
      </c>
      <c r="B13636" t="s">
        <v>7</v>
      </c>
      <c r="C13636" t="s">
        <v>9</v>
      </c>
      <c r="D13636">
        <v>0</v>
      </c>
      <c r="E13636">
        <v>33.910000000000004</v>
      </c>
      <c r="F13636">
        <v>33.910000000000004</v>
      </c>
      <c r="G13636" t="s">
        <v>65</v>
      </c>
    </row>
    <row r="13637" spans="1:7" x14ac:dyDescent="0.3">
      <c r="A13637" t="s">
        <v>34</v>
      </c>
      <c r="B13637" t="s">
        <v>7</v>
      </c>
      <c r="C13637" t="s">
        <v>9</v>
      </c>
      <c r="D13637">
        <v>0</v>
      </c>
      <c r="E13637">
        <v>27.46</v>
      </c>
      <c r="F13637">
        <v>27.46</v>
      </c>
      <c r="G13637" t="s">
        <v>159</v>
      </c>
    </row>
    <row r="13638" spans="1:7" x14ac:dyDescent="0.3">
      <c r="A13638" t="s">
        <v>34</v>
      </c>
      <c r="B13638" t="s">
        <v>7</v>
      </c>
      <c r="C13638" t="s">
        <v>9</v>
      </c>
      <c r="D13638">
        <v>0</v>
      </c>
      <c r="E13638">
        <v>3172.2900000000022</v>
      </c>
      <c r="F13638">
        <v>3966.3900000000235</v>
      </c>
      <c r="G13638" t="s">
        <v>68</v>
      </c>
    </row>
    <row r="13639" spans="1:7" x14ac:dyDescent="0.3">
      <c r="A13639" t="s">
        <v>34</v>
      </c>
      <c r="B13639" t="s">
        <v>7</v>
      </c>
      <c r="C13639" t="s">
        <v>9</v>
      </c>
      <c r="D13639">
        <v>0</v>
      </c>
      <c r="E13639">
        <v>78.580000000000013</v>
      </c>
      <c r="F13639">
        <v>98.240000000000009</v>
      </c>
      <c r="G13639" t="s">
        <v>69</v>
      </c>
    </row>
    <row r="13640" spans="1:7" x14ac:dyDescent="0.3">
      <c r="A13640" t="s">
        <v>34</v>
      </c>
      <c r="B13640" t="s">
        <v>7</v>
      </c>
      <c r="C13640" t="s">
        <v>9</v>
      </c>
      <c r="D13640">
        <v>0</v>
      </c>
      <c r="E13640">
        <v>566.4699999999998</v>
      </c>
      <c r="F13640">
        <v>708.2100000000006</v>
      </c>
      <c r="G13640" t="s">
        <v>70</v>
      </c>
    </row>
    <row r="13641" spans="1:7" x14ac:dyDescent="0.3">
      <c r="A13641" t="s">
        <v>34</v>
      </c>
      <c r="B13641" t="s">
        <v>7</v>
      </c>
      <c r="C13641" t="s">
        <v>9</v>
      </c>
      <c r="D13641">
        <v>0</v>
      </c>
      <c r="E13641">
        <v>712.82000000000176</v>
      </c>
      <c r="F13641">
        <v>1739.6399999999942</v>
      </c>
      <c r="G13641" t="s">
        <v>72</v>
      </c>
    </row>
    <row r="13642" spans="1:7" x14ac:dyDescent="0.3">
      <c r="A13642" t="s">
        <v>34</v>
      </c>
      <c r="B13642" t="s">
        <v>7</v>
      </c>
      <c r="C13642" t="s">
        <v>9</v>
      </c>
      <c r="D13642">
        <v>0</v>
      </c>
      <c r="E13642">
        <v>19.420000000000002</v>
      </c>
      <c r="F13642">
        <v>24.27</v>
      </c>
      <c r="G13642" t="s">
        <v>148</v>
      </c>
    </row>
    <row r="13643" spans="1:7" x14ac:dyDescent="0.3">
      <c r="A13643" t="s">
        <v>34</v>
      </c>
      <c r="B13643" t="s">
        <v>7</v>
      </c>
      <c r="C13643" t="s">
        <v>9</v>
      </c>
      <c r="D13643">
        <v>0</v>
      </c>
      <c r="E13643">
        <v>4829.3600000000297</v>
      </c>
      <c r="F13643">
        <v>6030.5799999999927</v>
      </c>
      <c r="G13643" t="s">
        <v>73</v>
      </c>
    </row>
    <row r="13644" spans="1:7" x14ac:dyDescent="0.3">
      <c r="A13644" t="s">
        <v>34</v>
      </c>
      <c r="B13644" t="s">
        <v>7</v>
      </c>
      <c r="C13644" t="s">
        <v>9</v>
      </c>
      <c r="D13644">
        <v>0</v>
      </c>
      <c r="E13644">
        <v>294.82999999999993</v>
      </c>
      <c r="F13644">
        <v>389.73</v>
      </c>
      <c r="G13644" t="s">
        <v>74</v>
      </c>
    </row>
    <row r="13645" spans="1:7" x14ac:dyDescent="0.3">
      <c r="A13645" t="s">
        <v>34</v>
      </c>
      <c r="B13645" t="s">
        <v>7</v>
      </c>
      <c r="C13645" t="s">
        <v>9</v>
      </c>
      <c r="D13645">
        <v>0</v>
      </c>
      <c r="E13645">
        <v>5707.6099999999942</v>
      </c>
      <c r="F13645">
        <v>7135.5699999999715</v>
      </c>
      <c r="G13645" t="s">
        <v>75</v>
      </c>
    </row>
    <row r="13646" spans="1:7" x14ac:dyDescent="0.3">
      <c r="A13646" t="s">
        <v>34</v>
      </c>
      <c r="B13646" t="s">
        <v>7</v>
      </c>
      <c r="C13646" t="s">
        <v>9</v>
      </c>
      <c r="D13646">
        <v>0</v>
      </c>
      <c r="E13646">
        <v>1040.0100000000007</v>
      </c>
      <c r="F13646">
        <v>1300.1099999999985</v>
      </c>
      <c r="G13646" t="s">
        <v>76</v>
      </c>
    </row>
    <row r="13647" spans="1:7" x14ac:dyDescent="0.3">
      <c r="A13647" t="s">
        <v>34</v>
      </c>
      <c r="B13647" t="s">
        <v>7</v>
      </c>
      <c r="C13647" t="s">
        <v>9</v>
      </c>
      <c r="D13647">
        <v>0</v>
      </c>
      <c r="E13647">
        <v>508.09999999999985</v>
      </c>
      <c r="F13647">
        <v>635.16000000000008</v>
      </c>
      <c r="G13647" t="s">
        <v>77</v>
      </c>
    </row>
    <row r="13648" spans="1:7" x14ac:dyDescent="0.3">
      <c r="A13648" t="s">
        <v>34</v>
      </c>
      <c r="B13648" t="s">
        <v>7</v>
      </c>
      <c r="C13648" t="s">
        <v>9</v>
      </c>
      <c r="D13648">
        <v>0</v>
      </c>
      <c r="E13648">
        <v>1847.4800000000055</v>
      </c>
      <c r="F13648">
        <v>2438.16</v>
      </c>
      <c r="G13648" t="s">
        <v>78</v>
      </c>
    </row>
    <row r="13649" spans="1:7" x14ac:dyDescent="0.3">
      <c r="A13649" t="s">
        <v>34</v>
      </c>
      <c r="B13649" t="s">
        <v>7</v>
      </c>
      <c r="C13649" t="s">
        <v>9</v>
      </c>
      <c r="D13649">
        <v>0</v>
      </c>
      <c r="E13649">
        <v>71.849999999999994</v>
      </c>
      <c r="F13649">
        <v>89.81</v>
      </c>
      <c r="G13649" t="s">
        <v>79</v>
      </c>
    </row>
    <row r="13650" spans="1:7" x14ac:dyDescent="0.3">
      <c r="A13650" t="s">
        <v>34</v>
      </c>
      <c r="B13650" t="s">
        <v>7</v>
      </c>
      <c r="C13650" t="s">
        <v>9</v>
      </c>
      <c r="D13650">
        <v>0</v>
      </c>
      <c r="E13650">
        <v>29092.549999999977</v>
      </c>
      <c r="F13650">
        <v>31292.22000000007</v>
      </c>
      <c r="G13650" t="s">
        <v>80</v>
      </c>
    </row>
    <row r="13651" spans="1:7" x14ac:dyDescent="0.3">
      <c r="A13651" t="s">
        <v>34</v>
      </c>
      <c r="B13651" t="s">
        <v>7</v>
      </c>
      <c r="C13651" t="s">
        <v>9</v>
      </c>
      <c r="D13651">
        <v>0</v>
      </c>
      <c r="E13651">
        <v>309.31000000000006</v>
      </c>
      <c r="F13651">
        <v>386.71000000000009</v>
      </c>
      <c r="G13651" t="s">
        <v>81</v>
      </c>
    </row>
    <row r="13652" spans="1:7" x14ac:dyDescent="0.3">
      <c r="A13652" t="s">
        <v>34</v>
      </c>
      <c r="B13652" t="s">
        <v>7</v>
      </c>
      <c r="C13652" t="s">
        <v>9</v>
      </c>
      <c r="D13652">
        <v>0</v>
      </c>
      <c r="E13652">
        <v>27.369999999999997</v>
      </c>
      <c r="F13652">
        <v>27.369999999999997</v>
      </c>
      <c r="G13652" t="s">
        <v>82</v>
      </c>
    </row>
    <row r="13653" spans="1:7" x14ac:dyDescent="0.3">
      <c r="A13653" t="s">
        <v>34</v>
      </c>
      <c r="B13653" t="s">
        <v>7</v>
      </c>
      <c r="C13653" t="s">
        <v>9</v>
      </c>
      <c r="D13653">
        <v>0</v>
      </c>
      <c r="E13653">
        <v>320.7399999999999</v>
      </c>
      <c r="F13653">
        <v>400.98999999999984</v>
      </c>
      <c r="G13653" t="s">
        <v>83</v>
      </c>
    </row>
    <row r="13654" spans="1:7" x14ac:dyDescent="0.3">
      <c r="A13654" t="s">
        <v>34</v>
      </c>
      <c r="B13654" t="s">
        <v>7</v>
      </c>
      <c r="C13654" t="s">
        <v>9</v>
      </c>
      <c r="D13654">
        <v>0</v>
      </c>
      <c r="E13654">
        <v>104.33</v>
      </c>
      <c r="F13654">
        <v>130.42000000000002</v>
      </c>
      <c r="G13654" t="s">
        <v>140</v>
      </c>
    </row>
    <row r="13655" spans="1:7" x14ac:dyDescent="0.3">
      <c r="A13655" t="s">
        <v>34</v>
      </c>
      <c r="B13655" t="s">
        <v>7</v>
      </c>
      <c r="C13655" t="s">
        <v>9</v>
      </c>
      <c r="D13655">
        <v>0</v>
      </c>
      <c r="E13655">
        <v>57.66</v>
      </c>
      <c r="F13655">
        <v>72.09</v>
      </c>
      <c r="G13655" t="s">
        <v>141</v>
      </c>
    </row>
    <row r="13656" spans="1:7" x14ac:dyDescent="0.3">
      <c r="A13656" t="s">
        <v>34</v>
      </c>
      <c r="B13656" t="s">
        <v>7</v>
      </c>
      <c r="C13656" t="s">
        <v>9</v>
      </c>
      <c r="D13656">
        <v>0</v>
      </c>
      <c r="E13656">
        <v>22350.080000000002</v>
      </c>
      <c r="F13656">
        <v>22350.080000000002</v>
      </c>
      <c r="G13656" t="s">
        <v>84</v>
      </c>
    </row>
    <row r="13657" spans="1:7" x14ac:dyDescent="0.3">
      <c r="A13657" t="s">
        <v>34</v>
      </c>
      <c r="B13657" t="s">
        <v>7</v>
      </c>
      <c r="C13657" t="s">
        <v>9</v>
      </c>
      <c r="D13657">
        <v>0</v>
      </c>
      <c r="E13657">
        <v>104.4</v>
      </c>
      <c r="F13657">
        <v>130.49</v>
      </c>
      <c r="G13657" t="s">
        <v>150</v>
      </c>
    </row>
    <row r="13658" spans="1:7" x14ac:dyDescent="0.3">
      <c r="A13658" t="s">
        <v>34</v>
      </c>
      <c r="B13658" t="s">
        <v>7</v>
      </c>
      <c r="C13658" t="s">
        <v>9</v>
      </c>
      <c r="D13658">
        <v>0</v>
      </c>
      <c r="E13658">
        <v>10689.239999999954</v>
      </c>
      <c r="F13658">
        <v>13367.86999999971</v>
      </c>
      <c r="G13658" t="s">
        <v>85</v>
      </c>
    </row>
    <row r="13659" spans="1:7" x14ac:dyDescent="0.3">
      <c r="A13659" t="s">
        <v>34</v>
      </c>
      <c r="B13659" t="s">
        <v>7</v>
      </c>
      <c r="C13659" t="s">
        <v>9</v>
      </c>
      <c r="D13659">
        <v>0</v>
      </c>
      <c r="E13659">
        <v>64.47</v>
      </c>
      <c r="F13659">
        <v>80.599999999999994</v>
      </c>
      <c r="G13659" t="s">
        <v>86</v>
      </c>
    </row>
    <row r="13660" spans="1:7" x14ac:dyDescent="0.3">
      <c r="A13660" t="s">
        <v>34</v>
      </c>
      <c r="B13660" t="s">
        <v>7</v>
      </c>
      <c r="C13660" t="s">
        <v>9</v>
      </c>
      <c r="D13660">
        <v>0</v>
      </c>
      <c r="E13660">
        <v>5.18</v>
      </c>
      <c r="F13660">
        <v>6.48</v>
      </c>
      <c r="G13660" t="s">
        <v>152</v>
      </c>
    </row>
    <row r="13661" spans="1:7" x14ac:dyDescent="0.3">
      <c r="A13661" t="s">
        <v>34</v>
      </c>
      <c r="B13661" t="s">
        <v>7</v>
      </c>
      <c r="C13661" t="s">
        <v>9</v>
      </c>
      <c r="D13661">
        <v>0</v>
      </c>
      <c r="E13661">
        <v>368.20000000000005</v>
      </c>
      <c r="F13661">
        <v>460.22</v>
      </c>
      <c r="G13661" t="s">
        <v>87</v>
      </c>
    </row>
    <row r="13662" spans="1:7" x14ac:dyDescent="0.3">
      <c r="A13662" t="s">
        <v>34</v>
      </c>
      <c r="B13662" t="s">
        <v>7</v>
      </c>
      <c r="C13662" t="s">
        <v>9</v>
      </c>
      <c r="D13662">
        <v>0</v>
      </c>
      <c r="E13662">
        <v>608.36000000000013</v>
      </c>
      <c r="F13662">
        <v>1521.5900000000015</v>
      </c>
      <c r="G13662" t="s">
        <v>88</v>
      </c>
    </row>
    <row r="13663" spans="1:7" x14ac:dyDescent="0.3">
      <c r="A13663" t="s">
        <v>34</v>
      </c>
      <c r="B13663" t="s">
        <v>7</v>
      </c>
      <c r="C13663" t="s">
        <v>9</v>
      </c>
      <c r="D13663">
        <v>0</v>
      </c>
      <c r="E13663">
        <v>48323.010000002854</v>
      </c>
      <c r="F13663">
        <v>60422.630000003584</v>
      </c>
      <c r="G13663" t="s">
        <v>89</v>
      </c>
    </row>
    <row r="13664" spans="1:7" x14ac:dyDescent="0.3">
      <c r="A13664" t="s">
        <v>34</v>
      </c>
      <c r="B13664" t="s">
        <v>7</v>
      </c>
      <c r="C13664" t="s">
        <v>9</v>
      </c>
      <c r="D13664">
        <v>0</v>
      </c>
      <c r="E13664">
        <v>2544.029999999997</v>
      </c>
      <c r="F13664">
        <v>3180.3000000000011</v>
      </c>
      <c r="G13664" t="s">
        <v>90</v>
      </c>
    </row>
    <row r="13665" spans="1:7" x14ac:dyDescent="0.3">
      <c r="A13665" t="s">
        <v>34</v>
      </c>
      <c r="B13665" t="s">
        <v>7</v>
      </c>
      <c r="C13665" t="s">
        <v>9</v>
      </c>
      <c r="D13665">
        <v>0</v>
      </c>
      <c r="E13665">
        <v>1042.7600000000025</v>
      </c>
      <c r="F13665">
        <v>1305.0199999999959</v>
      </c>
      <c r="G13665" t="s">
        <v>91</v>
      </c>
    </row>
    <row r="13666" spans="1:7" x14ac:dyDescent="0.3">
      <c r="A13666" t="s">
        <v>34</v>
      </c>
      <c r="B13666" t="s">
        <v>7</v>
      </c>
      <c r="C13666" t="s">
        <v>9</v>
      </c>
      <c r="D13666">
        <v>0</v>
      </c>
      <c r="E13666">
        <v>13108.490000000025</v>
      </c>
      <c r="F13666">
        <v>16396.560000000252</v>
      </c>
      <c r="G13666" t="s">
        <v>92</v>
      </c>
    </row>
    <row r="13667" spans="1:7" x14ac:dyDescent="0.3">
      <c r="A13667" t="s">
        <v>34</v>
      </c>
      <c r="B13667" t="s">
        <v>7</v>
      </c>
      <c r="C13667" t="s">
        <v>9</v>
      </c>
      <c r="D13667">
        <v>0</v>
      </c>
      <c r="E13667">
        <v>38.19</v>
      </c>
      <c r="F13667">
        <v>47.75</v>
      </c>
      <c r="G13667" t="s">
        <v>93</v>
      </c>
    </row>
    <row r="13668" spans="1:7" x14ac:dyDescent="0.3">
      <c r="A13668" t="s">
        <v>34</v>
      </c>
      <c r="B13668" t="s">
        <v>7</v>
      </c>
      <c r="C13668" t="s">
        <v>9</v>
      </c>
      <c r="D13668">
        <v>0</v>
      </c>
      <c r="E13668">
        <v>105.00999999999998</v>
      </c>
      <c r="F13668">
        <v>131.27000000000001</v>
      </c>
      <c r="G13668" t="s">
        <v>94</v>
      </c>
    </row>
    <row r="13669" spans="1:7" x14ac:dyDescent="0.3">
      <c r="A13669" t="s">
        <v>34</v>
      </c>
      <c r="B13669" t="s">
        <v>7</v>
      </c>
      <c r="C13669" t="s">
        <v>9</v>
      </c>
      <c r="D13669">
        <v>0</v>
      </c>
      <c r="E13669">
        <v>328.22999999999996</v>
      </c>
      <c r="F13669">
        <v>410.36000000000013</v>
      </c>
      <c r="G13669" t="s">
        <v>95</v>
      </c>
    </row>
    <row r="13670" spans="1:7" x14ac:dyDescent="0.3">
      <c r="A13670" t="s">
        <v>34</v>
      </c>
      <c r="B13670" t="s">
        <v>7</v>
      </c>
      <c r="C13670" t="s">
        <v>9</v>
      </c>
      <c r="D13670">
        <v>0</v>
      </c>
      <c r="E13670">
        <v>734.57000000000016</v>
      </c>
      <c r="F13670">
        <v>891.52999999999975</v>
      </c>
      <c r="G13670" t="s">
        <v>97</v>
      </c>
    </row>
    <row r="13671" spans="1:7" x14ac:dyDescent="0.3">
      <c r="A13671" t="s">
        <v>34</v>
      </c>
      <c r="B13671" t="s">
        <v>7</v>
      </c>
      <c r="C13671" t="s">
        <v>9</v>
      </c>
      <c r="D13671">
        <v>0</v>
      </c>
      <c r="E13671">
        <v>2320.8900000000008</v>
      </c>
      <c r="F13671">
        <v>2491.5900000000011</v>
      </c>
      <c r="G13671" t="s">
        <v>99</v>
      </c>
    </row>
    <row r="13672" spans="1:7" x14ac:dyDescent="0.3">
      <c r="A13672" t="s">
        <v>34</v>
      </c>
      <c r="B13672" t="s">
        <v>7</v>
      </c>
      <c r="C13672" t="s">
        <v>9</v>
      </c>
      <c r="D13672">
        <v>0</v>
      </c>
      <c r="E13672">
        <v>42.56</v>
      </c>
      <c r="F13672">
        <v>42.56</v>
      </c>
      <c r="G13672" t="s">
        <v>153</v>
      </c>
    </row>
    <row r="13673" spans="1:7" x14ac:dyDescent="0.3">
      <c r="A13673" t="s">
        <v>34</v>
      </c>
      <c r="B13673" t="s">
        <v>7</v>
      </c>
      <c r="C13673" t="s">
        <v>9</v>
      </c>
      <c r="D13673">
        <v>0</v>
      </c>
      <c r="E13673">
        <v>1349.92</v>
      </c>
      <c r="F13673">
        <v>1349.92</v>
      </c>
      <c r="G13673" t="s">
        <v>155</v>
      </c>
    </row>
    <row r="13674" spans="1:7" x14ac:dyDescent="0.3">
      <c r="A13674" t="s">
        <v>34</v>
      </c>
      <c r="B13674" t="s">
        <v>7</v>
      </c>
      <c r="C13674" t="s">
        <v>9</v>
      </c>
      <c r="D13674">
        <v>0</v>
      </c>
      <c r="E13674">
        <v>2707.32</v>
      </c>
      <c r="F13674">
        <v>2707.32</v>
      </c>
      <c r="G13674" t="s">
        <v>100</v>
      </c>
    </row>
    <row r="13675" spans="1:7" x14ac:dyDescent="0.3">
      <c r="A13675" t="s">
        <v>34</v>
      </c>
      <c r="B13675" t="s">
        <v>7</v>
      </c>
      <c r="C13675" t="s">
        <v>9</v>
      </c>
      <c r="D13675">
        <v>0</v>
      </c>
      <c r="E13675">
        <v>65972.449999999299</v>
      </c>
      <c r="F13675">
        <v>82435.370000008625</v>
      </c>
      <c r="G13675" t="s">
        <v>101</v>
      </c>
    </row>
    <row r="13676" spans="1:7" x14ac:dyDescent="0.3">
      <c r="A13676" t="s">
        <v>34</v>
      </c>
      <c r="B13676" t="s">
        <v>7</v>
      </c>
      <c r="C13676" t="s">
        <v>9</v>
      </c>
      <c r="D13676">
        <v>0</v>
      </c>
      <c r="E13676">
        <v>71.180000000000007</v>
      </c>
      <c r="F13676">
        <v>135.96</v>
      </c>
      <c r="G13676" t="s">
        <v>102</v>
      </c>
    </row>
    <row r="13677" spans="1:7" x14ac:dyDescent="0.3">
      <c r="A13677" t="s">
        <v>34</v>
      </c>
      <c r="B13677" t="s">
        <v>7</v>
      </c>
      <c r="C13677" t="s">
        <v>9</v>
      </c>
      <c r="D13677">
        <v>0</v>
      </c>
      <c r="E13677">
        <v>8174.5900000001311</v>
      </c>
      <c r="F13677">
        <v>10223.479999999927</v>
      </c>
      <c r="G13677" t="s">
        <v>103</v>
      </c>
    </row>
    <row r="13678" spans="1:7" x14ac:dyDescent="0.3">
      <c r="A13678" t="s">
        <v>34</v>
      </c>
      <c r="B13678" t="s">
        <v>7</v>
      </c>
      <c r="C13678" t="s">
        <v>9</v>
      </c>
      <c r="D13678">
        <v>0</v>
      </c>
      <c r="E13678">
        <v>158.77000000000001</v>
      </c>
      <c r="F13678">
        <v>198.48999999999998</v>
      </c>
      <c r="G13678" t="s">
        <v>104</v>
      </c>
    </row>
    <row r="13679" spans="1:7" x14ac:dyDescent="0.3">
      <c r="A13679" t="s">
        <v>34</v>
      </c>
      <c r="B13679" t="s">
        <v>7</v>
      </c>
      <c r="C13679" t="s">
        <v>9</v>
      </c>
      <c r="D13679">
        <v>0</v>
      </c>
      <c r="E13679">
        <v>51771.750000008411</v>
      </c>
      <c r="F13679">
        <v>64719.029999999846</v>
      </c>
      <c r="G13679" t="s">
        <v>105</v>
      </c>
    </row>
    <row r="13680" spans="1:7" x14ac:dyDescent="0.3">
      <c r="A13680" t="s">
        <v>34</v>
      </c>
      <c r="B13680" t="s">
        <v>7</v>
      </c>
      <c r="C13680" t="s">
        <v>9</v>
      </c>
      <c r="D13680">
        <v>0</v>
      </c>
      <c r="E13680">
        <v>5034.699999999998</v>
      </c>
      <c r="F13680">
        <v>5124.0999999999985</v>
      </c>
      <c r="G13680" t="s">
        <v>106</v>
      </c>
    </row>
    <row r="13681" spans="1:7" x14ac:dyDescent="0.3">
      <c r="A13681" t="s">
        <v>34</v>
      </c>
      <c r="B13681" t="s">
        <v>7</v>
      </c>
      <c r="C13681" t="s">
        <v>9</v>
      </c>
      <c r="D13681">
        <v>0</v>
      </c>
      <c r="E13681">
        <v>99.69</v>
      </c>
      <c r="F13681">
        <v>124.64</v>
      </c>
      <c r="G13681" t="s">
        <v>146</v>
      </c>
    </row>
    <row r="13682" spans="1:7" x14ac:dyDescent="0.3">
      <c r="A13682" t="s">
        <v>34</v>
      </c>
      <c r="B13682" t="s">
        <v>7</v>
      </c>
      <c r="C13682" t="s">
        <v>9</v>
      </c>
      <c r="D13682">
        <v>0</v>
      </c>
      <c r="E13682">
        <v>355.43999999999994</v>
      </c>
      <c r="F13682">
        <v>393.07999999999987</v>
      </c>
      <c r="G13682" t="s">
        <v>107</v>
      </c>
    </row>
    <row r="13683" spans="1:7" x14ac:dyDescent="0.3">
      <c r="A13683" t="s">
        <v>34</v>
      </c>
      <c r="B13683" t="s">
        <v>7</v>
      </c>
      <c r="C13683" t="s">
        <v>9</v>
      </c>
      <c r="D13683">
        <v>0</v>
      </c>
      <c r="E13683">
        <v>11455.930000000022</v>
      </c>
      <c r="F13683">
        <v>11462.27000000002</v>
      </c>
      <c r="G13683" t="s">
        <v>108</v>
      </c>
    </row>
    <row r="13684" spans="1:7" x14ac:dyDescent="0.3">
      <c r="A13684" t="s">
        <v>34</v>
      </c>
      <c r="B13684" t="s">
        <v>7</v>
      </c>
      <c r="C13684" t="s">
        <v>9</v>
      </c>
      <c r="D13684">
        <v>0</v>
      </c>
      <c r="E13684">
        <v>36140.330000000184</v>
      </c>
      <c r="F13684">
        <v>42371.459999999788</v>
      </c>
      <c r="G13684" t="s">
        <v>228</v>
      </c>
    </row>
    <row r="13685" spans="1:7" x14ac:dyDescent="0.3">
      <c r="A13685" t="s">
        <v>34</v>
      </c>
      <c r="B13685" t="s">
        <v>7</v>
      </c>
      <c r="C13685" t="s">
        <v>9</v>
      </c>
      <c r="D13685">
        <v>0</v>
      </c>
      <c r="E13685">
        <v>0</v>
      </c>
      <c r="F13685">
        <v>71.84</v>
      </c>
      <c r="G13685" t="s">
        <v>147</v>
      </c>
    </row>
    <row r="13686" spans="1:7" x14ac:dyDescent="0.3">
      <c r="A13686" t="s">
        <v>34</v>
      </c>
      <c r="B13686" t="s">
        <v>7</v>
      </c>
      <c r="C13686" t="s">
        <v>9</v>
      </c>
      <c r="D13686">
        <v>0</v>
      </c>
      <c r="E13686">
        <v>2783.6100000000047</v>
      </c>
      <c r="F13686">
        <v>3489.5099999999852</v>
      </c>
      <c r="G13686" t="s">
        <v>109</v>
      </c>
    </row>
    <row r="13687" spans="1:7" x14ac:dyDescent="0.3">
      <c r="A13687" t="s">
        <v>34</v>
      </c>
      <c r="B13687" t="s">
        <v>7</v>
      </c>
      <c r="C13687" t="s">
        <v>9</v>
      </c>
      <c r="D13687">
        <v>0</v>
      </c>
      <c r="E13687">
        <v>818.96</v>
      </c>
      <c r="F13687">
        <v>1023.7499999999995</v>
      </c>
      <c r="G13687" t="s">
        <v>110</v>
      </c>
    </row>
    <row r="13688" spans="1:7" x14ac:dyDescent="0.3">
      <c r="A13688" t="s">
        <v>34</v>
      </c>
      <c r="B13688" t="s">
        <v>7</v>
      </c>
      <c r="C13688" t="s">
        <v>9</v>
      </c>
      <c r="D13688">
        <v>0</v>
      </c>
      <c r="E13688">
        <v>11340.620000000174</v>
      </c>
      <c r="F13688">
        <v>14190.769999999873</v>
      </c>
      <c r="G13688" t="s">
        <v>111</v>
      </c>
    </row>
    <row r="13689" spans="1:7" x14ac:dyDescent="0.3">
      <c r="A13689" t="s">
        <v>34</v>
      </c>
      <c r="B13689" t="s">
        <v>7</v>
      </c>
      <c r="C13689" t="s">
        <v>9</v>
      </c>
      <c r="D13689">
        <v>0</v>
      </c>
      <c r="E13689">
        <v>36.130000000000003</v>
      </c>
      <c r="F13689">
        <v>90.359999999999985</v>
      </c>
      <c r="G13689" t="s">
        <v>112</v>
      </c>
    </row>
    <row r="13690" spans="1:7" x14ac:dyDescent="0.3">
      <c r="A13690" t="s">
        <v>34</v>
      </c>
      <c r="B13690" t="s">
        <v>7</v>
      </c>
      <c r="C13690" t="s">
        <v>9</v>
      </c>
      <c r="D13690">
        <v>0</v>
      </c>
      <c r="E13690">
        <v>36647.920000000238</v>
      </c>
      <c r="F13690">
        <v>36769.030000000246</v>
      </c>
      <c r="G13690" t="s">
        <v>113</v>
      </c>
    </row>
    <row r="13691" spans="1:7" x14ac:dyDescent="0.3">
      <c r="A13691" t="s">
        <v>34</v>
      </c>
      <c r="B13691" t="s">
        <v>7</v>
      </c>
      <c r="C13691" t="s">
        <v>9</v>
      </c>
      <c r="D13691">
        <v>0</v>
      </c>
      <c r="E13691">
        <v>18057.56000000011</v>
      </c>
      <c r="F13691">
        <v>18385.980000000134</v>
      </c>
      <c r="G13691" t="s">
        <v>114</v>
      </c>
    </row>
    <row r="13692" spans="1:7" x14ac:dyDescent="0.3">
      <c r="A13692" t="s">
        <v>34</v>
      </c>
      <c r="B13692" t="s">
        <v>7</v>
      </c>
      <c r="C13692" t="s">
        <v>9</v>
      </c>
      <c r="D13692">
        <v>0</v>
      </c>
      <c r="E13692">
        <v>8.2100000000000009</v>
      </c>
      <c r="F13692">
        <v>8.2100000000000009</v>
      </c>
      <c r="G13692" t="s">
        <v>115</v>
      </c>
    </row>
    <row r="13693" spans="1:7" x14ac:dyDescent="0.3">
      <c r="A13693" t="s">
        <v>34</v>
      </c>
      <c r="B13693" t="s">
        <v>7</v>
      </c>
      <c r="C13693" t="s">
        <v>9</v>
      </c>
      <c r="D13693">
        <v>0</v>
      </c>
      <c r="E13693">
        <v>7048.8500000000295</v>
      </c>
      <c r="F13693">
        <v>8811.8200000000106</v>
      </c>
      <c r="G13693" t="s">
        <v>116</v>
      </c>
    </row>
    <row r="13694" spans="1:7" x14ac:dyDescent="0.3">
      <c r="A13694" t="s">
        <v>34</v>
      </c>
      <c r="B13694" t="s">
        <v>7</v>
      </c>
      <c r="C13694" t="s">
        <v>9</v>
      </c>
      <c r="D13694">
        <v>0</v>
      </c>
      <c r="E13694">
        <v>6130.5000000000446</v>
      </c>
      <c r="F13694">
        <v>11556.810000000209</v>
      </c>
      <c r="G13694" t="s">
        <v>117</v>
      </c>
    </row>
    <row r="13695" spans="1:7" x14ac:dyDescent="0.3">
      <c r="A13695" t="s">
        <v>34</v>
      </c>
      <c r="B13695" t="s">
        <v>7</v>
      </c>
      <c r="C13695" t="s">
        <v>9</v>
      </c>
      <c r="D13695">
        <v>0</v>
      </c>
      <c r="E13695">
        <v>516.3900000000001</v>
      </c>
      <c r="F13695">
        <v>1291.4199999999998</v>
      </c>
      <c r="G13695" t="s">
        <v>118</v>
      </c>
    </row>
    <row r="13696" spans="1:7" x14ac:dyDescent="0.3">
      <c r="A13696" t="s">
        <v>34</v>
      </c>
      <c r="B13696" t="s">
        <v>7</v>
      </c>
      <c r="C13696" t="s">
        <v>9</v>
      </c>
      <c r="D13696">
        <v>0</v>
      </c>
      <c r="E13696">
        <v>13140.530000000141</v>
      </c>
      <c r="F13696">
        <v>16482.620000000068</v>
      </c>
      <c r="G13696" t="s">
        <v>119</v>
      </c>
    </row>
    <row r="13697" spans="1:7" x14ac:dyDescent="0.3">
      <c r="A13697" t="s">
        <v>34</v>
      </c>
      <c r="B13697" t="s">
        <v>7</v>
      </c>
      <c r="C13697" t="s">
        <v>9</v>
      </c>
      <c r="D13697">
        <v>0</v>
      </c>
      <c r="E13697">
        <v>9724.7299999998504</v>
      </c>
      <c r="F13697">
        <v>12169.760000000069</v>
      </c>
      <c r="G13697" t="s">
        <v>120</v>
      </c>
    </row>
    <row r="13698" spans="1:7" x14ac:dyDescent="0.3">
      <c r="A13698" t="s">
        <v>34</v>
      </c>
      <c r="B13698" t="s">
        <v>7</v>
      </c>
      <c r="C13698" t="s">
        <v>9</v>
      </c>
      <c r="D13698">
        <v>0</v>
      </c>
      <c r="E13698">
        <v>565.59</v>
      </c>
      <c r="F13698">
        <v>707.1</v>
      </c>
      <c r="G13698" t="s">
        <v>121</v>
      </c>
    </row>
    <row r="13699" spans="1:7" x14ac:dyDescent="0.3">
      <c r="A13699" t="s">
        <v>34</v>
      </c>
      <c r="B13699" t="s">
        <v>7</v>
      </c>
      <c r="C13699" t="s">
        <v>9</v>
      </c>
      <c r="D13699">
        <v>0</v>
      </c>
      <c r="E13699">
        <v>2395.5000000000014</v>
      </c>
      <c r="F13699">
        <v>2995.0700000000011</v>
      </c>
      <c r="G13699" t="s">
        <v>122</v>
      </c>
    </row>
    <row r="13700" spans="1:7" x14ac:dyDescent="0.3">
      <c r="A13700" t="s">
        <v>34</v>
      </c>
      <c r="B13700" t="s">
        <v>7</v>
      </c>
      <c r="C13700" t="s">
        <v>9</v>
      </c>
      <c r="D13700">
        <v>0</v>
      </c>
      <c r="E13700">
        <v>37.29</v>
      </c>
      <c r="F13700">
        <v>46.629999999999995</v>
      </c>
      <c r="G13700" t="s">
        <v>123</v>
      </c>
    </row>
    <row r="13701" spans="1:7" x14ac:dyDescent="0.3">
      <c r="A13701" t="s">
        <v>34</v>
      </c>
      <c r="B13701" t="s">
        <v>7</v>
      </c>
      <c r="C13701" t="s">
        <v>9</v>
      </c>
      <c r="D13701">
        <v>0</v>
      </c>
      <c r="E13701">
        <v>3052.1000000000076</v>
      </c>
      <c r="F13701">
        <v>3824.3900000000062</v>
      </c>
      <c r="G13701" t="s">
        <v>124</v>
      </c>
    </row>
    <row r="13702" spans="1:7" x14ac:dyDescent="0.3">
      <c r="A13702" t="s">
        <v>34</v>
      </c>
      <c r="B13702" t="s">
        <v>7</v>
      </c>
      <c r="C13702" t="s">
        <v>9</v>
      </c>
      <c r="D13702">
        <v>0</v>
      </c>
      <c r="E13702">
        <v>2523.4799999999982</v>
      </c>
      <c r="F13702">
        <v>3160.3300000000004</v>
      </c>
      <c r="G13702" t="s">
        <v>125</v>
      </c>
    </row>
    <row r="13703" spans="1:7" x14ac:dyDescent="0.3">
      <c r="A13703" t="s">
        <v>34</v>
      </c>
      <c r="B13703" t="s">
        <v>7</v>
      </c>
      <c r="C13703" t="s">
        <v>9</v>
      </c>
      <c r="D13703">
        <v>0</v>
      </c>
      <c r="E13703">
        <v>140.85</v>
      </c>
      <c r="F13703">
        <v>331.44000000000005</v>
      </c>
      <c r="G13703" t="s">
        <v>126</v>
      </c>
    </row>
    <row r="13704" spans="1:7" x14ac:dyDescent="0.3">
      <c r="A13704" t="s">
        <v>34</v>
      </c>
      <c r="B13704" t="s">
        <v>7</v>
      </c>
      <c r="C13704" t="s">
        <v>9</v>
      </c>
      <c r="D13704">
        <v>0</v>
      </c>
      <c r="E13704">
        <v>58.500000000000014</v>
      </c>
      <c r="F13704">
        <v>73.169999999999987</v>
      </c>
      <c r="G13704" t="s">
        <v>127</v>
      </c>
    </row>
    <row r="13705" spans="1:7" x14ac:dyDescent="0.3">
      <c r="A13705" t="s">
        <v>34</v>
      </c>
      <c r="B13705" t="s">
        <v>7</v>
      </c>
      <c r="C13705" t="s">
        <v>9</v>
      </c>
      <c r="D13705">
        <v>0</v>
      </c>
      <c r="E13705">
        <v>454.23000000000349</v>
      </c>
      <c r="F13705">
        <v>573.61999999999796</v>
      </c>
      <c r="G13705" t="s">
        <v>128</v>
      </c>
    </row>
    <row r="13706" spans="1:7" x14ac:dyDescent="0.3">
      <c r="A13706" t="s">
        <v>34</v>
      </c>
      <c r="B13706" t="s">
        <v>7</v>
      </c>
      <c r="C13706" t="s">
        <v>9</v>
      </c>
      <c r="D13706">
        <v>0</v>
      </c>
      <c r="E13706">
        <v>4020.569999999952</v>
      </c>
      <c r="F13706">
        <v>5054.7599999999738</v>
      </c>
      <c r="G13706" t="s">
        <v>129</v>
      </c>
    </row>
    <row r="13707" spans="1:7" x14ac:dyDescent="0.3">
      <c r="A13707" t="s">
        <v>34</v>
      </c>
      <c r="B13707" t="s">
        <v>7</v>
      </c>
      <c r="C13707" t="s">
        <v>9</v>
      </c>
      <c r="D13707">
        <v>0</v>
      </c>
      <c r="E13707">
        <v>6857.1500000000224</v>
      </c>
      <c r="F13707">
        <v>8573.8000000000557</v>
      </c>
      <c r="G13707" t="s">
        <v>130</v>
      </c>
    </row>
    <row r="13708" spans="1:7" x14ac:dyDescent="0.3">
      <c r="A13708" t="s">
        <v>34</v>
      </c>
      <c r="B13708" t="s">
        <v>7</v>
      </c>
      <c r="C13708" t="s">
        <v>9</v>
      </c>
      <c r="D13708">
        <v>0</v>
      </c>
      <c r="E13708">
        <v>1176.4299999999998</v>
      </c>
      <c r="F13708">
        <v>1470.55</v>
      </c>
      <c r="G13708" t="s">
        <v>163</v>
      </c>
    </row>
    <row r="13709" spans="1:7" x14ac:dyDescent="0.3">
      <c r="A13709" t="s">
        <v>34</v>
      </c>
      <c r="B13709" t="s">
        <v>7</v>
      </c>
      <c r="C13709" t="s">
        <v>9</v>
      </c>
      <c r="D13709">
        <v>0</v>
      </c>
      <c r="E13709">
        <v>402.26</v>
      </c>
      <c r="F13709">
        <v>636.77000000000066</v>
      </c>
      <c r="G13709" t="s">
        <v>229</v>
      </c>
    </row>
    <row r="13710" spans="1:7" x14ac:dyDescent="0.3">
      <c r="A13710" t="s">
        <v>34</v>
      </c>
      <c r="B13710" t="s">
        <v>7</v>
      </c>
      <c r="C13710" t="s">
        <v>9</v>
      </c>
      <c r="D13710">
        <v>1</v>
      </c>
      <c r="E13710">
        <v>189.67000000000002</v>
      </c>
      <c r="F13710">
        <v>357.25</v>
      </c>
      <c r="G13710" t="s">
        <v>36</v>
      </c>
    </row>
    <row r="13711" spans="1:7" x14ac:dyDescent="0.3">
      <c r="A13711" t="s">
        <v>34</v>
      </c>
      <c r="B13711" t="s">
        <v>7</v>
      </c>
      <c r="C13711" t="s">
        <v>9</v>
      </c>
      <c r="D13711">
        <v>1</v>
      </c>
      <c r="E13711">
        <v>2.69</v>
      </c>
      <c r="F13711">
        <v>6.74</v>
      </c>
      <c r="G13711" t="s">
        <v>37</v>
      </c>
    </row>
    <row r="13712" spans="1:7" x14ac:dyDescent="0.3">
      <c r="A13712" t="s">
        <v>34</v>
      </c>
      <c r="B13712" t="s">
        <v>7</v>
      </c>
      <c r="C13712" t="s">
        <v>9</v>
      </c>
      <c r="D13712">
        <v>1</v>
      </c>
      <c r="E13712">
        <v>492.75</v>
      </c>
      <c r="F13712">
        <v>785.40000000000009</v>
      </c>
      <c r="G13712" t="s">
        <v>38</v>
      </c>
    </row>
    <row r="13713" spans="1:7" x14ac:dyDescent="0.3">
      <c r="A13713" t="s">
        <v>34</v>
      </c>
      <c r="B13713" t="s">
        <v>7</v>
      </c>
      <c r="C13713" t="s">
        <v>9</v>
      </c>
      <c r="D13713">
        <v>1</v>
      </c>
      <c r="E13713">
        <v>321.70999999999998</v>
      </c>
      <c r="F13713">
        <v>402.14</v>
      </c>
      <c r="G13713" t="s">
        <v>39</v>
      </c>
    </row>
    <row r="13714" spans="1:7" x14ac:dyDescent="0.3">
      <c r="A13714" t="s">
        <v>34</v>
      </c>
      <c r="B13714" t="s">
        <v>7</v>
      </c>
      <c r="C13714" t="s">
        <v>9</v>
      </c>
      <c r="D13714">
        <v>1</v>
      </c>
      <c r="E13714">
        <v>651.99000000000058</v>
      </c>
      <c r="F13714">
        <v>815.13000000000034</v>
      </c>
      <c r="G13714" t="s">
        <v>132</v>
      </c>
    </row>
    <row r="13715" spans="1:7" x14ac:dyDescent="0.3">
      <c r="A13715" t="s">
        <v>34</v>
      </c>
      <c r="B13715" t="s">
        <v>7</v>
      </c>
      <c r="C13715" t="s">
        <v>9</v>
      </c>
      <c r="D13715">
        <v>1</v>
      </c>
      <c r="E13715">
        <v>309.09999999999991</v>
      </c>
      <c r="F13715">
        <v>386.51000000000005</v>
      </c>
      <c r="G13715" t="s">
        <v>40</v>
      </c>
    </row>
    <row r="13716" spans="1:7" x14ac:dyDescent="0.3">
      <c r="A13716" t="s">
        <v>34</v>
      </c>
      <c r="B13716" t="s">
        <v>7</v>
      </c>
      <c r="C13716" t="s">
        <v>9</v>
      </c>
      <c r="D13716">
        <v>1</v>
      </c>
      <c r="E13716">
        <v>864.53999999999962</v>
      </c>
      <c r="F13716">
        <v>864.53999999999962</v>
      </c>
      <c r="G13716" t="s">
        <v>41</v>
      </c>
    </row>
    <row r="13717" spans="1:7" x14ac:dyDescent="0.3">
      <c r="A13717" t="s">
        <v>34</v>
      </c>
      <c r="B13717" t="s">
        <v>7</v>
      </c>
      <c r="C13717" t="s">
        <v>9</v>
      </c>
      <c r="D13717">
        <v>1</v>
      </c>
      <c r="E13717">
        <v>49.980000000000004</v>
      </c>
      <c r="F13717">
        <v>62.480000000000004</v>
      </c>
      <c r="G13717" t="s">
        <v>133</v>
      </c>
    </row>
    <row r="13718" spans="1:7" x14ac:dyDescent="0.3">
      <c r="A13718" t="s">
        <v>34</v>
      </c>
      <c r="B13718" t="s">
        <v>7</v>
      </c>
      <c r="C13718" t="s">
        <v>9</v>
      </c>
      <c r="D13718">
        <v>1</v>
      </c>
      <c r="E13718">
        <v>7568.1099999998614</v>
      </c>
      <c r="F13718">
        <v>18726.720000000136</v>
      </c>
      <c r="G13718" t="s">
        <v>42</v>
      </c>
    </row>
    <row r="13719" spans="1:7" x14ac:dyDescent="0.3">
      <c r="A13719" t="s">
        <v>34</v>
      </c>
      <c r="B13719" t="s">
        <v>7</v>
      </c>
      <c r="C13719" t="s">
        <v>9</v>
      </c>
      <c r="D13719">
        <v>1</v>
      </c>
      <c r="E13719">
        <v>182.29000000000008</v>
      </c>
      <c r="F13719">
        <v>247.46999999999989</v>
      </c>
      <c r="G13719" t="s">
        <v>43</v>
      </c>
    </row>
    <row r="13720" spans="1:7" x14ac:dyDescent="0.3">
      <c r="A13720" t="s">
        <v>34</v>
      </c>
      <c r="B13720" t="s">
        <v>7</v>
      </c>
      <c r="C13720" t="s">
        <v>9</v>
      </c>
      <c r="D13720">
        <v>1</v>
      </c>
      <c r="E13720">
        <v>11.28</v>
      </c>
      <c r="F13720">
        <v>22.07</v>
      </c>
      <c r="G13720" t="s">
        <v>44</v>
      </c>
    </row>
    <row r="13721" spans="1:7" x14ac:dyDescent="0.3">
      <c r="A13721" t="s">
        <v>34</v>
      </c>
      <c r="B13721" t="s">
        <v>7</v>
      </c>
      <c r="C13721" t="s">
        <v>9</v>
      </c>
      <c r="D13721">
        <v>1</v>
      </c>
      <c r="E13721">
        <v>11017.43000000039</v>
      </c>
      <c r="F13721">
        <v>27557.609999999462</v>
      </c>
      <c r="G13721" t="s">
        <v>45</v>
      </c>
    </row>
    <row r="13722" spans="1:7" x14ac:dyDescent="0.3">
      <c r="A13722" t="s">
        <v>34</v>
      </c>
      <c r="B13722" t="s">
        <v>7</v>
      </c>
      <c r="C13722" t="s">
        <v>9</v>
      </c>
      <c r="D13722">
        <v>1</v>
      </c>
      <c r="E13722">
        <v>17292.799999999996</v>
      </c>
      <c r="F13722">
        <v>21619.870000000628</v>
      </c>
      <c r="G13722" t="s">
        <v>46</v>
      </c>
    </row>
    <row r="13723" spans="1:7" x14ac:dyDescent="0.3">
      <c r="A13723" t="s">
        <v>34</v>
      </c>
      <c r="B13723" t="s">
        <v>7</v>
      </c>
      <c r="C13723" t="s">
        <v>9</v>
      </c>
      <c r="D13723">
        <v>1</v>
      </c>
      <c r="E13723">
        <v>3263.6900000000014</v>
      </c>
      <c r="F13723">
        <v>3300.1100000000006</v>
      </c>
      <c r="G13723" t="s">
        <v>47</v>
      </c>
    </row>
    <row r="13724" spans="1:7" x14ac:dyDescent="0.3">
      <c r="A13724" t="s">
        <v>34</v>
      </c>
      <c r="B13724" t="s">
        <v>7</v>
      </c>
      <c r="C13724" t="s">
        <v>9</v>
      </c>
      <c r="D13724">
        <v>1</v>
      </c>
      <c r="E13724">
        <v>3904.6600000000012</v>
      </c>
      <c r="F13724">
        <v>3904.6600000000012</v>
      </c>
      <c r="G13724" t="s">
        <v>48</v>
      </c>
    </row>
    <row r="13725" spans="1:7" x14ac:dyDescent="0.3">
      <c r="A13725" t="s">
        <v>34</v>
      </c>
      <c r="B13725" t="s">
        <v>7</v>
      </c>
      <c r="C13725" t="s">
        <v>9</v>
      </c>
      <c r="D13725">
        <v>1</v>
      </c>
      <c r="E13725">
        <v>146.53</v>
      </c>
      <c r="F13725">
        <v>146.53</v>
      </c>
      <c r="G13725" t="s">
        <v>135</v>
      </c>
    </row>
    <row r="13726" spans="1:7" x14ac:dyDescent="0.3">
      <c r="A13726" t="s">
        <v>34</v>
      </c>
      <c r="B13726" t="s">
        <v>7</v>
      </c>
      <c r="C13726" t="s">
        <v>9</v>
      </c>
      <c r="D13726">
        <v>1</v>
      </c>
      <c r="E13726">
        <v>34114.939999999246</v>
      </c>
      <c r="F13726">
        <v>42675.289999998524</v>
      </c>
      <c r="G13726" t="s">
        <v>49</v>
      </c>
    </row>
    <row r="13727" spans="1:7" x14ac:dyDescent="0.3">
      <c r="A13727" t="s">
        <v>34</v>
      </c>
      <c r="B13727" t="s">
        <v>7</v>
      </c>
      <c r="C13727" t="s">
        <v>9</v>
      </c>
      <c r="D13727">
        <v>1</v>
      </c>
      <c r="E13727">
        <v>35.32</v>
      </c>
      <c r="F13727">
        <v>44.150000000000006</v>
      </c>
      <c r="G13727" t="s">
        <v>50</v>
      </c>
    </row>
    <row r="13728" spans="1:7" x14ac:dyDescent="0.3">
      <c r="A13728" t="s">
        <v>34</v>
      </c>
      <c r="B13728" t="s">
        <v>7</v>
      </c>
      <c r="C13728" t="s">
        <v>9</v>
      </c>
      <c r="D13728">
        <v>1</v>
      </c>
      <c r="E13728">
        <v>26.42</v>
      </c>
      <c r="F13728">
        <v>33.020000000000003</v>
      </c>
      <c r="G13728" t="s">
        <v>51</v>
      </c>
    </row>
    <row r="13729" spans="1:7" x14ac:dyDescent="0.3">
      <c r="A13729" t="s">
        <v>34</v>
      </c>
      <c r="B13729" t="s">
        <v>7</v>
      </c>
      <c r="C13729" t="s">
        <v>9</v>
      </c>
      <c r="D13729">
        <v>1</v>
      </c>
      <c r="E13729">
        <v>123.83000000000001</v>
      </c>
      <c r="F13729">
        <v>154.79999999999995</v>
      </c>
      <c r="G13729" t="s">
        <v>52</v>
      </c>
    </row>
    <row r="13730" spans="1:7" x14ac:dyDescent="0.3">
      <c r="A13730" t="s">
        <v>34</v>
      </c>
      <c r="B13730" t="s">
        <v>7</v>
      </c>
      <c r="C13730" t="s">
        <v>9</v>
      </c>
      <c r="D13730">
        <v>1</v>
      </c>
      <c r="E13730">
        <v>40.429999999999993</v>
      </c>
      <c r="F13730">
        <v>50.52</v>
      </c>
      <c r="G13730" t="s">
        <v>53</v>
      </c>
    </row>
    <row r="13731" spans="1:7" x14ac:dyDescent="0.3">
      <c r="A13731" t="s">
        <v>34</v>
      </c>
      <c r="B13731" t="s">
        <v>7</v>
      </c>
      <c r="C13731" t="s">
        <v>9</v>
      </c>
      <c r="D13731">
        <v>1</v>
      </c>
      <c r="E13731">
        <v>129.43</v>
      </c>
      <c r="F13731">
        <v>161.82</v>
      </c>
      <c r="G13731" t="s">
        <v>54</v>
      </c>
    </row>
    <row r="13732" spans="1:7" x14ac:dyDescent="0.3">
      <c r="A13732" t="s">
        <v>34</v>
      </c>
      <c r="B13732" t="s">
        <v>7</v>
      </c>
      <c r="C13732" t="s">
        <v>9</v>
      </c>
      <c r="D13732">
        <v>1</v>
      </c>
      <c r="E13732">
        <v>1834.2300000000016</v>
      </c>
      <c r="F13732">
        <v>2292.7499999999991</v>
      </c>
      <c r="G13732" t="s">
        <v>55</v>
      </c>
    </row>
    <row r="13733" spans="1:7" x14ac:dyDescent="0.3">
      <c r="A13733" t="s">
        <v>34</v>
      </c>
      <c r="B13733" t="s">
        <v>7</v>
      </c>
      <c r="C13733" t="s">
        <v>9</v>
      </c>
      <c r="D13733">
        <v>1</v>
      </c>
      <c r="E13733">
        <v>473</v>
      </c>
      <c r="F13733">
        <v>591.25</v>
      </c>
      <c r="G13733" t="s">
        <v>56</v>
      </c>
    </row>
    <row r="13734" spans="1:7" x14ac:dyDescent="0.3">
      <c r="A13734" t="s">
        <v>34</v>
      </c>
      <c r="B13734" t="s">
        <v>7</v>
      </c>
      <c r="C13734" t="s">
        <v>9</v>
      </c>
      <c r="D13734">
        <v>1</v>
      </c>
      <c r="E13734">
        <v>3876.6699999999801</v>
      </c>
      <c r="F13734">
        <v>4600.8199999999988</v>
      </c>
      <c r="G13734" t="s">
        <v>58</v>
      </c>
    </row>
    <row r="13735" spans="1:7" x14ac:dyDescent="0.3">
      <c r="A13735" t="s">
        <v>34</v>
      </c>
      <c r="B13735" t="s">
        <v>7</v>
      </c>
      <c r="C13735" t="s">
        <v>9</v>
      </c>
      <c r="D13735">
        <v>1</v>
      </c>
      <c r="E13735">
        <v>30657.140000000014</v>
      </c>
      <c r="F13735">
        <v>38321.679999999971</v>
      </c>
      <c r="G13735" t="s">
        <v>60</v>
      </c>
    </row>
    <row r="13736" spans="1:7" x14ac:dyDescent="0.3">
      <c r="A13736" t="s">
        <v>34</v>
      </c>
      <c r="B13736" t="s">
        <v>7</v>
      </c>
      <c r="C13736" t="s">
        <v>9</v>
      </c>
      <c r="D13736">
        <v>1</v>
      </c>
      <c r="E13736">
        <v>48.03</v>
      </c>
      <c r="F13736">
        <v>60.06</v>
      </c>
      <c r="G13736" t="s">
        <v>137</v>
      </c>
    </row>
    <row r="13737" spans="1:7" x14ac:dyDescent="0.3">
      <c r="A13737" t="s">
        <v>34</v>
      </c>
      <c r="B13737" t="s">
        <v>7</v>
      </c>
      <c r="C13737" t="s">
        <v>9</v>
      </c>
      <c r="D13737">
        <v>1</v>
      </c>
      <c r="E13737">
        <v>31.740000000000002</v>
      </c>
      <c r="F13737">
        <v>39.680000000000007</v>
      </c>
      <c r="G13737" t="s">
        <v>62</v>
      </c>
    </row>
    <row r="13738" spans="1:7" x14ac:dyDescent="0.3">
      <c r="A13738" t="s">
        <v>34</v>
      </c>
      <c r="B13738" t="s">
        <v>7</v>
      </c>
      <c r="C13738" t="s">
        <v>9</v>
      </c>
      <c r="D13738">
        <v>1</v>
      </c>
      <c r="E13738">
        <v>218.20000000000002</v>
      </c>
      <c r="F13738">
        <v>218.20000000000002</v>
      </c>
      <c r="G13738" t="s">
        <v>63</v>
      </c>
    </row>
    <row r="13739" spans="1:7" x14ac:dyDescent="0.3">
      <c r="A13739" t="s">
        <v>34</v>
      </c>
      <c r="B13739" t="s">
        <v>7</v>
      </c>
      <c r="C13739" t="s">
        <v>9</v>
      </c>
      <c r="D13739">
        <v>1</v>
      </c>
      <c r="E13739">
        <v>18.080000000000002</v>
      </c>
      <c r="F13739">
        <v>18.080000000000002</v>
      </c>
      <c r="G13739" t="s">
        <v>64</v>
      </c>
    </row>
    <row r="13740" spans="1:7" x14ac:dyDescent="0.3">
      <c r="A13740" t="s">
        <v>34</v>
      </c>
      <c r="B13740" t="s">
        <v>7</v>
      </c>
      <c r="C13740" t="s">
        <v>9</v>
      </c>
      <c r="D13740">
        <v>1</v>
      </c>
      <c r="E13740">
        <v>425.0199999999997</v>
      </c>
      <c r="F13740">
        <v>426.85999999999973</v>
      </c>
      <c r="G13740" t="s">
        <v>65</v>
      </c>
    </row>
    <row r="13741" spans="1:7" x14ac:dyDescent="0.3">
      <c r="A13741" t="s">
        <v>34</v>
      </c>
      <c r="B13741" t="s">
        <v>7</v>
      </c>
      <c r="C13741" t="s">
        <v>9</v>
      </c>
      <c r="D13741">
        <v>1</v>
      </c>
      <c r="E13741">
        <v>199.84000000000003</v>
      </c>
      <c r="F13741">
        <v>207.33</v>
      </c>
      <c r="G13741" t="s">
        <v>66</v>
      </c>
    </row>
    <row r="13742" spans="1:7" x14ac:dyDescent="0.3">
      <c r="A13742" t="s">
        <v>34</v>
      </c>
      <c r="B13742" t="s">
        <v>7</v>
      </c>
      <c r="C13742" t="s">
        <v>9</v>
      </c>
      <c r="D13742">
        <v>1</v>
      </c>
      <c r="E13742">
        <v>9.14</v>
      </c>
      <c r="F13742">
        <v>13.85</v>
      </c>
      <c r="G13742" t="s">
        <v>67</v>
      </c>
    </row>
    <row r="13743" spans="1:7" x14ac:dyDescent="0.3">
      <c r="A13743" t="s">
        <v>34</v>
      </c>
      <c r="B13743" t="s">
        <v>7</v>
      </c>
      <c r="C13743" t="s">
        <v>9</v>
      </c>
      <c r="D13743">
        <v>1</v>
      </c>
      <c r="E13743">
        <v>42.29</v>
      </c>
      <c r="F13743">
        <v>52.870000000000005</v>
      </c>
      <c r="G13743" t="s">
        <v>168</v>
      </c>
    </row>
    <row r="13744" spans="1:7" x14ac:dyDescent="0.3">
      <c r="A13744" t="s">
        <v>34</v>
      </c>
      <c r="B13744" t="s">
        <v>7</v>
      </c>
      <c r="C13744" t="s">
        <v>9</v>
      </c>
      <c r="D13744">
        <v>1</v>
      </c>
      <c r="E13744">
        <v>2760.6300000000019</v>
      </c>
      <c r="F13744">
        <v>3451.9000000000169</v>
      </c>
      <c r="G13744" t="s">
        <v>68</v>
      </c>
    </row>
    <row r="13745" spans="1:7" x14ac:dyDescent="0.3">
      <c r="A13745" t="s">
        <v>34</v>
      </c>
      <c r="B13745" t="s">
        <v>7</v>
      </c>
      <c r="C13745" t="s">
        <v>9</v>
      </c>
      <c r="D13745">
        <v>1</v>
      </c>
      <c r="E13745">
        <v>142.48999999999998</v>
      </c>
      <c r="F13745">
        <v>178.15</v>
      </c>
      <c r="G13745" t="s">
        <v>69</v>
      </c>
    </row>
    <row r="13746" spans="1:7" x14ac:dyDescent="0.3">
      <c r="A13746" t="s">
        <v>34</v>
      </c>
      <c r="B13746" t="s">
        <v>7</v>
      </c>
      <c r="C13746" t="s">
        <v>9</v>
      </c>
      <c r="D13746">
        <v>1</v>
      </c>
      <c r="E13746">
        <v>408.56999999999977</v>
      </c>
      <c r="F13746">
        <v>510.84000000000043</v>
      </c>
      <c r="G13746" t="s">
        <v>70</v>
      </c>
    </row>
    <row r="13747" spans="1:7" x14ac:dyDescent="0.3">
      <c r="A13747" t="s">
        <v>34</v>
      </c>
      <c r="B13747" t="s">
        <v>7</v>
      </c>
      <c r="C13747" t="s">
        <v>9</v>
      </c>
      <c r="D13747">
        <v>1</v>
      </c>
      <c r="E13747">
        <v>703.12000000000182</v>
      </c>
      <c r="F13747">
        <v>1690.8599999999956</v>
      </c>
      <c r="G13747" t="s">
        <v>72</v>
      </c>
    </row>
    <row r="13748" spans="1:7" x14ac:dyDescent="0.3">
      <c r="A13748" t="s">
        <v>34</v>
      </c>
      <c r="B13748" t="s">
        <v>7</v>
      </c>
      <c r="C13748" t="s">
        <v>9</v>
      </c>
      <c r="D13748">
        <v>1</v>
      </c>
      <c r="E13748">
        <v>72.19</v>
      </c>
      <c r="F13748">
        <v>90.25</v>
      </c>
      <c r="G13748" t="s">
        <v>148</v>
      </c>
    </row>
    <row r="13749" spans="1:7" x14ac:dyDescent="0.3">
      <c r="A13749" t="s">
        <v>34</v>
      </c>
      <c r="B13749" t="s">
        <v>7</v>
      </c>
      <c r="C13749" t="s">
        <v>9</v>
      </c>
      <c r="D13749">
        <v>1</v>
      </c>
      <c r="E13749">
        <v>5595.5200000000377</v>
      </c>
      <c r="F13749">
        <v>6992.6799999999985</v>
      </c>
      <c r="G13749" t="s">
        <v>73</v>
      </c>
    </row>
    <row r="13750" spans="1:7" x14ac:dyDescent="0.3">
      <c r="A13750" t="s">
        <v>34</v>
      </c>
      <c r="B13750" t="s">
        <v>7</v>
      </c>
      <c r="C13750" t="s">
        <v>9</v>
      </c>
      <c r="D13750">
        <v>1</v>
      </c>
      <c r="E13750">
        <v>469.86999999999972</v>
      </c>
      <c r="F13750">
        <v>603.30000000000018</v>
      </c>
      <c r="G13750" t="s">
        <v>74</v>
      </c>
    </row>
    <row r="13751" spans="1:7" x14ac:dyDescent="0.3">
      <c r="A13751" t="s">
        <v>34</v>
      </c>
      <c r="B13751" t="s">
        <v>7</v>
      </c>
      <c r="C13751" t="s">
        <v>9</v>
      </c>
      <c r="D13751">
        <v>1</v>
      </c>
      <c r="E13751">
        <v>8049.4100000000062</v>
      </c>
      <c r="F13751">
        <v>10063.000000000036</v>
      </c>
      <c r="G13751" t="s">
        <v>75</v>
      </c>
    </row>
    <row r="13752" spans="1:7" x14ac:dyDescent="0.3">
      <c r="A13752" t="s">
        <v>34</v>
      </c>
      <c r="B13752" t="s">
        <v>7</v>
      </c>
      <c r="C13752" t="s">
        <v>9</v>
      </c>
      <c r="D13752">
        <v>1</v>
      </c>
      <c r="E13752">
        <v>2159.2899999999927</v>
      </c>
      <c r="F13752">
        <v>2699.4400000000051</v>
      </c>
      <c r="G13752" t="s">
        <v>76</v>
      </c>
    </row>
    <row r="13753" spans="1:7" x14ac:dyDescent="0.3">
      <c r="A13753" t="s">
        <v>34</v>
      </c>
      <c r="B13753" t="s">
        <v>7</v>
      </c>
      <c r="C13753" t="s">
        <v>9</v>
      </c>
      <c r="D13753">
        <v>1</v>
      </c>
      <c r="E13753">
        <v>576.9799999999999</v>
      </c>
      <c r="F13753">
        <v>721.27</v>
      </c>
      <c r="G13753" t="s">
        <v>77</v>
      </c>
    </row>
    <row r="13754" spans="1:7" x14ac:dyDescent="0.3">
      <c r="A13754" t="s">
        <v>34</v>
      </c>
      <c r="B13754" t="s">
        <v>7</v>
      </c>
      <c r="C13754" t="s">
        <v>9</v>
      </c>
      <c r="D13754">
        <v>1</v>
      </c>
      <c r="E13754">
        <v>3097.4300000000121</v>
      </c>
      <c r="F13754">
        <v>4055.0099999999957</v>
      </c>
      <c r="G13754" t="s">
        <v>78</v>
      </c>
    </row>
    <row r="13755" spans="1:7" x14ac:dyDescent="0.3">
      <c r="A13755" t="s">
        <v>34</v>
      </c>
      <c r="B13755" t="s">
        <v>7</v>
      </c>
      <c r="C13755" t="s">
        <v>9</v>
      </c>
      <c r="D13755">
        <v>1</v>
      </c>
      <c r="E13755">
        <v>41.82</v>
      </c>
      <c r="F13755">
        <v>52.28</v>
      </c>
      <c r="G13755" t="s">
        <v>79</v>
      </c>
    </row>
    <row r="13756" spans="1:7" x14ac:dyDescent="0.3">
      <c r="A13756" t="s">
        <v>34</v>
      </c>
      <c r="B13756" t="s">
        <v>7</v>
      </c>
      <c r="C13756" t="s">
        <v>9</v>
      </c>
      <c r="D13756">
        <v>1</v>
      </c>
      <c r="E13756">
        <v>43496.94999999983</v>
      </c>
      <c r="F13756">
        <v>45528.479999999894</v>
      </c>
      <c r="G13756" t="s">
        <v>80</v>
      </c>
    </row>
    <row r="13757" spans="1:7" x14ac:dyDescent="0.3">
      <c r="A13757" t="s">
        <v>34</v>
      </c>
      <c r="B13757" t="s">
        <v>7</v>
      </c>
      <c r="C13757" t="s">
        <v>9</v>
      </c>
      <c r="D13757">
        <v>1</v>
      </c>
      <c r="E13757">
        <v>116.86</v>
      </c>
      <c r="F13757">
        <v>146.09000000000003</v>
      </c>
      <c r="G13757" t="s">
        <v>81</v>
      </c>
    </row>
    <row r="13758" spans="1:7" x14ac:dyDescent="0.3">
      <c r="A13758" t="s">
        <v>34</v>
      </c>
      <c r="B13758" t="s">
        <v>7</v>
      </c>
      <c r="C13758" t="s">
        <v>9</v>
      </c>
      <c r="D13758">
        <v>1</v>
      </c>
      <c r="E13758">
        <v>199.10000000000008</v>
      </c>
      <c r="F13758">
        <v>248.89999999999992</v>
      </c>
      <c r="G13758" t="s">
        <v>141</v>
      </c>
    </row>
    <row r="13759" spans="1:7" x14ac:dyDescent="0.3">
      <c r="A13759" t="s">
        <v>34</v>
      </c>
      <c r="B13759" t="s">
        <v>7</v>
      </c>
      <c r="C13759" t="s">
        <v>9</v>
      </c>
      <c r="D13759">
        <v>1</v>
      </c>
      <c r="E13759">
        <v>19.16</v>
      </c>
      <c r="F13759">
        <v>23.95</v>
      </c>
      <c r="G13759" t="s">
        <v>170</v>
      </c>
    </row>
    <row r="13760" spans="1:7" x14ac:dyDescent="0.3">
      <c r="A13760" t="s">
        <v>34</v>
      </c>
      <c r="B13760" t="s">
        <v>7</v>
      </c>
      <c r="C13760" t="s">
        <v>9</v>
      </c>
      <c r="D13760">
        <v>1</v>
      </c>
      <c r="E13760">
        <v>13301.650000000001</v>
      </c>
      <c r="F13760">
        <v>13301.650000000001</v>
      </c>
      <c r="G13760" t="s">
        <v>84</v>
      </c>
    </row>
    <row r="13761" spans="1:7" x14ac:dyDescent="0.3">
      <c r="A13761" t="s">
        <v>34</v>
      </c>
      <c r="B13761" t="s">
        <v>7</v>
      </c>
      <c r="C13761" t="s">
        <v>9</v>
      </c>
      <c r="D13761">
        <v>1</v>
      </c>
      <c r="E13761">
        <v>201.49</v>
      </c>
      <c r="F13761">
        <v>251.86</v>
      </c>
      <c r="G13761" t="s">
        <v>150</v>
      </c>
    </row>
    <row r="13762" spans="1:7" x14ac:dyDescent="0.3">
      <c r="A13762" t="s">
        <v>34</v>
      </c>
      <c r="B13762" t="s">
        <v>7</v>
      </c>
      <c r="C13762" t="s">
        <v>9</v>
      </c>
      <c r="D13762">
        <v>1</v>
      </c>
      <c r="E13762">
        <v>14468.989999999925</v>
      </c>
      <c r="F13762">
        <v>18098.909999999421</v>
      </c>
      <c r="G13762" t="s">
        <v>85</v>
      </c>
    </row>
    <row r="13763" spans="1:7" x14ac:dyDescent="0.3">
      <c r="A13763" t="s">
        <v>34</v>
      </c>
      <c r="B13763" t="s">
        <v>7</v>
      </c>
      <c r="C13763" t="s">
        <v>9</v>
      </c>
      <c r="D13763">
        <v>1</v>
      </c>
      <c r="E13763">
        <v>250.07999999999998</v>
      </c>
      <c r="F13763">
        <v>312.60000000000002</v>
      </c>
      <c r="G13763" t="s">
        <v>86</v>
      </c>
    </row>
    <row r="13764" spans="1:7" x14ac:dyDescent="0.3">
      <c r="A13764" t="s">
        <v>34</v>
      </c>
      <c r="B13764" t="s">
        <v>7</v>
      </c>
      <c r="C13764" t="s">
        <v>9</v>
      </c>
      <c r="D13764">
        <v>1</v>
      </c>
      <c r="E13764">
        <v>601.9</v>
      </c>
      <c r="F13764">
        <v>752.38</v>
      </c>
      <c r="G13764" t="s">
        <v>87</v>
      </c>
    </row>
    <row r="13765" spans="1:7" x14ac:dyDescent="0.3">
      <c r="A13765" t="s">
        <v>34</v>
      </c>
      <c r="B13765" t="s">
        <v>7</v>
      </c>
      <c r="C13765" t="s">
        <v>9</v>
      </c>
      <c r="D13765">
        <v>1</v>
      </c>
      <c r="E13765">
        <v>5.45</v>
      </c>
      <c r="F13765">
        <v>6.82</v>
      </c>
      <c r="G13765" t="s">
        <v>142</v>
      </c>
    </row>
    <row r="13766" spans="1:7" x14ac:dyDescent="0.3">
      <c r="A13766" t="s">
        <v>34</v>
      </c>
      <c r="B13766" t="s">
        <v>7</v>
      </c>
      <c r="C13766" t="s">
        <v>9</v>
      </c>
      <c r="D13766">
        <v>1</v>
      </c>
      <c r="E13766">
        <v>777.4400000000004</v>
      </c>
      <c r="F13766">
        <v>1948.2900000000006</v>
      </c>
      <c r="G13766" t="s">
        <v>88</v>
      </c>
    </row>
    <row r="13767" spans="1:7" x14ac:dyDescent="0.3">
      <c r="A13767" t="s">
        <v>34</v>
      </c>
      <c r="B13767" t="s">
        <v>7</v>
      </c>
      <c r="C13767" t="s">
        <v>9</v>
      </c>
      <c r="D13767">
        <v>1</v>
      </c>
      <c r="E13767">
        <v>53210.670000003396</v>
      </c>
      <c r="F13767">
        <v>66507.460000004226</v>
      </c>
      <c r="G13767" t="s">
        <v>89</v>
      </c>
    </row>
    <row r="13768" spans="1:7" x14ac:dyDescent="0.3">
      <c r="A13768" t="s">
        <v>34</v>
      </c>
      <c r="B13768" t="s">
        <v>7</v>
      </c>
      <c r="C13768" t="s">
        <v>9</v>
      </c>
      <c r="D13768">
        <v>1</v>
      </c>
      <c r="E13768">
        <v>2069.0000000000036</v>
      </c>
      <c r="F13768">
        <v>2580.7700000000027</v>
      </c>
      <c r="G13768" t="s">
        <v>90</v>
      </c>
    </row>
    <row r="13769" spans="1:7" x14ac:dyDescent="0.3">
      <c r="A13769" t="s">
        <v>34</v>
      </c>
      <c r="B13769" t="s">
        <v>7</v>
      </c>
      <c r="C13769" t="s">
        <v>9</v>
      </c>
      <c r="D13769">
        <v>1</v>
      </c>
      <c r="E13769">
        <v>577.4900000000008</v>
      </c>
      <c r="F13769">
        <v>723.40000000000055</v>
      </c>
      <c r="G13769" t="s">
        <v>91</v>
      </c>
    </row>
    <row r="13770" spans="1:7" x14ac:dyDescent="0.3">
      <c r="A13770" t="s">
        <v>34</v>
      </c>
      <c r="B13770" t="s">
        <v>7</v>
      </c>
      <c r="C13770" t="s">
        <v>9</v>
      </c>
      <c r="D13770">
        <v>1</v>
      </c>
      <c r="E13770">
        <v>15649.260000000009</v>
      </c>
      <c r="F13770">
        <v>19541.880000000147</v>
      </c>
      <c r="G13770" t="s">
        <v>92</v>
      </c>
    </row>
    <row r="13771" spans="1:7" x14ac:dyDescent="0.3">
      <c r="A13771" t="s">
        <v>34</v>
      </c>
      <c r="B13771" t="s">
        <v>7</v>
      </c>
      <c r="C13771" t="s">
        <v>9</v>
      </c>
      <c r="D13771">
        <v>1</v>
      </c>
      <c r="E13771">
        <v>75.680000000000007</v>
      </c>
      <c r="F13771">
        <v>94.6</v>
      </c>
      <c r="G13771" t="s">
        <v>93</v>
      </c>
    </row>
    <row r="13772" spans="1:7" x14ac:dyDescent="0.3">
      <c r="A13772" t="s">
        <v>34</v>
      </c>
      <c r="B13772" t="s">
        <v>7</v>
      </c>
      <c r="C13772" t="s">
        <v>9</v>
      </c>
      <c r="D13772">
        <v>1</v>
      </c>
      <c r="E13772">
        <v>12.96</v>
      </c>
      <c r="F13772">
        <v>16.21</v>
      </c>
      <c r="G13772" t="s">
        <v>94</v>
      </c>
    </row>
    <row r="13773" spans="1:7" x14ac:dyDescent="0.3">
      <c r="A13773" t="s">
        <v>34</v>
      </c>
      <c r="B13773" t="s">
        <v>7</v>
      </c>
      <c r="C13773" t="s">
        <v>9</v>
      </c>
      <c r="D13773">
        <v>1</v>
      </c>
      <c r="E13773">
        <v>325.69</v>
      </c>
      <c r="F13773">
        <v>407.16</v>
      </c>
      <c r="G13773" t="s">
        <v>95</v>
      </c>
    </row>
    <row r="13774" spans="1:7" x14ac:dyDescent="0.3">
      <c r="A13774" t="s">
        <v>34</v>
      </c>
      <c r="B13774" t="s">
        <v>7</v>
      </c>
      <c r="C13774" t="s">
        <v>9</v>
      </c>
      <c r="D13774">
        <v>1</v>
      </c>
      <c r="E13774">
        <v>646.24000000000024</v>
      </c>
      <c r="F13774">
        <v>807.92999999999972</v>
      </c>
      <c r="G13774" t="s">
        <v>97</v>
      </c>
    </row>
    <row r="13775" spans="1:7" x14ac:dyDescent="0.3">
      <c r="A13775" t="s">
        <v>34</v>
      </c>
      <c r="B13775" t="s">
        <v>7</v>
      </c>
      <c r="C13775" t="s">
        <v>9</v>
      </c>
      <c r="D13775">
        <v>1</v>
      </c>
      <c r="E13775">
        <v>3225.9700000000075</v>
      </c>
      <c r="F13775">
        <v>3413.5900000000092</v>
      </c>
      <c r="G13775" t="s">
        <v>99</v>
      </c>
    </row>
    <row r="13776" spans="1:7" x14ac:dyDescent="0.3">
      <c r="A13776" t="s">
        <v>34</v>
      </c>
      <c r="B13776" t="s">
        <v>7</v>
      </c>
      <c r="C13776" t="s">
        <v>9</v>
      </c>
      <c r="D13776">
        <v>1</v>
      </c>
      <c r="E13776">
        <v>2193.62</v>
      </c>
      <c r="F13776">
        <v>2193.62</v>
      </c>
      <c r="G13776" t="s">
        <v>155</v>
      </c>
    </row>
    <row r="13777" spans="1:7" x14ac:dyDescent="0.3">
      <c r="A13777" t="s">
        <v>34</v>
      </c>
      <c r="B13777" t="s">
        <v>7</v>
      </c>
      <c r="C13777" t="s">
        <v>9</v>
      </c>
      <c r="D13777">
        <v>1</v>
      </c>
      <c r="E13777">
        <v>2209.2999999999997</v>
      </c>
      <c r="F13777">
        <v>2209.2999999999997</v>
      </c>
      <c r="G13777" t="s">
        <v>100</v>
      </c>
    </row>
    <row r="13778" spans="1:7" x14ac:dyDescent="0.3">
      <c r="A13778" t="s">
        <v>34</v>
      </c>
      <c r="B13778" t="s">
        <v>7</v>
      </c>
      <c r="C13778" t="s">
        <v>9</v>
      </c>
      <c r="D13778">
        <v>1</v>
      </c>
      <c r="E13778">
        <v>73140.289999999892</v>
      </c>
      <c r="F13778">
        <v>91397.300000010553</v>
      </c>
      <c r="G13778" t="s">
        <v>101</v>
      </c>
    </row>
    <row r="13779" spans="1:7" x14ac:dyDescent="0.3">
      <c r="A13779" t="s">
        <v>34</v>
      </c>
      <c r="B13779" t="s">
        <v>7</v>
      </c>
      <c r="C13779" t="s">
        <v>9</v>
      </c>
      <c r="D13779">
        <v>1</v>
      </c>
      <c r="E13779">
        <v>163.47999999999993</v>
      </c>
      <c r="F13779">
        <v>366.72</v>
      </c>
      <c r="G13779" t="s">
        <v>102</v>
      </c>
    </row>
    <row r="13780" spans="1:7" x14ac:dyDescent="0.3">
      <c r="A13780" t="s">
        <v>34</v>
      </c>
      <c r="B13780" t="s">
        <v>7</v>
      </c>
      <c r="C13780" t="s">
        <v>9</v>
      </c>
      <c r="D13780">
        <v>1</v>
      </c>
      <c r="E13780">
        <v>74.849999999999994</v>
      </c>
      <c r="F13780">
        <v>93.600000000000009</v>
      </c>
      <c r="G13780" t="s">
        <v>144</v>
      </c>
    </row>
    <row r="13781" spans="1:7" x14ac:dyDescent="0.3">
      <c r="A13781" t="s">
        <v>34</v>
      </c>
      <c r="B13781" t="s">
        <v>7</v>
      </c>
      <c r="C13781" t="s">
        <v>9</v>
      </c>
      <c r="D13781">
        <v>1</v>
      </c>
      <c r="E13781">
        <v>10650.100000000068</v>
      </c>
      <c r="F13781">
        <v>13326.249999999869</v>
      </c>
      <c r="G13781" t="s">
        <v>103</v>
      </c>
    </row>
    <row r="13782" spans="1:7" x14ac:dyDescent="0.3">
      <c r="A13782" t="s">
        <v>34</v>
      </c>
      <c r="B13782" t="s">
        <v>7</v>
      </c>
      <c r="C13782" t="s">
        <v>9</v>
      </c>
      <c r="D13782">
        <v>1</v>
      </c>
      <c r="E13782">
        <v>179.16000000000003</v>
      </c>
      <c r="F13782">
        <v>221.33999999999992</v>
      </c>
      <c r="G13782" t="s">
        <v>104</v>
      </c>
    </row>
    <row r="13783" spans="1:7" x14ac:dyDescent="0.3">
      <c r="A13783" t="s">
        <v>34</v>
      </c>
      <c r="B13783" t="s">
        <v>7</v>
      </c>
      <c r="C13783" t="s">
        <v>9</v>
      </c>
      <c r="D13783">
        <v>1</v>
      </c>
      <c r="E13783">
        <v>56239.610000009961</v>
      </c>
      <c r="F13783">
        <v>70304.369999998526</v>
      </c>
      <c r="G13783" t="s">
        <v>105</v>
      </c>
    </row>
    <row r="13784" spans="1:7" x14ac:dyDescent="0.3">
      <c r="A13784" t="s">
        <v>34</v>
      </c>
      <c r="B13784" t="s">
        <v>7</v>
      </c>
      <c r="C13784" t="s">
        <v>9</v>
      </c>
      <c r="D13784">
        <v>1</v>
      </c>
      <c r="E13784">
        <v>7675.3200000000006</v>
      </c>
      <c r="F13784">
        <v>7757.35</v>
      </c>
      <c r="G13784" t="s">
        <v>106</v>
      </c>
    </row>
    <row r="13785" spans="1:7" x14ac:dyDescent="0.3">
      <c r="A13785" t="s">
        <v>34</v>
      </c>
      <c r="B13785" t="s">
        <v>7</v>
      </c>
      <c r="C13785" t="s">
        <v>9</v>
      </c>
      <c r="D13785">
        <v>1</v>
      </c>
      <c r="E13785">
        <v>137.13999999999999</v>
      </c>
      <c r="F13785">
        <v>171.44</v>
      </c>
      <c r="G13785" t="s">
        <v>146</v>
      </c>
    </row>
    <row r="13786" spans="1:7" x14ac:dyDescent="0.3">
      <c r="A13786" t="s">
        <v>34</v>
      </c>
      <c r="B13786" t="s">
        <v>7</v>
      </c>
      <c r="C13786" t="s">
        <v>9</v>
      </c>
      <c r="D13786">
        <v>1</v>
      </c>
      <c r="E13786">
        <v>229.91000000000003</v>
      </c>
      <c r="F13786">
        <v>274.85000000000008</v>
      </c>
      <c r="G13786" t="s">
        <v>107</v>
      </c>
    </row>
    <row r="13787" spans="1:7" x14ac:dyDescent="0.3">
      <c r="A13787" t="s">
        <v>34</v>
      </c>
      <c r="B13787" t="s">
        <v>7</v>
      </c>
      <c r="C13787" t="s">
        <v>9</v>
      </c>
      <c r="D13787">
        <v>1</v>
      </c>
      <c r="E13787">
        <v>17731.02000000003</v>
      </c>
      <c r="F13787">
        <v>17731.70000000003</v>
      </c>
      <c r="G13787" t="s">
        <v>108</v>
      </c>
    </row>
    <row r="13788" spans="1:7" x14ac:dyDescent="0.3">
      <c r="A13788" t="s">
        <v>34</v>
      </c>
      <c r="B13788" t="s">
        <v>7</v>
      </c>
      <c r="C13788" t="s">
        <v>9</v>
      </c>
      <c r="D13788">
        <v>1</v>
      </c>
      <c r="E13788">
        <v>62.06</v>
      </c>
      <c r="F13788">
        <v>77.58</v>
      </c>
      <c r="G13788" t="s">
        <v>176</v>
      </c>
    </row>
    <row r="13789" spans="1:7" x14ac:dyDescent="0.3">
      <c r="A13789" t="s">
        <v>34</v>
      </c>
      <c r="B13789" t="s">
        <v>7</v>
      </c>
      <c r="C13789" t="s">
        <v>9</v>
      </c>
      <c r="D13789">
        <v>1</v>
      </c>
      <c r="E13789">
        <v>45453.230000000171</v>
      </c>
      <c r="F13789">
        <v>52354.559999999961</v>
      </c>
      <c r="G13789" t="s">
        <v>228</v>
      </c>
    </row>
    <row r="13790" spans="1:7" x14ac:dyDescent="0.3">
      <c r="A13790" t="s">
        <v>34</v>
      </c>
      <c r="B13790" t="s">
        <v>7</v>
      </c>
      <c r="C13790" t="s">
        <v>9</v>
      </c>
      <c r="D13790">
        <v>1</v>
      </c>
      <c r="E13790">
        <v>1897.8399999999938</v>
      </c>
      <c r="F13790">
        <v>2373.0800000000086</v>
      </c>
      <c r="G13790" t="s">
        <v>109</v>
      </c>
    </row>
    <row r="13791" spans="1:7" x14ac:dyDescent="0.3">
      <c r="A13791" t="s">
        <v>34</v>
      </c>
      <c r="B13791" t="s">
        <v>7</v>
      </c>
      <c r="C13791" t="s">
        <v>9</v>
      </c>
      <c r="D13791">
        <v>1</v>
      </c>
      <c r="E13791">
        <v>9.8000000000000007</v>
      </c>
      <c r="F13791">
        <v>12.24</v>
      </c>
      <c r="G13791" t="s">
        <v>187</v>
      </c>
    </row>
    <row r="13792" spans="1:7" x14ac:dyDescent="0.3">
      <c r="A13792" t="s">
        <v>34</v>
      </c>
      <c r="B13792" t="s">
        <v>7</v>
      </c>
      <c r="C13792" t="s">
        <v>9</v>
      </c>
      <c r="D13792">
        <v>1</v>
      </c>
      <c r="E13792">
        <v>649.95999999999981</v>
      </c>
      <c r="F13792">
        <v>812.49999999999977</v>
      </c>
      <c r="G13792" t="s">
        <v>110</v>
      </c>
    </row>
    <row r="13793" spans="1:7" x14ac:dyDescent="0.3">
      <c r="A13793" t="s">
        <v>34</v>
      </c>
      <c r="B13793" t="s">
        <v>7</v>
      </c>
      <c r="C13793" t="s">
        <v>9</v>
      </c>
      <c r="D13793">
        <v>1</v>
      </c>
      <c r="E13793">
        <v>17286.990000000282</v>
      </c>
      <c r="F13793">
        <v>21624.620000000261</v>
      </c>
      <c r="G13793" t="s">
        <v>111</v>
      </c>
    </row>
    <row r="13794" spans="1:7" x14ac:dyDescent="0.3">
      <c r="A13794" t="s">
        <v>34</v>
      </c>
      <c r="B13794" t="s">
        <v>7</v>
      </c>
      <c r="C13794" t="s">
        <v>9</v>
      </c>
      <c r="D13794">
        <v>1</v>
      </c>
      <c r="E13794">
        <v>46.180000000000007</v>
      </c>
      <c r="F13794">
        <v>115.56999999999996</v>
      </c>
      <c r="G13794" t="s">
        <v>112</v>
      </c>
    </row>
    <row r="13795" spans="1:7" x14ac:dyDescent="0.3">
      <c r="A13795" t="s">
        <v>34</v>
      </c>
      <c r="B13795" t="s">
        <v>7</v>
      </c>
      <c r="C13795" t="s">
        <v>9</v>
      </c>
      <c r="D13795">
        <v>1</v>
      </c>
      <c r="E13795">
        <v>56368.040000000969</v>
      </c>
      <c r="F13795">
        <v>56543.800000000971</v>
      </c>
      <c r="G13795" t="s">
        <v>113</v>
      </c>
    </row>
    <row r="13796" spans="1:7" x14ac:dyDescent="0.3">
      <c r="A13796" t="s">
        <v>34</v>
      </c>
      <c r="B13796" t="s">
        <v>7</v>
      </c>
      <c r="C13796" t="s">
        <v>9</v>
      </c>
      <c r="D13796">
        <v>1</v>
      </c>
      <c r="E13796">
        <v>25444.040000000175</v>
      </c>
      <c r="F13796">
        <v>25730.890000000178</v>
      </c>
      <c r="G13796" t="s">
        <v>114</v>
      </c>
    </row>
    <row r="13797" spans="1:7" x14ac:dyDescent="0.3">
      <c r="A13797" t="s">
        <v>34</v>
      </c>
      <c r="B13797" t="s">
        <v>7</v>
      </c>
      <c r="C13797" t="s">
        <v>9</v>
      </c>
      <c r="D13797">
        <v>1</v>
      </c>
      <c r="E13797">
        <v>40.799999999999997</v>
      </c>
      <c r="F13797">
        <v>40.799999999999997</v>
      </c>
      <c r="G13797" t="s">
        <v>115</v>
      </c>
    </row>
    <row r="13798" spans="1:7" x14ac:dyDescent="0.3">
      <c r="A13798" t="s">
        <v>34</v>
      </c>
      <c r="B13798" t="s">
        <v>7</v>
      </c>
      <c r="C13798" t="s">
        <v>9</v>
      </c>
      <c r="D13798">
        <v>1</v>
      </c>
      <c r="E13798">
        <v>11390.920000000015</v>
      </c>
      <c r="F13798">
        <v>14267.250000000002</v>
      </c>
      <c r="G13798" t="s">
        <v>116</v>
      </c>
    </row>
    <row r="13799" spans="1:7" x14ac:dyDescent="0.3">
      <c r="A13799" t="s">
        <v>34</v>
      </c>
      <c r="B13799" t="s">
        <v>7</v>
      </c>
      <c r="C13799" t="s">
        <v>9</v>
      </c>
      <c r="D13799">
        <v>1</v>
      </c>
      <c r="E13799">
        <v>15905.999999999431</v>
      </c>
      <c r="F13799">
        <v>21940.190000000446</v>
      </c>
      <c r="G13799" t="s">
        <v>117</v>
      </c>
    </row>
    <row r="13800" spans="1:7" x14ac:dyDescent="0.3">
      <c r="A13800" t="s">
        <v>34</v>
      </c>
      <c r="B13800" t="s">
        <v>7</v>
      </c>
      <c r="C13800" t="s">
        <v>9</v>
      </c>
      <c r="D13800">
        <v>1</v>
      </c>
      <c r="E13800">
        <v>625.07000000000039</v>
      </c>
      <c r="F13800">
        <v>1563.2800000000027</v>
      </c>
      <c r="G13800" t="s">
        <v>118</v>
      </c>
    </row>
    <row r="13801" spans="1:7" x14ac:dyDescent="0.3">
      <c r="A13801" t="s">
        <v>34</v>
      </c>
      <c r="B13801" t="s">
        <v>7</v>
      </c>
      <c r="C13801" t="s">
        <v>9</v>
      </c>
      <c r="D13801">
        <v>1</v>
      </c>
      <c r="E13801">
        <v>17846.310000000118</v>
      </c>
      <c r="F13801">
        <v>22362.959999999919</v>
      </c>
      <c r="G13801" t="s">
        <v>119</v>
      </c>
    </row>
    <row r="13802" spans="1:7" x14ac:dyDescent="0.3">
      <c r="A13802" t="s">
        <v>34</v>
      </c>
      <c r="B13802" t="s">
        <v>7</v>
      </c>
      <c r="C13802" t="s">
        <v>9</v>
      </c>
      <c r="D13802">
        <v>1</v>
      </c>
      <c r="E13802">
        <v>10385.039999999794</v>
      </c>
      <c r="F13802">
        <v>13003.220000000056</v>
      </c>
      <c r="G13802" t="s">
        <v>120</v>
      </c>
    </row>
    <row r="13803" spans="1:7" x14ac:dyDescent="0.3">
      <c r="A13803" t="s">
        <v>34</v>
      </c>
      <c r="B13803" t="s">
        <v>7</v>
      </c>
      <c r="C13803" t="s">
        <v>9</v>
      </c>
      <c r="D13803">
        <v>1</v>
      </c>
      <c r="E13803">
        <v>618.26</v>
      </c>
      <c r="F13803">
        <v>772.95000000000027</v>
      </c>
      <c r="G13803" t="s">
        <v>121</v>
      </c>
    </row>
    <row r="13804" spans="1:7" x14ac:dyDescent="0.3">
      <c r="A13804" t="s">
        <v>34</v>
      </c>
      <c r="B13804" t="s">
        <v>7</v>
      </c>
      <c r="C13804" t="s">
        <v>9</v>
      </c>
      <c r="D13804">
        <v>1</v>
      </c>
      <c r="E13804">
        <v>3269.9300000000089</v>
      </c>
      <c r="F13804">
        <v>4086.0500000000116</v>
      </c>
      <c r="G13804" t="s">
        <v>122</v>
      </c>
    </row>
    <row r="13805" spans="1:7" x14ac:dyDescent="0.3">
      <c r="A13805" t="s">
        <v>34</v>
      </c>
      <c r="B13805" t="s">
        <v>7</v>
      </c>
      <c r="C13805" t="s">
        <v>9</v>
      </c>
      <c r="D13805">
        <v>1</v>
      </c>
      <c r="E13805">
        <v>329.81</v>
      </c>
      <c r="F13805">
        <v>412.35</v>
      </c>
      <c r="G13805" t="s">
        <v>123</v>
      </c>
    </row>
    <row r="13806" spans="1:7" x14ac:dyDescent="0.3">
      <c r="A13806" t="s">
        <v>34</v>
      </c>
      <c r="B13806" t="s">
        <v>7</v>
      </c>
      <c r="C13806" t="s">
        <v>9</v>
      </c>
      <c r="D13806">
        <v>1</v>
      </c>
      <c r="E13806">
        <v>3300.150000000011</v>
      </c>
      <c r="F13806">
        <v>4131.3500000000067</v>
      </c>
      <c r="G13806" t="s">
        <v>124</v>
      </c>
    </row>
    <row r="13807" spans="1:7" x14ac:dyDescent="0.3">
      <c r="A13807" t="s">
        <v>34</v>
      </c>
      <c r="B13807" t="s">
        <v>7</v>
      </c>
      <c r="C13807" t="s">
        <v>9</v>
      </c>
      <c r="D13807">
        <v>1</v>
      </c>
      <c r="E13807">
        <v>5592.4499999999753</v>
      </c>
      <c r="F13807">
        <v>6991.5300000000025</v>
      </c>
      <c r="G13807" t="s">
        <v>125</v>
      </c>
    </row>
    <row r="13808" spans="1:7" x14ac:dyDescent="0.3">
      <c r="A13808" t="s">
        <v>34</v>
      </c>
      <c r="B13808" t="s">
        <v>7</v>
      </c>
      <c r="C13808" t="s">
        <v>9</v>
      </c>
      <c r="D13808">
        <v>1</v>
      </c>
      <c r="E13808">
        <v>108.22999999999999</v>
      </c>
      <c r="F13808">
        <v>214.23</v>
      </c>
      <c r="G13808" t="s">
        <v>126</v>
      </c>
    </row>
    <row r="13809" spans="1:7" x14ac:dyDescent="0.3">
      <c r="A13809" t="s">
        <v>34</v>
      </c>
      <c r="B13809" t="s">
        <v>7</v>
      </c>
      <c r="C13809" t="s">
        <v>9</v>
      </c>
      <c r="D13809">
        <v>1</v>
      </c>
      <c r="E13809">
        <v>56.350000000000009</v>
      </c>
      <c r="F13809">
        <v>70.459999999999994</v>
      </c>
      <c r="G13809" t="s">
        <v>127</v>
      </c>
    </row>
    <row r="13810" spans="1:7" x14ac:dyDescent="0.3">
      <c r="A13810" t="s">
        <v>34</v>
      </c>
      <c r="B13810" t="s">
        <v>7</v>
      </c>
      <c r="C13810" t="s">
        <v>9</v>
      </c>
      <c r="D13810">
        <v>1</v>
      </c>
      <c r="E13810">
        <v>386.61000000000223</v>
      </c>
      <c r="F13810">
        <v>488.97999999999735</v>
      </c>
      <c r="G13810" t="s">
        <v>128</v>
      </c>
    </row>
    <row r="13811" spans="1:7" x14ac:dyDescent="0.3">
      <c r="A13811" t="s">
        <v>34</v>
      </c>
      <c r="B13811" t="s">
        <v>7</v>
      </c>
      <c r="C13811" t="s">
        <v>9</v>
      </c>
      <c r="D13811">
        <v>1</v>
      </c>
      <c r="E13811">
        <v>3937.8599999999478</v>
      </c>
      <c r="F13811">
        <v>4936.8899999999685</v>
      </c>
      <c r="G13811" t="s">
        <v>129</v>
      </c>
    </row>
    <row r="13812" spans="1:7" x14ac:dyDescent="0.3">
      <c r="A13812" t="s">
        <v>34</v>
      </c>
      <c r="B13812" t="s">
        <v>7</v>
      </c>
      <c r="C13812" t="s">
        <v>9</v>
      </c>
      <c r="D13812">
        <v>1</v>
      </c>
      <c r="E13812">
        <v>7385.9300000000203</v>
      </c>
      <c r="F13812">
        <v>9234.9100000000544</v>
      </c>
      <c r="G13812" t="s">
        <v>130</v>
      </c>
    </row>
    <row r="13813" spans="1:7" x14ac:dyDescent="0.3">
      <c r="A13813" t="s">
        <v>34</v>
      </c>
      <c r="B13813" t="s">
        <v>7</v>
      </c>
      <c r="C13813" t="s">
        <v>9</v>
      </c>
      <c r="D13813">
        <v>1</v>
      </c>
      <c r="E13813">
        <v>3403.6100000000006</v>
      </c>
      <c r="F13813">
        <v>4254.5700000000006</v>
      </c>
      <c r="G13813" t="s">
        <v>163</v>
      </c>
    </row>
    <row r="13814" spans="1:7" x14ac:dyDescent="0.3">
      <c r="A13814" t="s">
        <v>34</v>
      </c>
      <c r="B13814" t="s">
        <v>7</v>
      </c>
      <c r="C13814" t="s">
        <v>9</v>
      </c>
      <c r="D13814">
        <v>1</v>
      </c>
      <c r="E13814">
        <v>2444.4300000000003</v>
      </c>
      <c r="F13814">
        <v>2444.4300000000003</v>
      </c>
      <c r="G13814" t="s">
        <v>131</v>
      </c>
    </row>
    <row r="13815" spans="1:7" x14ac:dyDescent="0.3">
      <c r="A13815" t="s">
        <v>34</v>
      </c>
      <c r="B13815" t="s">
        <v>7</v>
      </c>
      <c r="C13815" t="s">
        <v>9</v>
      </c>
      <c r="D13815">
        <v>1</v>
      </c>
      <c r="E13815">
        <v>1104.7900000000016</v>
      </c>
      <c r="F13815">
        <v>1926.2600000000036</v>
      </c>
      <c r="G13815" t="s">
        <v>229</v>
      </c>
    </row>
    <row r="13816" spans="1:7" x14ac:dyDescent="0.3">
      <c r="A13816" t="s">
        <v>34</v>
      </c>
      <c r="B13816" t="s">
        <v>7</v>
      </c>
      <c r="C13816" t="s">
        <v>10</v>
      </c>
      <c r="D13816">
        <v>0</v>
      </c>
      <c r="E13816">
        <v>381.68999999999994</v>
      </c>
      <c r="F13816">
        <v>864.14000000000021</v>
      </c>
      <c r="G13816" t="s">
        <v>36</v>
      </c>
    </row>
    <row r="13817" spans="1:7" x14ac:dyDescent="0.3">
      <c r="A13817" t="s">
        <v>34</v>
      </c>
      <c r="B13817" t="s">
        <v>7</v>
      </c>
      <c r="C13817" t="s">
        <v>10</v>
      </c>
      <c r="D13817">
        <v>0</v>
      </c>
      <c r="E13817">
        <v>103.4</v>
      </c>
      <c r="F13817">
        <v>260.00999999999988</v>
      </c>
      <c r="G13817" t="s">
        <v>37</v>
      </c>
    </row>
    <row r="13818" spans="1:7" x14ac:dyDescent="0.3">
      <c r="A13818" t="s">
        <v>34</v>
      </c>
      <c r="B13818" t="s">
        <v>7</v>
      </c>
      <c r="C13818" t="s">
        <v>10</v>
      </c>
      <c r="D13818">
        <v>0</v>
      </c>
      <c r="E13818">
        <v>2375.0599999999977</v>
      </c>
      <c r="F13818">
        <v>3509.2899999999936</v>
      </c>
      <c r="G13818" t="s">
        <v>38</v>
      </c>
    </row>
    <row r="13819" spans="1:7" x14ac:dyDescent="0.3">
      <c r="A13819" t="s">
        <v>34</v>
      </c>
      <c r="B13819" t="s">
        <v>7</v>
      </c>
      <c r="C13819" t="s">
        <v>10</v>
      </c>
      <c r="D13819">
        <v>0</v>
      </c>
      <c r="E13819">
        <v>73.800000000000011</v>
      </c>
      <c r="F13819">
        <v>92.250000000000014</v>
      </c>
      <c r="G13819" t="s">
        <v>39</v>
      </c>
    </row>
    <row r="13820" spans="1:7" x14ac:dyDescent="0.3">
      <c r="A13820" t="s">
        <v>34</v>
      </c>
      <c r="B13820" t="s">
        <v>7</v>
      </c>
      <c r="C13820" t="s">
        <v>10</v>
      </c>
      <c r="D13820">
        <v>0</v>
      </c>
      <c r="E13820">
        <v>7518.0399999999045</v>
      </c>
      <c r="F13820">
        <v>9399.189999999895</v>
      </c>
      <c r="G13820" t="s">
        <v>132</v>
      </c>
    </row>
    <row r="13821" spans="1:7" x14ac:dyDescent="0.3">
      <c r="A13821" t="s">
        <v>34</v>
      </c>
      <c r="B13821" t="s">
        <v>7</v>
      </c>
      <c r="C13821" t="s">
        <v>10</v>
      </c>
      <c r="D13821">
        <v>0</v>
      </c>
      <c r="E13821">
        <v>1625.99</v>
      </c>
      <c r="F13821">
        <v>2033.299999999995</v>
      </c>
      <c r="G13821" t="s">
        <v>40</v>
      </c>
    </row>
    <row r="13822" spans="1:7" x14ac:dyDescent="0.3">
      <c r="A13822" t="s">
        <v>34</v>
      </c>
      <c r="B13822" t="s">
        <v>7</v>
      </c>
      <c r="C13822" t="s">
        <v>10</v>
      </c>
      <c r="D13822">
        <v>0</v>
      </c>
      <c r="E13822">
        <v>2638.1799999999976</v>
      </c>
      <c r="F13822">
        <v>2638.1799999999976</v>
      </c>
      <c r="G13822" t="s">
        <v>41</v>
      </c>
    </row>
    <row r="13823" spans="1:7" x14ac:dyDescent="0.3">
      <c r="A13823" t="s">
        <v>34</v>
      </c>
      <c r="B13823" t="s">
        <v>7</v>
      </c>
      <c r="C13823" t="s">
        <v>10</v>
      </c>
      <c r="D13823">
        <v>0</v>
      </c>
      <c r="E13823">
        <v>150.44</v>
      </c>
      <c r="F13823">
        <v>188.05</v>
      </c>
      <c r="G13823" t="s">
        <v>133</v>
      </c>
    </row>
    <row r="13824" spans="1:7" x14ac:dyDescent="0.3">
      <c r="A13824" t="s">
        <v>34</v>
      </c>
      <c r="B13824" t="s">
        <v>7</v>
      </c>
      <c r="C13824" t="s">
        <v>10</v>
      </c>
      <c r="D13824">
        <v>0</v>
      </c>
      <c r="E13824">
        <v>9424.6399999998212</v>
      </c>
      <c r="F13824">
        <v>23168.290000000205</v>
      </c>
      <c r="G13824" t="s">
        <v>42</v>
      </c>
    </row>
    <row r="13825" spans="1:7" x14ac:dyDescent="0.3">
      <c r="A13825" t="s">
        <v>34</v>
      </c>
      <c r="B13825" t="s">
        <v>7</v>
      </c>
      <c r="C13825" t="s">
        <v>10</v>
      </c>
      <c r="D13825">
        <v>0</v>
      </c>
      <c r="E13825">
        <v>279.83000000000004</v>
      </c>
      <c r="F13825">
        <v>363.13000000000005</v>
      </c>
      <c r="G13825" t="s">
        <v>43</v>
      </c>
    </row>
    <row r="13826" spans="1:7" x14ac:dyDescent="0.3">
      <c r="A13826" t="s">
        <v>34</v>
      </c>
      <c r="B13826" t="s">
        <v>7</v>
      </c>
      <c r="C13826" t="s">
        <v>10</v>
      </c>
      <c r="D13826">
        <v>0</v>
      </c>
      <c r="E13826">
        <v>22.5</v>
      </c>
      <c r="F13826">
        <v>48.81</v>
      </c>
      <c r="G13826" t="s">
        <v>44</v>
      </c>
    </row>
    <row r="13827" spans="1:7" x14ac:dyDescent="0.3">
      <c r="A13827" t="s">
        <v>34</v>
      </c>
      <c r="B13827" t="s">
        <v>7</v>
      </c>
      <c r="C13827" t="s">
        <v>10</v>
      </c>
      <c r="D13827">
        <v>0</v>
      </c>
      <c r="E13827">
        <v>178</v>
      </c>
      <c r="F13827">
        <v>225.93000000000006</v>
      </c>
      <c r="G13827" t="s">
        <v>134</v>
      </c>
    </row>
    <row r="13828" spans="1:7" x14ac:dyDescent="0.3">
      <c r="A13828" t="s">
        <v>34</v>
      </c>
      <c r="B13828" t="s">
        <v>7</v>
      </c>
      <c r="C13828" t="s">
        <v>10</v>
      </c>
      <c r="D13828">
        <v>0</v>
      </c>
      <c r="E13828">
        <v>963.46999999999991</v>
      </c>
      <c r="F13828">
        <v>963.46999999999991</v>
      </c>
      <c r="G13828" t="s">
        <v>165</v>
      </c>
    </row>
    <row r="13829" spans="1:7" x14ac:dyDescent="0.3">
      <c r="A13829" t="s">
        <v>34</v>
      </c>
      <c r="B13829" t="s">
        <v>7</v>
      </c>
      <c r="C13829" t="s">
        <v>10</v>
      </c>
      <c r="D13829">
        <v>0</v>
      </c>
      <c r="E13829">
        <v>10977.380000000332</v>
      </c>
      <c r="F13829">
        <v>27386.299999999483</v>
      </c>
      <c r="G13829" t="s">
        <v>45</v>
      </c>
    </row>
    <row r="13830" spans="1:7" x14ac:dyDescent="0.3">
      <c r="A13830" t="s">
        <v>34</v>
      </c>
      <c r="B13830" t="s">
        <v>7</v>
      </c>
      <c r="C13830" t="s">
        <v>10</v>
      </c>
      <c r="D13830">
        <v>0</v>
      </c>
      <c r="E13830">
        <v>17101.439999999995</v>
      </c>
      <c r="F13830">
        <v>21380.340000000611</v>
      </c>
      <c r="G13830" t="s">
        <v>46</v>
      </c>
    </row>
    <row r="13831" spans="1:7" x14ac:dyDescent="0.3">
      <c r="A13831" t="s">
        <v>34</v>
      </c>
      <c r="B13831" t="s">
        <v>7</v>
      </c>
      <c r="C13831" t="s">
        <v>10</v>
      </c>
      <c r="D13831">
        <v>0</v>
      </c>
      <c r="E13831">
        <v>2814.2899999999995</v>
      </c>
      <c r="F13831">
        <v>2873.1799999999989</v>
      </c>
      <c r="G13831" t="s">
        <v>47</v>
      </c>
    </row>
    <row r="13832" spans="1:7" x14ac:dyDescent="0.3">
      <c r="A13832" t="s">
        <v>34</v>
      </c>
      <c r="B13832" t="s">
        <v>7</v>
      </c>
      <c r="C13832" t="s">
        <v>10</v>
      </c>
      <c r="D13832">
        <v>0</v>
      </c>
      <c r="E13832">
        <v>9623.510000000013</v>
      </c>
      <c r="F13832">
        <v>9623.510000000013</v>
      </c>
      <c r="G13832" t="s">
        <v>48</v>
      </c>
    </row>
    <row r="13833" spans="1:7" x14ac:dyDescent="0.3">
      <c r="A13833" t="s">
        <v>34</v>
      </c>
      <c r="B13833" t="s">
        <v>7</v>
      </c>
      <c r="C13833" t="s">
        <v>10</v>
      </c>
      <c r="D13833">
        <v>0</v>
      </c>
      <c r="E13833">
        <v>277.09000000000003</v>
      </c>
      <c r="F13833">
        <v>277.09000000000003</v>
      </c>
      <c r="G13833" t="s">
        <v>135</v>
      </c>
    </row>
    <row r="13834" spans="1:7" x14ac:dyDescent="0.3">
      <c r="A13834" t="s">
        <v>34</v>
      </c>
      <c r="B13834" t="s">
        <v>7</v>
      </c>
      <c r="C13834" t="s">
        <v>10</v>
      </c>
      <c r="D13834">
        <v>0</v>
      </c>
      <c r="E13834">
        <v>39688.680000000837</v>
      </c>
      <c r="F13834">
        <v>49647.539999998415</v>
      </c>
      <c r="G13834" t="s">
        <v>49</v>
      </c>
    </row>
    <row r="13835" spans="1:7" x14ac:dyDescent="0.3">
      <c r="A13835" t="s">
        <v>34</v>
      </c>
      <c r="B13835" t="s">
        <v>7</v>
      </c>
      <c r="C13835" t="s">
        <v>10</v>
      </c>
      <c r="D13835">
        <v>0</v>
      </c>
      <c r="E13835">
        <v>59.92</v>
      </c>
      <c r="F13835">
        <v>74.900000000000006</v>
      </c>
      <c r="G13835" t="s">
        <v>50</v>
      </c>
    </row>
    <row r="13836" spans="1:7" x14ac:dyDescent="0.3">
      <c r="A13836" t="s">
        <v>34</v>
      </c>
      <c r="B13836" t="s">
        <v>7</v>
      </c>
      <c r="C13836" t="s">
        <v>10</v>
      </c>
      <c r="D13836">
        <v>0</v>
      </c>
      <c r="E13836">
        <v>335.2</v>
      </c>
      <c r="F13836">
        <v>419.03999999999996</v>
      </c>
      <c r="G13836" t="s">
        <v>51</v>
      </c>
    </row>
    <row r="13837" spans="1:7" x14ac:dyDescent="0.3">
      <c r="A13837" t="s">
        <v>34</v>
      </c>
      <c r="B13837" t="s">
        <v>7</v>
      </c>
      <c r="C13837" t="s">
        <v>10</v>
      </c>
      <c r="D13837">
        <v>0</v>
      </c>
      <c r="E13837">
        <v>420.62</v>
      </c>
      <c r="F13837">
        <v>525.79</v>
      </c>
      <c r="G13837" t="s">
        <v>52</v>
      </c>
    </row>
    <row r="13838" spans="1:7" x14ac:dyDescent="0.3">
      <c r="A13838" t="s">
        <v>34</v>
      </c>
      <c r="B13838" t="s">
        <v>7</v>
      </c>
      <c r="C13838" t="s">
        <v>10</v>
      </c>
      <c r="D13838">
        <v>0</v>
      </c>
      <c r="E13838">
        <v>157497.54000000007</v>
      </c>
      <c r="F13838">
        <v>157497.54000000007</v>
      </c>
      <c r="G13838" t="s">
        <v>167</v>
      </c>
    </row>
    <row r="13839" spans="1:7" x14ac:dyDescent="0.3">
      <c r="A13839" t="s">
        <v>34</v>
      </c>
      <c r="B13839" t="s">
        <v>7</v>
      </c>
      <c r="C13839" t="s">
        <v>10</v>
      </c>
      <c r="D13839">
        <v>0</v>
      </c>
      <c r="E13839">
        <v>104.50999999999999</v>
      </c>
      <c r="F13839">
        <v>130.65</v>
      </c>
      <c r="G13839" t="s">
        <v>53</v>
      </c>
    </row>
    <row r="13840" spans="1:7" x14ac:dyDescent="0.3">
      <c r="A13840" t="s">
        <v>34</v>
      </c>
      <c r="B13840" t="s">
        <v>7</v>
      </c>
      <c r="C13840" t="s">
        <v>10</v>
      </c>
      <c r="D13840">
        <v>0</v>
      </c>
      <c r="E13840">
        <v>97.899999999999991</v>
      </c>
      <c r="F13840">
        <v>122.4</v>
      </c>
      <c r="G13840" t="s">
        <v>54</v>
      </c>
    </row>
    <row r="13841" spans="1:7" x14ac:dyDescent="0.3">
      <c r="A13841" t="s">
        <v>34</v>
      </c>
      <c r="B13841" t="s">
        <v>7</v>
      </c>
      <c r="C13841" t="s">
        <v>10</v>
      </c>
      <c r="D13841">
        <v>0</v>
      </c>
      <c r="E13841">
        <v>2003.0300000000009</v>
      </c>
      <c r="F13841">
        <v>2504.0999999999995</v>
      </c>
      <c r="G13841" t="s">
        <v>55</v>
      </c>
    </row>
    <row r="13842" spans="1:7" x14ac:dyDescent="0.3">
      <c r="A13842" t="s">
        <v>34</v>
      </c>
      <c r="B13842" t="s">
        <v>7</v>
      </c>
      <c r="C13842" t="s">
        <v>10</v>
      </c>
      <c r="D13842">
        <v>0</v>
      </c>
      <c r="E13842">
        <v>907.5</v>
      </c>
      <c r="F13842">
        <v>1127.5</v>
      </c>
      <c r="G13842" t="s">
        <v>56</v>
      </c>
    </row>
    <row r="13843" spans="1:7" x14ac:dyDescent="0.3">
      <c r="A13843" t="s">
        <v>34</v>
      </c>
      <c r="B13843" t="s">
        <v>7</v>
      </c>
      <c r="C13843" t="s">
        <v>10</v>
      </c>
      <c r="D13843">
        <v>0</v>
      </c>
      <c r="E13843">
        <v>805.04</v>
      </c>
      <c r="F13843">
        <v>805.04</v>
      </c>
      <c r="G13843" t="s">
        <v>57</v>
      </c>
    </row>
    <row r="13844" spans="1:7" x14ac:dyDescent="0.3">
      <c r="A13844" t="s">
        <v>34</v>
      </c>
      <c r="B13844" t="s">
        <v>7</v>
      </c>
      <c r="C13844" t="s">
        <v>10</v>
      </c>
      <c r="D13844">
        <v>0</v>
      </c>
      <c r="E13844">
        <v>3686.6899999999914</v>
      </c>
      <c r="F13844">
        <v>4071.7800000000007</v>
      </c>
      <c r="G13844" t="s">
        <v>58</v>
      </c>
    </row>
    <row r="13845" spans="1:7" x14ac:dyDescent="0.3">
      <c r="A13845" t="s">
        <v>34</v>
      </c>
      <c r="B13845" t="s">
        <v>7</v>
      </c>
      <c r="C13845" t="s">
        <v>10</v>
      </c>
      <c r="D13845">
        <v>0</v>
      </c>
      <c r="E13845">
        <v>92.06</v>
      </c>
      <c r="F13845">
        <v>117.69</v>
      </c>
      <c r="G13845" t="s">
        <v>183</v>
      </c>
    </row>
    <row r="13846" spans="1:7" x14ac:dyDescent="0.3">
      <c r="A13846" t="s">
        <v>34</v>
      </c>
      <c r="B13846" t="s">
        <v>7</v>
      </c>
      <c r="C13846" t="s">
        <v>10</v>
      </c>
      <c r="D13846">
        <v>0</v>
      </c>
      <c r="E13846">
        <v>216.57000000000002</v>
      </c>
      <c r="F13846">
        <v>216.57000000000002</v>
      </c>
      <c r="G13846" t="s">
        <v>59</v>
      </c>
    </row>
    <row r="13847" spans="1:7" x14ac:dyDescent="0.3">
      <c r="A13847" t="s">
        <v>34</v>
      </c>
      <c r="B13847" t="s">
        <v>7</v>
      </c>
      <c r="C13847" t="s">
        <v>10</v>
      </c>
      <c r="D13847">
        <v>0</v>
      </c>
      <c r="E13847">
        <v>41927.429999999971</v>
      </c>
      <c r="F13847">
        <v>52443.849999999948</v>
      </c>
      <c r="G13847" t="s">
        <v>60</v>
      </c>
    </row>
    <row r="13848" spans="1:7" x14ac:dyDescent="0.3">
      <c r="A13848" t="s">
        <v>34</v>
      </c>
      <c r="B13848" t="s">
        <v>7</v>
      </c>
      <c r="C13848" t="s">
        <v>10</v>
      </c>
      <c r="D13848">
        <v>0</v>
      </c>
      <c r="E13848">
        <v>20</v>
      </c>
      <c r="F13848">
        <v>25</v>
      </c>
      <c r="G13848" t="s">
        <v>61</v>
      </c>
    </row>
    <row r="13849" spans="1:7" x14ac:dyDescent="0.3">
      <c r="A13849" t="s">
        <v>34</v>
      </c>
      <c r="B13849" t="s">
        <v>7</v>
      </c>
      <c r="C13849" t="s">
        <v>10</v>
      </c>
      <c r="D13849">
        <v>0</v>
      </c>
      <c r="E13849">
        <v>42.18</v>
      </c>
      <c r="F13849">
        <v>52.72</v>
      </c>
      <c r="G13849" t="s">
        <v>137</v>
      </c>
    </row>
    <row r="13850" spans="1:7" x14ac:dyDescent="0.3">
      <c r="A13850" t="s">
        <v>34</v>
      </c>
      <c r="B13850" t="s">
        <v>7</v>
      </c>
      <c r="C13850" t="s">
        <v>10</v>
      </c>
      <c r="D13850">
        <v>0</v>
      </c>
      <c r="E13850">
        <v>56.42</v>
      </c>
      <c r="F13850">
        <v>70.540000000000006</v>
      </c>
      <c r="G13850" t="s">
        <v>62</v>
      </c>
    </row>
    <row r="13851" spans="1:7" x14ac:dyDescent="0.3">
      <c r="A13851" t="s">
        <v>34</v>
      </c>
      <c r="B13851" t="s">
        <v>7</v>
      </c>
      <c r="C13851" t="s">
        <v>10</v>
      </c>
      <c r="D13851">
        <v>0</v>
      </c>
      <c r="E13851">
        <v>112.80000000000001</v>
      </c>
      <c r="F13851">
        <v>112.80000000000001</v>
      </c>
      <c r="G13851" t="s">
        <v>63</v>
      </c>
    </row>
    <row r="13852" spans="1:7" x14ac:dyDescent="0.3">
      <c r="A13852" t="s">
        <v>34</v>
      </c>
      <c r="B13852" t="s">
        <v>7</v>
      </c>
      <c r="C13852" t="s">
        <v>10</v>
      </c>
      <c r="D13852">
        <v>0</v>
      </c>
      <c r="E13852">
        <v>240.60999999999996</v>
      </c>
      <c r="F13852">
        <v>240.60999999999996</v>
      </c>
      <c r="G13852" t="s">
        <v>64</v>
      </c>
    </row>
    <row r="13853" spans="1:7" x14ac:dyDescent="0.3">
      <c r="A13853" t="s">
        <v>34</v>
      </c>
      <c r="B13853" t="s">
        <v>7</v>
      </c>
      <c r="C13853" t="s">
        <v>10</v>
      </c>
      <c r="D13853">
        <v>0</v>
      </c>
      <c r="E13853">
        <v>11.34</v>
      </c>
      <c r="F13853">
        <v>11.34</v>
      </c>
      <c r="G13853" t="s">
        <v>179</v>
      </c>
    </row>
    <row r="13854" spans="1:7" x14ac:dyDescent="0.3">
      <c r="A13854" t="s">
        <v>34</v>
      </c>
      <c r="B13854" t="s">
        <v>7</v>
      </c>
      <c r="C13854" t="s">
        <v>10</v>
      </c>
      <c r="D13854">
        <v>0</v>
      </c>
      <c r="E13854">
        <v>492.71000000000015</v>
      </c>
      <c r="F13854">
        <v>492.71000000000015</v>
      </c>
      <c r="G13854" t="s">
        <v>65</v>
      </c>
    </row>
    <row r="13855" spans="1:7" x14ac:dyDescent="0.3">
      <c r="A13855" t="s">
        <v>34</v>
      </c>
      <c r="B13855" t="s">
        <v>7</v>
      </c>
      <c r="C13855" t="s">
        <v>10</v>
      </c>
      <c r="D13855">
        <v>0</v>
      </c>
      <c r="E13855">
        <v>42.54</v>
      </c>
      <c r="F13855">
        <v>42.54</v>
      </c>
      <c r="G13855" t="s">
        <v>138</v>
      </c>
    </row>
    <row r="13856" spans="1:7" x14ac:dyDescent="0.3">
      <c r="A13856" t="s">
        <v>34</v>
      </c>
      <c r="B13856" t="s">
        <v>7</v>
      </c>
      <c r="C13856" t="s">
        <v>10</v>
      </c>
      <c r="D13856">
        <v>0</v>
      </c>
      <c r="E13856">
        <v>298.85000000000002</v>
      </c>
      <c r="F13856">
        <v>420.74999999999994</v>
      </c>
      <c r="G13856" t="s">
        <v>67</v>
      </c>
    </row>
    <row r="13857" spans="1:7" x14ac:dyDescent="0.3">
      <c r="A13857" t="s">
        <v>34</v>
      </c>
      <c r="B13857" t="s">
        <v>7</v>
      </c>
      <c r="C13857" t="s">
        <v>10</v>
      </c>
      <c r="D13857">
        <v>0</v>
      </c>
      <c r="E13857">
        <v>3771.9100000000026</v>
      </c>
      <c r="F13857">
        <v>4716.2700000000041</v>
      </c>
      <c r="G13857" t="s">
        <v>68</v>
      </c>
    </row>
    <row r="13858" spans="1:7" x14ac:dyDescent="0.3">
      <c r="A13858" t="s">
        <v>34</v>
      </c>
      <c r="B13858" t="s">
        <v>7</v>
      </c>
      <c r="C13858" t="s">
        <v>10</v>
      </c>
      <c r="D13858">
        <v>0</v>
      </c>
      <c r="E13858">
        <v>304.10000000000002</v>
      </c>
      <c r="F13858">
        <v>380.20000000000005</v>
      </c>
      <c r="G13858" t="s">
        <v>69</v>
      </c>
    </row>
    <row r="13859" spans="1:7" x14ac:dyDescent="0.3">
      <c r="A13859" t="s">
        <v>34</v>
      </c>
      <c r="B13859" t="s">
        <v>7</v>
      </c>
      <c r="C13859" t="s">
        <v>10</v>
      </c>
      <c r="D13859">
        <v>0</v>
      </c>
      <c r="E13859">
        <v>343.65999999999997</v>
      </c>
      <c r="F13859">
        <v>429.57000000000033</v>
      </c>
      <c r="G13859" t="s">
        <v>70</v>
      </c>
    </row>
    <row r="13860" spans="1:7" x14ac:dyDescent="0.3">
      <c r="A13860" t="s">
        <v>34</v>
      </c>
      <c r="B13860" t="s">
        <v>7</v>
      </c>
      <c r="C13860" t="s">
        <v>10</v>
      </c>
      <c r="D13860">
        <v>0</v>
      </c>
      <c r="E13860">
        <v>783.20000000000141</v>
      </c>
      <c r="F13860">
        <v>1857.7399999999971</v>
      </c>
      <c r="G13860" t="s">
        <v>72</v>
      </c>
    </row>
    <row r="13861" spans="1:7" x14ac:dyDescent="0.3">
      <c r="A13861" t="s">
        <v>34</v>
      </c>
      <c r="B13861" t="s">
        <v>7</v>
      </c>
      <c r="C13861" t="s">
        <v>10</v>
      </c>
      <c r="D13861">
        <v>0</v>
      </c>
      <c r="E13861">
        <v>576.75</v>
      </c>
      <c r="F13861">
        <v>720.99000000000012</v>
      </c>
      <c r="G13861" t="s">
        <v>148</v>
      </c>
    </row>
    <row r="13862" spans="1:7" x14ac:dyDescent="0.3">
      <c r="A13862" t="s">
        <v>34</v>
      </c>
      <c r="B13862" t="s">
        <v>7</v>
      </c>
      <c r="C13862" t="s">
        <v>10</v>
      </c>
      <c r="D13862">
        <v>0</v>
      </c>
      <c r="E13862">
        <v>7486.3300000000427</v>
      </c>
      <c r="F13862">
        <v>9352.2799999999916</v>
      </c>
      <c r="G13862" t="s">
        <v>73</v>
      </c>
    </row>
    <row r="13863" spans="1:7" x14ac:dyDescent="0.3">
      <c r="A13863" t="s">
        <v>34</v>
      </c>
      <c r="B13863" t="s">
        <v>7</v>
      </c>
      <c r="C13863" t="s">
        <v>10</v>
      </c>
      <c r="D13863">
        <v>0</v>
      </c>
      <c r="E13863">
        <v>1155.4600000000003</v>
      </c>
      <c r="F13863">
        <v>1503.2399999999993</v>
      </c>
      <c r="G13863" t="s">
        <v>74</v>
      </c>
    </row>
    <row r="13864" spans="1:7" x14ac:dyDescent="0.3">
      <c r="A13864" t="s">
        <v>34</v>
      </c>
      <c r="B13864" t="s">
        <v>7</v>
      </c>
      <c r="C13864" t="s">
        <v>10</v>
      </c>
      <c r="D13864">
        <v>0</v>
      </c>
      <c r="E13864">
        <v>8808.299999999992</v>
      </c>
      <c r="F13864">
        <v>11020.689999999995</v>
      </c>
      <c r="G13864" t="s">
        <v>75</v>
      </c>
    </row>
    <row r="13865" spans="1:7" x14ac:dyDescent="0.3">
      <c r="A13865" t="s">
        <v>34</v>
      </c>
      <c r="B13865" t="s">
        <v>7</v>
      </c>
      <c r="C13865" t="s">
        <v>10</v>
      </c>
      <c r="D13865">
        <v>0</v>
      </c>
      <c r="E13865">
        <v>1619.1799999999953</v>
      </c>
      <c r="F13865">
        <v>2024.0699999999958</v>
      </c>
      <c r="G13865" t="s">
        <v>76</v>
      </c>
    </row>
    <row r="13866" spans="1:7" x14ac:dyDescent="0.3">
      <c r="A13866" t="s">
        <v>34</v>
      </c>
      <c r="B13866" t="s">
        <v>7</v>
      </c>
      <c r="C13866" t="s">
        <v>10</v>
      </c>
      <c r="D13866">
        <v>0</v>
      </c>
      <c r="E13866">
        <v>1313.9599999999991</v>
      </c>
      <c r="F13866">
        <v>1642.74</v>
      </c>
      <c r="G13866" t="s">
        <v>77</v>
      </c>
    </row>
    <row r="13867" spans="1:7" x14ac:dyDescent="0.3">
      <c r="A13867" t="s">
        <v>34</v>
      </c>
      <c r="B13867" t="s">
        <v>7</v>
      </c>
      <c r="C13867" t="s">
        <v>10</v>
      </c>
      <c r="D13867">
        <v>0</v>
      </c>
      <c r="E13867">
        <v>3625.4900000000216</v>
      </c>
      <c r="F13867">
        <v>4654.4899999999916</v>
      </c>
      <c r="G13867" t="s">
        <v>78</v>
      </c>
    </row>
    <row r="13868" spans="1:7" x14ac:dyDescent="0.3">
      <c r="A13868" t="s">
        <v>34</v>
      </c>
      <c r="B13868" t="s">
        <v>7</v>
      </c>
      <c r="C13868" t="s">
        <v>10</v>
      </c>
      <c r="D13868">
        <v>0</v>
      </c>
      <c r="E13868">
        <v>1173.8799999999997</v>
      </c>
      <c r="F13868">
        <v>1467.5400000000018</v>
      </c>
      <c r="G13868" t="s">
        <v>79</v>
      </c>
    </row>
    <row r="13869" spans="1:7" x14ac:dyDescent="0.3">
      <c r="A13869" t="s">
        <v>34</v>
      </c>
      <c r="B13869" t="s">
        <v>7</v>
      </c>
      <c r="C13869" t="s">
        <v>10</v>
      </c>
      <c r="D13869">
        <v>0</v>
      </c>
      <c r="E13869">
        <v>61379.589999999051</v>
      </c>
      <c r="F13869">
        <v>68638.939999998227</v>
      </c>
      <c r="G13869" t="s">
        <v>80</v>
      </c>
    </row>
    <row r="13870" spans="1:7" x14ac:dyDescent="0.3">
      <c r="A13870" t="s">
        <v>34</v>
      </c>
      <c r="B13870" t="s">
        <v>7</v>
      </c>
      <c r="C13870" t="s">
        <v>10</v>
      </c>
      <c r="D13870">
        <v>0</v>
      </c>
      <c r="E13870">
        <v>631.73000000000025</v>
      </c>
      <c r="F13870">
        <v>783.60999999999979</v>
      </c>
      <c r="G13870" t="s">
        <v>81</v>
      </c>
    </row>
    <row r="13871" spans="1:7" x14ac:dyDescent="0.3">
      <c r="A13871" t="s">
        <v>34</v>
      </c>
      <c r="B13871" t="s">
        <v>7</v>
      </c>
      <c r="C13871" t="s">
        <v>10</v>
      </c>
      <c r="D13871">
        <v>0</v>
      </c>
      <c r="E13871">
        <v>87.350000000000009</v>
      </c>
      <c r="F13871">
        <v>87.350000000000009</v>
      </c>
      <c r="G13871" t="s">
        <v>82</v>
      </c>
    </row>
    <row r="13872" spans="1:7" x14ac:dyDescent="0.3">
      <c r="A13872" t="s">
        <v>34</v>
      </c>
      <c r="B13872" t="s">
        <v>7</v>
      </c>
      <c r="C13872" t="s">
        <v>10</v>
      </c>
      <c r="D13872">
        <v>0</v>
      </c>
      <c r="E13872">
        <v>96.52</v>
      </c>
      <c r="F13872">
        <v>120.71000000000001</v>
      </c>
      <c r="G13872" t="s">
        <v>83</v>
      </c>
    </row>
    <row r="13873" spans="1:7" x14ac:dyDescent="0.3">
      <c r="A13873" t="s">
        <v>34</v>
      </c>
      <c r="B13873" t="s">
        <v>7</v>
      </c>
      <c r="C13873" t="s">
        <v>10</v>
      </c>
      <c r="D13873">
        <v>0</v>
      </c>
      <c r="E13873">
        <v>14256.649999999976</v>
      </c>
      <c r="F13873">
        <v>14673.899999999981</v>
      </c>
      <c r="G13873" t="s">
        <v>141</v>
      </c>
    </row>
    <row r="13874" spans="1:7" x14ac:dyDescent="0.3">
      <c r="A13874" t="s">
        <v>34</v>
      </c>
      <c r="B13874" t="s">
        <v>7</v>
      </c>
      <c r="C13874" t="s">
        <v>10</v>
      </c>
      <c r="D13874">
        <v>0</v>
      </c>
      <c r="E13874">
        <v>98.039999999999992</v>
      </c>
      <c r="F13874">
        <v>122.53999999999999</v>
      </c>
      <c r="G13874" t="s">
        <v>170</v>
      </c>
    </row>
    <row r="13875" spans="1:7" x14ac:dyDescent="0.3">
      <c r="A13875" t="s">
        <v>34</v>
      </c>
      <c r="B13875" t="s">
        <v>7</v>
      </c>
      <c r="C13875" t="s">
        <v>10</v>
      </c>
      <c r="D13875">
        <v>0</v>
      </c>
      <c r="E13875">
        <v>104514.09000000007</v>
      </c>
      <c r="F13875">
        <v>104514.09000000007</v>
      </c>
      <c r="G13875" t="s">
        <v>84</v>
      </c>
    </row>
    <row r="13876" spans="1:7" x14ac:dyDescent="0.3">
      <c r="A13876" t="s">
        <v>34</v>
      </c>
      <c r="B13876" t="s">
        <v>7</v>
      </c>
      <c r="C13876" t="s">
        <v>10</v>
      </c>
      <c r="D13876">
        <v>0</v>
      </c>
      <c r="E13876">
        <v>2460.0799999999995</v>
      </c>
      <c r="F13876">
        <v>3075.2499999999995</v>
      </c>
      <c r="G13876" t="s">
        <v>150</v>
      </c>
    </row>
    <row r="13877" spans="1:7" x14ac:dyDescent="0.3">
      <c r="A13877" t="s">
        <v>34</v>
      </c>
      <c r="B13877" t="s">
        <v>7</v>
      </c>
      <c r="C13877" t="s">
        <v>10</v>
      </c>
      <c r="D13877">
        <v>0</v>
      </c>
      <c r="E13877">
        <v>782.58</v>
      </c>
      <c r="F13877">
        <v>782.58</v>
      </c>
      <c r="G13877" t="s">
        <v>171</v>
      </c>
    </row>
    <row r="13878" spans="1:7" x14ac:dyDescent="0.3">
      <c r="A13878" t="s">
        <v>34</v>
      </c>
      <c r="B13878" t="s">
        <v>7</v>
      </c>
      <c r="C13878" t="s">
        <v>10</v>
      </c>
      <c r="D13878">
        <v>0</v>
      </c>
      <c r="E13878">
        <v>11363.619999999968</v>
      </c>
      <c r="F13878">
        <v>14235.789999999768</v>
      </c>
      <c r="G13878" t="s">
        <v>85</v>
      </c>
    </row>
    <row r="13879" spans="1:7" x14ac:dyDescent="0.3">
      <c r="A13879" t="s">
        <v>34</v>
      </c>
      <c r="B13879" t="s">
        <v>7</v>
      </c>
      <c r="C13879" t="s">
        <v>10</v>
      </c>
      <c r="D13879">
        <v>0</v>
      </c>
      <c r="E13879">
        <v>760.77000000000089</v>
      </c>
      <c r="F13879">
        <v>950.93000000000006</v>
      </c>
      <c r="G13879" t="s">
        <v>86</v>
      </c>
    </row>
    <row r="13880" spans="1:7" x14ac:dyDescent="0.3">
      <c r="A13880" t="s">
        <v>34</v>
      </c>
      <c r="B13880" t="s">
        <v>7</v>
      </c>
      <c r="C13880" t="s">
        <v>10</v>
      </c>
      <c r="D13880">
        <v>0</v>
      </c>
      <c r="E13880">
        <v>115.95000000000003</v>
      </c>
      <c r="F13880">
        <v>144.96</v>
      </c>
      <c r="G13880" t="s">
        <v>151</v>
      </c>
    </row>
    <row r="13881" spans="1:7" x14ac:dyDescent="0.3">
      <c r="A13881" t="s">
        <v>34</v>
      </c>
      <c r="B13881" t="s">
        <v>7</v>
      </c>
      <c r="C13881" t="s">
        <v>10</v>
      </c>
      <c r="D13881">
        <v>0</v>
      </c>
      <c r="E13881">
        <v>119.12000000000006</v>
      </c>
      <c r="F13881">
        <v>148.97999999999999</v>
      </c>
      <c r="G13881" t="s">
        <v>152</v>
      </c>
    </row>
    <row r="13882" spans="1:7" x14ac:dyDescent="0.3">
      <c r="A13882" t="s">
        <v>34</v>
      </c>
      <c r="B13882" t="s">
        <v>7</v>
      </c>
      <c r="C13882" t="s">
        <v>10</v>
      </c>
      <c r="D13882">
        <v>0</v>
      </c>
      <c r="E13882">
        <v>1989.9200000000008</v>
      </c>
      <c r="F13882">
        <v>2487.4900000000002</v>
      </c>
      <c r="G13882" t="s">
        <v>87</v>
      </c>
    </row>
    <row r="13883" spans="1:7" x14ac:dyDescent="0.3">
      <c r="A13883" t="s">
        <v>34</v>
      </c>
      <c r="B13883" t="s">
        <v>7</v>
      </c>
      <c r="C13883" t="s">
        <v>10</v>
      </c>
      <c r="D13883">
        <v>0</v>
      </c>
      <c r="E13883">
        <v>161.55000000000001</v>
      </c>
      <c r="F13883">
        <v>195.15999999999997</v>
      </c>
      <c r="G13883" t="s">
        <v>142</v>
      </c>
    </row>
    <row r="13884" spans="1:7" x14ac:dyDescent="0.3">
      <c r="A13884" t="s">
        <v>34</v>
      </c>
      <c r="B13884" t="s">
        <v>7</v>
      </c>
      <c r="C13884" t="s">
        <v>10</v>
      </c>
      <c r="D13884">
        <v>0</v>
      </c>
      <c r="E13884">
        <v>406.84000000000032</v>
      </c>
      <c r="F13884">
        <v>1017.52</v>
      </c>
      <c r="G13884" t="s">
        <v>88</v>
      </c>
    </row>
    <row r="13885" spans="1:7" x14ac:dyDescent="0.3">
      <c r="A13885" t="s">
        <v>34</v>
      </c>
      <c r="B13885" t="s">
        <v>7</v>
      </c>
      <c r="C13885" t="s">
        <v>10</v>
      </c>
      <c r="D13885">
        <v>0</v>
      </c>
      <c r="E13885">
        <v>61075.510000002185</v>
      </c>
      <c r="F13885">
        <v>76371.180000004257</v>
      </c>
      <c r="G13885" t="s">
        <v>89</v>
      </c>
    </row>
    <row r="13886" spans="1:7" x14ac:dyDescent="0.3">
      <c r="A13886" t="s">
        <v>34</v>
      </c>
      <c r="B13886" t="s">
        <v>7</v>
      </c>
      <c r="C13886" t="s">
        <v>10</v>
      </c>
      <c r="D13886">
        <v>0</v>
      </c>
      <c r="E13886">
        <v>3840.6399999999867</v>
      </c>
      <c r="F13886">
        <v>4801.5099999999902</v>
      </c>
      <c r="G13886" t="s">
        <v>90</v>
      </c>
    </row>
    <row r="13887" spans="1:7" x14ac:dyDescent="0.3">
      <c r="A13887" t="s">
        <v>34</v>
      </c>
      <c r="B13887" t="s">
        <v>7</v>
      </c>
      <c r="C13887" t="s">
        <v>10</v>
      </c>
      <c r="D13887">
        <v>0</v>
      </c>
      <c r="E13887">
        <v>1780.7199999999998</v>
      </c>
      <c r="F13887">
        <v>2226.2599999999911</v>
      </c>
      <c r="G13887" t="s">
        <v>91</v>
      </c>
    </row>
    <row r="13888" spans="1:7" x14ac:dyDescent="0.3">
      <c r="A13888" t="s">
        <v>34</v>
      </c>
      <c r="B13888" t="s">
        <v>7</v>
      </c>
      <c r="C13888" t="s">
        <v>10</v>
      </c>
      <c r="D13888">
        <v>0</v>
      </c>
      <c r="E13888">
        <v>18937.990000000103</v>
      </c>
      <c r="F13888">
        <v>23683.82999999986</v>
      </c>
      <c r="G13888" t="s">
        <v>92</v>
      </c>
    </row>
    <row r="13889" spans="1:7" x14ac:dyDescent="0.3">
      <c r="A13889" t="s">
        <v>34</v>
      </c>
      <c r="B13889" t="s">
        <v>7</v>
      </c>
      <c r="C13889" t="s">
        <v>10</v>
      </c>
      <c r="D13889">
        <v>0</v>
      </c>
      <c r="E13889">
        <v>174.47</v>
      </c>
      <c r="F13889">
        <v>218.12</v>
      </c>
      <c r="G13889" t="s">
        <v>93</v>
      </c>
    </row>
    <row r="13890" spans="1:7" x14ac:dyDescent="0.3">
      <c r="A13890" t="s">
        <v>34</v>
      </c>
      <c r="B13890" t="s">
        <v>7</v>
      </c>
      <c r="C13890" t="s">
        <v>10</v>
      </c>
      <c r="D13890">
        <v>0</v>
      </c>
      <c r="E13890">
        <v>585.25999999999988</v>
      </c>
      <c r="F13890">
        <v>731.64999999999986</v>
      </c>
      <c r="G13890" t="s">
        <v>94</v>
      </c>
    </row>
    <row r="13891" spans="1:7" x14ac:dyDescent="0.3">
      <c r="A13891" t="s">
        <v>34</v>
      </c>
      <c r="B13891" t="s">
        <v>7</v>
      </c>
      <c r="C13891" t="s">
        <v>10</v>
      </c>
      <c r="D13891">
        <v>0</v>
      </c>
      <c r="E13891">
        <v>808.36</v>
      </c>
      <c r="F13891">
        <v>1010.5400000000003</v>
      </c>
      <c r="G13891" t="s">
        <v>95</v>
      </c>
    </row>
    <row r="13892" spans="1:7" x14ac:dyDescent="0.3">
      <c r="A13892" t="s">
        <v>34</v>
      </c>
      <c r="B13892" t="s">
        <v>7</v>
      </c>
      <c r="C13892" t="s">
        <v>10</v>
      </c>
      <c r="D13892">
        <v>0</v>
      </c>
      <c r="E13892">
        <v>406.99</v>
      </c>
      <c r="F13892">
        <v>406.99</v>
      </c>
      <c r="G13892" t="s">
        <v>96</v>
      </c>
    </row>
    <row r="13893" spans="1:7" x14ac:dyDescent="0.3">
      <c r="A13893" t="s">
        <v>34</v>
      </c>
      <c r="B13893" t="s">
        <v>7</v>
      </c>
      <c r="C13893" t="s">
        <v>10</v>
      </c>
      <c r="D13893">
        <v>0</v>
      </c>
      <c r="E13893">
        <v>1325.8200000000004</v>
      </c>
      <c r="F13893">
        <v>1657.5300000000016</v>
      </c>
      <c r="G13893" t="s">
        <v>97</v>
      </c>
    </row>
    <row r="13894" spans="1:7" x14ac:dyDescent="0.3">
      <c r="A13894" t="s">
        <v>34</v>
      </c>
      <c r="B13894" t="s">
        <v>7</v>
      </c>
      <c r="C13894" t="s">
        <v>10</v>
      </c>
      <c r="D13894">
        <v>0</v>
      </c>
      <c r="E13894">
        <v>98.3</v>
      </c>
      <c r="F13894">
        <v>98.3</v>
      </c>
      <c r="G13894" t="s">
        <v>98</v>
      </c>
    </row>
    <row r="13895" spans="1:7" x14ac:dyDescent="0.3">
      <c r="A13895" t="s">
        <v>34</v>
      </c>
      <c r="B13895" t="s">
        <v>7</v>
      </c>
      <c r="C13895" t="s">
        <v>10</v>
      </c>
      <c r="D13895">
        <v>0</v>
      </c>
      <c r="E13895">
        <v>3498.7500000000109</v>
      </c>
      <c r="F13895">
        <v>3874.2900000000145</v>
      </c>
      <c r="G13895" t="s">
        <v>99</v>
      </c>
    </row>
    <row r="13896" spans="1:7" x14ac:dyDescent="0.3">
      <c r="A13896" t="s">
        <v>34</v>
      </c>
      <c r="B13896" t="s">
        <v>7</v>
      </c>
      <c r="C13896" t="s">
        <v>10</v>
      </c>
      <c r="D13896">
        <v>0</v>
      </c>
      <c r="E13896">
        <v>22.89</v>
      </c>
      <c r="F13896">
        <v>28.61</v>
      </c>
      <c r="G13896" t="s">
        <v>153</v>
      </c>
    </row>
    <row r="13897" spans="1:7" x14ac:dyDescent="0.3">
      <c r="A13897" t="s">
        <v>34</v>
      </c>
      <c r="B13897" t="s">
        <v>7</v>
      </c>
      <c r="C13897" t="s">
        <v>10</v>
      </c>
      <c r="D13897">
        <v>0</v>
      </c>
      <c r="E13897">
        <v>3796.3799999999983</v>
      </c>
      <c r="F13897">
        <v>3796.3799999999983</v>
      </c>
      <c r="G13897" t="s">
        <v>155</v>
      </c>
    </row>
    <row r="13898" spans="1:7" x14ac:dyDescent="0.3">
      <c r="A13898" t="s">
        <v>34</v>
      </c>
      <c r="B13898" t="s">
        <v>7</v>
      </c>
      <c r="C13898" t="s">
        <v>10</v>
      </c>
      <c r="D13898">
        <v>0</v>
      </c>
      <c r="E13898">
        <v>20714.199999999993</v>
      </c>
      <c r="F13898">
        <v>20714.199999999993</v>
      </c>
      <c r="G13898" t="s">
        <v>172</v>
      </c>
    </row>
    <row r="13899" spans="1:7" x14ac:dyDescent="0.3">
      <c r="A13899" t="s">
        <v>34</v>
      </c>
      <c r="B13899" t="s">
        <v>7</v>
      </c>
      <c r="C13899" t="s">
        <v>10</v>
      </c>
      <c r="D13899">
        <v>0</v>
      </c>
      <c r="E13899">
        <v>449.75</v>
      </c>
      <c r="F13899">
        <v>449.75</v>
      </c>
      <c r="G13899" t="s">
        <v>156</v>
      </c>
    </row>
    <row r="13900" spans="1:7" x14ac:dyDescent="0.3">
      <c r="A13900" t="s">
        <v>34</v>
      </c>
      <c r="B13900" t="s">
        <v>7</v>
      </c>
      <c r="C13900" t="s">
        <v>10</v>
      </c>
      <c r="D13900">
        <v>0</v>
      </c>
      <c r="E13900">
        <v>41089.460000000006</v>
      </c>
      <c r="F13900">
        <v>41089.460000000006</v>
      </c>
      <c r="G13900" t="s">
        <v>100</v>
      </c>
    </row>
    <row r="13901" spans="1:7" x14ac:dyDescent="0.3">
      <c r="A13901" t="s">
        <v>34</v>
      </c>
      <c r="B13901" t="s">
        <v>7</v>
      </c>
      <c r="C13901" t="s">
        <v>10</v>
      </c>
      <c r="D13901">
        <v>0</v>
      </c>
      <c r="E13901">
        <v>95525.800000009549</v>
      </c>
      <c r="F13901">
        <v>119186.12000001362</v>
      </c>
      <c r="G13901" t="s">
        <v>101</v>
      </c>
    </row>
    <row r="13902" spans="1:7" x14ac:dyDescent="0.3">
      <c r="A13902" t="s">
        <v>34</v>
      </c>
      <c r="B13902" t="s">
        <v>7</v>
      </c>
      <c r="C13902" t="s">
        <v>10</v>
      </c>
      <c r="D13902">
        <v>0</v>
      </c>
      <c r="E13902">
        <v>1229.2899999999981</v>
      </c>
      <c r="F13902">
        <v>2685.4900000000016</v>
      </c>
      <c r="G13902" t="s">
        <v>102</v>
      </c>
    </row>
    <row r="13903" spans="1:7" x14ac:dyDescent="0.3">
      <c r="A13903" t="s">
        <v>34</v>
      </c>
      <c r="B13903" t="s">
        <v>7</v>
      </c>
      <c r="C13903" t="s">
        <v>10</v>
      </c>
      <c r="D13903">
        <v>0</v>
      </c>
      <c r="E13903">
        <v>170.06</v>
      </c>
      <c r="F13903">
        <v>212.54000000000002</v>
      </c>
      <c r="G13903" t="s">
        <v>144</v>
      </c>
    </row>
    <row r="13904" spans="1:7" x14ac:dyDescent="0.3">
      <c r="A13904" t="s">
        <v>34</v>
      </c>
      <c r="B13904" t="s">
        <v>7</v>
      </c>
      <c r="C13904" t="s">
        <v>10</v>
      </c>
      <c r="D13904">
        <v>0</v>
      </c>
      <c r="E13904">
        <v>69.37</v>
      </c>
      <c r="F13904">
        <v>122.86</v>
      </c>
      <c r="G13904" t="s">
        <v>174</v>
      </c>
    </row>
    <row r="13905" spans="1:7" x14ac:dyDescent="0.3">
      <c r="A13905" t="s">
        <v>34</v>
      </c>
      <c r="B13905" t="s">
        <v>7</v>
      </c>
      <c r="C13905" t="s">
        <v>10</v>
      </c>
      <c r="D13905">
        <v>0</v>
      </c>
      <c r="E13905">
        <v>19677.37999999999</v>
      </c>
      <c r="F13905">
        <v>24610.940000000639</v>
      </c>
      <c r="G13905" t="s">
        <v>103</v>
      </c>
    </row>
    <row r="13906" spans="1:7" x14ac:dyDescent="0.3">
      <c r="A13906" t="s">
        <v>34</v>
      </c>
      <c r="B13906" t="s">
        <v>7</v>
      </c>
      <c r="C13906" t="s">
        <v>10</v>
      </c>
      <c r="D13906">
        <v>0</v>
      </c>
      <c r="E13906">
        <v>147.77000000000001</v>
      </c>
      <c r="F13906">
        <v>184.72999999999996</v>
      </c>
      <c r="G13906" t="s">
        <v>104</v>
      </c>
    </row>
    <row r="13907" spans="1:7" x14ac:dyDescent="0.3">
      <c r="A13907" t="s">
        <v>34</v>
      </c>
      <c r="B13907" t="s">
        <v>7</v>
      </c>
      <c r="C13907" t="s">
        <v>10</v>
      </c>
      <c r="D13907">
        <v>0</v>
      </c>
      <c r="E13907">
        <v>57933.94000000877</v>
      </c>
      <c r="F13907">
        <v>72385.119999996692</v>
      </c>
      <c r="G13907" t="s">
        <v>105</v>
      </c>
    </row>
    <row r="13908" spans="1:7" x14ac:dyDescent="0.3">
      <c r="A13908" t="s">
        <v>34</v>
      </c>
      <c r="B13908" t="s">
        <v>7</v>
      </c>
      <c r="C13908" t="s">
        <v>10</v>
      </c>
      <c r="D13908">
        <v>0</v>
      </c>
      <c r="E13908">
        <v>385.53</v>
      </c>
      <c r="F13908">
        <v>481.91999999999996</v>
      </c>
      <c r="G13908" t="s">
        <v>175</v>
      </c>
    </row>
    <row r="13909" spans="1:7" x14ac:dyDescent="0.3">
      <c r="A13909" t="s">
        <v>34</v>
      </c>
      <c r="B13909" t="s">
        <v>7</v>
      </c>
      <c r="C13909" t="s">
        <v>10</v>
      </c>
      <c r="D13909">
        <v>0</v>
      </c>
      <c r="E13909">
        <v>17352.170000000042</v>
      </c>
      <c r="F13909">
        <v>17509.280000000039</v>
      </c>
      <c r="G13909" t="s">
        <v>106</v>
      </c>
    </row>
    <row r="13910" spans="1:7" x14ac:dyDescent="0.3">
      <c r="A13910" t="s">
        <v>34</v>
      </c>
      <c r="B13910" t="s">
        <v>7</v>
      </c>
      <c r="C13910" t="s">
        <v>10</v>
      </c>
      <c r="D13910">
        <v>0</v>
      </c>
      <c r="E13910">
        <v>73.559999999999988</v>
      </c>
      <c r="F13910">
        <v>73.559999999999988</v>
      </c>
      <c r="G13910" t="s">
        <v>145</v>
      </c>
    </row>
    <row r="13911" spans="1:7" x14ac:dyDescent="0.3">
      <c r="A13911" t="s">
        <v>34</v>
      </c>
      <c r="B13911" t="s">
        <v>7</v>
      </c>
      <c r="C13911" t="s">
        <v>10</v>
      </c>
      <c r="D13911">
        <v>0</v>
      </c>
      <c r="E13911">
        <v>829.03000000000054</v>
      </c>
      <c r="F13911">
        <v>1036.4100000000003</v>
      </c>
      <c r="G13911" t="s">
        <v>146</v>
      </c>
    </row>
    <row r="13912" spans="1:7" x14ac:dyDescent="0.3">
      <c r="A13912" t="s">
        <v>34</v>
      </c>
      <c r="B13912" t="s">
        <v>7</v>
      </c>
      <c r="C13912" t="s">
        <v>10</v>
      </c>
      <c r="D13912">
        <v>0</v>
      </c>
      <c r="E13912">
        <v>424.01999999999981</v>
      </c>
      <c r="F13912">
        <v>610.55999999999983</v>
      </c>
      <c r="G13912" t="s">
        <v>107</v>
      </c>
    </row>
    <row r="13913" spans="1:7" x14ac:dyDescent="0.3">
      <c r="A13913" t="s">
        <v>34</v>
      </c>
      <c r="B13913" t="s">
        <v>7</v>
      </c>
      <c r="C13913" t="s">
        <v>10</v>
      </c>
      <c r="D13913">
        <v>0</v>
      </c>
      <c r="E13913">
        <v>12583.29000000003</v>
      </c>
      <c r="F13913">
        <v>12626.000000000031</v>
      </c>
      <c r="G13913" t="s">
        <v>108</v>
      </c>
    </row>
    <row r="13914" spans="1:7" x14ac:dyDescent="0.3">
      <c r="A13914" t="s">
        <v>34</v>
      </c>
      <c r="B13914" t="s">
        <v>7</v>
      </c>
      <c r="C13914" t="s">
        <v>10</v>
      </c>
      <c r="D13914">
        <v>0</v>
      </c>
      <c r="E13914">
        <v>63.17</v>
      </c>
      <c r="F13914">
        <v>78.97</v>
      </c>
      <c r="G13914" t="s">
        <v>157</v>
      </c>
    </row>
    <row r="13915" spans="1:7" x14ac:dyDescent="0.3">
      <c r="A13915" t="s">
        <v>34</v>
      </c>
      <c r="B13915" t="s">
        <v>7</v>
      </c>
      <c r="C13915" t="s">
        <v>10</v>
      </c>
      <c r="D13915">
        <v>0</v>
      </c>
      <c r="E13915">
        <v>17788.039999999994</v>
      </c>
      <c r="F13915">
        <v>22247.659999999989</v>
      </c>
      <c r="G13915" t="s">
        <v>176</v>
      </c>
    </row>
    <row r="13916" spans="1:7" x14ac:dyDescent="0.3">
      <c r="A13916" t="s">
        <v>34</v>
      </c>
      <c r="B13916" t="s">
        <v>7</v>
      </c>
      <c r="C13916" t="s">
        <v>10</v>
      </c>
      <c r="D13916">
        <v>0</v>
      </c>
      <c r="E13916">
        <v>7.8500000000000005</v>
      </c>
      <c r="F13916">
        <v>9.81</v>
      </c>
      <c r="G13916" t="s">
        <v>177</v>
      </c>
    </row>
    <row r="13917" spans="1:7" x14ac:dyDescent="0.3">
      <c r="A13917" t="s">
        <v>34</v>
      </c>
      <c r="B13917" t="s">
        <v>7</v>
      </c>
      <c r="C13917" t="s">
        <v>10</v>
      </c>
      <c r="D13917">
        <v>0</v>
      </c>
      <c r="E13917">
        <v>80071.780000000101</v>
      </c>
      <c r="F13917">
        <v>92445.449999999779</v>
      </c>
      <c r="G13917" t="s">
        <v>228</v>
      </c>
    </row>
    <row r="13918" spans="1:7" x14ac:dyDescent="0.3">
      <c r="A13918" t="s">
        <v>34</v>
      </c>
      <c r="B13918" t="s">
        <v>7</v>
      </c>
      <c r="C13918" t="s">
        <v>10</v>
      </c>
      <c r="D13918">
        <v>0</v>
      </c>
      <c r="E13918">
        <v>88.490000000000009</v>
      </c>
      <c r="F13918">
        <v>128.58000000000001</v>
      </c>
      <c r="G13918" t="s">
        <v>147</v>
      </c>
    </row>
    <row r="13919" spans="1:7" x14ac:dyDescent="0.3">
      <c r="A13919" t="s">
        <v>34</v>
      </c>
      <c r="B13919" t="s">
        <v>7</v>
      </c>
      <c r="C13919" t="s">
        <v>10</v>
      </c>
      <c r="D13919">
        <v>0</v>
      </c>
      <c r="E13919">
        <v>3763.0800000000236</v>
      </c>
      <c r="F13919">
        <v>4705.6899999999705</v>
      </c>
      <c r="G13919" t="s">
        <v>109</v>
      </c>
    </row>
    <row r="13920" spans="1:7" x14ac:dyDescent="0.3">
      <c r="A13920" t="s">
        <v>34</v>
      </c>
      <c r="B13920" t="s">
        <v>7</v>
      </c>
      <c r="C13920" t="s">
        <v>10</v>
      </c>
      <c r="D13920">
        <v>0</v>
      </c>
      <c r="E13920">
        <v>1349.3099999999997</v>
      </c>
      <c r="F13920">
        <v>1686.6899999999987</v>
      </c>
      <c r="G13920" t="s">
        <v>110</v>
      </c>
    </row>
    <row r="13921" spans="1:7" x14ac:dyDescent="0.3">
      <c r="A13921" t="s">
        <v>34</v>
      </c>
      <c r="B13921" t="s">
        <v>7</v>
      </c>
      <c r="C13921" t="s">
        <v>10</v>
      </c>
      <c r="D13921">
        <v>0</v>
      </c>
      <c r="E13921">
        <v>25992.789999999815</v>
      </c>
      <c r="F13921">
        <v>32525.200000000972</v>
      </c>
      <c r="G13921" t="s">
        <v>111</v>
      </c>
    </row>
    <row r="13922" spans="1:7" x14ac:dyDescent="0.3">
      <c r="A13922" t="s">
        <v>34</v>
      </c>
      <c r="B13922" t="s">
        <v>7</v>
      </c>
      <c r="C13922" t="s">
        <v>10</v>
      </c>
      <c r="D13922">
        <v>0</v>
      </c>
      <c r="E13922">
        <v>177.06999999999996</v>
      </c>
      <c r="F13922">
        <v>442.8100000000004</v>
      </c>
      <c r="G13922" t="s">
        <v>112</v>
      </c>
    </row>
    <row r="13923" spans="1:7" x14ac:dyDescent="0.3">
      <c r="A13923" t="s">
        <v>34</v>
      </c>
      <c r="B13923" t="s">
        <v>7</v>
      </c>
      <c r="C13923" t="s">
        <v>10</v>
      </c>
      <c r="D13923">
        <v>0</v>
      </c>
      <c r="E13923">
        <v>62513.430000000837</v>
      </c>
      <c r="F13923">
        <v>62693.950000000797</v>
      </c>
      <c r="G13923" t="s">
        <v>113</v>
      </c>
    </row>
    <row r="13924" spans="1:7" x14ac:dyDescent="0.3">
      <c r="A13924" t="s">
        <v>34</v>
      </c>
      <c r="B13924" t="s">
        <v>7</v>
      </c>
      <c r="C13924" t="s">
        <v>10</v>
      </c>
      <c r="D13924">
        <v>0</v>
      </c>
      <c r="E13924">
        <v>18257.090000000062</v>
      </c>
      <c r="F13924">
        <v>18549.640000000061</v>
      </c>
      <c r="G13924" t="s">
        <v>114</v>
      </c>
    </row>
    <row r="13925" spans="1:7" x14ac:dyDescent="0.3">
      <c r="A13925" t="s">
        <v>34</v>
      </c>
      <c r="B13925" t="s">
        <v>7</v>
      </c>
      <c r="C13925" t="s">
        <v>10</v>
      </c>
      <c r="D13925">
        <v>0</v>
      </c>
      <c r="E13925">
        <v>16.420000000000002</v>
      </c>
      <c r="F13925">
        <v>16.420000000000002</v>
      </c>
      <c r="G13925" t="s">
        <v>115</v>
      </c>
    </row>
    <row r="13926" spans="1:7" x14ac:dyDescent="0.3">
      <c r="A13926" t="s">
        <v>34</v>
      </c>
      <c r="B13926" t="s">
        <v>7</v>
      </c>
      <c r="C13926" t="s">
        <v>10</v>
      </c>
      <c r="D13926">
        <v>0</v>
      </c>
      <c r="E13926">
        <v>28701.290000000055</v>
      </c>
      <c r="F13926">
        <v>31486.5099999999</v>
      </c>
      <c r="G13926" t="s">
        <v>116</v>
      </c>
    </row>
    <row r="13927" spans="1:7" x14ac:dyDescent="0.3">
      <c r="A13927" t="s">
        <v>34</v>
      </c>
      <c r="B13927" t="s">
        <v>7</v>
      </c>
      <c r="C13927" t="s">
        <v>10</v>
      </c>
      <c r="D13927">
        <v>0</v>
      </c>
      <c r="E13927">
        <v>17194.629999999721</v>
      </c>
      <c r="F13927">
        <v>24814.51000000038</v>
      </c>
      <c r="G13927" t="s">
        <v>117</v>
      </c>
    </row>
    <row r="13928" spans="1:7" x14ac:dyDescent="0.3">
      <c r="A13928" t="s">
        <v>34</v>
      </c>
      <c r="B13928" t="s">
        <v>7</v>
      </c>
      <c r="C13928" t="s">
        <v>10</v>
      </c>
      <c r="D13928">
        <v>0</v>
      </c>
      <c r="E13928">
        <v>2859.1299999999937</v>
      </c>
      <c r="F13928">
        <v>7149.9400000000769</v>
      </c>
      <c r="G13928" t="s">
        <v>118</v>
      </c>
    </row>
    <row r="13929" spans="1:7" x14ac:dyDescent="0.3">
      <c r="A13929" t="s">
        <v>34</v>
      </c>
      <c r="B13929" t="s">
        <v>7</v>
      </c>
      <c r="C13929" t="s">
        <v>10</v>
      </c>
      <c r="D13929">
        <v>0</v>
      </c>
      <c r="E13929">
        <v>35926.219999999819</v>
      </c>
      <c r="F13929">
        <v>45111.430000000102</v>
      </c>
      <c r="G13929" t="s">
        <v>119</v>
      </c>
    </row>
    <row r="13930" spans="1:7" x14ac:dyDescent="0.3">
      <c r="A13930" t="s">
        <v>34</v>
      </c>
      <c r="B13930" t="s">
        <v>7</v>
      </c>
      <c r="C13930" t="s">
        <v>10</v>
      </c>
      <c r="D13930">
        <v>0</v>
      </c>
      <c r="E13930">
        <v>6360.859999999956</v>
      </c>
      <c r="F13930">
        <v>7943.3100000001032</v>
      </c>
      <c r="G13930" t="s">
        <v>120</v>
      </c>
    </row>
    <row r="13931" spans="1:7" x14ac:dyDescent="0.3">
      <c r="A13931" t="s">
        <v>34</v>
      </c>
      <c r="B13931" t="s">
        <v>7</v>
      </c>
      <c r="C13931" t="s">
        <v>10</v>
      </c>
      <c r="D13931">
        <v>0</v>
      </c>
      <c r="E13931">
        <v>1510.8999999999992</v>
      </c>
      <c r="F13931">
        <v>1888.9399999999989</v>
      </c>
      <c r="G13931" t="s">
        <v>121</v>
      </c>
    </row>
    <row r="13932" spans="1:7" x14ac:dyDescent="0.3">
      <c r="A13932" t="s">
        <v>34</v>
      </c>
      <c r="B13932" t="s">
        <v>7</v>
      </c>
      <c r="C13932" t="s">
        <v>10</v>
      </c>
      <c r="D13932">
        <v>0</v>
      </c>
      <c r="E13932">
        <v>3163.1500000000051</v>
      </c>
      <c r="F13932">
        <v>3954.7200000000048</v>
      </c>
      <c r="G13932" t="s">
        <v>122</v>
      </c>
    </row>
    <row r="13933" spans="1:7" x14ac:dyDescent="0.3">
      <c r="A13933" t="s">
        <v>34</v>
      </c>
      <c r="B13933" t="s">
        <v>7</v>
      </c>
      <c r="C13933" t="s">
        <v>10</v>
      </c>
      <c r="D13933">
        <v>0</v>
      </c>
      <c r="E13933">
        <v>456.7</v>
      </c>
      <c r="F13933">
        <v>568.63</v>
      </c>
      <c r="G13933" t="s">
        <v>123</v>
      </c>
    </row>
    <row r="13934" spans="1:7" x14ac:dyDescent="0.3">
      <c r="A13934" t="s">
        <v>34</v>
      </c>
      <c r="B13934" t="s">
        <v>7</v>
      </c>
      <c r="C13934" t="s">
        <v>10</v>
      </c>
      <c r="D13934">
        <v>0</v>
      </c>
      <c r="E13934">
        <v>5749.0699999999988</v>
      </c>
      <c r="F13934">
        <v>7200.2499999999391</v>
      </c>
      <c r="G13934" t="s">
        <v>124</v>
      </c>
    </row>
    <row r="13935" spans="1:7" x14ac:dyDescent="0.3">
      <c r="A13935" t="s">
        <v>34</v>
      </c>
      <c r="B13935" t="s">
        <v>7</v>
      </c>
      <c r="C13935" t="s">
        <v>10</v>
      </c>
      <c r="D13935">
        <v>0</v>
      </c>
      <c r="E13935">
        <v>13646.350000000015</v>
      </c>
      <c r="F13935">
        <v>17069.400000000041</v>
      </c>
      <c r="G13935" t="s">
        <v>125</v>
      </c>
    </row>
    <row r="13936" spans="1:7" x14ac:dyDescent="0.3">
      <c r="A13936" t="s">
        <v>34</v>
      </c>
      <c r="B13936" t="s">
        <v>7</v>
      </c>
      <c r="C13936" t="s">
        <v>10</v>
      </c>
      <c r="D13936">
        <v>0</v>
      </c>
      <c r="E13936">
        <v>250.29</v>
      </c>
      <c r="F13936">
        <v>568.82000000000005</v>
      </c>
      <c r="G13936" t="s">
        <v>126</v>
      </c>
    </row>
    <row r="13937" spans="1:7" x14ac:dyDescent="0.3">
      <c r="A13937" t="s">
        <v>34</v>
      </c>
      <c r="B13937" t="s">
        <v>7</v>
      </c>
      <c r="C13937" t="s">
        <v>10</v>
      </c>
      <c r="D13937">
        <v>0</v>
      </c>
      <c r="E13937">
        <v>54.180000000000007</v>
      </c>
      <c r="F13937">
        <v>67.75</v>
      </c>
      <c r="G13937" t="s">
        <v>127</v>
      </c>
    </row>
    <row r="13938" spans="1:7" x14ac:dyDescent="0.3">
      <c r="A13938" t="s">
        <v>34</v>
      </c>
      <c r="B13938" t="s">
        <v>7</v>
      </c>
      <c r="C13938" t="s">
        <v>10</v>
      </c>
      <c r="D13938">
        <v>0</v>
      </c>
      <c r="E13938">
        <v>598.2900000000061</v>
      </c>
      <c r="F13938">
        <v>774.18000000000109</v>
      </c>
      <c r="G13938" t="s">
        <v>128</v>
      </c>
    </row>
    <row r="13939" spans="1:7" x14ac:dyDescent="0.3">
      <c r="A13939" t="s">
        <v>34</v>
      </c>
      <c r="B13939" t="s">
        <v>7</v>
      </c>
      <c r="C13939" t="s">
        <v>10</v>
      </c>
      <c r="D13939">
        <v>0</v>
      </c>
      <c r="E13939">
        <v>3677.5699999999601</v>
      </c>
      <c r="F13939">
        <v>4632.4599999999664</v>
      </c>
      <c r="G13939" t="s">
        <v>129</v>
      </c>
    </row>
    <row r="13940" spans="1:7" x14ac:dyDescent="0.3">
      <c r="A13940" t="s">
        <v>34</v>
      </c>
      <c r="B13940" t="s">
        <v>7</v>
      </c>
      <c r="C13940" t="s">
        <v>10</v>
      </c>
      <c r="D13940">
        <v>0</v>
      </c>
      <c r="E13940">
        <v>5173.8200000000325</v>
      </c>
      <c r="F13940">
        <v>6469.1300000000192</v>
      </c>
      <c r="G13940" t="s">
        <v>130</v>
      </c>
    </row>
    <row r="13941" spans="1:7" x14ac:dyDescent="0.3">
      <c r="A13941" t="s">
        <v>34</v>
      </c>
      <c r="B13941" t="s">
        <v>7</v>
      </c>
      <c r="C13941" t="s">
        <v>10</v>
      </c>
      <c r="D13941">
        <v>0</v>
      </c>
      <c r="E13941">
        <v>58205.929999999964</v>
      </c>
      <c r="F13941">
        <v>72758.109999999884</v>
      </c>
      <c r="G13941" t="s">
        <v>163</v>
      </c>
    </row>
    <row r="13942" spans="1:7" x14ac:dyDescent="0.3">
      <c r="A13942" t="s">
        <v>34</v>
      </c>
      <c r="B13942" t="s">
        <v>7</v>
      </c>
      <c r="C13942" t="s">
        <v>10</v>
      </c>
      <c r="D13942">
        <v>0</v>
      </c>
      <c r="E13942">
        <v>1662.6300000000024</v>
      </c>
      <c r="F13942">
        <v>2805.7400000000048</v>
      </c>
      <c r="G13942" t="s">
        <v>229</v>
      </c>
    </row>
    <row r="13943" spans="1:7" x14ac:dyDescent="0.3">
      <c r="A13943" t="s">
        <v>34</v>
      </c>
      <c r="B13943" t="s">
        <v>7</v>
      </c>
      <c r="C13943" t="s">
        <v>10</v>
      </c>
      <c r="D13943">
        <v>1</v>
      </c>
      <c r="E13943">
        <v>432.46000000000021</v>
      </c>
      <c r="F13943">
        <v>936.70000000000061</v>
      </c>
      <c r="G13943" t="s">
        <v>36</v>
      </c>
    </row>
    <row r="13944" spans="1:7" x14ac:dyDescent="0.3">
      <c r="A13944" t="s">
        <v>34</v>
      </c>
      <c r="B13944" t="s">
        <v>7</v>
      </c>
      <c r="C13944" t="s">
        <v>10</v>
      </c>
      <c r="D13944">
        <v>1</v>
      </c>
      <c r="E13944">
        <v>105.73</v>
      </c>
      <c r="F13944">
        <v>264.37</v>
      </c>
      <c r="G13944" t="s">
        <v>37</v>
      </c>
    </row>
    <row r="13945" spans="1:7" x14ac:dyDescent="0.3">
      <c r="A13945" t="s">
        <v>34</v>
      </c>
      <c r="B13945" t="s">
        <v>7</v>
      </c>
      <c r="C13945" t="s">
        <v>10</v>
      </c>
      <c r="D13945">
        <v>1</v>
      </c>
      <c r="E13945">
        <v>2413.5600000000013</v>
      </c>
      <c r="F13945">
        <v>3622.4399999999937</v>
      </c>
      <c r="G13945" t="s">
        <v>38</v>
      </c>
    </row>
    <row r="13946" spans="1:7" x14ac:dyDescent="0.3">
      <c r="A13946" t="s">
        <v>34</v>
      </c>
      <c r="B13946" t="s">
        <v>7</v>
      </c>
      <c r="C13946" t="s">
        <v>10</v>
      </c>
      <c r="D13946">
        <v>1</v>
      </c>
      <c r="E13946">
        <v>3925.9500000000003</v>
      </c>
      <c r="F13946">
        <v>4986.8099999999986</v>
      </c>
      <c r="G13946" t="s">
        <v>39</v>
      </c>
    </row>
    <row r="13947" spans="1:7" x14ac:dyDescent="0.3">
      <c r="A13947" t="s">
        <v>34</v>
      </c>
      <c r="B13947" t="s">
        <v>7</v>
      </c>
      <c r="C13947" t="s">
        <v>10</v>
      </c>
      <c r="D13947">
        <v>1</v>
      </c>
      <c r="E13947">
        <v>6780.1999999999252</v>
      </c>
      <c r="F13947">
        <v>8476.7199999999084</v>
      </c>
      <c r="G13947" t="s">
        <v>132</v>
      </c>
    </row>
    <row r="13948" spans="1:7" x14ac:dyDescent="0.3">
      <c r="A13948" t="s">
        <v>34</v>
      </c>
      <c r="B13948" t="s">
        <v>7</v>
      </c>
      <c r="C13948" t="s">
        <v>10</v>
      </c>
      <c r="D13948">
        <v>1</v>
      </c>
      <c r="E13948">
        <v>1843.88</v>
      </c>
      <c r="F13948">
        <v>2305.8399999999938</v>
      </c>
      <c r="G13948" t="s">
        <v>40</v>
      </c>
    </row>
    <row r="13949" spans="1:7" x14ac:dyDescent="0.3">
      <c r="A13949" t="s">
        <v>34</v>
      </c>
      <c r="B13949" t="s">
        <v>7</v>
      </c>
      <c r="C13949" t="s">
        <v>10</v>
      </c>
      <c r="D13949">
        <v>1</v>
      </c>
      <c r="E13949">
        <v>1964.0499999999984</v>
      </c>
      <c r="F13949">
        <v>1964.0499999999984</v>
      </c>
      <c r="G13949" t="s">
        <v>41</v>
      </c>
    </row>
    <row r="13950" spans="1:7" x14ac:dyDescent="0.3">
      <c r="A13950" t="s">
        <v>34</v>
      </c>
      <c r="B13950" t="s">
        <v>7</v>
      </c>
      <c r="C13950" t="s">
        <v>10</v>
      </c>
      <c r="D13950">
        <v>1</v>
      </c>
      <c r="E13950">
        <v>148.73000000000002</v>
      </c>
      <c r="F13950">
        <v>185.92000000000002</v>
      </c>
      <c r="G13950" t="s">
        <v>133</v>
      </c>
    </row>
    <row r="13951" spans="1:7" x14ac:dyDescent="0.3">
      <c r="A13951" t="s">
        <v>34</v>
      </c>
      <c r="B13951" t="s">
        <v>7</v>
      </c>
      <c r="C13951" t="s">
        <v>10</v>
      </c>
      <c r="D13951">
        <v>1</v>
      </c>
      <c r="E13951">
        <v>8108.9899999998652</v>
      </c>
      <c r="F13951">
        <v>19292.00000000016</v>
      </c>
      <c r="G13951" t="s">
        <v>42</v>
      </c>
    </row>
    <row r="13952" spans="1:7" x14ac:dyDescent="0.3">
      <c r="A13952" t="s">
        <v>34</v>
      </c>
      <c r="B13952" t="s">
        <v>7</v>
      </c>
      <c r="C13952" t="s">
        <v>10</v>
      </c>
      <c r="D13952">
        <v>1</v>
      </c>
      <c r="E13952">
        <v>262.01000000000005</v>
      </c>
      <c r="F13952">
        <v>336.87</v>
      </c>
      <c r="G13952" t="s">
        <v>43</v>
      </c>
    </row>
    <row r="13953" spans="1:7" x14ac:dyDescent="0.3">
      <c r="A13953" t="s">
        <v>34</v>
      </c>
      <c r="B13953" t="s">
        <v>7</v>
      </c>
      <c r="C13953" t="s">
        <v>10</v>
      </c>
      <c r="D13953">
        <v>1</v>
      </c>
      <c r="E13953">
        <v>14.09</v>
      </c>
      <c r="F13953">
        <v>28.02</v>
      </c>
      <c r="G13953" t="s">
        <v>44</v>
      </c>
    </row>
    <row r="13954" spans="1:7" x14ac:dyDescent="0.3">
      <c r="A13954" t="s">
        <v>34</v>
      </c>
      <c r="B13954" t="s">
        <v>7</v>
      </c>
      <c r="C13954" t="s">
        <v>10</v>
      </c>
      <c r="D13954">
        <v>1</v>
      </c>
      <c r="E13954">
        <v>315.60000000000002</v>
      </c>
      <c r="F13954">
        <v>401.36000000000007</v>
      </c>
      <c r="G13954" t="s">
        <v>134</v>
      </c>
    </row>
    <row r="13955" spans="1:7" x14ac:dyDescent="0.3">
      <c r="A13955" t="s">
        <v>34</v>
      </c>
      <c r="B13955" t="s">
        <v>7</v>
      </c>
      <c r="C13955" t="s">
        <v>10</v>
      </c>
      <c r="D13955">
        <v>1</v>
      </c>
      <c r="E13955">
        <v>821.94999999999993</v>
      </c>
      <c r="F13955">
        <v>966.85</v>
      </c>
      <c r="G13955" t="s">
        <v>165</v>
      </c>
    </row>
    <row r="13956" spans="1:7" x14ac:dyDescent="0.3">
      <c r="A13956" t="s">
        <v>34</v>
      </c>
      <c r="B13956" t="s">
        <v>7</v>
      </c>
      <c r="C13956" t="s">
        <v>10</v>
      </c>
      <c r="D13956">
        <v>1</v>
      </c>
      <c r="E13956">
        <v>10597.480000000329</v>
      </c>
      <c r="F13956">
        <v>26506.889999999556</v>
      </c>
      <c r="G13956" t="s">
        <v>45</v>
      </c>
    </row>
    <row r="13957" spans="1:7" x14ac:dyDescent="0.3">
      <c r="A13957" t="s">
        <v>34</v>
      </c>
      <c r="B13957" t="s">
        <v>7</v>
      </c>
      <c r="C13957" t="s">
        <v>10</v>
      </c>
      <c r="D13957">
        <v>1</v>
      </c>
      <c r="E13957">
        <v>17743.010000000053</v>
      </c>
      <c r="F13957">
        <v>22182.410000000662</v>
      </c>
      <c r="G13957" t="s">
        <v>46</v>
      </c>
    </row>
    <row r="13958" spans="1:7" x14ac:dyDescent="0.3">
      <c r="A13958" t="s">
        <v>34</v>
      </c>
      <c r="B13958" t="s">
        <v>7</v>
      </c>
      <c r="C13958" t="s">
        <v>10</v>
      </c>
      <c r="D13958">
        <v>1</v>
      </c>
      <c r="E13958">
        <v>2896.6000000000004</v>
      </c>
      <c r="F13958">
        <v>2919.0800000000004</v>
      </c>
      <c r="G13958" t="s">
        <v>47</v>
      </c>
    </row>
    <row r="13959" spans="1:7" x14ac:dyDescent="0.3">
      <c r="A13959" t="s">
        <v>34</v>
      </c>
      <c r="B13959" t="s">
        <v>7</v>
      </c>
      <c r="C13959" t="s">
        <v>10</v>
      </c>
      <c r="D13959">
        <v>1</v>
      </c>
      <c r="E13959">
        <v>13959.560000000032</v>
      </c>
      <c r="F13959">
        <v>13959.560000000032</v>
      </c>
      <c r="G13959" t="s">
        <v>48</v>
      </c>
    </row>
    <row r="13960" spans="1:7" x14ac:dyDescent="0.3">
      <c r="A13960" t="s">
        <v>34</v>
      </c>
      <c r="B13960" t="s">
        <v>7</v>
      </c>
      <c r="C13960" t="s">
        <v>10</v>
      </c>
      <c r="D13960">
        <v>1</v>
      </c>
      <c r="E13960">
        <v>353.38</v>
      </c>
      <c r="F13960">
        <v>353.38</v>
      </c>
      <c r="G13960" t="s">
        <v>135</v>
      </c>
    </row>
    <row r="13961" spans="1:7" x14ac:dyDescent="0.3">
      <c r="A13961" t="s">
        <v>34</v>
      </c>
      <c r="B13961" t="s">
        <v>7</v>
      </c>
      <c r="C13961" t="s">
        <v>10</v>
      </c>
      <c r="D13961">
        <v>1</v>
      </c>
      <c r="E13961">
        <v>39763.910000001131</v>
      </c>
      <c r="F13961">
        <v>49761.43999999814</v>
      </c>
      <c r="G13961" t="s">
        <v>49</v>
      </c>
    </row>
    <row r="13962" spans="1:7" x14ac:dyDescent="0.3">
      <c r="A13962" t="s">
        <v>34</v>
      </c>
      <c r="B13962" t="s">
        <v>7</v>
      </c>
      <c r="C13962" t="s">
        <v>10</v>
      </c>
      <c r="D13962">
        <v>1</v>
      </c>
      <c r="E13962">
        <v>115.88000000000001</v>
      </c>
      <c r="F13962">
        <v>144.85</v>
      </c>
      <c r="G13962" t="s">
        <v>50</v>
      </c>
    </row>
    <row r="13963" spans="1:7" x14ac:dyDescent="0.3">
      <c r="A13963" t="s">
        <v>34</v>
      </c>
      <c r="B13963" t="s">
        <v>7</v>
      </c>
      <c r="C13963" t="s">
        <v>10</v>
      </c>
      <c r="D13963">
        <v>1</v>
      </c>
      <c r="E13963">
        <v>235.13</v>
      </c>
      <c r="F13963">
        <v>293.89000000000004</v>
      </c>
      <c r="G13963" t="s">
        <v>51</v>
      </c>
    </row>
    <row r="13964" spans="1:7" x14ac:dyDescent="0.3">
      <c r="A13964" t="s">
        <v>34</v>
      </c>
      <c r="B13964" t="s">
        <v>7</v>
      </c>
      <c r="C13964" t="s">
        <v>10</v>
      </c>
      <c r="D13964">
        <v>1</v>
      </c>
      <c r="E13964">
        <v>509.99999999999994</v>
      </c>
      <c r="F13964">
        <v>637.57999999999981</v>
      </c>
      <c r="G13964" t="s">
        <v>52</v>
      </c>
    </row>
    <row r="13965" spans="1:7" x14ac:dyDescent="0.3">
      <c r="A13965" t="s">
        <v>34</v>
      </c>
      <c r="B13965" t="s">
        <v>7</v>
      </c>
      <c r="C13965" t="s">
        <v>10</v>
      </c>
      <c r="D13965">
        <v>1</v>
      </c>
      <c r="E13965">
        <v>736.12</v>
      </c>
      <c r="F13965">
        <v>1140.55</v>
      </c>
      <c r="G13965" t="s">
        <v>167</v>
      </c>
    </row>
    <row r="13966" spans="1:7" x14ac:dyDescent="0.3">
      <c r="A13966" t="s">
        <v>34</v>
      </c>
      <c r="B13966" t="s">
        <v>7</v>
      </c>
      <c r="C13966" t="s">
        <v>10</v>
      </c>
      <c r="D13966">
        <v>1</v>
      </c>
      <c r="E13966">
        <v>511.13000000000011</v>
      </c>
      <c r="F13966">
        <v>638.98000000000013</v>
      </c>
      <c r="G13966" t="s">
        <v>53</v>
      </c>
    </row>
    <row r="13967" spans="1:7" x14ac:dyDescent="0.3">
      <c r="A13967" t="s">
        <v>34</v>
      </c>
      <c r="B13967" t="s">
        <v>7</v>
      </c>
      <c r="C13967" t="s">
        <v>10</v>
      </c>
      <c r="D13967">
        <v>1</v>
      </c>
      <c r="E13967">
        <v>102.27999999999999</v>
      </c>
      <c r="F13967">
        <v>127.88000000000001</v>
      </c>
      <c r="G13967" t="s">
        <v>54</v>
      </c>
    </row>
    <row r="13968" spans="1:7" x14ac:dyDescent="0.3">
      <c r="A13968" t="s">
        <v>34</v>
      </c>
      <c r="B13968" t="s">
        <v>7</v>
      </c>
      <c r="C13968" t="s">
        <v>10</v>
      </c>
      <c r="D13968">
        <v>1</v>
      </c>
      <c r="E13968">
        <v>654778.96000000008</v>
      </c>
      <c r="F13968">
        <v>654778.96000000008</v>
      </c>
      <c r="G13968" t="s">
        <v>158</v>
      </c>
    </row>
    <row r="13969" spans="1:7" x14ac:dyDescent="0.3">
      <c r="A13969" t="s">
        <v>34</v>
      </c>
      <c r="B13969" t="s">
        <v>7</v>
      </c>
      <c r="C13969" t="s">
        <v>10</v>
      </c>
      <c r="D13969">
        <v>1</v>
      </c>
      <c r="E13969">
        <v>1835.900000000001</v>
      </c>
      <c r="F13969">
        <v>2295.0199999999991</v>
      </c>
      <c r="G13969" t="s">
        <v>55</v>
      </c>
    </row>
    <row r="13970" spans="1:7" x14ac:dyDescent="0.3">
      <c r="A13970" t="s">
        <v>34</v>
      </c>
      <c r="B13970" t="s">
        <v>7</v>
      </c>
      <c r="C13970" t="s">
        <v>10</v>
      </c>
      <c r="D13970">
        <v>1</v>
      </c>
      <c r="E13970">
        <v>1144</v>
      </c>
      <c r="F13970">
        <v>1430</v>
      </c>
      <c r="G13970" t="s">
        <v>56</v>
      </c>
    </row>
    <row r="13971" spans="1:7" x14ac:dyDescent="0.3">
      <c r="A13971" t="s">
        <v>34</v>
      </c>
      <c r="B13971" t="s">
        <v>7</v>
      </c>
      <c r="C13971" t="s">
        <v>10</v>
      </c>
      <c r="D13971">
        <v>1</v>
      </c>
      <c r="E13971">
        <v>2278.1399999999971</v>
      </c>
      <c r="F13971">
        <v>2931.5200000000018</v>
      </c>
      <c r="G13971" t="s">
        <v>58</v>
      </c>
    </row>
    <row r="13972" spans="1:7" x14ac:dyDescent="0.3">
      <c r="A13972" t="s">
        <v>34</v>
      </c>
      <c r="B13972" t="s">
        <v>7</v>
      </c>
      <c r="C13972" t="s">
        <v>10</v>
      </c>
      <c r="D13972">
        <v>1</v>
      </c>
      <c r="E13972">
        <v>34.680000000000007</v>
      </c>
      <c r="F13972">
        <v>34.680000000000007</v>
      </c>
      <c r="G13972" t="s">
        <v>59</v>
      </c>
    </row>
    <row r="13973" spans="1:7" x14ac:dyDescent="0.3">
      <c r="A13973" t="s">
        <v>34</v>
      </c>
      <c r="B13973" t="s">
        <v>7</v>
      </c>
      <c r="C13973" t="s">
        <v>10</v>
      </c>
      <c r="D13973">
        <v>1</v>
      </c>
      <c r="E13973">
        <v>58752.919999999947</v>
      </c>
      <c r="F13973">
        <v>73514.44000000009</v>
      </c>
      <c r="G13973" t="s">
        <v>60</v>
      </c>
    </row>
    <row r="13974" spans="1:7" x14ac:dyDescent="0.3">
      <c r="A13974" t="s">
        <v>34</v>
      </c>
      <c r="B13974" t="s">
        <v>7</v>
      </c>
      <c r="C13974" t="s">
        <v>10</v>
      </c>
      <c r="D13974">
        <v>1</v>
      </c>
      <c r="E13974">
        <v>4863.3099999999995</v>
      </c>
      <c r="F13974">
        <v>6104.86</v>
      </c>
      <c r="G13974" t="s">
        <v>178</v>
      </c>
    </row>
    <row r="13975" spans="1:7" x14ac:dyDescent="0.3">
      <c r="A13975" t="s">
        <v>34</v>
      </c>
      <c r="B13975" t="s">
        <v>7</v>
      </c>
      <c r="C13975" t="s">
        <v>10</v>
      </c>
      <c r="D13975">
        <v>1</v>
      </c>
      <c r="E13975">
        <v>71.59</v>
      </c>
      <c r="F13975">
        <v>89.48</v>
      </c>
      <c r="G13975" t="s">
        <v>137</v>
      </c>
    </row>
    <row r="13976" spans="1:7" x14ac:dyDescent="0.3">
      <c r="A13976" t="s">
        <v>34</v>
      </c>
      <c r="B13976" t="s">
        <v>7</v>
      </c>
      <c r="C13976" t="s">
        <v>10</v>
      </c>
      <c r="D13976">
        <v>1</v>
      </c>
      <c r="E13976">
        <v>64.88</v>
      </c>
      <c r="F13976">
        <v>81.12</v>
      </c>
      <c r="G13976" t="s">
        <v>62</v>
      </c>
    </row>
    <row r="13977" spans="1:7" x14ac:dyDescent="0.3">
      <c r="A13977" t="s">
        <v>34</v>
      </c>
      <c r="B13977" t="s">
        <v>7</v>
      </c>
      <c r="C13977" t="s">
        <v>10</v>
      </c>
      <c r="D13977">
        <v>1</v>
      </c>
      <c r="E13977">
        <v>259.13</v>
      </c>
      <c r="F13977">
        <v>259.13</v>
      </c>
      <c r="G13977" t="s">
        <v>63</v>
      </c>
    </row>
    <row r="13978" spans="1:7" x14ac:dyDescent="0.3">
      <c r="A13978" t="s">
        <v>34</v>
      </c>
      <c r="B13978" t="s">
        <v>7</v>
      </c>
      <c r="C13978" t="s">
        <v>10</v>
      </c>
      <c r="D13978">
        <v>1</v>
      </c>
      <c r="E13978">
        <v>46.580000000000005</v>
      </c>
      <c r="F13978">
        <v>46.580000000000005</v>
      </c>
      <c r="G13978" t="s">
        <v>64</v>
      </c>
    </row>
    <row r="13979" spans="1:7" x14ac:dyDescent="0.3">
      <c r="A13979" t="s">
        <v>34</v>
      </c>
      <c r="B13979" t="s">
        <v>7</v>
      </c>
      <c r="C13979" t="s">
        <v>10</v>
      </c>
      <c r="D13979">
        <v>1</v>
      </c>
      <c r="E13979">
        <v>565.89999999999986</v>
      </c>
      <c r="F13979">
        <v>569.08999999999992</v>
      </c>
      <c r="G13979" t="s">
        <v>65</v>
      </c>
    </row>
    <row r="13980" spans="1:7" x14ac:dyDescent="0.3">
      <c r="A13980" t="s">
        <v>34</v>
      </c>
      <c r="B13980" t="s">
        <v>7</v>
      </c>
      <c r="C13980" t="s">
        <v>10</v>
      </c>
      <c r="D13980">
        <v>1</v>
      </c>
      <c r="E13980">
        <v>479.41000000000008</v>
      </c>
      <c r="F13980">
        <v>479.41000000000008</v>
      </c>
      <c r="G13980" t="s">
        <v>66</v>
      </c>
    </row>
    <row r="13981" spans="1:7" x14ac:dyDescent="0.3">
      <c r="A13981" t="s">
        <v>34</v>
      </c>
      <c r="B13981" t="s">
        <v>7</v>
      </c>
      <c r="C13981" t="s">
        <v>10</v>
      </c>
      <c r="D13981">
        <v>1</v>
      </c>
      <c r="E13981">
        <v>108.96000000000001</v>
      </c>
      <c r="F13981">
        <v>148.47999999999999</v>
      </c>
      <c r="G13981" t="s">
        <v>67</v>
      </c>
    </row>
    <row r="13982" spans="1:7" x14ac:dyDescent="0.3">
      <c r="A13982" t="s">
        <v>34</v>
      </c>
      <c r="B13982" t="s">
        <v>7</v>
      </c>
      <c r="C13982" t="s">
        <v>10</v>
      </c>
      <c r="D13982">
        <v>1</v>
      </c>
      <c r="E13982">
        <v>254.41</v>
      </c>
      <c r="F13982">
        <v>318.03999999999996</v>
      </c>
      <c r="G13982" t="s">
        <v>168</v>
      </c>
    </row>
    <row r="13983" spans="1:7" x14ac:dyDescent="0.3">
      <c r="A13983" t="s">
        <v>34</v>
      </c>
      <c r="B13983" t="s">
        <v>7</v>
      </c>
      <c r="C13983" t="s">
        <v>10</v>
      </c>
      <c r="D13983">
        <v>1</v>
      </c>
      <c r="E13983">
        <v>3777.3000000000093</v>
      </c>
      <c r="F13983">
        <v>4728.1100000000106</v>
      </c>
      <c r="G13983" t="s">
        <v>68</v>
      </c>
    </row>
    <row r="13984" spans="1:7" x14ac:dyDescent="0.3">
      <c r="A13984" t="s">
        <v>34</v>
      </c>
      <c r="B13984" t="s">
        <v>7</v>
      </c>
      <c r="C13984" t="s">
        <v>10</v>
      </c>
      <c r="D13984">
        <v>1</v>
      </c>
      <c r="E13984">
        <v>435.73999999999995</v>
      </c>
      <c r="F13984">
        <v>557.6</v>
      </c>
      <c r="G13984" t="s">
        <v>69</v>
      </c>
    </row>
    <row r="13985" spans="1:7" x14ac:dyDescent="0.3">
      <c r="A13985" t="s">
        <v>34</v>
      </c>
      <c r="B13985" t="s">
        <v>7</v>
      </c>
      <c r="C13985" t="s">
        <v>10</v>
      </c>
      <c r="D13985">
        <v>1</v>
      </c>
      <c r="E13985">
        <v>204.31</v>
      </c>
      <c r="F13985">
        <v>255.42000000000013</v>
      </c>
      <c r="G13985" t="s">
        <v>70</v>
      </c>
    </row>
    <row r="13986" spans="1:7" x14ac:dyDescent="0.3">
      <c r="A13986" t="s">
        <v>34</v>
      </c>
      <c r="B13986" t="s">
        <v>7</v>
      </c>
      <c r="C13986" t="s">
        <v>10</v>
      </c>
      <c r="D13986">
        <v>1</v>
      </c>
      <c r="E13986">
        <v>45.05</v>
      </c>
      <c r="F13986">
        <v>56.32</v>
      </c>
      <c r="G13986" t="s">
        <v>160</v>
      </c>
    </row>
    <row r="13987" spans="1:7" x14ac:dyDescent="0.3">
      <c r="A13987" t="s">
        <v>34</v>
      </c>
      <c r="B13987" t="s">
        <v>7</v>
      </c>
      <c r="C13987" t="s">
        <v>10</v>
      </c>
      <c r="D13987">
        <v>1</v>
      </c>
      <c r="E13987">
        <v>838.80000000000109</v>
      </c>
      <c r="F13987">
        <v>1909.9299999999944</v>
      </c>
      <c r="G13987" t="s">
        <v>72</v>
      </c>
    </row>
    <row r="13988" spans="1:7" x14ac:dyDescent="0.3">
      <c r="A13988" t="s">
        <v>34</v>
      </c>
      <c r="B13988" t="s">
        <v>7</v>
      </c>
      <c r="C13988" t="s">
        <v>10</v>
      </c>
      <c r="D13988">
        <v>1</v>
      </c>
      <c r="E13988">
        <v>747.51999999999987</v>
      </c>
      <c r="F13988">
        <v>934.45</v>
      </c>
      <c r="G13988" t="s">
        <v>148</v>
      </c>
    </row>
    <row r="13989" spans="1:7" x14ac:dyDescent="0.3">
      <c r="A13989" t="s">
        <v>34</v>
      </c>
      <c r="B13989" t="s">
        <v>7</v>
      </c>
      <c r="C13989" t="s">
        <v>10</v>
      </c>
      <c r="D13989">
        <v>1</v>
      </c>
      <c r="E13989">
        <v>8438.4000000000287</v>
      </c>
      <c r="F13989">
        <v>10546.939999999981</v>
      </c>
      <c r="G13989" t="s">
        <v>73</v>
      </c>
    </row>
    <row r="13990" spans="1:7" x14ac:dyDescent="0.3">
      <c r="A13990" t="s">
        <v>34</v>
      </c>
      <c r="B13990" t="s">
        <v>7</v>
      </c>
      <c r="C13990" t="s">
        <v>10</v>
      </c>
      <c r="D13990">
        <v>1</v>
      </c>
      <c r="E13990">
        <v>862.28999999999951</v>
      </c>
      <c r="F13990">
        <v>1134.8000000000002</v>
      </c>
      <c r="G13990" t="s">
        <v>74</v>
      </c>
    </row>
    <row r="13991" spans="1:7" x14ac:dyDescent="0.3">
      <c r="A13991" t="s">
        <v>34</v>
      </c>
      <c r="B13991" t="s">
        <v>7</v>
      </c>
      <c r="C13991" t="s">
        <v>10</v>
      </c>
      <c r="D13991">
        <v>1</v>
      </c>
      <c r="E13991">
        <v>11674.450000000024</v>
      </c>
      <c r="F13991">
        <v>14595.000000000124</v>
      </c>
      <c r="G13991" t="s">
        <v>75</v>
      </c>
    </row>
    <row r="13992" spans="1:7" x14ac:dyDescent="0.3">
      <c r="A13992" t="s">
        <v>34</v>
      </c>
      <c r="B13992" t="s">
        <v>7</v>
      </c>
      <c r="C13992" t="s">
        <v>10</v>
      </c>
      <c r="D13992">
        <v>1</v>
      </c>
      <c r="E13992">
        <v>2577.7099999999964</v>
      </c>
      <c r="F13992">
        <v>3222.4500000000121</v>
      </c>
      <c r="G13992" t="s">
        <v>76</v>
      </c>
    </row>
    <row r="13993" spans="1:7" x14ac:dyDescent="0.3">
      <c r="A13993" t="s">
        <v>34</v>
      </c>
      <c r="B13993" t="s">
        <v>7</v>
      </c>
      <c r="C13993" t="s">
        <v>10</v>
      </c>
      <c r="D13993">
        <v>1</v>
      </c>
      <c r="E13993">
        <v>1844.4299999999989</v>
      </c>
      <c r="F13993">
        <v>2305.87</v>
      </c>
      <c r="G13993" t="s">
        <v>77</v>
      </c>
    </row>
    <row r="13994" spans="1:7" x14ac:dyDescent="0.3">
      <c r="A13994" t="s">
        <v>34</v>
      </c>
      <c r="B13994" t="s">
        <v>7</v>
      </c>
      <c r="C13994" t="s">
        <v>10</v>
      </c>
      <c r="D13994">
        <v>1</v>
      </c>
      <c r="E13994">
        <v>4707.1200000000126</v>
      </c>
      <c r="F13994">
        <v>6091.2299999999868</v>
      </c>
      <c r="G13994" t="s">
        <v>78</v>
      </c>
    </row>
    <row r="13995" spans="1:7" x14ac:dyDescent="0.3">
      <c r="A13995" t="s">
        <v>34</v>
      </c>
      <c r="B13995" t="s">
        <v>7</v>
      </c>
      <c r="C13995" t="s">
        <v>10</v>
      </c>
      <c r="D13995">
        <v>1</v>
      </c>
      <c r="E13995">
        <v>243.69</v>
      </c>
      <c r="F13995">
        <v>311.16999999999996</v>
      </c>
      <c r="G13995" t="s">
        <v>79</v>
      </c>
    </row>
    <row r="13996" spans="1:7" x14ac:dyDescent="0.3">
      <c r="A13996" t="s">
        <v>34</v>
      </c>
      <c r="B13996" t="s">
        <v>7</v>
      </c>
      <c r="C13996" t="s">
        <v>10</v>
      </c>
      <c r="D13996">
        <v>1</v>
      </c>
      <c r="E13996">
        <v>82792.460000000588</v>
      </c>
      <c r="F13996">
        <v>88100.49999999869</v>
      </c>
      <c r="G13996" t="s">
        <v>80</v>
      </c>
    </row>
    <row r="13997" spans="1:7" x14ac:dyDescent="0.3">
      <c r="A13997" t="s">
        <v>34</v>
      </c>
      <c r="B13997" t="s">
        <v>7</v>
      </c>
      <c r="C13997" t="s">
        <v>10</v>
      </c>
      <c r="D13997">
        <v>1</v>
      </c>
      <c r="E13997">
        <v>137.72000000000003</v>
      </c>
      <c r="F13997">
        <v>172.16000000000005</v>
      </c>
      <c r="G13997" t="s">
        <v>81</v>
      </c>
    </row>
    <row r="13998" spans="1:7" x14ac:dyDescent="0.3">
      <c r="A13998" t="s">
        <v>34</v>
      </c>
      <c r="B13998" t="s">
        <v>7</v>
      </c>
      <c r="C13998" t="s">
        <v>10</v>
      </c>
      <c r="D13998">
        <v>1</v>
      </c>
      <c r="E13998">
        <v>80.58</v>
      </c>
      <c r="F13998">
        <v>80.58</v>
      </c>
      <c r="G13998" t="s">
        <v>82</v>
      </c>
    </row>
    <row r="13999" spans="1:7" x14ac:dyDescent="0.3">
      <c r="A13999" t="s">
        <v>34</v>
      </c>
      <c r="B13999" t="s">
        <v>7</v>
      </c>
      <c r="C13999" t="s">
        <v>10</v>
      </c>
      <c r="D13999">
        <v>1</v>
      </c>
      <c r="E13999">
        <v>26.470000000000002</v>
      </c>
      <c r="F13999">
        <v>33.089999999999996</v>
      </c>
      <c r="G13999" t="s">
        <v>185</v>
      </c>
    </row>
    <row r="14000" spans="1:7" x14ac:dyDescent="0.3">
      <c r="A14000" t="s">
        <v>34</v>
      </c>
      <c r="B14000" t="s">
        <v>7</v>
      </c>
      <c r="C14000" t="s">
        <v>10</v>
      </c>
      <c r="D14000">
        <v>1</v>
      </c>
      <c r="E14000">
        <v>1050.1699999999973</v>
      </c>
      <c r="F14000">
        <v>1312.7900000000016</v>
      </c>
      <c r="G14000" t="s">
        <v>141</v>
      </c>
    </row>
    <row r="14001" spans="1:7" x14ac:dyDescent="0.3">
      <c r="A14001" t="s">
        <v>34</v>
      </c>
      <c r="B14001" t="s">
        <v>7</v>
      </c>
      <c r="C14001" t="s">
        <v>10</v>
      </c>
      <c r="D14001">
        <v>1</v>
      </c>
      <c r="E14001">
        <v>68493.420000000042</v>
      </c>
      <c r="F14001">
        <v>68494.060000000041</v>
      </c>
      <c r="G14001" t="s">
        <v>84</v>
      </c>
    </row>
    <row r="14002" spans="1:7" x14ac:dyDescent="0.3">
      <c r="A14002" t="s">
        <v>34</v>
      </c>
      <c r="B14002" t="s">
        <v>7</v>
      </c>
      <c r="C14002" t="s">
        <v>10</v>
      </c>
      <c r="D14002">
        <v>1</v>
      </c>
      <c r="E14002">
        <v>10681.470000000008</v>
      </c>
      <c r="F14002">
        <v>13388.350000000017</v>
      </c>
      <c r="G14002" t="s">
        <v>150</v>
      </c>
    </row>
    <row r="14003" spans="1:7" x14ac:dyDescent="0.3">
      <c r="A14003" t="s">
        <v>34</v>
      </c>
      <c r="B14003" t="s">
        <v>7</v>
      </c>
      <c r="C14003" t="s">
        <v>10</v>
      </c>
      <c r="D14003">
        <v>1</v>
      </c>
      <c r="E14003">
        <v>16342.47999999991</v>
      </c>
      <c r="F14003">
        <v>20439.899999999459</v>
      </c>
      <c r="G14003" t="s">
        <v>85</v>
      </c>
    </row>
    <row r="14004" spans="1:7" x14ac:dyDescent="0.3">
      <c r="A14004" t="s">
        <v>34</v>
      </c>
      <c r="B14004" t="s">
        <v>7</v>
      </c>
      <c r="C14004" t="s">
        <v>10</v>
      </c>
      <c r="D14004">
        <v>1</v>
      </c>
      <c r="E14004">
        <v>435.53999999999996</v>
      </c>
      <c r="F14004">
        <v>544.44999999999982</v>
      </c>
      <c r="G14004" t="s">
        <v>86</v>
      </c>
    </row>
    <row r="14005" spans="1:7" x14ac:dyDescent="0.3">
      <c r="A14005" t="s">
        <v>34</v>
      </c>
      <c r="B14005" t="s">
        <v>7</v>
      </c>
      <c r="C14005" t="s">
        <v>10</v>
      </c>
      <c r="D14005">
        <v>1</v>
      </c>
      <c r="E14005">
        <v>85.320000000000007</v>
      </c>
      <c r="F14005">
        <v>106.66999999999999</v>
      </c>
      <c r="G14005" t="s">
        <v>151</v>
      </c>
    </row>
    <row r="14006" spans="1:7" x14ac:dyDescent="0.3">
      <c r="A14006" t="s">
        <v>34</v>
      </c>
      <c r="B14006" t="s">
        <v>7</v>
      </c>
      <c r="C14006" t="s">
        <v>10</v>
      </c>
      <c r="D14006">
        <v>1</v>
      </c>
      <c r="E14006">
        <v>155.38000000000005</v>
      </c>
      <c r="F14006">
        <v>194.33999999999997</v>
      </c>
      <c r="G14006" t="s">
        <v>152</v>
      </c>
    </row>
    <row r="14007" spans="1:7" x14ac:dyDescent="0.3">
      <c r="A14007" t="s">
        <v>34</v>
      </c>
      <c r="B14007" t="s">
        <v>7</v>
      </c>
      <c r="C14007" t="s">
        <v>10</v>
      </c>
      <c r="D14007">
        <v>1</v>
      </c>
      <c r="E14007">
        <v>2892.8999999999996</v>
      </c>
      <c r="F14007">
        <v>3616.180000000003</v>
      </c>
      <c r="G14007" t="s">
        <v>87</v>
      </c>
    </row>
    <row r="14008" spans="1:7" x14ac:dyDescent="0.3">
      <c r="A14008" t="s">
        <v>34</v>
      </c>
      <c r="B14008" t="s">
        <v>7</v>
      </c>
      <c r="C14008" t="s">
        <v>10</v>
      </c>
      <c r="D14008">
        <v>1</v>
      </c>
      <c r="E14008">
        <v>123.30999999999997</v>
      </c>
      <c r="F14008">
        <v>154.13999999999999</v>
      </c>
      <c r="G14008" t="s">
        <v>142</v>
      </c>
    </row>
    <row r="14009" spans="1:7" x14ac:dyDescent="0.3">
      <c r="A14009" t="s">
        <v>34</v>
      </c>
      <c r="B14009" t="s">
        <v>7</v>
      </c>
      <c r="C14009" t="s">
        <v>10</v>
      </c>
      <c r="D14009">
        <v>1</v>
      </c>
      <c r="E14009">
        <v>280.93</v>
      </c>
      <c r="F14009">
        <v>702.57000000000039</v>
      </c>
      <c r="G14009" t="s">
        <v>88</v>
      </c>
    </row>
    <row r="14010" spans="1:7" x14ac:dyDescent="0.3">
      <c r="A14010" t="s">
        <v>34</v>
      </c>
      <c r="B14010" t="s">
        <v>7</v>
      </c>
      <c r="C14010" t="s">
        <v>10</v>
      </c>
      <c r="D14010">
        <v>1</v>
      </c>
      <c r="E14010">
        <v>63869.900000002475</v>
      </c>
      <c r="F14010">
        <v>79864.500000003958</v>
      </c>
      <c r="G14010" t="s">
        <v>89</v>
      </c>
    </row>
    <row r="14011" spans="1:7" x14ac:dyDescent="0.3">
      <c r="A14011" t="s">
        <v>34</v>
      </c>
      <c r="B14011" t="s">
        <v>7</v>
      </c>
      <c r="C14011" t="s">
        <v>10</v>
      </c>
      <c r="D14011">
        <v>1</v>
      </c>
      <c r="E14011">
        <v>2382.87</v>
      </c>
      <c r="F14011">
        <v>2978.8599999999988</v>
      </c>
      <c r="G14011" t="s">
        <v>90</v>
      </c>
    </row>
    <row r="14012" spans="1:7" x14ac:dyDescent="0.3">
      <c r="A14012" t="s">
        <v>34</v>
      </c>
      <c r="B14012" t="s">
        <v>7</v>
      </c>
      <c r="C14012" t="s">
        <v>10</v>
      </c>
      <c r="D14012">
        <v>1</v>
      </c>
      <c r="E14012">
        <v>1017.9500000000022</v>
      </c>
      <c r="F14012">
        <v>1272.76</v>
      </c>
      <c r="G14012" t="s">
        <v>91</v>
      </c>
    </row>
    <row r="14013" spans="1:7" x14ac:dyDescent="0.3">
      <c r="A14013" t="s">
        <v>34</v>
      </c>
      <c r="B14013" t="s">
        <v>7</v>
      </c>
      <c r="C14013" t="s">
        <v>10</v>
      </c>
      <c r="D14013">
        <v>1</v>
      </c>
      <c r="E14013">
        <v>19493.970000000118</v>
      </c>
      <c r="F14013">
        <v>24366.579999999867</v>
      </c>
      <c r="G14013" t="s">
        <v>92</v>
      </c>
    </row>
    <row r="14014" spans="1:7" x14ac:dyDescent="0.3">
      <c r="A14014" t="s">
        <v>34</v>
      </c>
      <c r="B14014" t="s">
        <v>7</v>
      </c>
      <c r="C14014" t="s">
        <v>10</v>
      </c>
      <c r="D14014">
        <v>1</v>
      </c>
      <c r="E14014">
        <v>67.64</v>
      </c>
      <c r="F14014">
        <v>84.570000000000007</v>
      </c>
      <c r="G14014" t="s">
        <v>93</v>
      </c>
    </row>
    <row r="14015" spans="1:7" x14ac:dyDescent="0.3">
      <c r="A14015" t="s">
        <v>34</v>
      </c>
      <c r="B14015" t="s">
        <v>7</v>
      </c>
      <c r="C14015" t="s">
        <v>10</v>
      </c>
      <c r="D14015">
        <v>1</v>
      </c>
      <c r="E14015">
        <v>326.01999999999987</v>
      </c>
      <c r="F14015">
        <v>407.72999999999973</v>
      </c>
      <c r="G14015" t="s">
        <v>94</v>
      </c>
    </row>
    <row r="14016" spans="1:7" x14ac:dyDescent="0.3">
      <c r="A14016" t="s">
        <v>34</v>
      </c>
      <c r="B14016" t="s">
        <v>7</v>
      </c>
      <c r="C14016" t="s">
        <v>10</v>
      </c>
      <c r="D14016">
        <v>1</v>
      </c>
      <c r="E14016">
        <v>628.93000000000006</v>
      </c>
      <c r="F14016">
        <v>786.21000000000015</v>
      </c>
      <c r="G14016" t="s">
        <v>95</v>
      </c>
    </row>
    <row r="14017" spans="1:7" x14ac:dyDescent="0.3">
      <c r="A14017" t="s">
        <v>34</v>
      </c>
      <c r="B14017" t="s">
        <v>7</v>
      </c>
      <c r="C14017" t="s">
        <v>10</v>
      </c>
      <c r="D14017">
        <v>1</v>
      </c>
      <c r="E14017">
        <v>1159.99</v>
      </c>
      <c r="F14017">
        <v>1159.99</v>
      </c>
      <c r="G14017" t="s">
        <v>96</v>
      </c>
    </row>
    <row r="14018" spans="1:7" x14ac:dyDescent="0.3">
      <c r="A14018" t="s">
        <v>34</v>
      </c>
      <c r="B14018" t="s">
        <v>7</v>
      </c>
      <c r="C14018" t="s">
        <v>10</v>
      </c>
      <c r="D14018">
        <v>1</v>
      </c>
      <c r="E14018">
        <v>1052.8300000000006</v>
      </c>
      <c r="F14018">
        <v>1316.4900000000007</v>
      </c>
      <c r="G14018" t="s">
        <v>97</v>
      </c>
    </row>
    <row r="14019" spans="1:7" x14ac:dyDescent="0.3">
      <c r="A14019" t="s">
        <v>34</v>
      </c>
      <c r="B14019" t="s">
        <v>7</v>
      </c>
      <c r="C14019" t="s">
        <v>10</v>
      </c>
      <c r="D14019">
        <v>1</v>
      </c>
      <c r="E14019">
        <v>163.5</v>
      </c>
      <c r="F14019">
        <v>163.5</v>
      </c>
      <c r="G14019" t="s">
        <v>98</v>
      </c>
    </row>
    <row r="14020" spans="1:7" x14ac:dyDescent="0.3">
      <c r="A14020" t="s">
        <v>34</v>
      </c>
      <c r="B14020" t="s">
        <v>7</v>
      </c>
      <c r="C14020" t="s">
        <v>10</v>
      </c>
      <c r="D14020">
        <v>1</v>
      </c>
      <c r="E14020">
        <v>3857.3400000000147</v>
      </c>
      <c r="F14020">
        <v>4119.110000000016</v>
      </c>
      <c r="G14020" t="s">
        <v>99</v>
      </c>
    </row>
    <row r="14021" spans="1:7" x14ac:dyDescent="0.3">
      <c r="A14021" t="s">
        <v>34</v>
      </c>
      <c r="B14021" t="s">
        <v>7</v>
      </c>
      <c r="C14021" t="s">
        <v>10</v>
      </c>
      <c r="D14021">
        <v>1</v>
      </c>
      <c r="E14021">
        <v>67.36</v>
      </c>
      <c r="F14021">
        <v>67.36</v>
      </c>
      <c r="G14021" t="s">
        <v>161</v>
      </c>
    </row>
    <row r="14022" spans="1:7" x14ac:dyDescent="0.3">
      <c r="A14022" t="s">
        <v>34</v>
      </c>
      <c r="B14022" t="s">
        <v>7</v>
      </c>
      <c r="C14022" t="s">
        <v>10</v>
      </c>
      <c r="D14022">
        <v>1</v>
      </c>
      <c r="E14022">
        <v>23.06</v>
      </c>
      <c r="F14022">
        <v>28.830000000000002</v>
      </c>
      <c r="G14022" t="s">
        <v>153</v>
      </c>
    </row>
    <row r="14023" spans="1:7" x14ac:dyDescent="0.3">
      <c r="A14023" t="s">
        <v>34</v>
      </c>
      <c r="B14023" t="s">
        <v>7</v>
      </c>
      <c r="C14023" t="s">
        <v>10</v>
      </c>
      <c r="D14023">
        <v>1</v>
      </c>
      <c r="E14023">
        <v>785.60999999999922</v>
      </c>
      <c r="F14023">
        <v>785.60999999999922</v>
      </c>
      <c r="G14023" t="s">
        <v>155</v>
      </c>
    </row>
    <row r="14024" spans="1:7" x14ac:dyDescent="0.3">
      <c r="A14024" t="s">
        <v>34</v>
      </c>
      <c r="B14024" t="s">
        <v>7</v>
      </c>
      <c r="C14024" t="s">
        <v>10</v>
      </c>
      <c r="D14024">
        <v>1</v>
      </c>
      <c r="E14024">
        <v>734.9</v>
      </c>
      <c r="F14024">
        <v>734.9</v>
      </c>
      <c r="G14024" t="s">
        <v>172</v>
      </c>
    </row>
    <row r="14025" spans="1:7" x14ac:dyDescent="0.3">
      <c r="A14025" t="s">
        <v>34</v>
      </c>
      <c r="B14025" t="s">
        <v>7</v>
      </c>
      <c r="C14025" t="s">
        <v>10</v>
      </c>
      <c r="D14025">
        <v>1</v>
      </c>
      <c r="E14025">
        <v>5258.3100000000013</v>
      </c>
      <c r="F14025">
        <v>5258.3100000000013</v>
      </c>
      <c r="G14025" t="s">
        <v>100</v>
      </c>
    </row>
    <row r="14026" spans="1:7" x14ac:dyDescent="0.3">
      <c r="A14026" t="s">
        <v>34</v>
      </c>
      <c r="B14026" t="s">
        <v>7</v>
      </c>
      <c r="C14026" t="s">
        <v>10</v>
      </c>
      <c r="D14026">
        <v>1</v>
      </c>
      <c r="E14026">
        <v>100797.59000001203</v>
      </c>
      <c r="F14026">
        <v>125680.93000001415</v>
      </c>
      <c r="G14026" t="s">
        <v>101</v>
      </c>
    </row>
    <row r="14027" spans="1:7" x14ac:dyDescent="0.3">
      <c r="A14027" t="s">
        <v>34</v>
      </c>
      <c r="B14027" t="s">
        <v>7</v>
      </c>
      <c r="C14027" t="s">
        <v>10</v>
      </c>
      <c r="D14027">
        <v>1</v>
      </c>
      <c r="E14027">
        <v>1181.2700000000004</v>
      </c>
      <c r="F14027">
        <v>2586.3700000000003</v>
      </c>
      <c r="G14027" t="s">
        <v>102</v>
      </c>
    </row>
    <row r="14028" spans="1:7" x14ac:dyDescent="0.3">
      <c r="A14028" t="s">
        <v>34</v>
      </c>
      <c r="B14028" t="s">
        <v>7</v>
      </c>
      <c r="C14028" t="s">
        <v>10</v>
      </c>
      <c r="D14028">
        <v>1</v>
      </c>
      <c r="E14028">
        <v>346.92</v>
      </c>
      <c r="F14028">
        <v>433.55999999999995</v>
      </c>
      <c r="G14028" t="s">
        <v>144</v>
      </c>
    </row>
    <row r="14029" spans="1:7" x14ac:dyDescent="0.3">
      <c r="A14029" t="s">
        <v>34</v>
      </c>
      <c r="B14029" t="s">
        <v>7</v>
      </c>
      <c r="C14029" t="s">
        <v>10</v>
      </c>
      <c r="D14029">
        <v>1</v>
      </c>
      <c r="E14029">
        <v>18129.50999999998</v>
      </c>
      <c r="F14029">
        <v>22671.220000000438</v>
      </c>
      <c r="G14029" t="s">
        <v>103</v>
      </c>
    </row>
    <row r="14030" spans="1:7" x14ac:dyDescent="0.3">
      <c r="A14030" t="s">
        <v>34</v>
      </c>
      <c r="B14030" t="s">
        <v>7</v>
      </c>
      <c r="C14030" t="s">
        <v>10</v>
      </c>
      <c r="D14030">
        <v>1</v>
      </c>
      <c r="E14030">
        <v>326.31999999999988</v>
      </c>
      <c r="F14030">
        <v>407.88999999999987</v>
      </c>
      <c r="G14030" t="s">
        <v>104</v>
      </c>
    </row>
    <row r="14031" spans="1:7" x14ac:dyDescent="0.3">
      <c r="A14031" t="s">
        <v>34</v>
      </c>
      <c r="B14031" t="s">
        <v>7</v>
      </c>
      <c r="C14031" t="s">
        <v>10</v>
      </c>
      <c r="D14031">
        <v>1</v>
      </c>
      <c r="E14031">
        <v>61362.520000009958</v>
      </c>
      <c r="F14031">
        <v>76692.329999997193</v>
      </c>
      <c r="G14031" t="s">
        <v>105</v>
      </c>
    </row>
    <row r="14032" spans="1:7" x14ac:dyDescent="0.3">
      <c r="A14032" t="s">
        <v>34</v>
      </c>
      <c r="B14032" t="s">
        <v>7</v>
      </c>
      <c r="C14032" t="s">
        <v>10</v>
      </c>
      <c r="D14032">
        <v>1</v>
      </c>
      <c r="E14032">
        <v>104.47</v>
      </c>
      <c r="F14032">
        <v>130.59</v>
      </c>
      <c r="G14032" t="s">
        <v>175</v>
      </c>
    </row>
    <row r="14033" spans="1:7" x14ac:dyDescent="0.3">
      <c r="A14033" t="s">
        <v>34</v>
      </c>
      <c r="B14033" t="s">
        <v>7</v>
      </c>
      <c r="C14033" t="s">
        <v>10</v>
      </c>
      <c r="D14033">
        <v>1</v>
      </c>
      <c r="E14033">
        <v>25713.75000000012</v>
      </c>
      <c r="F14033">
        <v>25903.13000000011</v>
      </c>
      <c r="G14033" t="s">
        <v>106</v>
      </c>
    </row>
    <row r="14034" spans="1:7" x14ac:dyDescent="0.3">
      <c r="A14034" t="s">
        <v>34</v>
      </c>
      <c r="B14034" t="s">
        <v>7</v>
      </c>
      <c r="C14034" t="s">
        <v>10</v>
      </c>
      <c r="D14034">
        <v>1</v>
      </c>
      <c r="E14034">
        <v>153.25</v>
      </c>
      <c r="F14034">
        <v>153.25</v>
      </c>
      <c r="G14034" t="s">
        <v>145</v>
      </c>
    </row>
    <row r="14035" spans="1:7" x14ac:dyDescent="0.3">
      <c r="A14035" t="s">
        <v>34</v>
      </c>
      <c r="B14035" t="s">
        <v>7</v>
      </c>
      <c r="C14035" t="s">
        <v>10</v>
      </c>
      <c r="D14035">
        <v>1</v>
      </c>
      <c r="E14035">
        <v>5693.0399999999954</v>
      </c>
      <c r="F14035">
        <v>7115.0600000000059</v>
      </c>
      <c r="G14035" t="s">
        <v>146</v>
      </c>
    </row>
    <row r="14036" spans="1:7" x14ac:dyDescent="0.3">
      <c r="A14036" t="s">
        <v>34</v>
      </c>
      <c r="B14036" t="s">
        <v>7</v>
      </c>
      <c r="C14036" t="s">
        <v>10</v>
      </c>
      <c r="D14036">
        <v>1</v>
      </c>
      <c r="E14036">
        <v>573.5399999999994</v>
      </c>
      <c r="F14036">
        <v>959.9300000000004</v>
      </c>
      <c r="G14036" t="s">
        <v>107</v>
      </c>
    </row>
    <row r="14037" spans="1:7" x14ac:dyDescent="0.3">
      <c r="A14037" t="s">
        <v>34</v>
      </c>
      <c r="B14037" t="s">
        <v>7</v>
      </c>
      <c r="C14037" t="s">
        <v>10</v>
      </c>
      <c r="D14037">
        <v>1</v>
      </c>
      <c r="E14037">
        <v>16335.400000000041</v>
      </c>
      <c r="F14037">
        <v>16533.210000000046</v>
      </c>
      <c r="G14037" t="s">
        <v>108</v>
      </c>
    </row>
    <row r="14038" spans="1:7" x14ac:dyDescent="0.3">
      <c r="A14038" t="s">
        <v>34</v>
      </c>
      <c r="B14038" t="s">
        <v>7</v>
      </c>
      <c r="C14038" t="s">
        <v>10</v>
      </c>
      <c r="D14038">
        <v>1</v>
      </c>
      <c r="E14038">
        <v>175.7</v>
      </c>
      <c r="F14038">
        <v>219.65999999999997</v>
      </c>
      <c r="G14038" t="s">
        <v>157</v>
      </c>
    </row>
    <row r="14039" spans="1:7" x14ac:dyDescent="0.3">
      <c r="A14039" t="s">
        <v>34</v>
      </c>
      <c r="B14039" t="s">
        <v>7</v>
      </c>
      <c r="C14039" t="s">
        <v>10</v>
      </c>
      <c r="D14039">
        <v>1</v>
      </c>
      <c r="E14039">
        <v>76746.169999999285</v>
      </c>
      <c r="F14039">
        <v>96377.420000000086</v>
      </c>
      <c r="G14039" t="s">
        <v>176</v>
      </c>
    </row>
    <row r="14040" spans="1:7" x14ac:dyDescent="0.3">
      <c r="A14040" t="s">
        <v>34</v>
      </c>
      <c r="B14040" t="s">
        <v>7</v>
      </c>
      <c r="C14040" t="s">
        <v>10</v>
      </c>
      <c r="D14040">
        <v>1</v>
      </c>
      <c r="E14040">
        <v>47444.550000000185</v>
      </c>
      <c r="F14040">
        <v>59820.11000000003</v>
      </c>
      <c r="G14040" t="s">
        <v>228</v>
      </c>
    </row>
    <row r="14041" spans="1:7" x14ac:dyDescent="0.3">
      <c r="A14041" t="s">
        <v>34</v>
      </c>
      <c r="B14041" t="s">
        <v>7</v>
      </c>
      <c r="C14041" t="s">
        <v>10</v>
      </c>
      <c r="D14041">
        <v>1</v>
      </c>
      <c r="E14041">
        <v>2981.460000000011</v>
      </c>
      <c r="F14041">
        <v>3729.8499999999835</v>
      </c>
      <c r="G14041" t="s">
        <v>109</v>
      </c>
    </row>
    <row r="14042" spans="1:7" x14ac:dyDescent="0.3">
      <c r="A14042" t="s">
        <v>34</v>
      </c>
      <c r="B14042" t="s">
        <v>7</v>
      </c>
      <c r="C14042" t="s">
        <v>10</v>
      </c>
      <c r="D14042">
        <v>1</v>
      </c>
      <c r="E14042">
        <v>1566.6399999999987</v>
      </c>
      <c r="F14042">
        <v>1958.3899999999967</v>
      </c>
      <c r="G14042" t="s">
        <v>110</v>
      </c>
    </row>
    <row r="14043" spans="1:7" x14ac:dyDescent="0.3">
      <c r="A14043" t="s">
        <v>34</v>
      </c>
      <c r="B14043" t="s">
        <v>7</v>
      </c>
      <c r="C14043" t="s">
        <v>10</v>
      </c>
      <c r="D14043">
        <v>1</v>
      </c>
      <c r="E14043">
        <v>36354.60999999904</v>
      </c>
      <c r="F14043">
        <v>45513.229999999494</v>
      </c>
      <c r="G14043" t="s">
        <v>111</v>
      </c>
    </row>
    <row r="14044" spans="1:7" x14ac:dyDescent="0.3">
      <c r="A14044" t="s">
        <v>34</v>
      </c>
      <c r="B14044" t="s">
        <v>7</v>
      </c>
      <c r="C14044" t="s">
        <v>10</v>
      </c>
      <c r="D14044">
        <v>1</v>
      </c>
      <c r="E14044">
        <v>163.60999999999996</v>
      </c>
      <c r="F14044">
        <v>409.11000000000035</v>
      </c>
      <c r="G14044" t="s">
        <v>112</v>
      </c>
    </row>
    <row r="14045" spans="1:7" x14ac:dyDescent="0.3">
      <c r="A14045" t="s">
        <v>34</v>
      </c>
      <c r="B14045" t="s">
        <v>7</v>
      </c>
      <c r="C14045" t="s">
        <v>10</v>
      </c>
      <c r="D14045">
        <v>1</v>
      </c>
      <c r="E14045">
        <v>111690.08999999975</v>
      </c>
      <c r="F14045">
        <v>112186.73999999974</v>
      </c>
      <c r="G14045" t="s">
        <v>113</v>
      </c>
    </row>
    <row r="14046" spans="1:7" x14ac:dyDescent="0.3">
      <c r="A14046" t="s">
        <v>34</v>
      </c>
      <c r="B14046" t="s">
        <v>7</v>
      </c>
      <c r="C14046" t="s">
        <v>10</v>
      </c>
      <c r="D14046">
        <v>1</v>
      </c>
      <c r="E14046">
        <v>27791.030000000159</v>
      </c>
      <c r="F14046">
        <v>28082.840000000164</v>
      </c>
      <c r="G14046" t="s">
        <v>114</v>
      </c>
    </row>
    <row r="14047" spans="1:7" x14ac:dyDescent="0.3">
      <c r="A14047" t="s">
        <v>34</v>
      </c>
      <c r="B14047" t="s">
        <v>7</v>
      </c>
      <c r="C14047" t="s">
        <v>10</v>
      </c>
      <c r="D14047">
        <v>1</v>
      </c>
      <c r="E14047">
        <v>8.19</v>
      </c>
      <c r="F14047">
        <v>8.19</v>
      </c>
      <c r="G14047" t="s">
        <v>115</v>
      </c>
    </row>
    <row r="14048" spans="1:7" x14ac:dyDescent="0.3">
      <c r="A14048" t="s">
        <v>34</v>
      </c>
      <c r="B14048" t="s">
        <v>7</v>
      </c>
      <c r="C14048" t="s">
        <v>10</v>
      </c>
      <c r="D14048">
        <v>1</v>
      </c>
      <c r="E14048">
        <v>18726.320000000051</v>
      </c>
      <c r="F14048">
        <v>23429.299999999828</v>
      </c>
      <c r="G14048" t="s">
        <v>116</v>
      </c>
    </row>
    <row r="14049" spans="1:7" x14ac:dyDescent="0.3">
      <c r="A14049" t="s">
        <v>34</v>
      </c>
      <c r="B14049" t="s">
        <v>7</v>
      </c>
      <c r="C14049" t="s">
        <v>10</v>
      </c>
      <c r="D14049">
        <v>1</v>
      </c>
      <c r="E14049">
        <v>14189.099999999464</v>
      </c>
      <c r="F14049">
        <v>22204.290000000386</v>
      </c>
      <c r="G14049" t="s">
        <v>117</v>
      </c>
    </row>
    <row r="14050" spans="1:7" x14ac:dyDescent="0.3">
      <c r="A14050" t="s">
        <v>34</v>
      </c>
      <c r="B14050" t="s">
        <v>7</v>
      </c>
      <c r="C14050" t="s">
        <v>10</v>
      </c>
      <c r="D14050">
        <v>1</v>
      </c>
      <c r="E14050">
        <v>3264.0200000000027</v>
      </c>
      <c r="F14050">
        <v>8162.7600000001121</v>
      </c>
      <c r="G14050" t="s">
        <v>118</v>
      </c>
    </row>
    <row r="14051" spans="1:7" x14ac:dyDescent="0.3">
      <c r="A14051" t="s">
        <v>34</v>
      </c>
      <c r="B14051" t="s">
        <v>7</v>
      </c>
      <c r="C14051" t="s">
        <v>10</v>
      </c>
      <c r="D14051">
        <v>1</v>
      </c>
      <c r="E14051">
        <v>52744.679999999091</v>
      </c>
      <c r="F14051">
        <v>66117.259999999573</v>
      </c>
      <c r="G14051" t="s">
        <v>119</v>
      </c>
    </row>
    <row r="14052" spans="1:7" x14ac:dyDescent="0.3">
      <c r="A14052" t="s">
        <v>34</v>
      </c>
      <c r="B14052" t="s">
        <v>7</v>
      </c>
      <c r="C14052" t="s">
        <v>10</v>
      </c>
      <c r="D14052">
        <v>1</v>
      </c>
      <c r="E14052">
        <v>6921.1799999999466</v>
      </c>
      <c r="F14052">
        <v>8655.0200000000932</v>
      </c>
      <c r="G14052" t="s">
        <v>120</v>
      </c>
    </row>
    <row r="14053" spans="1:7" x14ac:dyDescent="0.3">
      <c r="A14053" t="s">
        <v>34</v>
      </c>
      <c r="B14053" t="s">
        <v>7</v>
      </c>
      <c r="C14053" t="s">
        <v>10</v>
      </c>
      <c r="D14053">
        <v>1</v>
      </c>
      <c r="E14053">
        <v>2925.3900000000008</v>
      </c>
      <c r="F14053">
        <v>3660.9399999999969</v>
      </c>
      <c r="G14053" t="s">
        <v>121</v>
      </c>
    </row>
    <row r="14054" spans="1:7" x14ac:dyDescent="0.3">
      <c r="A14054" t="s">
        <v>34</v>
      </c>
      <c r="B14054" t="s">
        <v>7</v>
      </c>
      <c r="C14054" t="s">
        <v>10</v>
      </c>
      <c r="D14054">
        <v>1</v>
      </c>
      <c r="E14054">
        <v>4126.9800000000178</v>
      </c>
      <c r="F14054">
        <v>5159.7700000000041</v>
      </c>
      <c r="G14054" t="s">
        <v>122</v>
      </c>
    </row>
    <row r="14055" spans="1:7" x14ac:dyDescent="0.3">
      <c r="A14055" t="s">
        <v>34</v>
      </c>
      <c r="B14055" t="s">
        <v>7</v>
      </c>
      <c r="C14055" t="s">
        <v>10</v>
      </c>
      <c r="D14055">
        <v>1</v>
      </c>
      <c r="E14055">
        <v>963.9699999999998</v>
      </c>
      <c r="F14055">
        <v>1205.1399999999994</v>
      </c>
      <c r="G14055" t="s">
        <v>123</v>
      </c>
    </row>
    <row r="14056" spans="1:7" x14ac:dyDescent="0.3">
      <c r="A14056" t="s">
        <v>34</v>
      </c>
      <c r="B14056" t="s">
        <v>7</v>
      </c>
      <c r="C14056" t="s">
        <v>10</v>
      </c>
      <c r="D14056">
        <v>1</v>
      </c>
      <c r="E14056">
        <v>5625.3999999999978</v>
      </c>
      <c r="F14056">
        <v>7046.7599999999447</v>
      </c>
      <c r="G14056" t="s">
        <v>124</v>
      </c>
    </row>
    <row r="14057" spans="1:7" x14ac:dyDescent="0.3">
      <c r="A14057" t="s">
        <v>34</v>
      </c>
      <c r="B14057" t="s">
        <v>7</v>
      </c>
      <c r="C14057" t="s">
        <v>10</v>
      </c>
      <c r="D14057">
        <v>1</v>
      </c>
      <c r="E14057">
        <v>23647.940000000341</v>
      </c>
      <c r="F14057">
        <v>29585.170000000009</v>
      </c>
      <c r="G14057" t="s">
        <v>125</v>
      </c>
    </row>
    <row r="14058" spans="1:7" x14ac:dyDescent="0.3">
      <c r="A14058" t="s">
        <v>34</v>
      </c>
      <c r="B14058" t="s">
        <v>7</v>
      </c>
      <c r="C14058" t="s">
        <v>10</v>
      </c>
      <c r="D14058">
        <v>1</v>
      </c>
      <c r="E14058">
        <v>375.07</v>
      </c>
      <c r="F14058">
        <v>796.0400000000003</v>
      </c>
      <c r="G14058" t="s">
        <v>126</v>
      </c>
    </row>
    <row r="14059" spans="1:7" x14ac:dyDescent="0.3">
      <c r="A14059" t="s">
        <v>34</v>
      </c>
      <c r="B14059" t="s">
        <v>7</v>
      </c>
      <c r="C14059" t="s">
        <v>10</v>
      </c>
      <c r="D14059">
        <v>1</v>
      </c>
      <c r="E14059">
        <v>69.910000000000011</v>
      </c>
      <c r="F14059">
        <v>86.719999999999956</v>
      </c>
      <c r="G14059" t="s">
        <v>127</v>
      </c>
    </row>
    <row r="14060" spans="1:7" x14ac:dyDescent="0.3">
      <c r="A14060" t="s">
        <v>34</v>
      </c>
      <c r="B14060" t="s">
        <v>7</v>
      </c>
      <c r="C14060" t="s">
        <v>10</v>
      </c>
      <c r="D14060">
        <v>1</v>
      </c>
      <c r="E14060">
        <v>568.89000000000556</v>
      </c>
      <c r="F14060">
        <v>737.38000000000079</v>
      </c>
      <c r="G14060" t="s">
        <v>128</v>
      </c>
    </row>
    <row r="14061" spans="1:7" x14ac:dyDescent="0.3">
      <c r="A14061" t="s">
        <v>34</v>
      </c>
      <c r="B14061" t="s">
        <v>7</v>
      </c>
      <c r="C14061" t="s">
        <v>10</v>
      </c>
      <c r="D14061">
        <v>1</v>
      </c>
      <c r="E14061">
        <v>2727.879999999991</v>
      </c>
      <c r="F14061">
        <v>3429.1199999999662</v>
      </c>
      <c r="G14061" t="s">
        <v>129</v>
      </c>
    </row>
    <row r="14062" spans="1:7" x14ac:dyDescent="0.3">
      <c r="A14062" t="s">
        <v>34</v>
      </c>
      <c r="B14062" t="s">
        <v>7</v>
      </c>
      <c r="C14062" t="s">
        <v>10</v>
      </c>
      <c r="D14062">
        <v>1</v>
      </c>
      <c r="E14062">
        <v>4815.6800000000303</v>
      </c>
      <c r="F14062">
        <v>6021.1500000000133</v>
      </c>
      <c r="G14062" t="s">
        <v>130</v>
      </c>
    </row>
    <row r="14063" spans="1:7" x14ac:dyDescent="0.3">
      <c r="A14063" t="s">
        <v>34</v>
      </c>
      <c r="B14063" t="s">
        <v>7</v>
      </c>
      <c r="C14063" t="s">
        <v>10</v>
      </c>
      <c r="D14063">
        <v>1</v>
      </c>
      <c r="E14063">
        <v>173717.10000000006</v>
      </c>
      <c r="F14063">
        <v>217249.98999999964</v>
      </c>
      <c r="G14063" t="s">
        <v>163</v>
      </c>
    </row>
    <row r="14064" spans="1:7" x14ac:dyDescent="0.3">
      <c r="A14064" t="s">
        <v>34</v>
      </c>
      <c r="B14064" t="s">
        <v>7</v>
      </c>
      <c r="C14064" t="s">
        <v>10</v>
      </c>
      <c r="D14064">
        <v>1</v>
      </c>
      <c r="E14064">
        <v>130.64000000000001</v>
      </c>
      <c r="F14064">
        <v>130.64000000000001</v>
      </c>
      <c r="G14064" t="s">
        <v>131</v>
      </c>
    </row>
    <row r="14065" spans="1:7" x14ac:dyDescent="0.3">
      <c r="A14065" t="s">
        <v>34</v>
      </c>
      <c r="B14065" t="s">
        <v>7</v>
      </c>
      <c r="C14065" t="s">
        <v>10</v>
      </c>
      <c r="D14065">
        <v>1</v>
      </c>
      <c r="E14065">
        <v>132.28</v>
      </c>
      <c r="F14065">
        <v>167.85</v>
      </c>
      <c r="G14065" t="s">
        <v>188</v>
      </c>
    </row>
    <row r="14066" spans="1:7" x14ac:dyDescent="0.3">
      <c r="A14066" t="s">
        <v>34</v>
      </c>
      <c r="B14066" t="s">
        <v>7</v>
      </c>
      <c r="C14066" t="s">
        <v>10</v>
      </c>
      <c r="D14066">
        <v>1</v>
      </c>
      <c r="E14066">
        <v>650.0500000000003</v>
      </c>
      <c r="F14066">
        <v>975.95000000000107</v>
      </c>
      <c r="G14066" t="s">
        <v>229</v>
      </c>
    </row>
    <row r="14067" spans="1:7" x14ac:dyDescent="0.3">
      <c r="A14067" t="s">
        <v>34</v>
      </c>
      <c r="B14067" t="s">
        <v>7</v>
      </c>
      <c r="C14067" t="s">
        <v>11</v>
      </c>
      <c r="D14067">
        <v>0</v>
      </c>
      <c r="E14067">
        <v>1254.9500000000039</v>
      </c>
      <c r="F14067">
        <v>3052.260000000012</v>
      </c>
      <c r="G14067" t="s">
        <v>36</v>
      </c>
    </row>
    <row r="14068" spans="1:7" x14ac:dyDescent="0.3">
      <c r="A14068" t="s">
        <v>34</v>
      </c>
      <c r="B14068" t="s">
        <v>7</v>
      </c>
      <c r="C14068" t="s">
        <v>11</v>
      </c>
      <c r="D14068">
        <v>0</v>
      </c>
      <c r="E14068">
        <v>643.2600000000009</v>
      </c>
      <c r="F14068">
        <v>1608.1900000000035</v>
      </c>
      <c r="G14068" t="s">
        <v>37</v>
      </c>
    </row>
    <row r="14069" spans="1:7" x14ac:dyDescent="0.3">
      <c r="A14069" t="s">
        <v>34</v>
      </c>
      <c r="B14069" t="s">
        <v>7</v>
      </c>
      <c r="C14069" t="s">
        <v>11</v>
      </c>
      <c r="D14069">
        <v>0</v>
      </c>
      <c r="E14069">
        <v>8032.1099999999788</v>
      </c>
      <c r="F14069">
        <v>11504.15000000004</v>
      </c>
      <c r="G14069" t="s">
        <v>38</v>
      </c>
    </row>
    <row r="14070" spans="1:7" x14ac:dyDescent="0.3">
      <c r="A14070" t="s">
        <v>34</v>
      </c>
      <c r="B14070" t="s">
        <v>7</v>
      </c>
      <c r="C14070" t="s">
        <v>11</v>
      </c>
      <c r="D14070">
        <v>0</v>
      </c>
      <c r="E14070">
        <v>5416.6100000000024</v>
      </c>
      <c r="F14070">
        <v>6849.9900000000016</v>
      </c>
      <c r="G14070" t="s">
        <v>39</v>
      </c>
    </row>
    <row r="14071" spans="1:7" x14ac:dyDescent="0.3">
      <c r="A14071" t="s">
        <v>34</v>
      </c>
      <c r="B14071" t="s">
        <v>7</v>
      </c>
      <c r="C14071" t="s">
        <v>11</v>
      </c>
      <c r="D14071">
        <v>0</v>
      </c>
      <c r="E14071">
        <v>16734.670000000096</v>
      </c>
      <c r="F14071">
        <v>20921.190000000304</v>
      </c>
      <c r="G14071" t="s">
        <v>132</v>
      </c>
    </row>
    <row r="14072" spans="1:7" x14ac:dyDescent="0.3">
      <c r="A14072" t="s">
        <v>34</v>
      </c>
      <c r="B14072" t="s">
        <v>7</v>
      </c>
      <c r="C14072" t="s">
        <v>11</v>
      </c>
      <c r="D14072">
        <v>0</v>
      </c>
      <c r="E14072">
        <v>8450.1700000001183</v>
      </c>
      <c r="F14072">
        <v>10566.069999999983</v>
      </c>
      <c r="G14072" t="s">
        <v>40</v>
      </c>
    </row>
    <row r="14073" spans="1:7" x14ac:dyDescent="0.3">
      <c r="A14073" t="s">
        <v>34</v>
      </c>
      <c r="B14073" t="s">
        <v>7</v>
      </c>
      <c r="C14073" t="s">
        <v>11</v>
      </c>
      <c r="D14073">
        <v>0</v>
      </c>
      <c r="E14073">
        <v>1612.559999999999</v>
      </c>
      <c r="F14073">
        <v>1620.9499999999994</v>
      </c>
      <c r="G14073" t="s">
        <v>41</v>
      </c>
    </row>
    <row r="14074" spans="1:7" x14ac:dyDescent="0.3">
      <c r="A14074" t="s">
        <v>34</v>
      </c>
      <c r="B14074" t="s">
        <v>7</v>
      </c>
      <c r="C14074" t="s">
        <v>11</v>
      </c>
      <c r="D14074">
        <v>0</v>
      </c>
      <c r="E14074">
        <v>550.19000000000017</v>
      </c>
      <c r="F14074">
        <v>687.84</v>
      </c>
      <c r="G14074" t="s">
        <v>133</v>
      </c>
    </row>
    <row r="14075" spans="1:7" x14ac:dyDescent="0.3">
      <c r="A14075" t="s">
        <v>34</v>
      </c>
      <c r="B14075" t="s">
        <v>7</v>
      </c>
      <c r="C14075" t="s">
        <v>11</v>
      </c>
      <c r="D14075">
        <v>0</v>
      </c>
      <c r="E14075">
        <v>19.900000000000002</v>
      </c>
      <c r="F14075">
        <v>49.75</v>
      </c>
      <c r="G14075" t="s">
        <v>164</v>
      </c>
    </row>
    <row r="14076" spans="1:7" x14ac:dyDescent="0.3">
      <c r="A14076" t="s">
        <v>34</v>
      </c>
      <c r="B14076" t="s">
        <v>7</v>
      </c>
      <c r="C14076" t="s">
        <v>11</v>
      </c>
      <c r="D14076">
        <v>0</v>
      </c>
      <c r="E14076">
        <v>6351.8499999999176</v>
      </c>
      <c r="F14076">
        <v>15162.87000000005</v>
      </c>
      <c r="G14076" t="s">
        <v>42</v>
      </c>
    </row>
    <row r="14077" spans="1:7" x14ac:dyDescent="0.3">
      <c r="A14077" t="s">
        <v>34</v>
      </c>
      <c r="B14077" t="s">
        <v>7</v>
      </c>
      <c r="C14077" t="s">
        <v>11</v>
      </c>
      <c r="D14077">
        <v>0</v>
      </c>
      <c r="E14077">
        <v>253.52</v>
      </c>
      <c r="F14077">
        <v>329.28</v>
      </c>
      <c r="G14077" t="s">
        <v>43</v>
      </c>
    </row>
    <row r="14078" spans="1:7" x14ac:dyDescent="0.3">
      <c r="A14078" t="s">
        <v>34</v>
      </c>
      <c r="B14078" t="s">
        <v>7</v>
      </c>
      <c r="C14078" t="s">
        <v>11</v>
      </c>
      <c r="D14078">
        <v>0</v>
      </c>
      <c r="E14078">
        <v>16.88</v>
      </c>
      <c r="F14078">
        <v>34.120000000000005</v>
      </c>
      <c r="G14078" t="s">
        <v>44</v>
      </c>
    </row>
    <row r="14079" spans="1:7" x14ac:dyDescent="0.3">
      <c r="A14079" t="s">
        <v>34</v>
      </c>
      <c r="B14079" t="s">
        <v>7</v>
      </c>
      <c r="C14079" t="s">
        <v>11</v>
      </c>
      <c r="D14079">
        <v>0</v>
      </c>
      <c r="E14079">
        <v>1074.2699999999995</v>
      </c>
      <c r="F14079">
        <v>1359.9999999999998</v>
      </c>
      <c r="G14079" t="s">
        <v>134</v>
      </c>
    </row>
    <row r="14080" spans="1:7" x14ac:dyDescent="0.3">
      <c r="A14080" t="s">
        <v>34</v>
      </c>
      <c r="B14080" t="s">
        <v>7</v>
      </c>
      <c r="C14080" t="s">
        <v>11</v>
      </c>
      <c r="D14080">
        <v>0</v>
      </c>
      <c r="E14080">
        <v>2217.23</v>
      </c>
      <c r="F14080">
        <v>2217.23</v>
      </c>
      <c r="G14080" t="s">
        <v>165</v>
      </c>
    </row>
    <row r="14081" spans="1:7" x14ac:dyDescent="0.3">
      <c r="A14081" t="s">
        <v>34</v>
      </c>
      <c r="B14081" t="s">
        <v>7</v>
      </c>
      <c r="C14081" t="s">
        <v>11</v>
      </c>
      <c r="D14081">
        <v>0</v>
      </c>
      <c r="E14081">
        <v>6406.9700000001012</v>
      </c>
      <c r="F14081">
        <v>16024.660000000122</v>
      </c>
      <c r="G14081" t="s">
        <v>45</v>
      </c>
    </row>
    <row r="14082" spans="1:7" x14ac:dyDescent="0.3">
      <c r="A14082" t="s">
        <v>34</v>
      </c>
      <c r="B14082" t="s">
        <v>7</v>
      </c>
      <c r="C14082" t="s">
        <v>11</v>
      </c>
      <c r="D14082">
        <v>0</v>
      </c>
      <c r="E14082">
        <v>9138.8099999999577</v>
      </c>
      <c r="F14082">
        <v>11426.800000000134</v>
      </c>
      <c r="G14082" t="s">
        <v>46</v>
      </c>
    </row>
    <row r="14083" spans="1:7" x14ac:dyDescent="0.3">
      <c r="A14083" t="s">
        <v>34</v>
      </c>
      <c r="B14083" t="s">
        <v>7</v>
      </c>
      <c r="C14083" t="s">
        <v>11</v>
      </c>
      <c r="D14083">
        <v>0</v>
      </c>
      <c r="E14083">
        <v>1552.0100000000002</v>
      </c>
      <c r="F14083">
        <v>1671.45</v>
      </c>
      <c r="G14083" t="s">
        <v>47</v>
      </c>
    </row>
    <row r="14084" spans="1:7" x14ac:dyDescent="0.3">
      <c r="A14084" t="s">
        <v>34</v>
      </c>
      <c r="B14084" t="s">
        <v>7</v>
      </c>
      <c r="C14084" t="s">
        <v>11</v>
      </c>
      <c r="D14084">
        <v>0</v>
      </c>
      <c r="E14084">
        <v>34563.690000000046</v>
      </c>
      <c r="F14084">
        <v>34563.84000000004</v>
      </c>
      <c r="G14084" t="s">
        <v>48</v>
      </c>
    </row>
    <row r="14085" spans="1:7" x14ac:dyDescent="0.3">
      <c r="A14085" t="s">
        <v>34</v>
      </c>
      <c r="B14085" t="s">
        <v>7</v>
      </c>
      <c r="C14085" t="s">
        <v>11</v>
      </c>
      <c r="D14085">
        <v>0</v>
      </c>
      <c r="E14085">
        <v>868.81000000000006</v>
      </c>
      <c r="F14085">
        <v>868.81000000000006</v>
      </c>
      <c r="G14085" t="s">
        <v>135</v>
      </c>
    </row>
    <row r="14086" spans="1:7" x14ac:dyDescent="0.3">
      <c r="A14086" t="s">
        <v>34</v>
      </c>
      <c r="B14086" t="s">
        <v>7</v>
      </c>
      <c r="C14086" t="s">
        <v>11</v>
      </c>
      <c r="D14086">
        <v>0</v>
      </c>
      <c r="E14086">
        <v>47705.480000000927</v>
      </c>
      <c r="F14086">
        <v>59699.999999999236</v>
      </c>
      <c r="G14086" t="s">
        <v>49</v>
      </c>
    </row>
    <row r="14087" spans="1:7" x14ac:dyDescent="0.3">
      <c r="A14087" t="s">
        <v>34</v>
      </c>
      <c r="B14087" t="s">
        <v>7</v>
      </c>
      <c r="C14087" t="s">
        <v>11</v>
      </c>
      <c r="D14087">
        <v>0</v>
      </c>
      <c r="E14087">
        <v>765.68000000000063</v>
      </c>
      <c r="F14087">
        <v>957.10000000000082</v>
      </c>
      <c r="G14087" t="s">
        <v>50</v>
      </c>
    </row>
    <row r="14088" spans="1:7" x14ac:dyDescent="0.3">
      <c r="A14088" t="s">
        <v>34</v>
      </c>
      <c r="B14088" t="s">
        <v>7</v>
      </c>
      <c r="C14088" t="s">
        <v>11</v>
      </c>
      <c r="D14088">
        <v>0</v>
      </c>
      <c r="E14088">
        <v>4.0999999999999996</v>
      </c>
      <c r="F14088">
        <v>5.13</v>
      </c>
      <c r="G14088" t="s">
        <v>166</v>
      </c>
    </row>
    <row r="14089" spans="1:7" x14ac:dyDescent="0.3">
      <c r="A14089" t="s">
        <v>34</v>
      </c>
      <c r="B14089" t="s">
        <v>7</v>
      </c>
      <c r="C14089" t="s">
        <v>11</v>
      </c>
      <c r="D14089">
        <v>0</v>
      </c>
      <c r="E14089">
        <v>776.48999999999967</v>
      </c>
      <c r="F14089">
        <v>970.67000000000019</v>
      </c>
      <c r="G14089" t="s">
        <v>51</v>
      </c>
    </row>
    <row r="14090" spans="1:7" x14ac:dyDescent="0.3">
      <c r="A14090" t="s">
        <v>34</v>
      </c>
      <c r="B14090" t="s">
        <v>7</v>
      </c>
      <c r="C14090" t="s">
        <v>11</v>
      </c>
      <c r="D14090">
        <v>0</v>
      </c>
      <c r="E14090">
        <v>6.0200000000000005</v>
      </c>
      <c r="F14090">
        <v>7.5200000000000005</v>
      </c>
      <c r="G14090" t="s">
        <v>189</v>
      </c>
    </row>
    <row r="14091" spans="1:7" x14ac:dyDescent="0.3">
      <c r="A14091" t="s">
        <v>34</v>
      </c>
      <c r="B14091" t="s">
        <v>7</v>
      </c>
      <c r="C14091" t="s">
        <v>11</v>
      </c>
      <c r="D14091">
        <v>0</v>
      </c>
      <c r="E14091">
        <v>2225.7399999999989</v>
      </c>
      <c r="F14091">
        <v>2782.6900000000064</v>
      </c>
      <c r="G14091" t="s">
        <v>52</v>
      </c>
    </row>
    <row r="14092" spans="1:7" x14ac:dyDescent="0.3">
      <c r="A14092" t="s">
        <v>34</v>
      </c>
      <c r="B14092" t="s">
        <v>7</v>
      </c>
      <c r="C14092" t="s">
        <v>11</v>
      </c>
      <c r="D14092">
        <v>0</v>
      </c>
      <c r="E14092">
        <v>6317.4200000000055</v>
      </c>
      <c r="F14092">
        <v>7707.9200000000064</v>
      </c>
      <c r="G14092" t="s">
        <v>53</v>
      </c>
    </row>
    <row r="14093" spans="1:7" x14ac:dyDescent="0.3">
      <c r="A14093" t="s">
        <v>34</v>
      </c>
      <c r="B14093" t="s">
        <v>7</v>
      </c>
      <c r="C14093" t="s">
        <v>11</v>
      </c>
      <c r="D14093">
        <v>0</v>
      </c>
      <c r="E14093">
        <v>637.01</v>
      </c>
      <c r="F14093">
        <v>796.34000000000015</v>
      </c>
      <c r="G14093" t="s">
        <v>54</v>
      </c>
    </row>
    <row r="14094" spans="1:7" x14ac:dyDescent="0.3">
      <c r="A14094" t="s">
        <v>34</v>
      </c>
      <c r="B14094" t="s">
        <v>7</v>
      </c>
      <c r="C14094" t="s">
        <v>11</v>
      </c>
      <c r="D14094">
        <v>0</v>
      </c>
      <c r="E14094">
        <v>7449.4500000000144</v>
      </c>
      <c r="F14094">
        <v>9319.8399999999638</v>
      </c>
      <c r="G14094" t="s">
        <v>55</v>
      </c>
    </row>
    <row r="14095" spans="1:7" x14ac:dyDescent="0.3">
      <c r="A14095" t="s">
        <v>34</v>
      </c>
      <c r="B14095" t="s">
        <v>7</v>
      </c>
      <c r="C14095" t="s">
        <v>11</v>
      </c>
      <c r="D14095">
        <v>0</v>
      </c>
      <c r="E14095">
        <v>4708</v>
      </c>
      <c r="F14095">
        <v>5885</v>
      </c>
      <c r="G14095" t="s">
        <v>56</v>
      </c>
    </row>
    <row r="14096" spans="1:7" x14ac:dyDescent="0.3">
      <c r="A14096" t="s">
        <v>34</v>
      </c>
      <c r="B14096" t="s">
        <v>7</v>
      </c>
      <c r="C14096" t="s">
        <v>11</v>
      </c>
      <c r="D14096">
        <v>0</v>
      </c>
      <c r="E14096">
        <v>553.98000000000025</v>
      </c>
      <c r="F14096">
        <v>715.44999999999993</v>
      </c>
      <c r="G14096" t="s">
        <v>58</v>
      </c>
    </row>
    <row r="14097" spans="1:7" x14ac:dyDescent="0.3">
      <c r="A14097" t="s">
        <v>34</v>
      </c>
      <c r="B14097" t="s">
        <v>7</v>
      </c>
      <c r="C14097" t="s">
        <v>11</v>
      </c>
      <c r="D14097">
        <v>0</v>
      </c>
      <c r="E14097">
        <v>24237.629999999976</v>
      </c>
      <c r="F14097">
        <v>30535.129999999928</v>
      </c>
      <c r="G14097" t="s">
        <v>60</v>
      </c>
    </row>
    <row r="14098" spans="1:7" x14ac:dyDescent="0.3">
      <c r="A14098" t="s">
        <v>34</v>
      </c>
      <c r="B14098" t="s">
        <v>7</v>
      </c>
      <c r="C14098" t="s">
        <v>11</v>
      </c>
      <c r="D14098">
        <v>0</v>
      </c>
      <c r="E14098">
        <v>22.1</v>
      </c>
      <c r="F14098">
        <v>27.63</v>
      </c>
      <c r="G14098" t="s">
        <v>190</v>
      </c>
    </row>
    <row r="14099" spans="1:7" x14ac:dyDescent="0.3">
      <c r="A14099" t="s">
        <v>34</v>
      </c>
      <c r="B14099" t="s">
        <v>7</v>
      </c>
      <c r="C14099" t="s">
        <v>11</v>
      </c>
      <c r="D14099">
        <v>0</v>
      </c>
      <c r="E14099">
        <v>1791.8200000000011</v>
      </c>
      <c r="F14099">
        <v>2232.2799999999997</v>
      </c>
      <c r="G14099" t="s">
        <v>178</v>
      </c>
    </row>
    <row r="14100" spans="1:7" x14ac:dyDescent="0.3">
      <c r="A14100" t="s">
        <v>34</v>
      </c>
      <c r="B14100" t="s">
        <v>7</v>
      </c>
      <c r="C14100" t="s">
        <v>11</v>
      </c>
      <c r="D14100">
        <v>0</v>
      </c>
      <c r="E14100">
        <v>175.01</v>
      </c>
      <c r="F14100">
        <v>218.77</v>
      </c>
      <c r="G14100" t="s">
        <v>137</v>
      </c>
    </row>
    <row r="14101" spans="1:7" x14ac:dyDescent="0.3">
      <c r="A14101" t="s">
        <v>34</v>
      </c>
      <c r="B14101" t="s">
        <v>7</v>
      </c>
      <c r="C14101" t="s">
        <v>11</v>
      </c>
      <c r="D14101">
        <v>0</v>
      </c>
      <c r="E14101">
        <v>218.0800000000001</v>
      </c>
      <c r="F14101">
        <v>272.68000000000006</v>
      </c>
      <c r="G14101" t="s">
        <v>62</v>
      </c>
    </row>
    <row r="14102" spans="1:7" x14ac:dyDescent="0.3">
      <c r="A14102" t="s">
        <v>34</v>
      </c>
      <c r="B14102" t="s">
        <v>7</v>
      </c>
      <c r="C14102" t="s">
        <v>11</v>
      </c>
      <c r="D14102">
        <v>0</v>
      </c>
      <c r="E14102">
        <v>1093.3600000000001</v>
      </c>
      <c r="F14102">
        <v>1094.5</v>
      </c>
      <c r="G14102" t="s">
        <v>63</v>
      </c>
    </row>
    <row r="14103" spans="1:7" x14ac:dyDescent="0.3">
      <c r="A14103" t="s">
        <v>34</v>
      </c>
      <c r="B14103" t="s">
        <v>7</v>
      </c>
      <c r="C14103" t="s">
        <v>11</v>
      </c>
      <c r="D14103">
        <v>0</v>
      </c>
      <c r="E14103">
        <v>35.04</v>
      </c>
      <c r="F14103">
        <v>35.04</v>
      </c>
      <c r="G14103" t="s">
        <v>64</v>
      </c>
    </row>
    <row r="14104" spans="1:7" x14ac:dyDescent="0.3">
      <c r="A14104" t="s">
        <v>34</v>
      </c>
      <c r="B14104" t="s">
        <v>7</v>
      </c>
      <c r="C14104" t="s">
        <v>11</v>
      </c>
      <c r="D14104">
        <v>0</v>
      </c>
      <c r="E14104">
        <v>73.52000000000001</v>
      </c>
      <c r="F14104">
        <v>73.52000000000001</v>
      </c>
      <c r="G14104" t="s">
        <v>179</v>
      </c>
    </row>
    <row r="14105" spans="1:7" x14ac:dyDescent="0.3">
      <c r="A14105" t="s">
        <v>34</v>
      </c>
      <c r="B14105" t="s">
        <v>7</v>
      </c>
      <c r="C14105" t="s">
        <v>11</v>
      </c>
      <c r="D14105">
        <v>0</v>
      </c>
      <c r="E14105">
        <v>1192.8999999999992</v>
      </c>
      <c r="F14105">
        <v>1192.8999999999992</v>
      </c>
      <c r="G14105" t="s">
        <v>65</v>
      </c>
    </row>
    <row r="14106" spans="1:7" x14ac:dyDescent="0.3">
      <c r="A14106" t="s">
        <v>34</v>
      </c>
      <c r="B14106" t="s">
        <v>7</v>
      </c>
      <c r="C14106" t="s">
        <v>11</v>
      </c>
      <c r="D14106">
        <v>0</v>
      </c>
      <c r="E14106">
        <v>27.900000000000002</v>
      </c>
      <c r="F14106">
        <v>27.900000000000002</v>
      </c>
      <c r="G14106" t="s">
        <v>138</v>
      </c>
    </row>
    <row r="14107" spans="1:7" x14ac:dyDescent="0.3">
      <c r="A14107" t="s">
        <v>34</v>
      </c>
      <c r="B14107" t="s">
        <v>7</v>
      </c>
      <c r="C14107" t="s">
        <v>11</v>
      </c>
      <c r="D14107">
        <v>0</v>
      </c>
      <c r="E14107">
        <v>85.56</v>
      </c>
      <c r="F14107">
        <v>85.56</v>
      </c>
      <c r="G14107" t="s">
        <v>159</v>
      </c>
    </row>
    <row r="14108" spans="1:7" x14ac:dyDescent="0.3">
      <c r="A14108" t="s">
        <v>34</v>
      </c>
      <c r="B14108" t="s">
        <v>7</v>
      </c>
      <c r="C14108" t="s">
        <v>11</v>
      </c>
      <c r="D14108">
        <v>0</v>
      </c>
      <c r="E14108">
        <v>383.44999999999993</v>
      </c>
      <c r="F14108">
        <v>509.7399999999999</v>
      </c>
      <c r="G14108" t="s">
        <v>67</v>
      </c>
    </row>
    <row r="14109" spans="1:7" x14ac:dyDescent="0.3">
      <c r="A14109" t="s">
        <v>34</v>
      </c>
      <c r="B14109" t="s">
        <v>7</v>
      </c>
      <c r="C14109" t="s">
        <v>11</v>
      </c>
      <c r="D14109">
        <v>0</v>
      </c>
      <c r="E14109">
        <v>296.95000000000005</v>
      </c>
      <c r="F14109">
        <v>371.19</v>
      </c>
      <c r="G14109" t="s">
        <v>168</v>
      </c>
    </row>
    <row r="14110" spans="1:7" x14ac:dyDescent="0.3">
      <c r="A14110" t="s">
        <v>34</v>
      </c>
      <c r="B14110" t="s">
        <v>7</v>
      </c>
      <c r="C14110" t="s">
        <v>11</v>
      </c>
      <c r="D14110">
        <v>0</v>
      </c>
      <c r="E14110">
        <v>5071.9200000000028</v>
      </c>
      <c r="F14110">
        <v>6344.7299999999786</v>
      </c>
      <c r="G14110" t="s">
        <v>68</v>
      </c>
    </row>
    <row r="14111" spans="1:7" x14ac:dyDescent="0.3">
      <c r="A14111" t="s">
        <v>34</v>
      </c>
      <c r="B14111" t="s">
        <v>7</v>
      </c>
      <c r="C14111" t="s">
        <v>11</v>
      </c>
      <c r="D14111">
        <v>0</v>
      </c>
      <c r="E14111">
        <v>526.19000000000017</v>
      </c>
      <c r="F14111">
        <v>657.87</v>
      </c>
      <c r="G14111" t="s">
        <v>69</v>
      </c>
    </row>
    <row r="14112" spans="1:7" x14ac:dyDescent="0.3">
      <c r="A14112" t="s">
        <v>34</v>
      </c>
      <c r="B14112" t="s">
        <v>7</v>
      </c>
      <c r="C14112" t="s">
        <v>11</v>
      </c>
      <c r="D14112">
        <v>0</v>
      </c>
      <c r="E14112">
        <v>129.97000000000003</v>
      </c>
      <c r="F14112">
        <v>162.54000000000002</v>
      </c>
      <c r="G14112" t="s">
        <v>70</v>
      </c>
    </row>
    <row r="14113" spans="1:7" x14ac:dyDescent="0.3">
      <c r="A14113" t="s">
        <v>34</v>
      </c>
      <c r="B14113" t="s">
        <v>7</v>
      </c>
      <c r="C14113" t="s">
        <v>11</v>
      </c>
      <c r="D14113">
        <v>0</v>
      </c>
      <c r="E14113">
        <v>446.35000000000036</v>
      </c>
      <c r="F14113">
        <v>1003.4600000000005</v>
      </c>
      <c r="G14113" t="s">
        <v>72</v>
      </c>
    </row>
    <row r="14114" spans="1:7" x14ac:dyDescent="0.3">
      <c r="A14114" t="s">
        <v>34</v>
      </c>
      <c r="B14114" t="s">
        <v>7</v>
      </c>
      <c r="C14114" t="s">
        <v>11</v>
      </c>
      <c r="D14114">
        <v>0</v>
      </c>
      <c r="E14114">
        <v>1420.160000000001</v>
      </c>
      <c r="F14114">
        <v>1775.3299999999992</v>
      </c>
      <c r="G14114" t="s">
        <v>148</v>
      </c>
    </row>
    <row r="14115" spans="1:7" x14ac:dyDescent="0.3">
      <c r="A14115" t="s">
        <v>34</v>
      </c>
      <c r="B14115" t="s">
        <v>7</v>
      </c>
      <c r="C14115" t="s">
        <v>11</v>
      </c>
      <c r="D14115">
        <v>0</v>
      </c>
      <c r="E14115">
        <v>5830.260000000033</v>
      </c>
      <c r="F14115">
        <v>7300.4999999999918</v>
      </c>
      <c r="G14115" t="s">
        <v>73</v>
      </c>
    </row>
    <row r="14116" spans="1:7" x14ac:dyDescent="0.3">
      <c r="A14116" t="s">
        <v>34</v>
      </c>
      <c r="B14116" t="s">
        <v>7</v>
      </c>
      <c r="C14116" t="s">
        <v>11</v>
      </c>
      <c r="D14116">
        <v>0</v>
      </c>
      <c r="E14116">
        <v>792.51999999999987</v>
      </c>
      <c r="F14116">
        <v>1011.3800000000006</v>
      </c>
      <c r="G14116" t="s">
        <v>74</v>
      </c>
    </row>
    <row r="14117" spans="1:7" x14ac:dyDescent="0.3">
      <c r="A14117" t="s">
        <v>34</v>
      </c>
      <c r="B14117" t="s">
        <v>7</v>
      </c>
      <c r="C14117" t="s">
        <v>11</v>
      </c>
      <c r="D14117">
        <v>0</v>
      </c>
      <c r="E14117">
        <v>9490.900000000016</v>
      </c>
      <c r="F14117">
        <v>11865.610000000013</v>
      </c>
      <c r="G14117" t="s">
        <v>75</v>
      </c>
    </row>
    <row r="14118" spans="1:7" x14ac:dyDescent="0.3">
      <c r="A14118" t="s">
        <v>34</v>
      </c>
      <c r="B14118" t="s">
        <v>7</v>
      </c>
      <c r="C14118" t="s">
        <v>11</v>
      </c>
      <c r="D14118">
        <v>0</v>
      </c>
      <c r="E14118">
        <v>1543.7199999999971</v>
      </c>
      <c r="F14118">
        <v>1929.849999999997</v>
      </c>
      <c r="G14118" t="s">
        <v>76</v>
      </c>
    </row>
    <row r="14119" spans="1:7" x14ac:dyDescent="0.3">
      <c r="A14119" t="s">
        <v>34</v>
      </c>
      <c r="B14119" t="s">
        <v>7</v>
      </c>
      <c r="C14119" t="s">
        <v>11</v>
      </c>
      <c r="D14119">
        <v>0</v>
      </c>
      <c r="E14119">
        <v>2120.6799999999985</v>
      </c>
      <c r="F14119">
        <v>2651.2799999999984</v>
      </c>
      <c r="G14119" t="s">
        <v>77</v>
      </c>
    </row>
    <row r="14120" spans="1:7" x14ac:dyDescent="0.3">
      <c r="A14120" t="s">
        <v>34</v>
      </c>
      <c r="B14120" t="s">
        <v>7</v>
      </c>
      <c r="C14120" t="s">
        <v>11</v>
      </c>
      <c r="D14120">
        <v>0</v>
      </c>
      <c r="E14120">
        <v>4416.0800000000118</v>
      </c>
      <c r="F14120">
        <v>5583.6999999999907</v>
      </c>
      <c r="G14120" t="s">
        <v>78</v>
      </c>
    </row>
    <row r="14121" spans="1:7" x14ac:dyDescent="0.3">
      <c r="A14121" t="s">
        <v>34</v>
      </c>
      <c r="B14121" t="s">
        <v>7</v>
      </c>
      <c r="C14121" t="s">
        <v>11</v>
      </c>
      <c r="D14121">
        <v>0</v>
      </c>
      <c r="E14121">
        <v>38542.389999999992</v>
      </c>
      <c r="F14121">
        <v>48386.74999999984</v>
      </c>
      <c r="G14121" t="s">
        <v>79</v>
      </c>
    </row>
    <row r="14122" spans="1:7" x14ac:dyDescent="0.3">
      <c r="A14122" t="s">
        <v>34</v>
      </c>
      <c r="B14122" t="s">
        <v>7</v>
      </c>
      <c r="C14122" t="s">
        <v>11</v>
      </c>
      <c r="D14122">
        <v>0</v>
      </c>
      <c r="E14122">
        <v>8281.6399999999321</v>
      </c>
      <c r="F14122">
        <v>10408.480000000027</v>
      </c>
      <c r="G14122" t="s">
        <v>180</v>
      </c>
    </row>
    <row r="14123" spans="1:7" x14ac:dyDescent="0.3">
      <c r="A14123" t="s">
        <v>34</v>
      </c>
      <c r="B14123" t="s">
        <v>7</v>
      </c>
      <c r="C14123" t="s">
        <v>11</v>
      </c>
      <c r="D14123">
        <v>0</v>
      </c>
      <c r="E14123">
        <v>152707.93999999965</v>
      </c>
      <c r="F14123">
        <v>159233.7500000009</v>
      </c>
      <c r="G14123" t="s">
        <v>80</v>
      </c>
    </row>
    <row r="14124" spans="1:7" x14ac:dyDescent="0.3">
      <c r="A14124" t="s">
        <v>34</v>
      </c>
      <c r="B14124" t="s">
        <v>7</v>
      </c>
      <c r="C14124" t="s">
        <v>11</v>
      </c>
      <c r="D14124">
        <v>0</v>
      </c>
      <c r="E14124">
        <v>929.77999999999963</v>
      </c>
      <c r="F14124">
        <v>1162.3699999999994</v>
      </c>
      <c r="G14124" t="s">
        <v>81</v>
      </c>
    </row>
    <row r="14125" spans="1:7" x14ac:dyDescent="0.3">
      <c r="A14125" t="s">
        <v>34</v>
      </c>
      <c r="B14125" t="s">
        <v>7</v>
      </c>
      <c r="C14125" t="s">
        <v>11</v>
      </c>
      <c r="D14125">
        <v>0</v>
      </c>
      <c r="E14125">
        <v>491.36999999999995</v>
      </c>
      <c r="F14125">
        <v>491.36999999999995</v>
      </c>
      <c r="G14125" t="s">
        <v>169</v>
      </c>
    </row>
    <row r="14126" spans="1:7" x14ac:dyDescent="0.3">
      <c r="A14126" t="s">
        <v>34</v>
      </c>
      <c r="B14126" t="s">
        <v>7</v>
      </c>
      <c r="C14126" t="s">
        <v>11</v>
      </c>
      <c r="D14126">
        <v>0</v>
      </c>
      <c r="E14126">
        <v>971.78000000000009</v>
      </c>
      <c r="F14126">
        <v>1214.76</v>
      </c>
      <c r="G14126" t="s">
        <v>139</v>
      </c>
    </row>
    <row r="14127" spans="1:7" x14ac:dyDescent="0.3">
      <c r="A14127" t="s">
        <v>34</v>
      </c>
      <c r="B14127" t="s">
        <v>7</v>
      </c>
      <c r="C14127" t="s">
        <v>11</v>
      </c>
      <c r="D14127">
        <v>0</v>
      </c>
      <c r="E14127">
        <v>41539.740000000194</v>
      </c>
      <c r="F14127">
        <v>41542.310000000201</v>
      </c>
      <c r="G14127" t="s">
        <v>82</v>
      </c>
    </row>
    <row r="14128" spans="1:7" x14ac:dyDescent="0.3">
      <c r="A14128" t="s">
        <v>34</v>
      </c>
      <c r="B14128" t="s">
        <v>7</v>
      </c>
      <c r="C14128" t="s">
        <v>11</v>
      </c>
      <c r="D14128">
        <v>0</v>
      </c>
      <c r="E14128">
        <v>370.88999999999993</v>
      </c>
      <c r="F14128">
        <v>463.63000000000011</v>
      </c>
      <c r="G14128" t="s">
        <v>83</v>
      </c>
    </row>
    <row r="14129" spans="1:7" x14ac:dyDescent="0.3">
      <c r="A14129" t="s">
        <v>34</v>
      </c>
      <c r="B14129" t="s">
        <v>7</v>
      </c>
      <c r="C14129" t="s">
        <v>11</v>
      </c>
      <c r="D14129">
        <v>0</v>
      </c>
      <c r="E14129">
        <v>1341.8899999999999</v>
      </c>
      <c r="F14129">
        <v>1683.2700000000002</v>
      </c>
      <c r="G14129" t="s">
        <v>140</v>
      </c>
    </row>
    <row r="14130" spans="1:7" x14ac:dyDescent="0.3">
      <c r="A14130" t="s">
        <v>34</v>
      </c>
      <c r="B14130" t="s">
        <v>7</v>
      </c>
      <c r="C14130" t="s">
        <v>11</v>
      </c>
      <c r="D14130">
        <v>0</v>
      </c>
      <c r="E14130">
        <v>195.80999999999997</v>
      </c>
      <c r="F14130">
        <v>195.80999999999997</v>
      </c>
      <c r="G14130" t="s">
        <v>149</v>
      </c>
    </row>
    <row r="14131" spans="1:7" x14ac:dyDescent="0.3">
      <c r="A14131" t="s">
        <v>34</v>
      </c>
      <c r="B14131" t="s">
        <v>7</v>
      </c>
      <c r="C14131" t="s">
        <v>11</v>
      </c>
      <c r="D14131">
        <v>0</v>
      </c>
      <c r="E14131">
        <v>410.96000000000009</v>
      </c>
      <c r="F14131">
        <v>513.70000000000005</v>
      </c>
      <c r="G14131" t="s">
        <v>181</v>
      </c>
    </row>
    <row r="14132" spans="1:7" x14ac:dyDescent="0.3">
      <c r="A14132" t="s">
        <v>34</v>
      </c>
      <c r="B14132" t="s">
        <v>7</v>
      </c>
      <c r="C14132" t="s">
        <v>11</v>
      </c>
      <c r="D14132">
        <v>0</v>
      </c>
      <c r="E14132">
        <v>4543.1700000000073</v>
      </c>
      <c r="F14132">
        <v>4710.0199999999941</v>
      </c>
      <c r="G14132" t="s">
        <v>141</v>
      </c>
    </row>
    <row r="14133" spans="1:7" x14ac:dyDescent="0.3">
      <c r="A14133" t="s">
        <v>34</v>
      </c>
      <c r="B14133" t="s">
        <v>7</v>
      </c>
      <c r="C14133" t="s">
        <v>11</v>
      </c>
      <c r="D14133">
        <v>0</v>
      </c>
      <c r="E14133">
        <v>162.82</v>
      </c>
      <c r="F14133">
        <v>203.52</v>
      </c>
      <c r="G14133" t="s">
        <v>170</v>
      </c>
    </row>
    <row r="14134" spans="1:7" x14ac:dyDescent="0.3">
      <c r="A14134" t="s">
        <v>34</v>
      </c>
      <c r="B14134" t="s">
        <v>7</v>
      </c>
      <c r="C14134" t="s">
        <v>11</v>
      </c>
      <c r="D14134">
        <v>0</v>
      </c>
      <c r="E14134">
        <v>183852.60000000027</v>
      </c>
      <c r="F14134">
        <v>183858.14000000028</v>
      </c>
      <c r="G14134" t="s">
        <v>84</v>
      </c>
    </row>
    <row r="14135" spans="1:7" x14ac:dyDescent="0.3">
      <c r="A14135" t="s">
        <v>34</v>
      </c>
      <c r="B14135" t="s">
        <v>7</v>
      </c>
      <c r="C14135" t="s">
        <v>11</v>
      </c>
      <c r="D14135">
        <v>0</v>
      </c>
      <c r="E14135">
        <v>3628.1700000000005</v>
      </c>
      <c r="F14135">
        <v>4535.4000000000033</v>
      </c>
      <c r="G14135" t="s">
        <v>150</v>
      </c>
    </row>
    <row r="14136" spans="1:7" x14ac:dyDescent="0.3">
      <c r="A14136" t="s">
        <v>34</v>
      </c>
      <c r="B14136" t="s">
        <v>7</v>
      </c>
      <c r="C14136" t="s">
        <v>11</v>
      </c>
      <c r="D14136">
        <v>0</v>
      </c>
      <c r="E14136">
        <v>4361.6399999999994</v>
      </c>
      <c r="F14136">
        <v>4361.6399999999994</v>
      </c>
      <c r="G14136" t="s">
        <v>171</v>
      </c>
    </row>
    <row r="14137" spans="1:7" x14ac:dyDescent="0.3">
      <c r="A14137" t="s">
        <v>34</v>
      </c>
      <c r="B14137" t="s">
        <v>7</v>
      </c>
      <c r="C14137" t="s">
        <v>11</v>
      </c>
      <c r="D14137">
        <v>0</v>
      </c>
      <c r="E14137">
        <v>9540.139999999974</v>
      </c>
      <c r="F14137">
        <v>11931.829999999953</v>
      </c>
      <c r="G14137" t="s">
        <v>85</v>
      </c>
    </row>
    <row r="14138" spans="1:7" x14ac:dyDescent="0.3">
      <c r="A14138" t="s">
        <v>34</v>
      </c>
      <c r="B14138" t="s">
        <v>7</v>
      </c>
      <c r="C14138" t="s">
        <v>11</v>
      </c>
      <c r="D14138">
        <v>0</v>
      </c>
      <c r="E14138">
        <v>3291.8300000000013</v>
      </c>
      <c r="F14138">
        <v>4115.1300000000074</v>
      </c>
      <c r="G14138" t="s">
        <v>86</v>
      </c>
    </row>
    <row r="14139" spans="1:7" x14ac:dyDescent="0.3">
      <c r="A14139" t="s">
        <v>34</v>
      </c>
      <c r="B14139" t="s">
        <v>7</v>
      </c>
      <c r="C14139" t="s">
        <v>11</v>
      </c>
      <c r="D14139">
        <v>0</v>
      </c>
      <c r="E14139">
        <v>194.45000000000002</v>
      </c>
      <c r="F14139">
        <v>243.10000000000002</v>
      </c>
      <c r="G14139" t="s">
        <v>151</v>
      </c>
    </row>
    <row r="14140" spans="1:7" x14ac:dyDescent="0.3">
      <c r="A14140" t="s">
        <v>34</v>
      </c>
      <c r="B14140" t="s">
        <v>7</v>
      </c>
      <c r="C14140" t="s">
        <v>11</v>
      </c>
      <c r="D14140">
        <v>0</v>
      </c>
      <c r="E14140">
        <v>562.8900000000001</v>
      </c>
      <c r="F14140">
        <v>703.9900000000008</v>
      </c>
      <c r="G14140" t="s">
        <v>152</v>
      </c>
    </row>
    <row r="14141" spans="1:7" x14ac:dyDescent="0.3">
      <c r="A14141" t="s">
        <v>34</v>
      </c>
      <c r="B14141" t="s">
        <v>7</v>
      </c>
      <c r="C14141" t="s">
        <v>11</v>
      </c>
      <c r="D14141">
        <v>0</v>
      </c>
      <c r="E14141">
        <v>3618.0600000000004</v>
      </c>
      <c r="F14141">
        <v>4522.6700000000019</v>
      </c>
      <c r="G14141" t="s">
        <v>87</v>
      </c>
    </row>
    <row r="14142" spans="1:7" x14ac:dyDescent="0.3">
      <c r="A14142" t="s">
        <v>34</v>
      </c>
      <c r="B14142" t="s">
        <v>7</v>
      </c>
      <c r="C14142" t="s">
        <v>11</v>
      </c>
      <c r="D14142">
        <v>0</v>
      </c>
      <c r="E14142">
        <v>7502.3600000000006</v>
      </c>
      <c r="F14142">
        <v>9381.779999999997</v>
      </c>
      <c r="G14142" t="s">
        <v>142</v>
      </c>
    </row>
    <row r="14143" spans="1:7" x14ac:dyDescent="0.3">
      <c r="A14143" t="s">
        <v>34</v>
      </c>
      <c r="B14143" t="s">
        <v>7</v>
      </c>
      <c r="C14143" t="s">
        <v>11</v>
      </c>
      <c r="D14143">
        <v>0</v>
      </c>
      <c r="E14143">
        <v>109.98</v>
      </c>
      <c r="F14143">
        <v>274.98999999999995</v>
      </c>
      <c r="G14143" t="s">
        <v>88</v>
      </c>
    </row>
    <row r="14144" spans="1:7" x14ac:dyDescent="0.3">
      <c r="A14144" t="s">
        <v>34</v>
      </c>
      <c r="B14144" t="s">
        <v>7</v>
      </c>
      <c r="C14144" t="s">
        <v>11</v>
      </c>
      <c r="D14144">
        <v>0</v>
      </c>
      <c r="E14144">
        <v>38922.500000000116</v>
      </c>
      <c r="F14144">
        <v>48633.879999999888</v>
      </c>
      <c r="G14144" t="s">
        <v>89</v>
      </c>
    </row>
    <row r="14145" spans="1:7" x14ac:dyDescent="0.3">
      <c r="A14145" t="s">
        <v>34</v>
      </c>
      <c r="B14145" t="s">
        <v>7</v>
      </c>
      <c r="C14145" t="s">
        <v>11</v>
      </c>
      <c r="D14145">
        <v>0</v>
      </c>
      <c r="E14145">
        <v>4170.1599999999962</v>
      </c>
      <c r="F14145">
        <v>5139.45</v>
      </c>
      <c r="G14145" t="s">
        <v>90</v>
      </c>
    </row>
    <row r="14146" spans="1:7" x14ac:dyDescent="0.3">
      <c r="A14146" t="s">
        <v>34</v>
      </c>
      <c r="B14146" t="s">
        <v>7</v>
      </c>
      <c r="C14146" t="s">
        <v>11</v>
      </c>
      <c r="D14146">
        <v>0</v>
      </c>
      <c r="E14146">
        <v>1126.4600000000005</v>
      </c>
      <c r="F14146">
        <v>1416.4199999999992</v>
      </c>
      <c r="G14146" t="s">
        <v>91</v>
      </c>
    </row>
    <row r="14147" spans="1:7" x14ac:dyDescent="0.3">
      <c r="A14147" t="s">
        <v>34</v>
      </c>
      <c r="B14147" t="s">
        <v>7</v>
      </c>
      <c r="C14147" t="s">
        <v>11</v>
      </c>
      <c r="D14147">
        <v>0</v>
      </c>
      <c r="E14147">
        <v>17373.31000000007</v>
      </c>
      <c r="F14147">
        <v>21626.059999999918</v>
      </c>
      <c r="G14147" t="s">
        <v>92</v>
      </c>
    </row>
    <row r="14148" spans="1:7" x14ac:dyDescent="0.3">
      <c r="A14148" t="s">
        <v>34</v>
      </c>
      <c r="B14148" t="s">
        <v>7</v>
      </c>
      <c r="C14148" t="s">
        <v>11</v>
      </c>
      <c r="D14148">
        <v>0</v>
      </c>
      <c r="E14148">
        <v>1117.28</v>
      </c>
      <c r="F14148">
        <v>1396.6000000000001</v>
      </c>
      <c r="G14148" t="s">
        <v>143</v>
      </c>
    </row>
    <row r="14149" spans="1:7" x14ac:dyDescent="0.3">
      <c r="A14149" t="s">
        <v>34</v>
      </c>
      <c r="B14149" t="s">
        <v>7</v>
      </c>
      <c r="C14149" t="s">
        <v>11</v>
      </c>
      <c r="D14149">
        <v>0</v>
      </c>
      <c r="E14149">
        <v>381.95</v>
      </c>
      <c r="F14149">
        <v>477.45000000000005</v>
      </c>
      <c r="G14149" t="s">
        <v>93</v>
      </c>
    </row>
    <row r="14150" spans="1:7" x14ac:dyDescent="0.3">
      <c r="A14150" t="s">
        <v>34</v>
      </c>
      <c r="B14150" t="s">
        <v>7</v>
      </c>
      <c r="C14150" t="s">
        <v>11</v>
      </c>
      <c r="D14150">
        <v>0</v>
      </c>
      <c r="E14150">
        <v>2341.2500000000082</v>
      </c>
      <c r="F14150">
        <v>2927.2799999999957</v>
      </c>
      <c r="G14150" t="s">
        <v>94</v>
      </c>
    </row>
    <row r="14151" spans="1:7" x14ac:dyDescent="0.3">
      <c r="A14151" t="s">
        <v>34</v>
      </c>
      <c r="B14151" t="s">
        <v>7</v>
      </c>
      <c r="C14151" t="s">
        <v>11</v>
      </c>
      <c r="D14151">
        <v>0</v>
      </c>
      <c r="E14151">
        <v>2777.4800000000009</v>
      </c>
      <c r="F14151">
        <v>3477.5599999999995</v>
      </c>
      <c r="G14151" t="s">
        <v>95</v>
      </c>
    </row>
    <row r="14152" spans="1:7" x14ac:dyDescent="0.3">
      <c r="A14152" t="s">
        <v>34</v>
      </c>
      <c r="B14152" t="s">
        <v>7</v>
      </c>
      <c r="C14152" t="s">
        <v>11</v>
      </c>
      <c r="D14152">
        <v>0</v>
      </c>
      <c r="E14152">
        <v>1024.03</v>
      </c>
      <c r="F14152">
        <v>1024.03</v>
      </c>
      <c r="G14152" t="s">
        <v>96</v>
      </c>
    </row>
    <row r="14153" spans="1:7" x14ac:dyDescent="0.3">
      <c r="A14153" t="s">
        <v>34</v>
      </c>
      <c r="B14153" t="s">
        <v>7</v>
      </c>
      <c r="C14153" t="s">
        <v>11</v>
      </c>
      <c r="D14153">
        <v>0</v>
      </c>
      <c r="E14153">
        <v>3233.1700000000019</v>
      </c>
      <c r="F14153">
        <v>3881.6100000000038</v>
      </c>
      <c r="G14153" t="s">
        <v>97</v>
      </c>
    </row>
    <row r="14154" spans="1:7" x14ac:dyDescent="0.3">
      <c r="A14154" t="s">
        <v>34</v>
      </c>
      <c r="B14154" t="s">
        <v>7</v>
      </c>
      <c r="C14154" t="s">
        <v>11</v>
      </c>
      <c r="D14154">
        <v>0</v>
      </c>
      <c r="E14154">
        <v>98.3</v>
      </c>
      <c r="F14154">
        <v>98.3</v>
      </c>
      <c r="G14154" t="s">
        <v>98</v>
      </c>
    </row>
    <row r="14155" spans="1:7" x14ac:dyDescent="0.3">
      <c r="A14155" t="s">
        <v>34</v>
      </c>
      <c r="B14155" t="s">
        <v>7</v>
      </c>
      <c r="C14155" t="s">
        <v>11</v>
      </c>
      <c r="D14155">
        <v>0</v>
      </c>
      <c r="E14155">
        <v>2627.9600000000028</v>
      </c>
      <c r="F14155">
        <v>2736.100000000004</v>
      </c>
      <c r="G14155" t="s">
        <v>99</v>
      </c>
    </row>
    <row r="14156" spans="1:7" x14ac:dyDescent="0.3">
      <c r="A14156" t="s">
        <v>34</v>
      </c>
      <c r="B14156" t="s">
        <v>7</v>
      </c>
      <c r="C14156" t="s">
        <v>11</v>
      </c>
      <c r="D14156">
        <v>0</v>
      </c>
      <c r="E14156">
        <v>117.88</v>
      </c>
      <c r="F14156">
        <v>117.88</v>
      </c>
      <c r="G14156" t="s">
        <v>161</v>
      </c>
    </row>
    <row r="14157" spans="1:7" x14ac:dyDescent="0.3">
      <c r="A14157" t="s">
        <v>34</v>
      </c>
      <c r="B14157" t="s">
        <v>7</v>
      </c>
      <c r="C14157" t="s">
        <v>11</v>
      </c>
      <c r="D14157">
        <v>0</v>
      </c>
      <c r="E14157">
        <v>23.01</v>
      </c>
      <c r="F14157">
        <v>28.76</v>
      </c>
      <c r="G14157" t="s">
        <v>153</v>
      </c>
    </row>
    <row r="14158" spans="1:7" x14ac:dyDescent="0.3">
      <c r="A14158" t="s">
        <v>34</v>
      </c>
      <c r="B14158" t="s">
        <v>7</v>
      </c>
      <c r="C14158" t="s">
        <v>11</v>
      </c>
      <c r="D14158">
        <v>0</v>
      </c>
      <c r="E14158">
        <v>2203.3199999999965</v>
      </c>
      <c r="F14158">
        <v>2203.3199999999965</v>
      </c>
      <c r="G14158" t="s">
        <v>155</v>
      </c>
    </row>
    <row r="14159" spans="1:7" x14ac:dyDescent="0.3">
      <c r="A14159" t="s">
        <v>34</v>
      </c>
      <c r="B14159" t="s">
        <v>7</v>
      </c>
      <c r="C14159" t="s">
        <v>11</v>
      </c>
      <c r="D14159">
        <v>0</v>
      </c>
      <c r="E14159">
        <v>5572.57</v>
      </c>
      <c r="F14159">
        <v>5572.57</v>
      </c>
      <c r="G14159" t="s">
        <v>172</v>
      </c>
    </row>
    <row r="14160" spans="1:7" x14ac:dyDescent="0.3">
      <c r="A14160" t="s">
        <v>34</v>
      </c>
      <c r="B14160" t="s">
        <v>7</v>
      </c>
      <c r="C14160" t="s">
        <v>11</v>
      </c>
      <c r="D14160">
        <v>0</v>
      </c>
      <c r="E14160">
        <v>142904.9200000001</v>
      </c>
      <c r="F14160">
        <v>142904.9200000001</v>
      </c>
      <c r="G14160" t="s">
        <v>100</v>
      </c>
    </row>
    <row r="14161" spans="1:7" x14ac:dyDescent="0.3">
      <c r="A14161" t="s">
        <v>34</v>
      </c>
      <c r="B14161" t="s">
        <v>7</v>
      </c>
      <c r="C14161" t="s">
        <v>11</v>
      </c>
      <c r="D14161">
        <v>0</v>
      </c>
      <c r="E14161">
        <v>64969.669999998732</v>
      </c>
      <c r="F14161">
        <v>81002.990000003963</v>
      </c>
      <c r="G14161" t="s">
        <v>101</v>
      </c>
    </row>
    <row r="14162" spans="1:7" x14ac:dyDescent="0.3">
      <c r="A14162" t="s">
        <v>34</v>
      </c>
      <c r="B14162" t="s">
        <v>7</v>
      </c>
      <c r="C14162" t="s">
        <v>11</v>
      </c>
      <c r="D14162">
        <v>0</v>
      </c>
      <c r="E14162">
        <v>4883.9000000000087</v>
      </c>
      <c r="F14162">
        <v>11093.229999999961</v>
      </c>
      <c r="G14162" t="s">
        <v>102</v>
      </c>
    </row>
    <row r="14163" spans="1:7" x14ac:dyDescent="0.3">
      <c r="A14163" t="s">
        <v>34</v>
      </c>
      <c r="B14163" t="s">
        <v>7</v>
      </c>
      <c r="C14163" t="s">
        <v>11</v>
      </c>
      <c r="D14163">
        <v>0</v>
      </c>
      <c r="E14163">
        <v>278.20999999999998</v>
      </c>
      <c r="F14163">
        <v>347.76</v>
      </c>
      <c r="G14163" t="s">
        <v>192</v>
      </c>
    </row>
    <row r="14164" spans="1:7" x14ac:dyDescent="0.3">
      <c r="A14164" t="s">
        <v>34</v>
      </c>
      <c r="B14164" t="s">
        <v>7</v>
      </c>
      <c r="C14164" t="s">
        <v>11</v>
      </c>
      <c r="D14164">
        <v>0</v>
      </c>
      <c r="E14164">
        <v>226.60000000000005</v>
      </c>
      <c r="F14164">
        <v>281.08000000000004</v>
      </c>
      <c r="G14164" t="s">
        <v>144</v>
      </c>
    </row>
    <row r="14165" spans="1:7" x14ac:dyDescent="0.3">
      <c r="A14165" t="s">
        <v>34</v>
      </c>
      <c r="B14165" t="s">
        <v>7</v>
      </c>
      <c r="C14165" t="s">
        <v>11</v>
      </c>
      <c r="D14165">
        <v>0</v>
      </c>
      <c r="E14165">
        <v>10.64</v>
      </c>
      <c r="F14165">
        <v>13.3</v>
      </c>
      <c r="G14165" t="s">
        <v>174</v>
      </c>
    </row>
    <row r="14166" spans="1:7" x14ac:dyDescent="0.3">
      <c r="A14166" t="s">
        <v>34</v>
      </c>
      <c r="B14166" t="s">
        <v>7</v>
      </c>
      <c r="C14166" t="s">
        <v>11</v>
      </c>
      <c r="D14166">
        <v>0</v>
      </c>
      <c r="E14166">
        <v>22.71</v>
      </c>
      <c r="F14166">
        <v>28.39</v>
      </c>
      <c r="G14166" t="s">
        <v>193</v>
      </c>
    </row>
    <row r="14167" spans="1:7" x14ac:dyDescent="0.3">
      <c r="A14167" t="s">
        <v>34</v>
      </c>
      <c r="B14167" t="s">
        <v>7</v>
      </c>
      <c r="C14167" t="s">
        <v>11</v>
      </c>
      <c r="D14167">
        <v>0</v>
      </c>
      <c r="E14167">
        <v>14020.309999999916</v>
      </c>
      <c r="F14167">
        <v>17516.329999999976</v>
      </c>
      <c r="G14167" t="s">
        <v>103</v>
      </c>
    </row>
    <row r="14168" spans="1:7" x14ac:dyDescent="0.3">
      <c r="A14168" t="s">
        <v>34</v>
      </c>
      <c r="B14168" t="s">
        <v>7</v>
      </c>
      <c r="C14168" t="s">
        <v>11</v>
      </c>
      <c r="D14168">
        <v>0</v>
      </c>
      <c r="E14168">
        <v>1122.5600000000011</v>
      </c>
      <c r="F14168">
        <v>1396.3599999999979</v>
      </c>
      <c r="G14168" t="s">
        <v>104</v>
      </c>
    </row>
    <row r="14169" spans="1:7" x14ac:dyDescent="0.3">
      <c r="A14169" t="s">
        <v>34</v>
      </c>
      <c r="B14169" t="s">
        <v>7</v>
      </c>
      <c r="C14169" t="s">
        <v>11</v>
      </c>
      <c r="D14169">
        <v>0</v>
      </c>
      <c r="E14169">
        <v>41493.000000001077</v>
      </c>
      <c r="F14169">
        <v>52812.159999998737</v>
      </c>
      <c r="G14169" t="s">
        <v>105</v>
      </c>
    </row>
    <row r="14170" spans="1:7" x14ac:dyDescent="0.3">
      <c r="A14170" t="s">
        <v>34</v>
      </c>
      <c r="B14170" t="s">
        <v>7</v>
      </c>
      <c r="C14170" t="s">
        <v>11</v>
      </c>
      <c r="D14170">
        <v>0</v>
      </c>
      <c r="E14170">
        <v>4700.8600000000024</v>
      </c>
      <c r="F14170">
        <v>5876.3300000000008</v>
      </c>
      <c r="G14170" t="s">
        <v>175</v>
      </c>
    </row>
    <row r="14171" spans="1:7" x14ac:dyDescent="0.3">
      <c r="A14171" t="s">
        <v>34</v>
      </c>
      <c r="B14171" t="s">
        <v>7</v>
      </c>
      <c r="C14171" t="s">
        <v>11</v>
      </c>
      <c r="D14171">
        <v>0</v>
      </c>
      <c r="E14171">
        <v>46317.139999999905</v>
      </c>
      <c r="F14171">
        <v>46838.809999999976</v>
      </c>
      <c r="G14171" t="s">
        <v>106</v>
      </c>
    </row>
    <row r="14172" spans="1:7" x14ac:dyDescent="0.3">
      <c r="A14172" t="s">
        <v>34</v>
      </c>
      <c r="B14172" t="s">
        <v>7</v>
      </c>
      <c r="C14172" t="s">
        <v>11</v>
      </c>
      <c r="D14172">
        <v>0</v>
      </c>
      <c r="E14172">
        <v>429.0999999999998</v>
      </c>
      <c r="F14172">
        <v>429.0999999999998</v>
      </c>
      <c r="G14172" t="s">
        <v>145</v>
      </c>
    </row>
    <row r="14173" spans="1:7" x14ac:dyDescent="0.3">
      <c r="A14173" t="s">
        <v>34</v>
      </c>
      <c r="B14173" t="s">
        <v>7</v>
      </c>
      <c r="C14173" t="s">
        <v>11</v>
      </c>
      <c r="D14173">
        <v>0</v>
      </c>
      <c r="E14173">
        <v>36.980000000000004</v>
      </c>
      <c r="F14173">
        <v>36.980000000000004</v>
      </c>
      <c r="G14173" t="s">
        <v>182</v>
      </c>
    </row>
    <row r="14174" spans="1:7" x14ac:dyDescent="0.3">
      <c r="A14174" t="s">
        <v>34</v>
      </c>
      <c r="B14174" t="s">
        <v>7</v>
      </c>
      <c r="C14174" t="s">
        <v>11</v>
      </c>
      <c r="D14174">
        <v>0</v>
      </c>
      <c r="E14174">
        <v>5128.7000000000007</v>
      </c>
      <c r="F14174">
        <v>6416.5200000000013</v>
      </c>
      <c r="G14174" t="s">
        <v>146</v>
      </c>
    </row>
    <row r="14175" spans="1:7" x14ac:dyDescent="0.3">
      <c r="A14175" t="s">
        <v>34</v>
      </c>
      <c r="B14175" t="s">
        <v>7</v>
      </c>
      <c r="C14175" t="s">
        <v>11</v>
      </c>
      <c r="D14175">
        <v>0</v>
      </c>
      <c r="E14175">
        <v>840.54</v>
      </c>
      <c r="F14175">
        <v>1189.8499999999997</v>
      </c>
      <c r="G14175" t="s">
        <v>107</v>
      </c>
    </row>
    <row r="14176" spans="1:7" x14ac:dyDescent="0.3">
      <c r="A14176" t="s">
        <v>34</v>
      </c>
      <c r="B14176" t="s">
        <v>7</v>
      </c>
      <c r="C14176" t="s">
        <v>11</v>
      </c>
      <c r="D14176">
        <v>0</v>
      </c>
      <c r="E14176">
        <v>10979.890000000009</v>
      </c>
      <c r="F14176">
        <v>12302.740000000016</v>
      </c>
      <c r="G14176" t="s">
        <v>108</v>
      </c>
    </row>
    <row r="14177" spans="1:7" x14ac:dyDescent="0.3">
      <c r="A14177" t="s">
        <v>34</v>
      </c>
      <c r="B14177" t="s">
        <v>7</v>
      </c>
      <c r="C14177" t="s">
        <v>11</v>
      </c>
      <c r="D14177">
        <v>0</v>
      </c>
      <c r="E14177">
        <v>3929.4100000000035</v>
      </c>
      <c r="F14177">
        <v>4912.4800000000014</v>
      </c>
      <c r="G14177" t="s">
        <v>157</v>
      </c>
    </row>
    <row r="14178" spans="1:7" x14ac:dyDescent="0.3">
      <c r="A14178" t="s">
        <v>34</v>
      </c>
      <c r="B14178" t="s">
        <v>7</v>
      </c>
      <c r="C14178" t="s">
        <v>11</v>
      </c>
      <c r="D14178">
        <v>0</v>
      </c>
      <c r="E14178">
        <v>58031.89999999963</v>
      </c>
      <c r="F14178">
        <v>72663.520000000179</v>
      </c>
      <c r="G14178" t="s">
        <v>176</v>
      </c>
    </row>
    <row r="14179" spans="1:7" x14ac:dyDescent="0.3">
      <c r="A14179" t="s">
        <v>34</v>
      </c>
      <c r="B14179" t="s">
        <v>7</v>
      </c>
      <c r="C14179" t="s">
        <v>11</v>
      </c>
      <c r="D14179">
        <v>0</v>
      </c>
      <c r="E14179">
        <v>20.52</v>
      </c>
      <c r="F14179">
        <v>25.64</v>
      </c>
      <c r="G14179" t="s">
        <v>186</v>
      </c>
    </row>
    <row r="14180" spans="1:7" x14ac:dyDescent="0.3">
      <c r="A14180" t="s">
        <v>34</v>
      </c>
      <c r="B14180" t="s">
        <v>7</v>
      </c>
      <c r="C14180" t="s">
        <v>11</v>
      </c>
      <c r="D14180">
        <v>0</v>
      </c>
      <c r="E14180">
        <v>73.12</v>
      </c>
      <c r="F14180">
        <v>91.42</v>
      </c>
      <c r="G14180" t="s">
        <v>177</v>
      </c>
    </row>
    <row r="14181" spans="1:7" x14ac:dyDescent="0.3">
      <c r="A14181" t="s">
        <v>34</v>
      </c>
      <c r="B14181" t="s">
        <v>7</v>
      </c>
      <c r="C14181" t="s">
        <v>11</v>
      </c>
      <c r="D14181">
        <v>0</v>
      </c>
      <c r="E14181">
        <v>50073.369999999923</v>
      </c>
      <c r="F14181">
        <v>59385.729999999916</v>
      </c>
      <c r="G14181" t="s">
        <v>228</v>
      </c>
    </row>
    <row r="14182" spans="1:7" x14ac:dyDescent="0.3">
      <c r="A14182" t="s">
        <v>34</v>
      </c>
      <c r="B14182" t="s">
        <v>7</v>
      </c>
      <c r="C14182" t="s">
        <v>11</v>
      </c>
      <c r="D14182">
        <v>0</v>
      </c>
      <c r="E14182">
        <v>72.66</v>
      </c>
      <c r="F14182">
        <v>198.6</v>
      </c>
      <c r="G14182" t="s">
        <v>147</v>
      </c>
    </row>
    <row r="14183" spans="1:7" x14ac:dyDescent="0.3">
      <c r="A14183" t="s">
        <v>34</v>
      </c>
      <c r="B14183" t="s">
        <v>7</v>
      </c>
      <c r="C14183" t="s">
        <v>11</v>
      </c>
      <c r="D14183">
        <v>0</v>
      </c>
      <c r="E14183">
        <v>1324.1199999999972</v>
      </c>
      <c r="F14183">
        <v>1668.9100000000024</v>
      </c>
      <c r="G14183" t="s">
        <v>109</v>
      </c>
    </row>
    <row r="14184" spans="1:7" x14ac:dyDescent="0.3">
      <c r="A14184" t="s">
        <v>34</v>
      </c>
      <c r="B14184" t="s">
        <v>7</v>
      </c>
      <c r="C14184" t="s">
        <v>11</v>
      </c>
      <c r="D14184">
        <v>0</v>
      </c>
      <c r="E14184">
        <v>1458.099999999999</v>
      </c>
      <c r="F14184">
        <v>1837.7899999999977</v>
      </c>
      <c r="G14184" t="s">
        <v>110</v>
      </c>
    </row>
    <row r="14185" spans="1:7" x14ac:dyDescent="0.3">
      <c r="A14185" t="s">
        <v>34</v>
      </c>
      <c r="B14185" t="s">
        <v>7</v>
      </c>
      <c r="C14185" t="s">
        <v>11</v>
      </c>
      <c r="D14185">
        <v>0</v>
      </c>
      <c r="E14185">
        <v>26867.439999999864</v>
      </c>
      <c r="F14185">
        <v>33614.350000000515</v>
      </c>
      <c r="G14185" t="s">
        <v>111</v>
      </c>
    </row>
    <row r="14186" spans="1:7" x14ac:dyDescent="0.3">
      <c r="A14186" t="s">
        <v>34</v>
      </c>
      <c r="B14186" t="s">
        <v>7</v>
      </c>
      <c r="C14186" t="s">
        <v>11</v>
      </c>
      <c r="D14186">
        <v>0</v>
      </c>
      <c r="E14186">
        <v>599.37000000000103</v>
      </c>
      <c r="F14186">
        <v>1498.4100000000017</v>
      </c>
      <c r="G14186" t="s">
        <v>112</v>
      </c>
    </row>
    <row r="14187" spans="1:7" x14ac:dyDescent="0.3">
      <c r="A14187" t="s">
        <v>34</v>
      </c>
      <c r="B14187" t="s">
        <v>7</v>
      </c>
      <c r="C14187" t="s">
        <v>11</v>
      </c>
      <c r="D14187">
        <v>0</v>
      </c>
      <c r="E14187">
        <v>78648.260000000169</v>
      </c>
      <c r="F14187">
        <v>78730.150000000154</v>
      </c>
      <c r="G14187" t="s">
        <v>113</v>
      </c>
    </row>
    <row r="14188" spans="1:7" x14ac:dyDescent="0.3">
      <c r="A14188" t="s">
        <v>34</v>
      </c>
      <c r="B14188" t="s">
        <v>7</v>
      </c>
      <c r="C14188" t="s">
        <v>11</v>
      </c>
      <c r="D14188">
        <v>0</v>
      </c>
      <c r="E14188">
        <v>9192.51</v>
      </c>
      <c r="F14188">
        <v>9244.0799999999981</v>
      </c>
      <c r="G14188" t="s">
        <v>114</v>
      </c>
    </row>
    <row r="14189" spans="1:7" x14ac:dyDescent="0.3">
      <c r="A14189" t="s">
        <v>34</v>
      </c>
      <c r="B14189" t="s">
        <v>7</v>
      </c>
      <c r="C14189" t="s">
        <v>11</v>
      </c>
      <c r="D14189">
        <v>0</v>
      </c>
      <c r="E14189">
        <v>41814.20999999965</v>
      </c>
      <c r="F14189">
        <v>44372.369999999559</v>
      </c>
      <c r="G14189" t="s">
        <v>116</v>
      </c>
    </row>
    <row r="14190" spans="1:7" x14ac:dyDescent="0.3">
      <c r="A14190" t="s">
        <v>34</v>
      </c>
      <c r="B14190" t="s">
        <v>7</v>
      </c>
      <c r="C14190" t="s">
        <v>11</v>
      </c>
      <c r="D14190">
        <v>0</v>
      </c>
      <c r="E14190">
        <v>18138.370000000039</v>
      </c>
      <c r="F14190">
        <v>26322.670000000006</v>
      </c>
      <c r="G14190" t="s">
        <v>117</v>
      </c>
    </row>
    <row r="14191" spans="1:7" x14ac:dyDescent="0.3">
      <c r="A14191" t="s">
        <v>34</v>
      </c>
      <c r="B14191" t="s">
        <v>7</v>
      </c>
      <c r="C14191" t="s">
        <v>11</v>
      </c>
      <c r="D14191">
        <v>0</v>
      </c>
      <c r="E14191">
        <v>2938.9599999999887</v>
      </c>
      <c r="F14191">
        <v>7347.7500000000809</v>
      </c>
      <c r="G14191" t="s">
        <v>118</v>
      </c>
    </row>
    <row r="14192" spans="1:7" x14ac:dyDescent="0.3">
      <c r="A14192" t="s">
        <v>34</v>
      </c>
      <c r="B14192" t="s">
        <v>7</v>
      </c>
      <c r="C14192" t="s">
        <v>11</v>
      </c>
      <c r="D14192">
        <v>0</v>
      </c>
      <c r="E14192">
        <v>34864.959999999854</v>
      </c>
      <c r="F14192">
        <v>43635.110000000575</v>
      </c>
      <c r="G14192" t="s">
        <v>119</v>
      </c>
    </row>
    <row r="14193" spans="1:7" x14ac:dyDescent="0.3">
      <c r="A14193" t="s">
        <v>34</v>
      </c>
      <c r="B14193" t="s">
        <v>7</v>
      </c>
      <c r="C14193" t="s">
        <v>11</v>
      </c>
      <c r="D14193">
        <v>0</v>
      </c>
      <c r="E14193">
        <v>3385.1599999999871</v>
      </c>
      <c r="F14193">
        <v>4231.3899999999794</v>
      </c>
      <c r="G14193" t="s">
        <v>120</v>
      </c>
    </row>
    <row r="14194" spans="1:7" x14ac:dyDescent="0.3">
      <c r="A14194" t="s">
        <v>34</v>
      </c>
      <c r="B14194" t="s">
        <v>7</v>
      </c>
      <c r="C14194" t="s">
        <v>11</v>
      </c>
      <c r="D14194">
        <v>0</v>
      </c>
      <c r="E14194">
        <v>1970.5900000000011</v>
      </c>
      <c r="F14194">
        <v>2482.88</v>
      </c>
      <c r="G14194" t="s">
        <v>121</v>
      </c>
    </row>
    <row r="14195" spans="1:7" x14ac:dyDescent="0.3">
      <c r="A14195" t="s">
        <v>34</v>
      </c>
      <c r="B14195" t="s">
        <v>7</v>
      </c>
      <c r="C14195" t="s">
        <v>11</v>
      </c>
      <c r="D14195">
        <v>0</v>
      </c>
      <c r="E14195">
        <v>3050.0100000000075</v>
      </c>
      <c r="F14195">
        <v>3811.4500000000071</v>
      </c>
      <c r="G14195" t="s">
        <v>122</v>
      </c>
    </row>
    <row r="14196" spans="1:7" x14ac:dyDescent="0.3">
      <c r="A14196" t="s">
        <v>34</v>
      </c>
      <c r="B14196" t="s">
        <v>7</v>
      </c>
      <c r="C14196" t="s">
        <v>11</v>
      </c>
      <c r="D14196">
        <v>0</v>
      </c>
      <c r="E14196">
        <v>658.37</v>
      </c>
      <c r="F14196">
        <v>823.0100000000001</v>
      </c>
      <c r="G14196" t="s">
        <v>123</v>
      </c>
    </row>
    <row r="14197" spans="1:7" x14ac:dyDescent="0.3">
      <c r="A14197" t="s">
        <v>34</v>
      </c>
      <c r="B14197" t="s">
        <v>7</v>
      </c>
      <c r="C14197" t="s">
        <v>11</v>
      </c>
      <c r="D14197">
        <v>0</v>
      </c>
      <c r="E14197">
        <v>3323.3200000000124</v>
      </c>
      <c r="F14197">
        <v>4163.6200000000044</v>
      </c>
      <c r="G14197" t="s">
        <v>124</v>
      </c>
    </row>
    <row r="14198" spans="1:7" x14ac:dyDescent="0.3">
      <c r="A14198" t="s">
        <v>34</v>
      </c>
      <c r="B14198" t="s">
        <v>7</v>
      </c>
      <c r="C14198" t="s">
        <v>11</v>
      </c>
      <c r="D14198">
        <v>0</v>
      </c>
      <c r="E14198">
        <v>13933.919999999978</v>
      </c>
      <c r="F14198">
        <v>17426.839999999982</v>
      </c>
      <c r="G14198" t="s">
        <v>125</v>
      </c>
    </row>
    <row r="14199" spans="1:7" x14ac:dyDescent="0.3">
      <c r="A14199" t="s">
        <v>34</v>
      </c>
      <c r="B14199" t="s">
        <v>7</v>
      </c>
      <c r="C14199" t="s">
        <v>11</v>
      </c>
      <c r="D14199">
        <v>0</v>
      </c>
      <c r="E14199">
        <v>459.53999999999996</v>
      </c>
      <c r="F14199">
        <v>990.52000000000032</v>
      </c>
      <c r="G14199" t="s">
        <v>126</v>
      </c>
    </row>
    <row r="14200" spans="1:7" x14ac:dyDescent="0.3">
      <c r="A14200" t="s">
        <v>34</v>
      </c>
      <c r="B14200" t="s">
        <v>7</v>
      </c>
      <c r="C14200" t="s">
        <v>11</v>
      </c>
      <c r="D14200">
        <v>0</v>
      </c>
      <c r="E14200">
        <v>36.850000000000009</v>
      </c>
      <c r="F14200">
        <v>46.070000000000007</v>
      </c>
      <c r="G14200" t="s">
        <v>127</v>
      </c>
    </row>
    <row r="14201" spans="1:7" x14ac:dyDescent="0.3">
      <c r="A14201" t="s">
        <v>34</v>
      </c>
      <c r="B14201" t="s">
        <v>7</v>
      </c>
      <c r="C14201" t="s">
        <v>11</v>
      </c>
      <c r="D14201">
        <v>0</v>
      </c>
      <c r="E14201">
        <v>361.62000000000177</v>
      </c>
      <c r="F14201">
        <v>467.81999999999749</v>
      </c>
      <c r="G14201" t="s">
        <v>128</v>
      </c>
    </row>
    <row r="14202" spans="1:7" x14ac:dyDescent="0.3">
      <c r="A14202" t="s">
        <v>34</v>
      </c>
      <c r="B14202" t="s">
        <v>7</v>
      </c>
      <c r="C14202" t="s">
        <v>11</v>
      </c>
      <c r="D14202">
        <v>0</v>
      </c>
      <c r="E14202">
        <v>2003.9000000000062</v>
      </c>
      <c r="F14202">
        <v>2516.4799999999959</v>
      </c>
      <c r="G14202" t="s">
        <v>129</v>
      </c>
    </row>
    <row r="14203" spans="1:7" x14ac:dyDescent="0.3">
      <c r="A14203" t="s">
        <v>34</v>
      </c>
      <c r="B14203" t="s">
        <v>7</v>
      </c>
      <c r="C14203" t="s">
        <v>11</v>
      </c>
      <c r="D14203">
        <v>0</v>
      </c>
      <c r="E14203">
        <v>2198.8099999999968</v>
      </c>
      <c r="F14203">
        <v>2749.3199999999911</v>
      </c>
      <c r="G14203" t="s">
        <v>130</v>
      </c>
    </row>
    <row r="14204" spans="1:7" x14ac:dyDescent="0.3">
      <c r="A14204" t="s">
        <v>34</v>
      </c>
      <c r="B14204" t="s">
        <v>7</v>
      </c>
      <c r="C14204" t="s">
        <v>11</v>
      </c>
      <c r="D14204">
        <v>0</v>
      </c>
      <c r="E14204">
        <v>120778.78</v>
      </c>
      <c r="F14204">
        <v>150974.78999999946</v>
      </c>
      <c r="G14204" t="s">
        <v>163</v>
      </c>
    </row>
    <row r="14205" spans="1:7" x14ac:dyDescent="0.3">
      <c r="A14205" t="s">
        <v>34</v>
      </c>
      <c r="B14205" t="s">
        <v>7</v>
      </c>
      <c r="C14205" t="s">
        <v>11</v>
      </c>
      <c r="D14205">
        <v>0</v>
      </c>
      <c r="E14205">
        <v>1201.1600000000021</v>
      </c>
      <c r="F14205">
        <v>1945.4900000000068</v>
      </c>
      <c r="G14205" t="s">
        <v>229</v>
      </c>
    </row>
    <row r="14206" spans="1:7" x14ac:dyDescent="0.3">
      <c r="A14206" t="s">
        <v>34</v>
      </c>
      <c r="B14206" t="s">
        <v>7</v>
      </c>
      <c r="C14206" t="s">
        <v>11</v>
      </c>
      <c r="D14206">
        <v>1</v>
      </c>
      <c r="E14206">
        <v>939.68000000000302</v>
      </c>
      <c r="F14206">
        <v>2292.4000000000087</v>
      </c>
      <c r="G14206" t="s">
        <v>36</v>
      </c>
    </row>
    <row r="14207" spans="1:7" x14ac:dyDescent="0.3">
      <c r="A14207" t="s">
        <v>34</v>
      </c>
      <c r="B14207" t="s">
        <v>7</v>
      </c>
      <c r="C14207" t="s">
        <v>11</v>
      </c>
      <c r="D14207">
        <v>1</v>
      </c>
      <c r="E14207">
        <v>469.25000000000045</v>
      </c>
      <c r="F14207">
        <v>1174.6400000000015</v>
      </c>
      <c r="G14207" t="s">
        <v>37</v>
      </c>
    </row>
    <row r="14208" spans="1:7" x14ac:dyDescent="0.3">
      <c r="A14208" t="s">
        <v>34</v>
      </c>
      <c r="B14208" t="s">
        <v>7</v>
      </c>
      <c r="C14208" t="s">
        <v>11</v>
      </c>
      <c r="D14208">
        <v>1</v>
      </c>
      <c r="E14208">
        <v>6238.9599999999846</v>
      </c>
      <c r="F14208">
        <v>8850.41</v>
      </c>
      <c r="G14208" t="s">
        <v>38</v>
      </c>
    </row>
    <row r="14209" spans="1:7" x14ac:dyDescent="0.3">
      <c r="A14209" t="s">
        <v>34</v>
      </c>
      <c r="B14209" t="s">
        <v>7</v>
      </c>
      <c r="C14209" t="s">
        <v>11</v>
      </c>
      <c r="D14209">
        <v>1</v>
      </c>
      <c r="E14209">
        <v>6205.41</v>
      </c>
      <c r="F14209">
        <v>7756.8200000000024</v>
      </c>
      <c r="G14209" t="s">
        <v>39</v>
      </c>
    </row>
    <row r="14210" spans="1:7" x14ac:dyDescent="0.3">
      <c r="A14210" t="s">
        <v>34</v>
      </c>
      <c r="B14210" t="s">
        <v>7</v>
      </c>
      <c r="C14210" t="s">
        <v>11</v>
      </c>
      <c r="D14210">
        <v>1</v>
      </c>
      <c r="E14210">
        <v>12594.250000000011</v>
      </c>
      <c r="F14210">
        <v>15745.02999999991</v>
      </c>
      <c r="G14210" t="s">
        <v>132</v>
      </c>
    </row>
    <row r="14211" spans="1:7" x14ac:dyDescent="0.3">
      <c r="A14211" t="s">
        <v>34</v>
      </c>
      <c r="B14211" t="s">
        <v>7</v>
      </c>
      <c r="C14211" t="s">
        <v>11</v>
      </c>
      <c r="D14211">
        <v>1</v>
      </c>
      <c r="E14211">
        <v>7935.4800000001114</v>
      </c>
      <c r="F14211">
        <v>9920.5199999999859</v>
      </c>
      <c r="G14211" t="s">
        <v>40</v>
      </c>
    </row>
    <row r="14212" spans="1:7" x14ac:dyDescent="0.3">
      <c r="A14212" t="s">
        <v>34</v>
      </c>
      <c r="B14212" t="s">
        <v>7</v>
      </c>
      <c r="C14212" t="s">
        <v>11</v>
      </c>
      <c r="D14212">
        <v>1</v>
      </c>
      <c r="E14212">
        <v>2229.6099999999988</v>
      </c>
      <c r="F14212">
        <v>2346.3999999999992</v>
      </c>
      <c r="G14212" t="s">
        <v>41</v>
      </c>
    </row>
    <row r="14213" spans="1:7" x14ac:dyDescent="0.3">
      <c r="A14213" t="s">
        <v>34</v>
      </c>
      <c r="B14213" t="s">
        <v>7</v>
      </c>
      <c r="C14213" t="s">
        <v>11</v>
      </c>
      <c r="D14213">
        <v>1</v>
      </c>
      <c r="E14213">
        <v>642</v>
      </c>
      <c r="F14213">
        <v>748.55</v>
      </c>
      <c r="G14213" t="s">
        <v>133</v>
      </c>
    </row>
    <row r="14214" spans="1:7" x14ac:dyDescent="0.3">
      <c r="A14214" t="s">
        <v>34</v>
      </c>
      <c r="B14214" t="s">
        <v>7</v>
      </c>
      <c r="C14214" t="s">
        <v>11</v>
      </c>
      <c r="D14214">
        <v>1</v>
      </c>
      <c r="E14214">
        <v>69.94</v>
      </c>
      <c r="F14214">
        <v>184.22</v>
      </c>
      <c r="G14214" t="s">
        <v>164</v>
      </c>
    </row>
    <row r="14215" spans="1:7" x14ac:dyDescent="0.3">
      <c r="A14215" t="s">
        <v>34</v>
      </c>
      <c r="B14215" t="s">
        <v>7</v>
      </c>
      <c r="C14215" t="s">
        <v>11</v>
      </c>
      <c r="D14215">
        <v>1</v>
      </c>
      <c r="E14215">
        <v>5559.7899999999427</v>
      </c>
      <c r="F14215">
        <v>12944.790000000055</v>
      </c>
      <c r="G14215" t="s">
        <v>42</v>
      </c>
    </row>
    <row r="14216" spans="1:7" x14ac:dyDescent="0.3">
      <c r="A14216" t="s">
        <v>34</v>
      </c>
      <c r="B14216" t="s">
        <v>7</v>
      </c>
      <c r="C14216" t="s">
        <v>11</v>
      </c>
      <c r="D14216">
        <v>1</v>
      </c>
      <c r="E14216">
        <v>248.83000000000004</v>
      </c>
      <c r="F14216">
        <v>317.07</v>
      </c>
      <c r="G14216" t="s">
        <v>43</v>
      </c>
    </row>
    <row r="14217" spans="1:7" x14ac:dyDescent="0.3">
      <c r="A14217" t="s">
        <v>34</v>
      </c>
      <c r="B14217" t="s">
        <v>7</v>
      </c>
      <c r="C14217" t="s">
        <v>11</v>
      </c>
      <c r="D14217">
        <v>1</v>
      </c>
      <c r="E14217">
        <v>25.33</v>
      </c>
      <c r="F14217">
        <v>49.6</v>
      </c>
      <c r="G14217" t="s">
        <v>44</v>
      </c>
    </row>
    <row r="14218" spans="1:7" x14ac:dyDescent="0.3">
      <c r="A14218" t="s">
        <v>34</v>
      </c>
      <c r="B14218" t="s">
        <v>7</v>
      </c>
      <c r="C14218" t="s">
        <v>11</v>
      </c>
      <c r="D14218">
        <v>1</v>
      </c>
      <c r="E14218">
        <v>1238.9800000000002</v>
      </c>
      <c r="F14218">
        <v>1569.3299999999997</v>
      </c>
      <c r="G14218" t="s">
        <v>134</v>
      </c>
    </row>
    <row r="14219" spans="1:7" x14ac:dyDescent="0.3">
      <c r="A14219" t="s">
        <v>34</v>
      </c>
      <c r="B14219" t="s">
        <v>7</v>
      </c>
      <c r="C14219" t="s">
        <v>11</v>
      </c>
      <c r="D14219">
        <v>1</v>
      </c>
      <c r="E14219">
        <v>9122.9600000000009</v>
      </c>
      <c r="F14219">
        <v>9774.6200000000026</v>
      </c>
      <c r="G14219" t="s">
        <v>165</v>
      </c>
    </row>
    <row r="14220" spans="1:7" x14ac:dyDescent="0.3">
      <c r="A14220" t="s">
        <v>34</v>
      </c>
      <c r="B14220" t="s">
        <v>7</v>
      </c>
      <c r="C14220" t="s">
        <v>11</v>
      </c>
      <c r="D14220">
        <v>1</v>
      </c>
      <c r="E14220">
        <v>8295.4700000001649</v>
      </c>
      <c r="F14220">
        <v>20730.269999999895</v>
      </c>
      <c r="G14220" t="s">
        <v>45</v>
      </c>
    </row>
    <row r="14221" spans="1:7" x14ac:dyDescent="0.3">
      <c r="A14221" t="s">
        <v>34</v>
      </c>
      <c r="B14221" t="s">
        <v>7</v>
      </c>
      <c r="C14221" t="s">
        <v>11</v>
      </c>
      <c r="D14221">
        <v>1</v>
      </c>
      <c r="E14221">
        <v>13073.669999999935</v>
      </c>
      <c r="F14221">
        <v>16344.660000000333</v>
      </c>
      <c r="G14221" t="s">
        <v>46</v>
      </c>
    </row>
    <row r="14222" spans="1:7" x14ac:dyDescent="0.3">
      <c r="A14222" t="s">
        <v>34</v>
      </c>
      <c r="B14222" t="s">
        <v>7</v>
      </c>
      <c r="C14222" t="s">
        <v>11</v>
      </c>
      <c r="D14222">
        <v>1</v>
      </c>
      <c r="E14222">
        <v>1529.33</v>
      </c>
      <c r="F14222">
        <v>1650.15</v>
      </c>
      <c r="G14222" t="s">
        <v>47</v>
      </c>
    </row>
    <row r="14223" spans="1:7" x14ac:dyDescent="0.3">
      <c r="A14223" t="s">
        <v>34</v>
      </c>
      <c r="B14223" t="s">
        <v>7</v>
      </c>
      <c r="C14223" t="s">
        <v>11</v>
      </c>
      <c r="D14223">
        <v>1</v>
      </c>
      <c r="E14223">
        <v>38147.929999999964</v>
      </c>
      <c r="F14223">
        <v>38147.999999999964</v>
      </c>
      <c r="G14223" t="s">
        <v>48</v>
      </c>
    </row>
    <row r="14224" spans="1:7" x14ac:dyDescent="0.3">
      <c r="A14224" t="s">
        <v>34</v>
      </c>
      <c r="B14224" t="s">
        <v>7</v>
      </c>
      <c r="C14224" t="s">
        <v>11</v>
      </c>
      <c r="D14224">
        <v>1</v>
      </c>
      <c r="E14224">
        <v>1363.6399999999994</v>
      </c>
      <c r="F14224">
        <v>1365.6799999999994</v>
      </c>
      <c r="G14224" t="s">
        <v>135</v>
      </c>
    </row>
    <row r="14225" spans="1:7" x14ac:dyDescent="0.3">
      <c r="A14225" t="s">
        <v>34</v>
      </c>
      <c r="B14225" t="s">
        <v>7</v>
      </c>
      <c r="C14225" t="s">
        <v>11</v>
      </c>
      <c r="D14225">
        <v>1</v>
      </c>
      <c r="E14225">
        <v>44236.930000000648</v>
      </c>
      <c r="F14225">
        <v>55336.649999999434</v>
      </c>
      <c r="G14225" t="s">
        <v>49</v>
      </c>
    </row>
    <row r="14226" spans="1:7" x14ac:dyDescent="0.3">
      <c r="A14226" t="s">
        <v>34</v>
      </c>
      <c r="B14226" t="s">
        <v>7</v>
      </c>
      <c r="C14226" t="s">
        <v>11</v>
      </c>
      <c r="D14226">
        <v>1</v>
      </c>
      <c r="E14226">
        <v>331.85000000000008</v>
      </c>
      <c r="F14226">
        <v>414.84000000000015</v>
      </c>
      <c r="G14226" t="s">
        <v>50</v>
      </c>
    </row>
    <row r="14227" spans="1:7" x14ac:dyDescent="0.3">
      <c r="A14227" t="s">
        <v>34</v>
      </c>
      <c r="B14227" t="s">
        <v>7</v>
      </c>
      <c r="C14227" t="s">
        <v>11</v>
      </c>
      <c r="D14227">
        <v>1</v>
      </c>
      <c r="E14227">
        <v>4.0999999999999996</v>
      </c>
      <c r="F14227">
        <v>5.13</v>
      </c>
      <c r="G14227" t="s">
        <v>166</v>
      </c>
    </row>
    <row r="14228" spans="1:7" x14ac:dyDescent="0.3">
      <c r="A14228" t="s">
        <v>34</v>
      </c>
      <c r="B14228" t="s">
        <v>7</v>
      </c>
      <c r="C14228" t="s">
        <v>11</v>
      </c>
      <c r="D14228">
        <v>1</v>
      </c>
      <c r="E14228">
        <v>608.4200000000003</v>
      </c>
      <c r="F14228">
        <v>760.63000000000022</v>
      </c>
      <c r="G14228" t="s">
        <v>51</v>
      </c>
    </row>
    <row r="14229" spans="1:7" x14ac:dyDescent="0.3">
      <c r="A14229" t="s">
        <v>34</v>
      </c>
      <c r="B14229" t="s">
        <v>7</v>
      </c>
      <c r="C14229" t="s">
        <v>11</v>
      </c>
      <c r="D14229">
        <v>1</v>
      </c>
      <c r="E14229">
        <v>23.86</v>
      </c>
      <c r="F14229">
        <v>29.84</v>
      </c>
      <c r="G14229" t="s">
        <v>189</v>
      </c>
    </row>
    <row r="14230" spans="1:7" x14ac:dyDescent="0.3">
      <c r="A14230" t="s">
        <v>34</v>
      </c>
      <c r="B14230" t="s">
        <v>7</v>
      </c>
      <c r="C14230" t="s">
        <v>11</v>
      </c>
      <c r="D14230">
        <v>1</v>
      </c>
      <c r="E14230">
        <v>1730.4799999999964</v>
      </c>
      <c r="F14230">
        <v>2162.7700000000004</v>
      </c>
      <c r="G14230" t="s">
        <v>52</v>
      </c>
    </row>
    <row r="14231" spans="1:7" x14ac:dyDescent="0.3">
      <c r="A14231" t="s">
        <v>34</v>
      </c>
      <c r="B14231" t="s">
        <v>7</v>
      </c>
      <c r="C14231" t="s">
        <v>11</v>
      </c>
      <c r="D14231">
        <v>1</v>
      </c>
      <c r="E14231">
        <v>732.38</v>
      </c>
      <c r="F14231">
        <v>1131.8600000000001</v>
      </c>
      <c r="G14231" t="s">
        <v>167</v>
      </c>
    </row>
    <row r="14232" spans="1:7" x14ac:dyDescent="0.3">
      <c r="A14232" t="s">
        <v>34</v>
      </c>
      <c r="B14232" t="s">
        <v>7</v>
      </c>
      <c r="C14232" t="s">
        <v>11</v>
      </c>
      <c r="D14232">
        <v>1</v>
      </c>
      <c r="E14232">
        <v>6504.9200000000037</v>
      </c>
      <c r="F14232">
        <v>7866.8400000000092</v>
      </c>
      <c r="G14232" t="s">
        <v>53</v>
      </c>
    </row>
    <row r="14233" spans="1:7" x14ac:dyDescent="0.3">
      <c r="A14233" t="s">
        <v>34</v>
      </c>
      <c r="B14233" t="s">
        <v>7</v>
      </c>
      <c r="C14233" t="s">
        <v>11</v>
      </c>
      <c r="D14233">
        <v>1</v>
      </c>
      <c r="E14233">
        <v>123.03999999999999</v>
      </c>
      <c r="F14233">
        <v>153.84</v>
      </c>
      <c r="G14233" t="s">
        <v>54</v>
      </c>
    </row>
    <row r="14234" spans="1:7" x14ac:dyDescent="0.3">
      <c r="A14234" t="s">
        <v>34</v>
      </c>
      <c r="B14234" t="s">
        <v>7</v>
      </c>
      <c r="C14234" t="s">
        <v>11</v>
      </c>
      <c r="D14234">
        <v>1</v>
      </c>
      <c r="E14234">
        <v>4268.92</v>
      </c>
      <c r="F14234">
        <v>4268.92</v>
      </c>
      <c r="G14234" t="s">
        <v>158</v>
      </c>
    </row>
    <row r="14235" spans="1:7" x14ac:dyDescent="0.3">
      <c r="A14235" t="s">
        <v>34</v>
      </c>
      <c r="B14235" t="s">
        <v>7</v>
      </c>
      <c r="C14235" t="s">
        <v>11</v>
      </c>
      <c r="D14235">
        <v>1</v>
      </c>
      <c r="E14235">
        <v>2239.4000000000005</v>
      </c>
      <c r="F14235">
        <v>2799.5499999999975</v>
      </c>
      <c r="G14235" t="s">
        <v>55</v>
      </c>
    </row>
    <row r="14236" spans="1:7" x14ac:dyDescent="0.3">
      <c r="A14236" t="s">
        <v>34</v>
      </c>
      <c r="B14236" t="s">
        <v>7</v>
      </c>
      <c r="C14236" t="s">
        <v>11</v>
      </c>
      <c r="D14236">
        <v>1</v>
      </c>
      <c r="E14236">
        <v>3399</v>
      </c>
      <c r="F14236">
        <v>4248.75</v>
      </c>
      <c r="G14236" t="s">
        <v>56</v>
      </c>
    </row>
    <row r="14237" spans="1:7" x14ac:dyDescent="0.3">
      <c r="A14237" t="s">
        <v>34</v>
      </c>
      <c r="B14237" t="s">
        <v>7</v>
      </c>
      <c r="C14237" t="s">
        <v>11</v>
      </c>
      <c r="D14237">
        <v>1</v>
      </c>
      <c r="E14237">
        <v>494.58</v>
      </c>
      <c r="F14237">
        <v>494.58</v>
      </c>
      <c r="G14237" t="s">
        <v>57</v>
      </c>
    </row>
    <row r="14238" spans="1:7" x14ac:dyDescent="0.3">
      <c r="A14238" t="s">
        <v>34</v>
      </c>
      <c r="B14238" t="s">
        <v>7</v>
      </c>
      <c r="C14238" t="s">
        <v>11</v>
      </c>
      <c r="D14238">
        <v>1</v>
      </c>
      <c r="E14238">
        <v>557.26000000000022</v>
      </c>
      <c r="F14238">
        <v>717.60000000000025</v>
      </c>
      <c r="G14238" t="s">
        <v>58</v>
      </c>
    </row>
    <row r="14239" spans="1:7" x14ac:dyDescent="0.3">
      <c r="A14239" t="s">
        <v>34</v>
      </c>
      <c r="B14239" t="s">
        <v>7</v>
      </c>
      <c r="C14239" t="s">
        <v>11</v>
      </c>
      <c r="D14239">
        <v>1</v>
      </c>
      <c r="E14239">
        <v>3.93</v>
      </c>
      <c r="F14239">
        <v>9.83</v>
      </c>
      <c r="G14239" t="s">
        <v>59</v>
      </c>
    </row>
    <row r="14240" spans="1:7" x14ac:dyDescent="0.3">
      <c r="A14240" t="s">
        <v>34</v>
      </c>
      <c r="B14240" t="s">
        <v>7</v>
      </c>
      <c r="C14240" t="s">
        <v>11</v>
      </c>
      <c r="D14240">
        <v>1</v>
      </c>
      <c r="E14240">
        <v>38709.719999999943</v>
      </c>
      <c r="F14240">
        <v>48444.859999999942</v>
      </c>
      <c r="G14240" t="s">
        <v>60</v>
      </c>
    </row>
    <row r="14241" spans="1:7" x14ac:dyDescent="0.3">
      <c r="A14241" t="s">
        <v>34</v>
      </c>
      <c r="B14241" t="s">
        <v>7</v>
      </c>
      <c r="C14241" t="s">
        <v>11</v>
      </c>
      <c r="D14241">
        <v>1</v>
      </c>
      <c r="E14241">
        <v>66.300000000000011</v>
      </c>
      <c r="F14241">
        <v>82.89</v>
      </c>
      <c r="G14241" t="s">
        <v>190</v>
      </c>
    </row>
    <row r="14242" spans="1:7" x14ac:dyDescent="0.3">
      <c r="A14242" t="s">
        <v>34</v>
      </c>
      <c r="B14242" t="s">
        <v>7</v>
      </c>
      <c r="C14242" t="s">
        <v>11</v>
      </c>
      <c r="D14242">
        <v>1</v>
      </c>
      <c r="E14242">
        <v>8749.5099999999929</v>
      </c>
      <c r="F14242">
        <v>10891.940000000002</v>
      </c>
      <c r="G14242" t="s">
        <v>178</v>
      </c>
    </row>
    <row r="14243" spans="1:7" x14ac:dyDescent="0.3">
      <c r="A14243" t="s">
        <v>34</v>
      </c>
      <c r="B14243" t="s">
        <v>7</v>
      </c>
      <c r="C14243" t="s">
        <v>11</v>
      </c>
      <c r="D14243">
        <v>1</v>
      </c>
      <c r="E14243">
        <v>19.990000000000002</v>
      </c>
      <c r="F14243">
        <v>25</v>
      </c>
      <c r="G14243" t="s">
        <v>61</v>
      </c>
    </row>
    <row r="14244" spans="1:7" x14ac:dyDescent="0.3">
      <c r="A14244" t="s">
        <v>34</v>
      </c>
      <c r="B14244" t="s">
        <v>7</v>
      </c>
      <c r="C14244" t="s">
        <v>11</v>
      </c>
      <c r="D14244">
        <v>1</v>
      </c>
      <c r="E14244">
        <v>15.36</v>
      </c>
      <c r="F14244">
        <v>19.2</v>
      </c>
      <c r="G14244" t="s">
        <v>137</v>
      </c>
    </row>
    <row r="14245" spans="1:7" x14ac:dyDescent="0.3">
      <c r="A14245" t="s">
        <v>34</v>
      </c>
      <c r="B14245" t="s">
        <v>7</v>
      </c>
      <c r="C14245" t="s">
        <v>11</v>
      </c>
      <c r="D14245">
        <v>1</v>
      </c>
      <c r="E14245">
        <v>316.32000000000005</v>
      </c>
      <c r="F14245">
        <v>395.47999999999996</v>
      </c>
      <c r="G14245" t="s">
        <v>62</v>
      </c>
    </row>
    <row r="14246" spans="1:7" x14ac:dyDescent="0.3">
      <c r="A14246" t="s">
        <v>34</v>
      </c>
      <c r="B14246" t="s">
        <v>7</v>
      </c>
      <c r="C14246" t="s">
        <v>11</v>
      </c>
      <c r="D14246">
        <v>1</v>
      </c>
      <c r="E14246">
        <v>566.24</v>
      </c>
      <c r="F14246">
        <v>567.39</v>
      </c>
      <c r="G14246" t="s">
        <v>63</v>
      </c>
    </row>
    <row r="14247" spans="1:7" x14ac:dyDescent="0.3">
      <c r="A14247" t="s">
        <v>34</v>
      </c>
      <c r="B14247" t="s">
        <v>7</v>
      </c>
      <c r="C14247" t="s">
        <v>11</v>
      </c>
      <c r="D14247">
        <v>1</v>
      </c>
      <c r="E14247">
        <v>69.95</v>
      </c>
      <c r="F14247">
        <v>69.95</v>
      </c>
      <c r="G14247" t="s">
        <v>64</v>
      </c>
    </row>
    <row r="14248" spans="1:7" x14ac:dyDescent="0.3">
      <c r="A14248" t="s">
        <v>34</v>
      </c>
      <c r="B14248" t="s">
        <v>7</v>
      </c>
      <c r="C14248" t="s">
        <v>11</v>
      </c>
      <c r="D14248">
        <v>1</v>
      </c>
      <c r="E14248">
        <v>855.59</v>
      </c>
      <c r="F14248">
        <v>855.59</v>
      </c>
      <c r="G14248" t="s">
        <v>65</v>
      </c>
    </row>
    <row r="14249" spans="1:7" x14ac:dyDescent="0.3">
      <c r="A14249" t="s">
        <v>34</v>
      </c>
      <c r="B14249" t="s">
        <v>7</v>
      </c>
      <c r="C14249" t="s">
        <v>11</v>
      </c>
      <c r="D14249">
        <v>1</v>
      </c>
      <c r="E14249">
        <v>240.91000000000003</v>
      </c>
      <c r="F14249">
        <v>240.91000000000003</v>
      </c>
      <c r="G14249" t="s">
        <v>159</v>
      </c>
    </row>
    <row r="14250" spans="1:7" x14ac:dyDescent="0.3">
      <c r="A14250" t="s">
        <v>34</v>
      </c>
      <c r="B14250" t="s">
        <v>7</v>
      </c>
      <c r="C14250" t="s">
        <v>11</v>
      </c>
      <c r="D14250">
        <v>1</v>
      </c>
      <c r="E14250">
        <v>36.68</v>
      </c>
      <c r="F14250">
        <v>36.68</v>
      </c>
      <c r="G14250" t="s">
        <v>66</v>
      </c>
    </row>
    <row r="14251" spans="1:7" x14ac:dyDescent="0.3">
      <c r="A14251" t="s">
        <v>34</v>
      </c>
      <c r="B14251" t="s">
        <v>7</v>
      </c>
      <c r="C14251" t="s">
        <v>11</v>
      </c>
      <c r="D14251">
        <v>1</v>
      </c>
      <c r="E14251">
        <v>417.47000000000008</v>
      </c>
      <c r="F14251">
        <v>590.98</v>
      </c>
      <c r="G14251" t="s">
        <v>67</v>
      </c>
    </row>
    <row r="14252" spans="1:7" x14ac:dyDescent="0.3">
      <c r="A14252" t="s">
        <v>34</v>
      </c>
      <c r="B14252" t="s">
        <v>7</v>
      </c>
      <c r="C14252" t="s">
        <v>11</v>
      </c>
      <c r="D14252">
        <v>1</v>
      </c>
      <c r="E14252">
        <v>713.46</v>
      </c>
      <c r="F14252">
        <v>891.83</v>
      </c>
      <c r="G14252" t="s">
        <v>168</v>
      </c>
    </row>
    <row r="14253" spans="1:7" x14ac:dyDescent="0.3">
      <c r="A14253" t="s">
        <v>34</v>
      </c>
      <c r="B14253" t="s">
        <v>7</v>
      </c>
      <c r="C14253" t="s">
        <v>11</v>
      </c>
      <c r="D14253">
        <v>1</v>
      </c>
      <c r="E14253">
        <v>5467.4199999999973</v>
      </c>
      <c r="F14253">
        <v>6853.7799999999843</v>
      </c>
      <c r="G14253" t="s">
        <v>68</v>
      </c>
    </row>
    <row r="14254" spans="1:7" x14ac:dyDescent="0.3">
      <c r="A14254" t="s">
        <v>34</v>
      </c>
      <c r="B14254" t="s">
        <v>7</v>
      </c>
      <c r="C14254" t="s">
        <v>11</v>
      </c>
      <c r="D14254">
        <v>1</v>
      </c>
      <c r="E14254">
        <v>510.00000000000011</v>
      </c>
      <c r="F14254">
        <v>651.1</v>
      </c>
      <c r="G14254" t="s">
        <v>69</v>
      </c>
    </row>
    <row r="14255" spans="1:7" x14ac:dyDescent="0.3">
      <c r="A14255" t="s">
        <v>34</v>
      </c>
      <c r="B14255" t="s">
        <v>7</v>
      </c>
      <c r="C14255" t="s">
        <v>11</v>
      </c>
      <c r="D14255">
        <v>1</v>
      </c>
      <c r="E14255">
        <v>46.43</v>
      </c>
      <c r="F14255">
        <v>58.05</v>
      </c>
      <c r="G14255" t="s">
        <v>70</v>
      </c>
    </row>
    <row r="14256" spans="1:7" x14ac:dyDescent="0.3">
      <c r="A14256" t="s">
        <v>34</v>
      </c>
      <c r="B14256" t="s">
        <v>7</v>
      </c>
      <c r="C14256" t="s">
        <v>11</v>
      </c>
      <c r="D14256">
        <v>1</v>
      </c>
      <c r="E14256">
        <v>431.91000000000042</v>
      </c>
      <c r="F14256">
        <v>967.76000000000079</v>
      </c>
      <c r="G14256" t="s">
        <v>72</v>
      </c>
    </row>
    <row r="14257" spans="1:7" x14ac:dyDescent="0.3">
      <c r="A14257" t="s">
        <v>34</v>
      </c>
      <c r="B14257" t="s">
        <v>7</v>
      </c>
      <c r="C14257" t="s">
        <v>11</v>
      </c>
      <c r="D14257">
        <v>1</v>
      </c>
      <c r="E14257">
        <v>1610.8500000000015</v>
      </c>
      <c r="F14257">
        <v>2013.6299999999992</v>
      </c>
      <c r="G14257" t="s">
        <v>148</v>
      </c>
    </row>
    <row r="14258" spans="1:7" x14ac:dyDescent="0.3">
      <c r="A14258" t="s">
        <v>34</v>
      </c>
      <c r="B14258" t="s">
        <v>7</v>
      </c>
      <c r="C14258" t="s">
        <v>11</v>
      </c>
      <c r="D14258">
        <v>1</v>
      </c>
      <c r="E14258">
        <v>75.040000000000006</v>
      </c>
      <c r="F14258">
        <v>93.8</v>
      </c>
      <c r="G14258" t="s">
        <v>184</v>
      </c>
    </row>
    <row r="14259" spans="1:7" x14ac:dyDescent="0.3">
      <c r="A14259" t="s">
        <v>34</v>
      </c>
      <c r="B14259" t="s">
        <v>7</v>
      </c>
      <c r="C14259" t="s">
        <v>11</v>
      </c>
      <c r="D14259">
        <v>1</v>
      </c>
      <c r="E14259">
        <v>6002.7100000000328</v>
      </c>
      <c r="F14259">
        <v>7497.72</v>
      </c>
      <c r="G14259" t="s">
        <v>73</v>
      </c>
    </row>
    <row r="14260" spans="1:7" x14ac:dyDescent="0.3">
      <c r="A14260" t="s">
        <v>34</v>
      </c>
      <c r="B14260" t="s">
        <v>7</v>
      </c>
      <c r="C14260" t="s">
        <v>11</v>
      </c>
      <c r="D14260">
        <v>1</v>
      </c>
      <c r="E14260">
        <v>822.7399999999999</v>
      </c>
      <c r="F14260">
        <v>1060.2500000000002</v>
      </c>
      <c r="G14260" t="s">
        <v>74</v>
      </c>
    </row>
    <row r="14261" spans="1:7" x14ac:dyDescent="0.3">
      <c r="A14261" t="s">
        <v>34</v>
      </c>
      <c r="B14261" t="s">
        <v>7</v>
      </c>
      <c r="C14261" t="s">
        <v>11</v>
      </c>
      <c r="D14261">
        <v>1</v>
      </c>
      <c r="E14261">
        <v>9445.6600000000126</v>
      </c>
      <c r="F14261">
        <v>11819.50000000002</v>
      </c>
      <c r="G14261" t="s">
        <v>75</v>
      </c>
    </row>
    <row r="14262" spans="1:7" x14ac:dyDescent="0.3">
      <c r="A14262" t="s">
        <v>34</v>
      </c>
      <c r="B14262" t="s">
        <v>7</v>
      </c>
      <c r="C14262" t="s">
        <v>11</v>
      </c>
      <c r="D14262">
        <v>1</v>
      </c>
      <c r="E14262">
        <v>1695.2899999999947</v>
      </c>
      <c r="F14262">
        <v>2119.4900000000002</v>
      </c>
      <c r="G14262" t="s">
        <v>76</v>
      </c>
    </row>
    <row r="14263" spans="1:7" x14ac:dyDescent="0.3">
      <c r="A14263" t="s">
        <v>34</v>
      </c>
      <c r="B14263" t="s">
        <v>7</v>
      </c>
      <c r="C14263" t="s">
        <v>11</v>
      </c>
      <c r="D14263">
        <v>1</v>
      </c>
      <c r="E14263">
        <v>2337.16</v>
      </c>
      <c r="F14263">
        <v>2921.7899999999977</v>
      </c>
      <c r="G14263" t="s">
        <v>77</v>
      </c>
    </row>
    <row r="14264" spans="1:7" x14ac:dyDescent="0.3">
      <c r="A14264" t="s">
        <v>34</v>
      </c>
      <c r="B14264" t="s">
        <v>7</v>
      </c>
      <c r="C14264" t="s">
        <v>11</v>
      </c>
      <c r="D14264">
        <v>1</v>
      </c>
      <c r="E14264">
        <v>7543.7999999999629</v>
      </c>
      <c r="F14264">
        <v>9543.4799999999886</v>
      </c>
      <c r="G14264" t="s">
        <v>78</v>
      </c>
    </row>
    <row r="14265" spans="1:7" x14ac:dyDescent="0.3">
      <c r="A14265" t="s">
        <v>34</v>
      </c>
      <c r="B14265" t="s">
        <v>7</v>
      </c>
      <c r="C14265" t="s">
        <v>11</v>
      </c>
      <c r="D14265">
        <v>1</v>
      </c>
      <c r="E14265">
        <v>22766.089999999775</v>
      </c>
      <c r="F14265">
        <v>28565.249999999894</v>
      </c>
      <c r="G14265" t="s">
        <v>79</v>
      </c>
    </row>
    <row r="14266" spans="1:7" x14ac:dyDescent="0.3">
      <c r="A14266" t="s">
        <v>34</v>
      </c>
      <c r="B14266" t="s">
        <v>7</v>
      </c>
      <c r="C14266" t="s">
        <v>11</v>
      </c>
      <c r="D14266">
        <v>1</v>
      </c>
      <c r="E14266">
        <v>6653.1199999999635</v>
      </c>
      <c r="F14266">
        <v>8346.9200000000073</v>
      </c>
      <c r="G14266" t="s">
        <v>180</v>
      </c>
    </row>
    <row r="14267" spans="1:7" x14ac:dyDescent="0.3">
      <c r="A14267" t="s">
        <v>34</v>
      </c>
      <c r="B14267" t="s">
        <v>7</v>
      </c>
      <c r="C14267" t="s">
        <v>11</v>
      </c>
      <c r="D14267">
        <v>1</v>
      </c>
      <c r="E14267">
        <v>182373.07999999964</v>
      </c>
      <c r="F14267">
        <v>186918.36000000089</v>
      </c>
      <c r="G14267" t="s">
        <v>80</v>
      </c>
    </row>
    <row r="14268" spans="1:7" x14ac:dyDescent="0.3">
      <c r="A14268" t="s">
        <v>34</v>
      </c>
      <c r="B14268" t="s">
        <v>7</v>
      </c>
      <c r="C14268" t="s">
        <v>11</v>
      </c>
      <c r="D14268">
        <v>1</v>
      </c>
      <c r="E14268">
        <v>142.62</v>
      </c>
      <c r="F14268">
        <v>178.30000000000004</v>
      </c>
      <c r="G14268" t="s">
        <v>81</v>
      </c>
    </row>
    <row r="14269" spans="1:7" x14ac:dyDescent="0.3">
      <c r="A14269" t="s">
        <v>34</v>
      </c>
      <c r="B14269" t="s">
        <v>7</v>
      </c>
      <c r="C14269" t="s">
        <v>11</v>
      </c>
      <c r="D14269">
        <v>1</v>
      </c>
      <c r="E14269">
        <v>548.36999999999978</v>
      </c>
      <c r="F14269">
        <v>685.53999999999974</v>
      </c>
      <c r="G14269" t="s">
        <v>185</v>
      </c>
    </row>
    <row r="14270" spans="1:7" x14ac:dyDescent="0.3">
      <c r="A14270" t="s">
        <v>34</v>
      </c>
      <c r="B14270" t="s">
        <v>7</v>
      </c>
      <c r="C14270" t="s">
        <v>11</v>
      </c>
      <c r="D14270">
        <v>1</v>
      </c>
      <c r="E14270">
        <v>111.34</v>
      </c>
      <c r="F14270">
        <v>139.17999999999998</v>
      </c>
      <c r="G14270" t="s">
        <v>83</v>
      </c>
    </row>
    <row r="14271" spans="1:7" x14ac:dyDescent="0.3">
      <c r="A14271" t="s">
        <v>34</v>
      </c>
      <c r="B14271" t="s">
        <v>7</v>
      </c>
      <c r="C14271" t="s">
        <v>11</v>
      </c>
      <c r="D14271">
        <v>1</v>
      </c>
      <c r="E14271">
        <v>3480.3900000000012</v>
      </c>
      <c r="F14271">
        <v>4350.5099999999993</v>
      </c>
      <c r="G14271" t="s">
        <v>191</v>
      </c>
    </row>
    <row r="14272" spans="1:7" x14ac:dyDescent="0.3">
      <c r="A14272" t="s">
        <v>34</v>
      </c>
      <c r="B14272" t="s">
        <v>7</v>
      </c>
      <c r="C14272" t="s">
        <v>11</v>
      </c>
      <c r="D14272">
        <v>1</v>
      </c>
      <c r="E14272">
        <v>1219.919999999998</v>
      </c>
      <c r="F14272">
        <v>1540.5900000000001</v>
      </c>
      <c r="G14272" t="s">
        <v>141</v>
      </c>
    </row>
    <row r="14273" spans="1:7" x14ac:dyDescent="0.3">
      <c r="A14273" t="s">
        <v>34</v>
      </c>
      <c r="B14273" t="s">
        <v>7</v>
      </c>
      <c r="C14273" t="s">
        <v>11</v>
      </c>
      <c r="D14273">
        <v>1</v>
      </c>
      <c r="E14273">
        <v>164904.45000000033</v>
      </c>
      <c r="F14273">
        <v>164904.45000000033</v>
      </c>
      <c r="G14273" t="s">
        <v>84</v>
      </c>
    </row>
    <row r="14274" spans="1:7" x14ac:dyDescent="0.3">
      <c r="A14274" t="s">
        <v>34</v>
      </c>
      <c r="B14274" t="s">
        <v>7</v>
      </c>
      <c r="C14274" t="s">
        <v>11</v>
      </c>
      <c r="D14274">
        <v>1</v>
      </c>
      <c r="E14274">
        <v>11498.520000000017</v>
      </c>
      <c r="F14274">
        <v>14373.800000000023</v>
      </c>
      <c r="G14274" t="s">
        <v>150</v>
      </c>
    </row>
    <row r="14275" spans="1:7" x14ac:dyDescent="0.3">
      <c r="A14275" t="s">
        <v>34</v>
      </c>
      <c r="B14275" t="s">
        <v>7</v>
      </c>
      <c r="C14275" t="s">
        <v>11</v>
      </c>
      <c r="D14275">
        <v>1</v>
      </c>
      <c r="E14275">
        <v>11460.169999999976</v>
      </c>
      <c r="F14275">
        <v>14327.139999999934</v>
      </c>
      <c r="G14275" t="s">
        <v>85</v>
      </c>
    </row>
    <row r="14276" spans="1:7" x14ac:dyDescent="0.3">
      <c r="A14276" t="s">
        <v>34</v>
      </c>
      <c r="B14276" t="s">
        <v>7</v>
      </c>
      <c r="C14276" t="s">
        <v>11</v>
      </c>
      <c r="D14276">
        <v>1</v>
      </c>
      <c r="E14276">
        <v>1737.0599999999995</v>
      </c>
      <c r="F14276">
        <v>2171.4200000000019</v>
      </c>
      <c r="G14276" t="s">
        <v>86</v>
      </c>
    </row>
    <row r="14277" spans="1:7" x14ac:dyDescent="0.3">
      <c r="A14277" t="s">
        <v>34</v>
      </c>
      <c r="B14277" t="s">
        <v>7</v>
      </c>
      <c r="C14277" t="s">
        <v>11</v>
      </c>
      <c r="D14277">
        <v>1</v>
      </c>
      <c r="E14277">
        <v>210.15</v>
      </c>
      <c r="F14277">
        <v>262.70999999999998</v>
      </c>
      <c r="G14277" t="s">
        <v>151</v>
      </c>
    </row>
    <row r="14278" spans="1:7" x14ac:dyDescent="0.3">
      <c r="A14278" t="s">
        <v>34</v>
      </c>
      <c r="B14278" t="s">
        <v>7</v>
      </c>
      <c r="C14278" t="s">
        <v>11</v>
      </c>
      <c r="D14278">
        <v>1</v>
      </c>
      <c r="E14278">
        <v>409.21000000000021</v>
      </c>
      <c r="F14278">
        <v>511.77000000000015</v>
      </c>
      <c r="G14278" t="s">
        <v>152</v>
      </c>
    </row>
    <row r="14279" spans="1:7" x14ac:dyDescent="0.3">
      <c r="A14279" t="s">
        <v>34</v>
      </c>
      <c r="B14279" t="s">
        <v>7</v>
      </c>
      <c r="C14279" t="s">
        <v>11</v>
      </c>
      <c r="D14279">
        <v>1</v>
      </c>
      <c r="E14279">
        <v>4401.340000000002</v>
      </c>
      <c r="F14279">
        <v>5553.9800000000005</v>
      </c>
      <c r="G14279" t="s">
        <v>87</v>
      </c>
    </row>
    <row r="14280" spans="1:7" x14ac:dyDescent="0.3">
      <c r="A14280" t="s">
        <v>34</v>
      </c>
      <c r="B14280" t="s">
        <v>7</v>
      </c>
      <c r="C14280" t="s">
        <v>11</v>
      </c>
      <c r="D14280">
        <v>1</v>
      </c>
      <c r="E14280">
        <v>5094.270000000005</v>
      </c>
      <c r="F14280">
        <v>6368.3200000000033</v>
      </c>
      <c r="G14280" t="s">
        <v>142</v>
      </c>
    </row>
    <row r="14281" spans="1:7" x14ac:dyDescent="0.3">
      <c r="A14281" t="s">
        <v>34</v>
      </c>
      <c r="B14281" t="s">
        <v>7</v>
      </c>
      <c r="C14281" t="s">
        <v>11</v>
      </c>
      <c r="D14281">
        <v>1</v>
      </c>
      <c r="E14281">
        <v>87.309999999999988</v>
      </c>
      <c r="F14281">
        <v>218.34999999999997</v>
      </c>
      <c r="G14281" t="s">
        <v>88</v>
      </c>
    </row>
    <row r="14282" spans="1:7" x14ac:dyDescent="0.3">
      <c r="A14282" t="s">
        <v>34</v>
      </c>
      <c r="B14282" t="s">
        <v>7</v>
      </c>
      <c r="C14282" t="s">
        <v>11</v>
      </c>
      <c r="D14282">
        <v>1</v>
      </c>
      <c r="E14282">
        <v>41689.320000000029</v>
      </c>
      <c r="F14282">
        <v>52054.429999999935</v>
      </c>
      <c r="G14282" t="s">
        <v>89</v>
      </c>
    </row>
    <row r="14283" spans="1:7" x14ac:dyDescent="0.3">
      <c r="A14283" t="s">
        <v>34</v>
      </c>
      <c r="B14283" t="s">
        <v>7</v>
      </c>
      <c r="C14283" t="s">
        <v>11</v>
      </c>
      <c r="D14283">
        <v>1</v>
      </c>
      <c r="E14283">
        <v>3173.8199999999983</v>
      </c>
      <c r="F14283">
        <v>3967.780000000002</v>
      </c>
      <c r="G14283" t="s">
        <v>90</v>
      </c>
    </row>
    <row r="14284" spans="1:7" x14ac:dyDescent="0.3">
      <c r="A14284" t="s">
        <v>34</v>
      </c>
      <c r="B14284" t="s">
        <v>7</v>
      </c>
      <c r="C14284" t="s">
        <v>11</v>
      </c>
      <c r="D14284">
        <v>1</v>
      </c>
      <c r="E14284">
        <v>813.27000000000055</v>
      </c>
      <c r="F14284">
        <v>1016.7400000000005</v>
      </c>
      <c r="G14284" t="s">
        <v>91</v>
      </c>
    </row>
    <row r="14285" spans="1:7" x14ac:dyDescent="0.3">
      <c r="A14285" t="s">
        <v>34</v>
      </c>
      <c r="B14285" t="s">
        <v>7</v>
      </c>
      <c r="C14285" t="s">
        <v>11</v>
      </c>
      <c r="D14285">
        <v>1</v>
      </c>
      <c r="E14285">
        <v>18967.330000000042</v>
      </c>
      <c r="F14285">
        <v>23704.139999999887</v>
      </c>
      <c r="G14285" t="s">
        <v>92</v>
      </c>
    </row>
    <row r="14286" spans="1:7" x14ac:dyDescent="0.3">
      <c r="A14286" t="s">
        <v>34</v>
      </c>
      <c r="B14286" t="s">
        <v>7</v>
      </c>
      <c r="C14286" t="s">
        <v>11</v>
      </c>
      <c r="D14286">
        <v>1</v>
      </c>
      <c r="E14286">
        <v>6984.9</v>
      </c>
      <c r="F14286">
        <v>6984.9</v>
      </c>
      <c r="G14286" t="s">
        <v>143</v>
      </c>
    </row>
    <row r="14287" spans="1:7" x14ac:dyDescent="0.3">
      <c r="A14287" t="s">
        <v>34</v>
      </c>
      <c r="B14287" t="s">
        <v>7</v>
      </c>
      <c r="C14287" t="s">
        <v>11</v>
      </c>
      <c r="D14287">
        <v>1</v>
      </c>
      <c r="E14287">
        <v>518.41</v>
      </c>
      <c r="F14287">
        <v>640.07999999999993</v>
      </c>
      <c r="G14287" t="s">
        <v>93</v>
      </c>
    </row>
    <row r="14288" spans="1:7" x14ac:dyDescent="0.3">
      <c r="A14288" t="s">
        <v>34</v>
      </c>
      <c r="B14288" t="s">
        <v>7</v>
      </c>
      <c r="C14288" t="s">
        <v>11</v>
      </c>
      <c r="D14288">
        <v>1</v>
      </c>
      <c r="E14288">
        <v>3650.0199999999991</v>
      </c>
      <c r="F14288">
        <v>3899.3600000000115</v>
      </c>
      <c r="G14288" t="s">
        <v>94</v>
      </c>
    </row>
    <row r="14289" spans="1:7" x14ac:dyDescent="0.3">
      <c r="A14289" t="s">
        <v>34</v>
      </c>
      <c r="B14289" t="s">
        <v>7</v>
      </c>
      <c r="C14289" t="s">
        <v>11</v>
      </c>
      <c r="D14289">
        <v>1</v>
      </c>
      <c r="E14289">
        <v>1309.7900000000002</v>
      </c>
      <c r="F14289">
        <v>1637.2800000000009</v>
      </c>
      <c r="G14289" t="s">
        <v>95</v>
      </c>
    </row>
    <row r="14290" spans="1:7" x14ac:dyDescent="0.3">
      <c r="A14290" t="s">
        <v>34</v>
      </c>
      <c r="B14290" t="s">
        <v>7</v>
      </c>
      <c r="C14290" t="s">
        <v>11</v>
      </c>
      <c r="D14290">
        <v>1</v>
      </c>
      <c r="E14290">
        <v>1851.5500000000006</v>
      </c>
      <c r="F14290">
        <v>1931.5800000000008</v>
      </c>
      <c r="G14290" t="s">
        <v>96</v>
      </c>
    </row>
    <row r="14291" spans="1:7" x14ac:dyDescent="0.3">
      <c r="A14291" t="s">
        <v>34</v>
      </c>
      <c r="B14291" t="s">
        <v>7</v>
      </c>
      <c r="C14291" t="s">
        <v>11</v>
      </c>
      <c r="D14291">
        <v>1</v>
      </c>
      <c r="E14291">
        <v>14548.240000000011</v>
      </c>
      <c r="F14291">
        <v>15225.329999999984</v>
      </c>
      <c r="G14291" t="s">
        <v>97</v>
      </c>
    </row>
    <row r="14292" spans="1:7" x14ac:dyDescent="0.3">
      <c r="A14292" t="s">
        <v>34</v>
      </c>
      <c r="B14292" t="s">
        <v>7</v>
      </c>
      <c r="C14292" t="s">
        <v>11</v>
      </c>
      <c r="D14292">
        <v>1</v>
      </c>
      <c r="E14292">
        <v>262</v>
      </c>
      <c r="F14292">
        <v>262</v>
      </c>
      <c r="G14292" t="s">
        <v>98</v>
      </c>
    </row>
    <row r="14293" spans="1:7" x14ac:dyDescent="0.3">
      <c r="A14293" t="s">
        <v>34</v>
      </c>
      <c r="B14293" t="s">
        <v>7</v>
      </c>
      <c r="C14293" t="s">
        <v>11</v>
      </c>
      <c r="D14293">
        <v>1</v>
      </c>
      <c r="E14293">
        <v>3276.390000000009</v>
      </c>
      <c r="F14293">
        <v>3441.4600000000105</v>
      </c>
      <c r="G14293" t="s">
        <v>99</v>
      </c>
    </row>
    <row r="14294" spans="1:7" x14ac:dyDescent="0.3">
      <c r="A14294" t="s">
        <v>34</v>
      </c>
      <c r="B14294" t="s">
        <v>7</v>
      </c>
      <c r="C14294" t="s">
        <v>11</v>
      </c>
      <c r="D14294">
        <v>1</v>
      </c>
      <c r="E14294">
        <v>1453.8299999999986</v>
      </c>
      <c r="F14294">
        <v>1453.8299999999986</v>
      </c>
      <c r="G14294" t="s">
        <v>155</v>
      </c>
    </row>
    <row r="14295" spans="1:7" x14ac:dyDescent="0.3">
      <c r="A14295" t="s">
        <v>34</v>
      </c>
      <c r="B14295" t="s">
        <v>7</v>
      </c>
      <c r="C14295" t="s">
        <v>11</v>
      </c>
      <c r="D14295">
        <v>1</v>
      </c>
      <c r="E14295">
        <v>5145.29</v>
      </c>
      <c r="F14295">
        <v>5145.29</v>
      </c>
      <c r="G14295" t="s">
        <v>172</v>
      </c>
    </row>
    <row r="14296" spans="1:7" x14ac:dyDescent="0.3">
      <c r="A14296" t="s">
        <v>34</v>
      </c>
      <c r="B14296" t="s">
        <v>7</v>
      </c>
      <c r="C14296" t="s">
        <v>11</v>
      </c>
      <c r="D14296">
        <v>1</v>
      </c>
      <c r="E14296">
        <v>2792.4300000000003</v>
      </c>
      <c r="F14296">
        <v>2792.4300000000003</v>
      </c>
      <c r="G14296" t="s">
        <v>156</v>
      </c>
    </row>
    <row r="14297" spans="1:7" x14ac:dyDescent="0.3">
      <c r="A14297" t="s">
        <v>34</v>
      </c>
      <c r="B14297" t="s">
        <v>7</v>
      </c>
      <c r="C14297" t="s">
        <v>11</v>
      </c>
      <c r="D14297">
        <v>1</v>
      </c>
      <c r="E14297">
        <v>167539.28999999992</v>
      </c>
      <c r="F14297">
        <v>167539.28999999992</v>
      </c>
      <c r="G14297" t="s">
        <v>100</v>
      </c>
    </row>
    <row r="14298" spans="1:7" x14ac:dyDescent="0.3">
      <c r="A14298" t="s">
        <v>34</v>
      </c>
      <c r="B14298" t="s">
        <v>7</v>
      </c>
      <c r="C14298" t="s">
        <v>11</v>
      </c>
      <c r="D14298">
        <v>1</v>
      </c>
      <c r="E14298">
        <v>64019.509999998758</v>
      </c>
      <c r="F14298">
        <v>79635.720000004178</v>
      </c>
      <c r="G14298" t="s">
        <v>101</v>
      </c>
    </row>
    <row r="14299" spans="1:7" x14ac:dyDescent="0.3">
      <c r="A14299" t="s">
        <v>34</v>
      </c>
      <c r="B14299" t="s">
        <v>7</v>
      </c>
      <c r="C14299" t="s">
        <v>11</v>
      </c>
      <c r="D14299">
        <v>1</v>
      </c>
      <c r="E14299">
        <v>5317.9900000000134</v>
      </c>
      <c r="F14299">
        <v>12407.939999999944</v>
      </c>
      <c r="G14299" t="s">
        <v>102</v>
      </c>
    </row>
    <row r="14300" spans="1:7" x14ac:dyDescent="0.3">
      <c r="A14300" t="s">
        <v>34</v>
      </c>
      <c r="B14300" t="s">
        <v>7</v>
      </c>
      <c r="C14300" t="s">
        <v>11</v>
      </c>
      <c r="D14300">
        <v>1</v>
      </c>
      <c r="E14300">
        <v>768.8499999999998</v>
      </c>
      <c r="F14300">
        <v>961.00999999999897</v>
      </c>
      <c r="G14300" t="s">
        <v>144</v>
      </c>
    </row>
    <row r="14301" spans="1:7" x14ac:dyDescent="0.3">
      <c r="A14301" t="s">
        <v>34</v>
      </c>
      <c r="B14301" t="s">
        <v>7</v>
      </c>
      <c r="C14301" t="s">
        <v>11</v>
      </c>
      <c r="D14301">
        <v>1</v>
      </c>
      <c r="E14301">
        <v>138.86000000000001</v>
      </c>
      <c r="F14301">
        <v>190.64999999999995</v>
      </c>
      <c r="G14301" t="s">
        <v>174</v>
      </c>
    </row>
    <row r="14302" spans="1:7" x14ac:dyDescent="0.3">
      <c r="A14302" t="s">
        <v>34</v>
      </c>
      <c r="B14302" t="s">
        <v>7</v>
      </c>
      <c r="C14302" t="s">
        <v>11</v>
      </c>
      <c r="D14302">
        <v>1</v>
      </c>
      <c r="E14302">
        <v>37.56</v>
      </c>
      <c r="F14302">
        <v>46.96</v>
      </c>
      <c r="G14302" t="s">
        <v>193</v>
      </c>
    </row>
    <row r="14303" spans="1:7" x14ac:dyDescent="0.3">
      <c r="A14303" t="s">
        <v>34</v>
      </c>
      <c r="B14303" t="s">
        <v>7</v>
      </c>
      <c r="C14303" t="s">
        <v>11</v>
      </c>
      <c r="D14303">
        <v>1</v>
      </c>
      <c r="E14303">
        <v>11890.810000000009</v>
      </c>
      <c r="F14303">
        <v>14848.419999999882</v>
      </c>
      <c r="G14303" t="s">
        <v>103</v>
      </c>
    </row>
    <row r="14304" spans="1:7" x14ac:dyDescent="0.3">
      <c r="A14304" t="s">
        <v>34</v>
      </c>
      <c r="B14304" t="s">
        <v>7</v>
      </c>
      <c r="C14304" t="s">
        <v>11</v>
      </c>
      <c r="D14304">
        <v>1</v>
      </c>
      <c r="E14304">
        <v>1225.1600000000017</v>
      </c>
      <c r="F14304">
        <v>1529.8299999999979</v>
      </c>
      <c r="G14304" t="s">
        <v>104</v>
      </c>
    </row>
    <row r="14305" spans="1:7" x14ac:dyDescent="0.3">
      <c r="A14305" t="s">
        <v>34</v>
      </c>
      <c r="B14305" t="s">
        <v>7</v>
      </c>
      <c r="C14305" t="s">
        <v>11</v>
      </c>
      <c r="D14305">
        <v>1</v>
      </c>
      <c r="E14305">
        <v>44344.390000001717</v>
      </c>
      <c r="F14305">
        <v>56044.37999999879</v>
      </c>
      <c r="G14305" t="s">
        <v>105</v>
      </c>
    </row>
    <row r="14306" spans="1:7" x14ac:dyDescent="0.3">
      <c r="A14306" t="s">
        <v>34</v>
      </c>
      <c r="B14306" t="s">
        <v>7</v>
      </c>
      <c r="C14306" t="s">
        <v>11</v>
      </c>
      <c r="D14306">
        <v>1</v>
      </c>
      <c r="E14306">
        <v>1553.0100000000002</v>
      </c>
      <c r="F14306">
        <v>1941.3399999999997</v>
      </c>
      <c r="G14306" t="s">
        <v>175</v>
      </c>
    </row>
    <row r="14307" spans="1:7" x14ac:dyDescent="0.3">
      <c r="A14307" t="s">
        <v>34</v>
      </c>
      <c r="B14307" t="s">
        <v>7</v>
      </c>
      <c r="C14307" t="s">
        <v>11</v>
      </c>
      <c r="D14307">
        <v>1</v>
      </c>
      <c r="E14307">
        <v>66604.859999999957</v>
      </c>
      <c r="F14307">
        <v>66903.599999999933</v>
      </c>
      <c r="G14307" t="s">
        <v>106</v>
      </c>
    </row>
    <row r="14308" spans="1:7" x14ac:dyDescent="0.3">
      <c r="A14308" t="s">
        <v>34</v>
      </c>
      <c r="B14308" t="s">
        <v>7</v>
      </c>
      <c r="C14308" t="s">
        <v>11</v>
      </c>
      <c r="D14308">
        <v>1</v>
      </c>
      <c r="E14308">
        <v>295.53999999999991</v>
      </c>
      <c r="F14308">
        <v>295.53999999999991</v>
      </c>
      <c r="G14308" t="s">
        <v>145</v>
      </c>
    </row>
    <row r="14309" spans="1:7" x14ac:dyDescent="0.3">
      <c r="A14309" t="s">
        <v>34</v>
      </c>
      <c r="B14309" t="s">
        <v>7</v>
      </c>
      <c r="C14309" t="s">
        <v>11</v>
      </c>
      <c r="D14309">
        <v>1</v>
      </c>
      <c r="E14309">
        <v>10269.299999999994</v>
      </c>
      <c r="F14309">
        <v>12837.310000000014</v>
      </c>
      <c r="G14309" t="s">
        <v>146</v>
      </c>
    </row>
    <row r="14310" spans="1:7" x14ac:dyDescent="0.3">
      <c r="A14310" t="s">
        <v>34</v>
      </c>
      <c r="B14310" t="s">
        <v>7</v>
      </c>
      <c r="C14310" t="s">
        <v>11</v>
      </c>
      <c r="D14310">
        <v>1</v>
      </c>
      <c r="E14310">
        <v>1252.7100000000014</v>
      </c>
      <c r="F14310">
        <v>1623.2100000000014</v>
      </c>
      <c r="G14310" t="s">
        <v>107</v>
      </c>
    </row>
    <row r="14311" spans="1:7" x14ac:dyDescent="0.3">
      <c r="A14311" t="s">
        <v>34</v>
      </c>
      <c r="B14311" t="s">
        <v>7</v>
      </c>
      <c r="C14311" t="s">
        <v>11</v>
      </c>
      <c r="D14311">
        <v>1</v>
      </c>
      <c r="E14311">
        <v>15174.590000000029</v>
      </c>
      <c r="F14311">
        <v>15924.290000000037</v>
      </c>
      <c r="G14311" t="s">
        <v>108</v>
      </c>
    </row>
    <row r="14312" spans="1:7" x14ac:dyDescent="0.3">
      <c r="A14312" t="s">
        <v>34</v>
      </c>
      <c r="B14312" t="s">
        <v>7</v>
      </c>
      <c r="C14312" t="s">
        <v>11</v>
      </c>
      <c r="D14312">
        <v>1</v>
      </c>
      <c r="E14312">
        <v>1736.1599999999996</v>
      </c>
      <c r="F14312">
        <v>2170.4899999999993</v>
      </c>
      <c r="G14312" t="s">
        <v>157</v>
      </c>
    </row>
    <row r="14313" spans="1:7" x14ac:dyDescent="0.3">
      <c r="A14313" t="s">
        <v>34</v>
      </c>
      <c r="B14313" t="s">
        <v>7</v>
      </c>
      <c r="C14313" t="s">
        <v>11</v>
      </c>
      <c r="D14313">
        <v>1</v>
      </c>
      <c r="E14313">
        <v>199186.9499999992</v>
      </c>
      <c r="F14313">
        <v>249290.34999999811</v>
      </c>
      <c r="G14313" t="s">
        <v>176</v>
      </c>
    </row>
    <row r="14314" spans="1:7" x14ac:dyDescent="0.3">
      <c r="A14314" t="s">
        <v>34</v>
      </c>
      <c r="B14314" t="s">
        <v>7</v>
      </c>
      <c r="C14314" t="s">
        <v>11</v>
      </c>
      <c r="D14314">
        <v>1</v>
      </c>
      <c r="E14314">
        <v>60.34</v>
      </c>
      <c r="F14314">
        <v>75.42</v>
      </c>
      <c r="G14314" t="s">
        <v>208</v>
      </c>
    </row>
    <row r="14315" spans="1:7" x14ac:dyDescent="0.3">
      <c r="A14315" t="s">
        <v>34</v>
      </c>
      <c r="B14315" t="s">
        <v>7</v>
      </c>
      <c r="C14315" t="s">
        <v>11</v>
      </c>
      <c r="D14315">
        <v>1</v>
      </c>
      <c r="E14315">
        <v>4.5200000000000005</v>
      </c>
      <c r="F14315">
        <v>5.65</v>
      </c>
      <c r="G14315" t="s">
        <v>177</v>
      </c>
    </row>
    <row r="14316" spans="1:7" x14ac:dyDescent="0.3">
      <c r="A14316" t="s">
        <v>34</v>
      </c>
      <c r="B14316" t="s">
        <v>7</v>
      </c>
      <c r="C14316" t="s">
        <v>11</v>
      </c>
      <c r="D14316">
        <v>1</v>
      </c>
      <c r="E14316">
        <v>72787.269999999873</v>
      </c>
      <c r="F14316">
        <v>85200.380000000136</v>
      </c>
      <c r="G14316" t="s">
        <v>228</v>
      </c>
    </row>
    <row r="14317" spans="1:7" x14ac:dyDescent="0.3">
      <c r="A14317" t="s">
        <v>34</v>
      </c>
      <c r="B14317" t="s">
        <v>7</v>
      </c>
      <c r="C14317" t="s">
        <v>11</v>
      </c>
      <c r="D14317">
        <v>1</v>
      </c>
      <c r="E14317">
        <v>24.02</v>
      </c>
      <c r="F14317">
        <v>287.88</v>
      </c>
      <c r="G14317" t="s">
        <v>147</v>
      </c>
    </row>
    <row r="14318" spans="1:7" x14ac:dyDescent="0.3">
      <c r="A14318" t="s">
        <v>34</v>
      </c>
      <c r="B14318" t="s">
        <v>7</v>
      </c>
      <c r="C14318" t="s">
        <v>11</v>
      </c>
      <c r="D14318">
        <v>1</v>
      </c>
      <c r="E14318">
        <v>1187.4899999999975</v>
      </c>
      <c r="F14318">
        <v>1485.0300000000009</v>
      </c>
      <c r="G14318" t="s">
        <v>109</v>
      </c>
    </row>
    <row r="14319" spans="1:7" x14ac:dyDescent="0.3">
      <c r="A14319" t="s">
        <v>34</v>
      </c>
      <c r="B14319" t="s">
        <v>7</v>
      </c>
      <c r="C14319" t="s">
        <v>11</v>
      </c>
      <c r="D14319">
        <v>1</v>
      </c>
      <c r="E14319">
        <v>1674.4099999999994</v>
      </c>
      <c r="F14319">
        <v>2093.0199999999977</v>
      </c>
      <c r="G14319" t="s">
        <v>110</v>
      </c>
    </row>
    <row r="14320" spans="1:7" x14ac:dyDescent="0.3">
      <c r="A14320" t="s">
        <v>34</v>
      </c>
      <c r="B14320" t="s">
        <v>7</v>
      </c>
      <c r="C14320" t="s">
        <v>11</v>
      </c>
      <c r="D14320">
        <v>1</v>
      </c>
      <c r="E14320">
        <v>38821.599999998783</v>
      </c>
      <c r="F14320">
        <v>48587.649999999499</v>
      </c>
      <c r="G14320" t="s">
        <v>111</v>
      </c>
    </row>
    <row r="14321" spans="1:7" x14ac:dyDescent="0.3">
      <c r="A14321" t="s">
        <v>34</v>
      </c>
      <c r="B14321" t="s">
        <v>7</v>
      </c>
      <c r="C14321" t="s">
        <v>11</v>
      </c>
      <c r="D14321">
        <v>1</v>
      </c>
      <c r="E14321">
        <v>431.53000000000009</v>
      </c>
      <c r="F14321">
        <v>1069.0800000000011</v>
      </c>
      <c r="G14321" t="s">
        <v>112</v>
      </c>
    </row>
    <row r="14322" spans="1:7" x14ac:dyDescent="0.3">
      <c r="A14322" t="s">
        <v>34</v>
      </c>
      <c r="B14322" t="s">
        <v>7</v>
      </c>
      <c r="C14322" t="s">
        <v>11</v>
      </c>
      <c r="D14322">
        <v>1</v>
      </c>
      <c r="E14322">
        <v>115697.3400000002</v>
      </c>
      <c r="F14322">
        <v>115819.07000000021</v>
      </c>
      <c r="G14322" t="s">
        <v>113</v>
      </c>
    </row>
    <row r="14323" spans="1:7" x14ac:dyDescent="0.3">
      <c r="A14323" t="s">
        <v>34</v>
      </c>
      <c r="B14323" t="s">
        <v>7</v>
      </c>
      <c r="C14323" t="s">
        <v>11</v>
      </c>
      <c r="D14323">
        <v>1</v>
      </c>
      <c r="E14323">
        <v>13053.500000000005</v>
      </c>
      <c r="F14323">
        <v>13117.500000000005</v>
      </c>
      <c r="G14323" t="s">
        <v>114</v>
      </c>
    </row>
    <row r="14324" spans="1:7" x14ac:dyDescent="0.3">
      <c r="A14324" t="s">
        <v>34</v>
      </c>
      <c r="B14324" t="s">
        <v>7</v>
      </c>
      <c r="C14324" t="s">
        <v>11</v>
      </c>
      <c r="D14324">
        <v>1</v>
      </c>
      <c r="E14324">
        <v>43882.299999999668</v>
      </c>
      <c r="F14324">
        <v>48929.019999999204</v>
      </c>
      <c r="G14324" t="s">
        <v>116</v>
      </c>
    </row>
    <row r="14325" spans="1:7" x14ac:dyDescent="0.3">
      <c r="A14325" t="s">
        <v>34</v>
      </c>
      <c r="B14325" t="s">
        <v>7</v>
      </c>
      <c r="C14325" t="s">
        <v>11</v>
      </c>
      <c r="D14325">
        <v>1</v>
      </c>
      <c r="E14325">
        <v>10791.619999999763</v>
      </c>
      <c r="F14325">
        <v>19922.37000000025</v>
      </c>
      <c r="G14325" t="s">
        <v>117</v>
      </c>
    </row>
    <row r="14326" spans="1:7" x14ac:dyDescent="0.3">
      <c r="A14326" t="s">
        <v>34</v>
      </c>
      <c r="B14326" t="s">
        <v>7</v>
      </c>
      <c r="C14326" t="s">
        <v>11</v>
      </c>
      <c r="D14326">
        <v>1</v>
      </c>
      <c r="E14326">
        <v>3324.1100000000015</v>
      </c>
      <c r="F14326">
        <v>8312.0400000001082</v>
      </c>
      <c r="G14326" t="s">
        <v>118</v>
      </c>
    </row>
    <row r="14327" spans="1:7" x14ac:dyDescent="0.3">
      <c r="A14327" t="s">
        <v>34</v>
      </c>
      <c r="B14327" t="s">
        <v>7</v>
      </c>
      <c r="C14327" t="s">
        <v>11</v>
      </c>
      <c r="D14327">
        <v>1</v>
      </c>
      <c r="E14327">
        <v>50089.599999999584</v>
      </c>
      <c r="F14327">
        <v>62725.54000000142</v>
      </c>
      <c r="G14327" t="s">
        <v>119</v>
      </c>
    </row>
    <row r="14328" spans="1:7" x14ac:dyDescent="0.3">
      <c r="A14328" t="s">
        <v>34</v>
      </c>
      <c r="B14328" t="s">
        <v>7</v>
      </c>
      <c r="C14328" t="s">
        <v>11</v>
      </c>
      <c r="D14328">
        <v>1</v>
      </c>
      <c r="E14328">
        <v>3144.5199999999836</v>
      </c>
      <c r="F14328">
        <v>3928.3999999999814</v>
      </c>
      <c r="G14328" t="s">
        <v>120</v>
      </c>
    </row>
    <row r="14329" spans="1:7" x14ac:dyDescent="0.3">
      <c r="A14329" t="s">
        <v>34</v>
      </c>
      <c r="B14329" t="s">
        <v>7</v>
      </c>
      <c r="C14329" t="s">
        <v>11</v>
      </c>
      <c r="D14329">
        <v>1</v>
      </c>
      <c r="E14329">
        <v>2351.1799999999998</v>
      </c>
      <c r="F14329">
        <v>2931.6399999999985</v>
      </c>
      <c r="G14329" t="s">
        <v>121</v>
      </c>
    </row>
    <row r="14330" spans="1:7" x14ac:dyDescent="0.3">
      <c r="A14330" t="s">
        <v>34</v>
      </c>
      <c r="B14330" t="s">
        <v>7</v>
      </c>
      <c r="C14330" t="s">
        <v>11</v>
      </c>
      <c r="D14330">
        <v>1</v>
      </c>
      <c r="E14330">
        <v>3623.1200000000031</v>
      </c>
      <c r="F14330">
        <v>4521.5200000000068</v>
      </c>
      <c r="G14330" t="s">
        <v>122</v>
      </c>
    </row>
    <row r="14331" spans="1:7" x14ac:dyDescent="0.3">
      <c r="A14331" t="s">
        <v>34</v>
      </c>
      <c r="B14331" t="s">
        <v>7</v>
      </c>
      <c r="C14331" t="s">
        <v>11</v>
      </c>
      <c r="D14331">
        <v>1</v>
      </c>
      <c r="E14331">
        <v>1212.1999999999996</v>
      </c>
      <c r="F14331">
        <v>1469.9199999999996</v>
      </c>
      <c r="G14331" t="s">
        <v>123</v>
      </c>
    </row>
    <row r="14332" spans="1:7" x14ac:dyDescent="0.3">
      <c r="A14332" t="s">
        <v>34</v>
      </c>
      <c r="B14332" t="s">
        <v>7</v>
      </c>
      <c r="C14332" t="s">
        <v>11</v>
      </c>
      <c r="D14332">
        <v>1</v>
      </c>
      <c r="E14332">
        <v>2392.4399999999991</v>
      </c>
      <c r="F14332">
        <v>3001.2000000000012</v>
      </c>
      <c r="G14332" t="s">
        <v>124</v>
      </c>
    </row>
    <row r="14333" spans="1:7" x14ac:dyDescent="0.3">
      <c r="A14333" t="s">
        <v>34</v>
      </c>
      <c r="B14333" t="s">
        <v>7</v>
      </c>
      <c r="C14333" t="s">
        <v>11</v>
      </c>
      <c r="D14333">
        <v>1</v>
      </c>
      <c r="E14333">
        <v>22270.47000000031</v>
      </c>
      <c r="F14333">
        <v>27871.450000000066</v>
      </c>
      <c r="G14333" t="s">
        <v>125</v>
      </c>
    </row>
    <row r="14334" spans="1:7" x14ac:dyDescent="0.3">
      <c r="A14334" t="s">
        <v>34</v>
      </c>
      <c r="B14334" t="s">
        <v>7</v>
      </c>
      <c r="C14334" t="s">
        <v>11</v>
      </c>
      <c r="D14334">
        <v>1</v>
      </c>
      <c r="E14334">
        <v>405.81000000000006</v>
      </c>
      <c r="F14334">
        <v>865.22000000000037</v>
      </c>
      <c r="G14334" t="s">
        <v>126</v>
      </c>
    </row>
    <row r="14335" spans="1:7" x14ac:dyDescent="0.3">
      <c r="A14335" t="s">
        <v>34</v>
      </c>
      <c r="B14335" t="s">
        <v>7</v>
      </c>
      <c r="C14335" t="s">
        <v>11</v>
      </c>
      <c r="D14335">
        <v>1</v>
      </c>
      <c r="E14335">
        <v>39.030000000000015</v>
      </c>
      <c r="F14335">
        <v>48.780000000000008</v>
      </c>
      <c r="G14335" t="s">
        <v>127</v>
      </c>
    </row>
    <row r="14336" spans="1:7" x14ac:dyDescent="0.3">
      <c r="A14336" t="s">
        <v>34</v>
      </c>
      <c r="B14336" t="s">
        <v>7</v>
      </c>
      <c r="C14336" t="s">
        <v>11</v>
      </c>
      <c r="D14336">
        <v>1</v>
      </c>
      <c r="E14336">
        <v>343.98000000000144</v>
      </c>
      <c r="F14336">
        <v>445.73999999999796</v>
      </c>
      <c r="G14336" t="s">
        <v>128</v>
      </c>
    </row>
    <row r="14337" spans="1:7" x14ac:dyDescent="0.3">
      <c r="A14337" t="s">
        <v>34</v>
      </c>
      <c r="B14337" t="s">
        <v>7</v>
      </c>
      <c r="C14337" t="s">
        <v>11</v>
      </c>
      <c r="D14337">
        <v>1</v>
      </c>
      <c r="E14337">
        <v>1401.4200000000042</v>
      </c>
      <c r="F14337">
        <v>1756.7000000000062</v>
      </c>
      <c r="G14337" t="s">
        <v>129</v>
      </c>
    </row>
    <row r="14338" spans="1:7" x14ac:dyDescent="0.3">
      <c r="A14338" t="s">
        <v>34</v>
      </c>
      <c r="B14338" t="s">
        <v>7</v>
      </c>
      <c r="C14338" t="s">
        <v>11</v>
      </c>
      <c r="D14338">
        <v>1</v>
      </c>
      <c r="E14338">
        <v>2371.4899999999993</v>
      </c>
      <c r="F14338">
        <v>2965.3399999999901</v>
      </c>
      <c r="G14338" t="s">
        <v>130</v>
      </c>
    </row>
    <row r="14339" spans="1:7" x14ac:dyDescent="0.3">
      <c r="A14339" t="s">
        <v>34</v>
      </c>
      <c r="B14339" t="s">
        <v>7</v>
      </c>
      <c r="C14339" t="s">
        <v>11</v>
      </c>
      <c r="D14339">
        <v>1</v>
      </c>
      <c r="E14339">
        <v>13729.799999999997</v>
      </c>
      <c r="F14339">
        <v>13729.799999999997</v>
      </c>
      <c r="G14339" t="s">
        <v>221</v>
      </c>
    </row>
    <row r="14340" spans="1:7" x14ac:dyDescent="0.3">
      <c r="A14340" t="s">
        <v>34</v>
      </c>
      <c r="B14340" t="s">
        <v>7</v>
      </c>
      <c r="C14340" t="s">
        <v>11</v>
      </c>
      <c r="D14340">
        <v>1</v>
      </c>
      <c r="E14340">
        <v>212537.00000000076</v>
      </c>
      <c r="F14340">
        <v>265676.23999999941</v>
      </c>
      <c r="G14340" t="s">
        <v>163</v>
      </c>
    </row>
    <row r="14341" spans="1:7" x14ac:dyDescent="0.3">
      <c r="A14341" t="s">
        <v>34</v>
      </c>
      <c r="B14341" t="s">
        <v>7</v>
      </c>
      <c r="C14341" t="s">
        <v>11</v>
      </c>
      <c r="D14341">
        <v>1</v>
      </c>
      <c r="E14341">
        <v>2777.76</v>
      </c>
      <c r="F14341">
        <v>2777.76</v>
      </c>
      <c r="G14341" t="s">
        <v>131</v>
      </c>
    </row>
    <row r="14342" spans="1:7" x14ac:dyDescent="0.3">
      <c r="A14342" t="s">
        <v>34</v>
      </c>
      <c r="B14342" t="s">
        <v>7</v>
      </c>
      <c r="C14342" t="s">
        <v>11</v>
      </c>
      <c r="D14342">
        <v>1</v>
      </c>
      <c r="E14342">
        <v>317.45000000000005</v>
      </c>
      <c r="F14342">
        <v>526.7700000000001</v>
      </c>
      <c r="G14342" t="s">
        <v>229</v>
      </c>
    </row>
    <row r="14343" spans="1:7" x14ac:dyDescent="0.3">
      <c r="A14343" t="s">
        <v>34</v>
      </c>
      <c r="B14343" t="s">
        <v>7</v>
      </c>
      <c r="C14343" t="s">
        <v>12</v>
      </c>
      <c r="D14343">
        <v>0</v>
      </c>
      <c r="E14343">
        <v>2997.7399999999925</v>
      </c>
      <c r="F14343">
        <v>7370.3299999999035</v>
      </c>
      <c r="G14343" t="s">
        <v>36</v>
      </c>
    </row>
    <row r="14344" spans="1:7" x14ac:dyDescent="0.3">
      <c r="A14344" t="s">
        <v>34</v>
      </c>
      <c r="B14344" t="s">
        <v>7</v>
      </c>
      <c r="C14344" t="s">
        <v>12</v>
      </c>
      <c r="D14344">
        <v>0</v>
      </c>
      <c r="E14344">
        <v>1434.8800000000051</v>
      </c>
      <c r="F14344">
        <v>3587.489999999987</v>
      </c>
      <c r="G14344" t="s">
        <v>37</v>
      </c>
    </row>
    <row r="14345" spans="1:7" x14ac:dyDescent="0.3">
      <c r="A14345" t="s">
        <v>34</v>
      </c>
      <c r="B14345" t="s">
        <v>7</v>
      </c>
      <c r="C14345" t="s">
        <v>12</v>
      </c>
      <c r="D14345">
        <v>0</v>
      </c>
      <c r="E14345">
        <v>26054.170000000071</v>
      </c>
      <c r="F14345">
        <v>35230.140000000356</v>
      </c>
      <c r="G14345" t="s">
        <v>38</v>
      </c>
    </row>
    <row r="14346" spans="1:7" x14ac:dyDescent="0.3">
      <c r="A14346" t="s">
        <v>34</v>
      </c>
      <c r="B14346" t="s">
        <v>7</v>
      </c>
      <c r="C14346" t="s">
        <v>12</v>
      </c>
      <c r="D14346">
        <v>0</v>
      </c>
      <c r="E14346">
        <v>6045.5500000000029</v>
      </c>
      <c r="F14346">
        <v>7557.0999999999867</v>
      </c>
      <c r="G14346" t="s">
        <v>39</v>
      </c>
    </row>
    <row r="14347" spans="1:7" x14ac:dyDescent="0.3">
      <c r="A14347" t="s">
        <v>34</v>
      </c>
      <c r="B14347" t="s">
        <v>7</v>
      </c>
      <c r="C14347" t="s">
        <v>12</v>
      </c>
      <c r="D14347">
        <v>0</v>
      </c>
      <c r="E14347">
        <v>24229.60999999956</v>
      </c>
      <c r="F14347">
        <v>30289.98000000072</v>
      </c>
      <c r="G14347" t="s">
        <v>132</v>
      </c>
    </row>
    <row r="14348" spans="1:7" x14ac:dyDescent="0.3">
      <c r="A14348" t="s">
        <v>34</v>
      </c>
      <c r="B14348" t="s">
        <v>7</v>
      </c>
      <c r="C14348" t="s">
        <v>12</v>
      </c>
      <c r="D14348">
        <v>0</v>
      </c>
      <c r="E14348">
        <v>18865.249999999971</v>
      </c>
      <c r="F14348">
        <v>23585.330000000624</v>
      </c>
      <c r="G14348" t="s">
        <v>40</v>
      </c>
    </row>
    <row r="14349" spans="1:7" x14ac:dyDescent="0.3">
      <c r="A14349" t="s">
        <v>34</v>
      </c>
      <c r="B14349" t="s">
        <v>7</v>
      </c>
      <c r="C14349" t="s">
        <v>12</v>
      </c>
      <c r="D14349">
        <v>0</v>
      </c>
      <c r="E14349">
        <v>2949.3399999999988</v>
      </c>
      <c r="F14349">
        <v>3061.8999999999978</v>
      </c>
      <c r="G14349" t="s">
        <v>41</v>
      </c>
    </row>
    <row r="14350" spans="1:7" x14ac:dyDescent="0.3">
      <c r="A14350" t="s">
        <v>34</v>
      </c>
      <c r="B14350" t="s">
        <v>7</v>
      </c>
      <c r="C14350" t="s">
        <v>12</v>
      </c>
      <c r="D14350">
        <v>0</v>
      </c>
      <c r="E14350">
        <v>853.86</v>
      </c>
      <c r="F14350">
        <v>1053.8999999999999</v>
      </c>
      <c r="G14350" t="s">
        <v>133</v>
      </c>
    </row>
    <row r="14351" spans="1:7" x14ac:dyDescent="0.3">
      <c r="A14351" t="s">
        <v>34</v>
      </c>
      <c r="B14351" t="s">
        <v>7</v>
      </c>
      <c r="C14351" t="s">
        <v>12</v>
      </c>
      <c r="D14351">
        <v>0</v>
      </c>
      <c r="E14351">
        <v>131.02000000000001</v>
      </c>
      <c r="F14351">
        <v>331.90000000000003</v>
      </c>
      <c r="G14351" t="s">
        <v>164</v>
      </c>
    </row>
    <row r="14352" spans="1:7" x14ac:dyDescent="0.3">
      <c r="A14352" t="s">
        <v>34</v>
      </c>
      <c r="B14352" t="s">
        <v>7</v>
      </c>
      <c r="C14352" t="s">
        <v>12</v>
      </c>
      <c r="D14352">
        <v>0</v>
      </c>
      <c r="E14352">
        <v>7959.5299999999115</v>
      </c>
      <c r="F14352">
        <v>18665.080000000078</v>
      </c>
      <c r="G14352" t="s">
        <v>42</v>
      </c>
    </row>
    <row r="14353" spans="1:7" x14ac:dyDescent="0.3">
      <c r="A14353" t="s">
        <v>34</v>
      </c>
      <c r="B14353" t="s">
        <v>7</v>
      </c>
      <c r="C14353" t="s">
        <v>12</v>
      </c>
      <c r="D14353">
        <v>0</v>
      </c>
      <c r="E14353">
        <v>310.77000000000004</v>
      </c>
      <c r="F14353">
        <v>391.05</v>
      </c>
      <c r="G14353" t="s">
        <v>43</v>
      </c>
    </row>
    <row r="14354" spans="1:7" x14ac:dyDescent="0.3">
      <c r="A14354" t="s">
        <v>34</v>
      </c>
      <c r="B14354" t="s">
        <v>7</v>
      </c>
      <c r="C14354" t="s">
        <v>12</v>
      </c>
      <c r="D14354">
        <v>0</v>
      </c>
      <c r="E14354">
        <v>19.72</v>
      </c>
      <c r="F14354">
        <v>40.42</v>
      </c>
      <c r="G14354" t="s">
        <v>44</v>
      </c>
    </row>
    <row r="14355" spans="1:7" x14ac:dyDescent="0.3">
      <c r="A14355" t="s">
        <v>34</v>
      </c>
      <c r="B14355" t="s">
        <v>7</v>
      </c>
      <c r="C14355" t="s">
        <v>12</v>
      </c>
      <c r="D14355">
        <v>0</v>
      </c>
      <c r="E14355">
        <v>3683.1999999999966</v>
      </c>
      <c r="F14355">
        <v>4642.1299999999837</v>
      </c>
      <c r="G14355" t="s">
        <v>134</v>
      </c>
    </row>
    <row r="14356" spans="1:7" x14ac:dyDescent="0.3">
      <c r="A14356" t="s">
        <v>34</v>
      </c>
      <c r="B14356" t="s">
        <v>7</v>
      </c>
      <c r="C14356" t="s">
        <v>12</v>
      </c>
      <c r="D14356">
        <v>0</v>
      </c>
      <c r="E14356">
        <v>51439.720000000045</v>
      </c>
      <c r="F14356">
        <v>51891.640000000036</v>
      </c>
      <c r="G14356" t="s">
        <v>165</v>
      </c>
    </row>
    <row r="14357" spans="1:7" x14ac:dyDescent="0.3">
      <c r="A14357" t="s">
        <v>34</v>
      </c>
      <c r="B14357" t="s">
        <v>7</v>
      </c>
      <c r="C14357" t="s">
        <v>12</v>
      </c>
      <c r="D14357">
        <v>0</v>
      </c>
      <c r="E14357">
        <v>7839.0400000001182</v>
      </c>
      <c r="F14357">
        <v>19605.989999999914</v>
      </c>
      <c r="G14357" t="s">
        <v>45</v>
      </c>
    </row>
    <row r="14358" spans="1:7" x14ac:dyDescent="0.3">
      <c r="A14358" t="s">
        <v>34</v>
      </c>
      <c r="B14358" t="s">
        <v>7</v>
      </c>
      <c r="C14358" t="s">
        <v>12</v>
      </c>
      <c r="D14358">
        <v>0</v>
      </c>
      <c r="E14358">
        <v>10938.879999999946</v>
      </c>
      <c r="F14358">
        <v>13683.740000000271</v>
      </c>
      <c r="G14358" t="s">
        <v>46</v>
      </c>
    </row>
    <row r="14359" spans="1:7" x14ac:dyDescent="0.3">
      <c r="A14359" t="s">
        <v>34</v>
      </c>
      <c r="B14359" t="s">
        <v>7</v>
      </c>
      <c r="C14359" t="s">
        <v>12</v>
      </c>
      <c r="D14359">
        <v>0</v>
      </c>
      <c r="E14359">
        <v>1948.76</v>
      </c>
      <c r="F14359">
        <v>2062.25</v>
      </c>
      <c r="G14359" t="s">
        <v>47</v>
      </c>
    </row>
    <row r="14360" spans="1:7" x14ac:dyDescent="0.3">
      <c r="A14360" t="s">
        <v>34</v>
      </c>
      <c r="B14360" t="s">
        <v>7</v>
      </c>
      <c r="C14360" t="s">
        <v>12</v>
      </c>
      <c r="D14360">
        <v>0</v>
      </c>
      <c r="E14360">
        <v>36124.170000000027</v>
      </c>
      <c r="F14360">
        <v>36124.170000000027</v>
      </c>
      <c r="G14360" t="s">
        <v>48</v>
      </c>
    </row>
    <row r="14361" spans="1:7" x14ac:dyDescent="0.3">
      <c r="A14361" t="s">
        <v>34</v>
      </c>
      <c r="B14361" t="s">
        <v>7</v>
      </c>
      <c r="C14361" t="s">
        <v>12</v>
      </c>
      <c r="D14361">
        <v>0</v>
      </c>
      <c r="E14361">
        <v>12359.190000000024</v>
      </c>
      <c r="F14361">
        <v>12359.190000000024</v>
      </c>
      <c r="G14361" t="s">
        <v>135</v>
      </c>
    </row>
    <row r="14362" spans="1:7" x14ac:dyDescent="0.3">
      <c r="A14362" t="s">
        <v>34</v>
      </c>
      <c r="B14362" t="s">
        <v>7</v>
      </c>
      <c r="C14362" t="s">
        <v>12</v>
      </c>
      <c r="D14362">
        <v>0</v>
      </c>
      <c r="E14362">
        <v>57669.79000000075</v>
      </c>
      <c r="F14362">
        <v>72130.170000000609</v>
      </c>
      <c r="G14362" t="s">
        <v>49</v>
      </c>
    </row>
    <row r="14363" spans="1:7" x14ac:dyDescent="0.3">
      <c r="A14363" t="s">
        <v>34</v>
      </c>
      <c r="B14363" t="s">
        <v>7</v>
      </c>
      <c r="C14363" t="s">
        <v>12</v>
      </c>
      <c r="D14363">
        <v>0</v>
      </c>
      <c r="E14363">
        <v>2811.9000000000024</v>
      </c>
      <c r="F14363">
        <v>3512.2599999999898</v>
      </c>
      <c r="G14363" t="s">
        <v>50</v>
      </c>
    </row>
    <row r="14364" spans="1:7" x14ac:dyDescent="0.3">
      <c r="A14364" t="s">
        <v>34</v>
      </c>
      <c r="B14364" t="s">
        <v>7</v>
      </c>
      <c r="C14364" t="s">
        <v>12</v>
      </c>
      <c r="D14364">
        <v>0</v>
      </c>
      <c r="E14364">
        <v>12.299999999999999</v>
      </c>
      <c r="F14364">
        <v>15.39</v>
      </c>
      <c r="G14364" t="s">
        <v>166</v>
      </c>
    </row>
    <row r="14365" spans="1:7" x14ac:dyDescent="0.3">
      <c r="A14365" t="s">
        <v>34</v>
      </c>
      <c r="B14365" t="s">
        <v>7</v>
      </c>
      <c r="C14365" t="s">
        <v>12</v>
      </c>
      <c r="D14365">
        <v>0</v>
      </c>
      <c r="E14365">
        <v>1245.7699999999998</v>
      </c>
      <c r="F14365">
        <v>1557.3000000000004</v>
      </c>
      <c r="G14365" t="s">
        <v>51</v>
      </c>
    </row>
    <row r="14366" spans="1:7" x14ac:dyDescent="0.3">
      <c r="A14366" t="s">
        <v>34</v>
      </c>
      <c r="B14366" t="s">
        <v>7</v>
      </c>
      <c r="C14366" t="s">
        <v>12</v>
      </c>
      <c r="D14366">
        <v>0</v>
      </c>
      <c r="E14366">
        <v>41.769999999999996</v>
      </c>
      <c r="F14366">
        <v>52.22</v>
      </c>
      <c r="G14366" t="s">
        <v>189</v>
      </c>
    </row>
    <row r="14367" spans="1:7" x14ac:dyDescent="0.3">
      <c r="A14367" t="s">
        <v>34</v>
      </c>
      <c r="B14367" t="s">
        <v>7</v>
      </c>
      <c r="C14367" t="s">
        <v>12</v>
      </c>
      <c r="D14367">
        <v>0</v>
      </c>
      <c r="E14367">
        <v>6436.509999999982</v>
      </c>
      <c r="F14367">
        <v>8073.0500000000629</v>
      </c>
      <c r="G14367" t="s">
        <v>52</v>
      </c>
    </row>
    <row r="14368" spans="1:7" x14ac:dyDescent="0.3">
      <c r="A14368" t="s">
        <v>34</v>
      </c>
      <c r="B14368" t="s">
        <v>7</v>
      </c>
      <c r="C14368" t="s">
        <v>12</v>
      </c>
      <c r="D14368">
        <v>0</v>
      </c>
      <c r="E14368">
        <v>3.75</v>
      </c>
      <c r="F14368">
        <v>9.370000000000001</v>
      </c>
      <c r="G14368" t="s">
        <v>167</v>
      </c>
    </row>
    <row r="14369" spans="1:7" x14ac:dyDescent="0.3">
      <c r="A14369" t="s">
        <v>34</v>
      </c>
      <c r="B14369" t="s">
        <v>7</v>
      </c>
      <c r="C14369" t="s">
        <v>12</v>
      </c>
      <c r="D14369">
        <v>0</v>
      </c>
      <c r="E14369">
        <v>24897.32999999998</v>
      </c>
      <c r="F14369">
        <v>30642.509999999984</v>
      </c>
      <c r="G14369" t="s">
        <v>53</v>
      </c>
    </row>
    <row r="14370" spans="1:7" x14ac:dyDescent="0.3">
      <c r="A14370" t="s">
        <v>34</v>
      </c>
      <c r="B14370" t="s">
        <v>7</v>
      </c>
      <c r="C14370" t="s">
        <v>12</v>
      </c>
      <c r="D14370">
        <v>0</v>
      </c>
      <c r="E14370">
        <v>1039.46</v>
      </c>
      <c r="F14370">
        <v>1299.5000000000005</v>
      </c>
      <c r="G14370" t="s">
        <v>54</v>
      </c>
    </row>
    <row r="14371" spans="1:7" x14ac:dyDescent="0.3">
      <c r="A14371" t="s">
        <v>34</v>
      </c>
      <c r="B14371" t="s">
        <v>7</v>
      </c>
      <c r="C14371" t="s">
        <v>12</v>
      </c>
      <c r="D14371">
        <v>0</v>
      </c>
      <c r="E14371">
        <v>18914.170000000151</v>
      </c>
      <c r="F14371">
        <v>23653.109999999968</v>
      </c>
      <c r="G14371" t="s">
        <v>55</v>
      </c>
    </row>
    <row r="14372" spans="1:7" x14ac:dyDescent="0.3">
      <c r="A14372" t="s">
        <v>34</v>
      </c>
      <c r="B14372" t="s">
        <v>7</v>
      </c>
      <c r="C14372" t="s">
        <v>12</v>
      </c>
      <c r="D14372">
        <v>0</v>
      </c>
      <c r="E14372">
        <v>15213</v>
      </c>
      <c r="F14372">
        <v>19016.25</v>
      </c>
      <c r="G14372" t="s">
        <v>56</v>
      </c>
    </row>
    <row r="14373" spans="1:7" x14ac:dyDescent="0.3">
      <c r="A14373" t="s">
        <v>34</v>
      </c>
      <c r="B14373" t="s">
        <v>7</v>
      </c>
      <c r="C14373" t="s">
        <v>12</v>
      </c>
      <c r="D14373">
        <v>0</v>
      </c>
      <c r="E14373">
        <v>1902.2200000000003</v>
      </c>
      <c r="F14373">
        <v>1902.2200000000003</v>
      </c>
      <c r="G14373" t="s">
        <v>57</v>
      </c>
    </row>
    <row r="14374" spans="1:7" x14ac:dyDescent="0.3">
      <c r="A14374" t="s">
        <v>34</v>
      </c>
      <c r="B14374" t="s">
        <v>7</v>
      </c>
      <c r="C14374" t="s">
        <v>12</v>
      </c>
      <c r="D14374">
        <v>0</v>
      </c>
      <c r="E14374">
        <v>588.92000000000053</v>
      </c>
      <c r="F14374">
        <v>733.57999999999993</v>
      </c>
      <c r="G14374" t="s">
        <v>58</v>
      </c>
    </row>
    <row r="14375" spans="1:7" x14ac:dyDescent="0.3">
      <c r="A14375" t="s">
        <v>34</v>
      </c>
      <c r="B14375" t="s">
        <v>7</v>
      </c>
      <c r="C14375" t="s">
        <v>12</v>
      </c>
      <c r="D14375">
        <v>0</v>
      </c>
      <c r="E14375">
        <v>147.86000000000001</v>
      </c>
      <c r="F14375">
        <v>147.86000000000001</v>
      </c>
      <c r="G14375" t="s">
        <v>59</v>
      </c>
    </row>
    <row r="14376" spans="1:7" x14ac:dyDescent="0.3">
      <c r="A14376" t="s">
        <v>34</v>
      </c>
      <c r="B14376" t="s">
        <v>7</v>
      </c>
      <c r="C14376" t="s">
        <v>12</v>
      </c>
      <c r="D14376">
        <v>0</v>
      </c>
      <c r="E14376">
        <v>16715.080000000016</v>
      </c>
      <c r="F14376">
        <v>20969.90999999996</v>
      </c>
      <c r="G14376" t="s">
        <v>60</v>
      </c>
    </row>
    <row r="14377" spans="1:7" x14ac:dyDescent="0.3">
      <c r="A14377" t="s">
        <v>34</v>
      </c>
      <c r="B14377" t="s">
        <v>7</v>
      </c>
      <c r="C14377" t="s">
        <v>12</v>
      </c>
      <c r="D14377">
        <v>0</v>
      </c>
      <c r="E14377">
        <v>575.12</v>
      </c>
      <c r="F14377">
        <v>718.94000000000017</v>
      </c>
      <c r="G14377" t="s">
        <v>190</v>
      </c>
    </row>
    <row r="14378" spans="1:7" x14ac:dyDescent="0.3">
      <c r="A14378" t="s">
        <v>34</v>
      </c>
      <c r="B14378" t="s">
        <v>7</v>
      </c>
      <c r="C14378" t="s">
        <v>12</v>
      </c>
      <c r="D14378">
        <v>0</v>
      </c>
      <c r="E14378">
        <v>955.91999999999985</v>
      </c>
      <c r="F14378">
        <v>1198.1500000000001</v>
      </c>
      <c r="G14378" t="s">
        <v>178</v>
      </c>
    </row>
    <row r="14379" spans="1:7" x14ac:dyDescent="0.3">
      <c r="A14379" t="s">
        <v>34</v>
      </c>
      <c r="B14379" t="s">
        <v>7</v>
      </c>
      <c r="C14379" t="s">
        <v>12</v>
      </c>
      <c r="D14379">
        <v>0</v>
      </c>
      <c r="E14379">
        <v>26.63</v>
      </c>
      <c r="F14379">
        <v>33.28</v>
      </c>
      <c r="G14379" t="s">
        <v>61</v>
      </c>
    </row>
    <row r="14380" spans="1:7" x14ac:dyDescent="0.3">
      <c r="A14380" t="s">
        <v>34</v>
      </c>
      <c r="B14380" t="s">
        <v>7</v>
      </c>
      <c r="C14380" t="s">
        <v>12</v>
      </c>
      <c r="D14380">
        <v>0</v>
      </c>
      <c r="E14380">
        <v>1511.2500000000009</v>
      </c>
      <c r="F14380">
        <v>1889.3399999999986</v>
      </c>
      <c r="G14380" t="s">
        <v>137</v>
      </c>
    </row>
    <row r="14381" spans="1:7" x14ac:dyDescent="0.3">
      <c r="A14381" t="s">
        <v>34</v>
      </c>
      <c r="B14381" t="s">
        <v>7</v>
      </c>
      <c r="C14381" t="s">
        <v>12</v>
      </c>
      <c r="D14381">
        <v>0</v>
      </c>
      <c r="E14381">
        <v>19.7</v>
      </c>
      <c r="F14381">
        <v>24.63</v>
      </c>
      <c r="G14381" t="s">
        <v>198</v>
      </c>
    </row>
    <row r="14382" spans="1:7" x14ac:dyDescent="0.3">
      <c r="A14382" t="s">
        <v>34</v>
      </c>
      <c r="B14382" t="s">
        <v>7</v>
      </c>
      <c r="C14382" t="s">
        <v>12</v>
      </c>
      <c r="D14382">
        <v>0</v>
      </c>
      <c r="E14382">
        <v>1469.3700000000006</v>
      </c>
      <c r="F14382">
        <v>1837.1199999999994</v>
      </c>
      <c r="G14382" t="s">
        <v>62</v>
      </c>
    </row>
    <row r="14383" spans="1:7" x14ac:dyDescent="0.3">
      <c r="A14383" t="s">
        <v>34</v>
      </c>
      <c r="B14383" t="s">
        <v>7</v>
      </c>
      <c r="C14383" t="s">
        <v>12</v>
      </c>
      <c r="D14383">
        <v>0</v>
      </c>
      <c r="E14383">
        <v>3639.7199999999962</v>
      </c>
      <c r="F14383">
        <v>3659.1099999999956</v>
      </c>
      <c r="G14383" t="s">
        <v>63</v>
      </c>
    </row>
    <row r="14384" spans="1:7" x14ac:dyDescent="0.3">
      <c r="A14384" t="s">
        <v>34</v>
      </c>
      <c r="B14384" t="s">
        <v>7</v>
      </c>
      <c r="C14384" t="s">
        <v>12</v>
      </c>
      <c r="D14384">
        <v>0</v>
      </c>
      <c r="E14384">
        <v>211</v>
      </c>
      <c r="F14384">
        <v>211</v>
      </c>
      <c r="G14384" t="s">
        <v>64</v>
      </c>
    </row>
    <row r="14385" spans="1:7" x14ac:dyDescent="0.3">
      <c r="A14385" t="s">
        <v>34</v>
      </c>
      <c r="B14385" t="s">
        <v>7</v>
      </c>
      <c r="C14385" t="s">
        <v>12</v>
      </c>
      <c r="D14385">
        <v>0</v>
      </c>
      <c r="E14385">
        <v>110.7</v>
      </c>
      <c r="F14385">
        <v>110.7</v>
      </c>
      <c r="G14385" t="s">
        <v>179</v>
      </c>
    </row>
    <row r="14386" spans="1:7" x14ac:dyDescent="0.3">
      <c r="A14386" t="s">
        <v>34</v>
      </c>
      <c r="B14386" t="s">
        <v>7</v>
      </c>
      <c r="C14386" t="s">
        <v>12</v>
      </c>
      <c r="D14386">
        <v>0</v>
      </c>
      <c r="E14386">
        <v>1158.9699999999993</v>
      </c>
      <c r="F14386">
        <v>1158.9699999999993</v>
      </c>
      <c r="G14386" t="s">
        <v>65</v>
      </c>
    </row>
    <row r="14387" spans="1:7" x14ac:dyDescent="0.3">
      <c r="A14387" t="s">
        <v>34</v>
      </c>
      <c r="B14387" t="s">
        <v>7</v>
      </c>
      <c r="C14387" t="s">
        <v>12</v>
      </c>
      <c r="D14387">
        <v>0</v>
      </c>
      <c r="E14387">
        <v>206.93</v>
      </c>
      <c r="F14387">
        <v>206.93</v>
      </c>
      <c r="G14387" t="s">
        <v>138</v>
      </c>
    </row>
    <row r="14388" spans="1:7" x14ac:dyDescent="0.3">
      <c r="A14388" t="s">
        <v>34</v>
      </c>
      <c r="B14388" t="s">
        <v>7</v>
      </c>
      <c r="C14388" t="s">
        <v>12</v>
      </c>
      <c r="D14388">
        <v>0</v>
      </c>
      <c r="E14388">
        <v>398.00000000000006</v>
      </c>
      <c r="F14388">
        <v>398.00000000000006</v>
      </c>
      <c r="G14388" t="s">
        <v>159</v>
      </c>
    </row>
    <row r="14389" spans="1:7" x14ac:dyDescent="0.3">
      <c r="A14389" t="s">
        <v>34</v>
      </c>
      <c r="B14389" t="s">
        <v>7</v>
      </c>
      <c r="C14389" t="s">
        <v>12</v>
      </c>
      <c r="D14389">
        <v>0</v>
      </c>
      <c r="E14389">
        <v>1397.11</v>
      </c>
      <c r="F14389">
        <v>1397.11</v>
      </c>
      <c r="G14389" t="s">
        <v>66</v>
      </c>
    </row>
    <row r="14390" spans="1:7" x14ac:dyDescent="0.3">
      <c r="A14390" t="s">
        <v>34</v>
      </c>
      <c r="B14390" t="s">
        <v>7</v>
      </c>
      <c r="C14390" t="s">
        <v>12</v>
      </c>
      <c r="D14390">
        <v>0</v>
      </c>
      <c r="E14390">
        <v>1202.2800000000002</v>
      </c>
      <c r="F14390">
        <v>1669.7699999999995</v>
      </c>
      <c r="G14390" t="s">
        <v>67</v>
      </c>
    </row>
    <row r="14391" spans="1:7" x14ac:dyDescent="0.3">
      <c r="A14391" t="s">
        <v>34</v>
      </c>
      <c r="B14391" t="s">
        <v>7</v>
      </c>
      <c r="C14391" t="s">
        <v>12</v>
      </c>
      <c r="D14391">
        <v>0</v>
      </c>
      <c r="E14391">
        <v>784.04</v>
      </c>
      <c r="F14391">
        <v>980.07999999999993</v>
      </c>
      <c r="G14391" t="s">
        <v>168</v>
      </c>
    </row>
    <row r="14392" spans="1:7" x14ac:dyDescent="0.3">
      <c r="A14392" t="s">
        <v>34</v>
      </c>
      <c r="B14392" t="s">
        <v>7</v>
      </c>
      <c r="C14392" t="s">
        <v>12</v>
      </c>
      <c r="D14392">
        <v>0</v>
      </c>
      <c r="E14392">
        <v>6798.1599999999944</v>
      </c>
      <c r="F14392">
        <v>8499.3699999999953</v>
      </c>
      <c r="G14392" t="s">
        <v>68</v>
      </c>
    </row>
    <row r="14393" spans="1:7" x14ac:dyDescent="0.3">
      <c r="A14393" t="s">
        <v>34</v>
      </c>
      <c r="B14393" t="s">
        <v>7</v>
      </c>
      <c r="C14393" t="s">
        <v>12</v>
      </c>
      <c r="D14393">
        <v>0</v>
      </c>
      <c r="E14393">
        <v>1139.7600000000002</v>
      </c>
      <c r="F14393">
        <v>1424.88</v>
      </c>
      <c r="G14393" t="s">
        <v>69</v>
      </c>
    </row>
    <row r="14394" spans="1:7" x14ac:dyDescent="0.3">
      <c r="A14394" t="s">
        <v>34</v>
      </c>
      <c r="B14394" t="s">
        <v>7</v>
      </c>
      <c r="C14394" t="s">
        <v>12</v>
      </c>
      <c r="D14394">
        <v>0</v>
      </c>
      <c r="E14394">
        <v>92.860000000000014</v>
      </c>
      <c r="F14394">
        <v>116.1</v>
      </c>
      <c r="G14394" t="s">
        <v>70</v>
      </c>
    </row>
    <row r="14395" spans="1:7" x14ac:dyDescent="0.3">
      <c r="A14395" t="s">
        <v>34</v>
      </c>
      <c r="B14395" t="s">
        <v>7</v>
      </c>
      <c r="C14395" t="s">
        <v>12</v>
      </c>
      <c r="D14395">
        <v>0</v>
      </c>
      <c r="E14395">
        <v>67.58</v>
      </c>
      <c r="F14395">
        <v>84.48</v>
      </c>
      <c r="G14395" t="s">
        <v>160</v>
      </c>
    </row>
    <row r="14396" spans="1:7" x14ac:dyDescent="0.3">
      <c r="A14396" t="s">
        <v>34</v>
      </c>
      <c r="B14396" t="s">
        <v>7</v>
      </c>
      <c r="C14396" t="s">
        <v>12</v>
      </c>
      <c r="D14396">
        <v>0</v>
      </c>
      <c r="E14396">
        <v>567.13000000000045</v>
      </c>
      <c r="F14396">
        <v>988.19999999999982</v>
      </c>
      <c r="G14396" t="s">
        <v>72</v>
      </c>
    </row>
    <row r="14397" spans="1:7" x14ac:dyDescent="0.3">
      <c r="A14397" t="s">
        <v>34</v>
      </c>
      <c r="B14397" t="s">
        <v>7</v>
      </c>
      <c r="C14397" t="s">
        <v>12</v>
      </c>
      <c r="D14397">
        <v>0</v>
      </c>
      <c r="E14397">
        <v>2358.1200000000013</v>
      </c>
      <c r="F14397">
        <v>2960.5699999999988</v>
      </c>
      <c r="G14397" t="s">
        <v>148</v>
      </c>
    </row>
    <row r="14398" spans="1:7" x14ac:dyDescent="0.3">
      <c r="A14398" t="s">
        <v>34</v>
      </c>
      <c r="B14398" t="s">
        <v>7</v>
      </c>
      <c r="C14398" t="s">
        <v>12</v>
      </c>
      <c r="D14398">
        <v>0</v>
      </c>
      <c r="E14398">
        <v>5810.3400000000365</v>
      </c>
      <c r="F14398">
        <v>7259.2999999999975</v>
      </c>
      <c r="G14398" t="s">
        <v>73</v>
      </c>
    </row>
    <row r="14399" spans="1:7" x14ac:dyDescent="0.3">
      <c r="A14399" t="s">
        <v>34</v>
      </c>
      <c r="B14399" t="s">
        <v>7</v>
      </c>
      <c r="C14399" t="s">
        <v>12</v>
      </c>
      <c r="D14399">
        <v>0</v>
      </c>
      <c r="E14399">
        <v>1419.45</v>
      </c>
      <c r="F14399">
        <v>1872.4399999999989</v>
      </c>
      <c r="G14399" t="s">
        <v>74</v>
      </c>
    </row>
    <row r="14400" spans="1:7" x14ac:dyDescent="0.3">
      <c r="A14400" t="s">
        <v>34</v>
      </c>
      <c r="B14400" t="s">
        <v>7</v>
      </c>
      <c r="C14400" t="s">
        <v>12</v>
      </c>
      <c r="D14400">
        <v>0</v>
      </c>
      <c r="E14400">
        <v>11714.710000000025</v>
      </c>
      <c r="F14400">
        <v>14647.770000000035</v>
      </c>
      <c r="G14400" t="s">
        <v>75</v>
      </c>
    </row>
    <row r="14401" spans="1:7" x14ac:dyDescent="0.3">
      <c r="A14401" t="s">
        <v>34</v>
      </c>
      <c r="B14401" t="s">
        <v>7</v>
      </c>
      <c r="C14401" t="s">
        <v>12</v>
      </c>
      <c r="D14401">
        <v>0</v>
      </c>
      <c r="E14401">
        <v>1359.559999999997</v>
      </c>
      <c r="F14401">
        <v>1697.0199999999988</v>
      </c>
      <c r="G14401" t="s">
        <v>76</v>
      </c>
    </row>
    <row r="14402" spans="1:7" x14ac:dyDescent="0.3">
      <c r="A14402" t="s">
        <v>34</v>
      </c>
      <c r="B14402" t="s">
        <v>7</v>
      </c>
      <c r="C14402" t="s">
        <v>12</v>
      </c>
      <c r="D14402">
        <v>0</v>
      </c>
      <c r="E14402">
        <v>3849.3600000000142</v>
      </c>
      <c r="F14402">
        <v>4812.3399999999929</v>
      </c>
      <c r="G14402" t="s">
        <v>77</v>
      </c>
    </row>
    <row r="14403" spans="1:7" x14ac:dyDescent="0.3">
      <c r="A14403" t="s">
        <v>34</v>
      </c>
      <c r="B14403" t="s">
        <v>7</v>
      </c>
      <c r="C14403" t="s">
        <v>12</v>
      </c>
      <c r="D14403">
        <v>0</v>
      </c>
      <c r="E14403">
        <v>5375.4900000000034</v>
      </c>
      <c r="F14403">
        <v>6837.0299999999725</v>
      </c>
      <c r="G14403" t="s">
        <v>78</v>
      </c>
    </row>
    <row r="14404" spans="1:7" x14ac:dyDescent="0.3">
      <c r="A14404" t="s">
        <v>34</v>
      </c>
      <c r="B14404" t="s">
        <v>7</v>
      </c>
      <c r="C14404" t="s">
        <v>12</v>
      </c>
      <c r="D14404">
        <v>0</v>
      </c>
      <c r="E14404">
        <v>65640.500000000873</v>
      </c>
      <c r="F14404">
        <v>82466.420000001075</v>
      </c>
      <c r="G14404" t="s">
        <v>79</v>
      </c>
    </row>
    <row r="14405" spans="1:7" x14ac:dyDescent="0.3">
      <c r="A14405" t="s">
        <v>34</v>
      </c>
      <c r="B14405" t="s">
        <v>7</v>
      </c>
      <c r="C14405" t="s">
        <v>12</v>
      </c>
      <c r="D14405">
        <v>0</v>
      </c>
      <c r="E14405">
        <v>36448.150000000482</v>
      </c>
      <c r="F14405">
        <v>45856.299999999414</v>
      </c>
      <c r="G14405" t="s">
        <v>180</v>
      </c>
    </row>
    <row r="14406" spans="1:7" x14ac:dyDescent="0.3">
      <c r="A14406" t="s">
        <v>34</v>
      </c>
      <c r="B14406" t="s">
        <v>7</v>
      </c>
      <c r="C14406" t="s">
        <v>12</v>
      </c>
      <c r="D14406">
        <v>0</v>
      </c>
      <c r="E14406">
        <v>345057.87000000209</v>
      </c>
      <c r="F14406">
        <v>348613.83000000229</v>
      </c>
      <c r="G14406" t="s">
        <v>80</v>
      </c>
    </row>
    <row r="14407" spans="1:7" x14ac:dyDescent="0.3">
      <c r="A14407" t="s">
        <v>34</v>
      </c>
      <c r="B14407" t="s">
        <v>7</v>
      </c>
      <c r="C14407" t="s">
        <v>12</v>
      </c>
      <c r="D14407">
        <v>0</v>
      </c>
      <c r="E14407">
        <v>9925.1299999998955</v>
      </c>
      <c r="F14407">
        <v>12411.659999999967</v>
      </c>
      <c r="G14407" t="s">
        <v>81</v>
      </c>
    </row>
    <row r="14408" spans="1:7" x14ac:dyDescent="0.3">
      <c r="A14408" t="s">
        <v>34</v>
      </c>
      <c r="B14408" t="s">
        <v>7</v>
      </c>
      <c r="C14408" t="s">
        <v>12</v>
      </c>
      <c r="D14408">
        <v>0</v>
      </c>
      <c r="E14408">
        <v>36678.530000000013</v>
      </c>
      <c r="F14408">
        <v>36718.44000000001</v>
      </c>
      <c r="G14408" t="s">
        <v>169</v>
      </c>
    </row>
    <row r="14409" spans="1:7" x14ac:dyDescent="0.3">
      <c r="A14409" t="s">
        <v>34</v>
      </c>
      <c r="B14409" t="s">
        <v>7</v>
      </c>
      <c r="C14409" t="s">
        <v>12</v>
      </c>
      <c r="D14409">
        <v>0</v>
      </c>
      <c r="E14409">
        <v>2392.5099999999984</v>
      </c>
      <c r="F14409">
        <v>2977.0300000000025</v>
      </c>
      <c r="G14409" t="s">
        <v>139</v>
      </c>
    </row>
    <row r="14410" spans="1:7" x14ac:dyDescent="0.3">
      <c r="A14410" t="s">
        <v>34</v>
      </c>
      <c r="B14410" t="s">
        <v>7</v>
      </c>
      <c r="C14410" t="s">
        <v>12</v>
      </c>
      <c r="D14410">
        <v>0</v>
      </c>
      <c r="E14410">
        <v>462517.81000000436</v>
      </c>
      <c r="F14410">
        <v>462517.81000000436</v>
      </c>
      <c r="G14410" t="s">
        <v>82</v>
      </c>
    </row>
    <row r="14411" spans="1:7" x14ac:dyDescent="0.3">
      <c r="A14411" t="s">
        <v>34</v>
      </c>
      <c r="B14411" t="s">
        <v>7</v>
      </c>
      <c r="C14411" t="s">
        <v>12</v>
      </c>
      <c r="D14411">
        <v>0</v>
      </c>
      <c r="E14411">
        <v>2385.8200000000002</v>
      </c>
      <c r="F14411">
        <v>2982.3500000000008</v>
      </c>
      <c r="G14411" t="s">
        <v>185</v>
      </c>
    </row>
    <row r="14412" spans="1:7" x14ac:dyDescent="0.3">
      <c r="A14412" t="s">
        <v>34</v>
      </c>
      <c r="B14412" t="s">
        <v>7</v>
      </c>
      <c r="C14412" t="s">
        <v>12</v>
      </c>
      <c r="D14412">
        <v>0</v>
      </c>
      <c r="E14412">
        <v>6061.4600000000237</v>
      </c>
      <c r="F14412">
        <v>7577.8600000000215</v>
      </c>
      <c r="G14412" t="s">
        <v>83</v>
      </c>
    </row>
    <row r="14413" spans="1:7" x14ac:dyDescent="0.3">
      <c r="A14413" t="s">
        <v>34</v>
      </c>
      <c r="B14413" t="s">
        <v>7</v>
      </c>
      <c r="C14413" t="s">
        <v>12</v>
      </c>
      <c r="D14413">
        <v>0</v>
      </c>
      <c r="E14413">
        <v>10583.599999999984</v>
      </c>
      <c r="F14413">
        <v>13229.88000000003</v>
      </c>
      <c r="G14413" t="s">
        <v>140</v>
      </c>
    </row>
    <row r="14414" spans="1:7" x14ac:dyDescent="0.3">
      <c r="A14414" t="s">
        <v>34</v>
      </c>
      <c r="B14414" t="s">
        <v>7</v>
      </c>
      <c r="C14414" t="s">
        <v>12</v>
      </c>
      <c r="D14414">
        <v>0</v>
      </c>
      <c r="E14414">
        <v>2311.2900000000009</v>
      </c>
      <c r="F14414">
        <v>2418.58</v>
      </c>
      <c r="G14414" t="s">
        <v>149</v>
      </c>
    </row>
    <row r="14415" spans="1:7" x14ac:dyDescent="0.3">
      <c r="A14415" t="s">
        <v>34</v>
      </c>
      <c r="B14415" t="s">
        <v>7</v>
      </c>
      <c r="C14415" t="s">
        <v>12</v>
      </c>
      <c r="D14415">
        <v>0</v>
      </c>
      <c r="E14415">
        <v>4590.5599999999986</v>
      </c>
      <c r="F14415">
        <v>5761.5899999999956</v>
      </c>
      <c r="G14415" t="s">
        <v>181</v>
      </c>
    </row>
    <row r="14416" spans="1:7" x14ac:dyDescent="0.3">
      <c r="A14416" t="s">
        <v>34</v>
      </c>
      <c r="B14416" t="s">
        <v>7</v>
      </c>
      <c r="C14416" t="s">
        <v>12</v>
      </c>
      <c r="D14416">
        <v>0</v>
      </c>
      <c r="E14416">
        <v>2841.2399999999989</v>
      </c>
      <c r="F14416">
        <v>3551.8</v>
      </c>
      <c r="G14416" t="s">
        <v>141</v>
      </c>
    </row>
    <row r="14417" spans="1:7" x14ac:dyDescent="0.3">
      <c r="A14417" t="s">
        <v>34</v>
      </c>
      <c r="B14417" t="s">
        <v>7</v>
      </c>
      <c r="C14417" t="s">
        <v>12</v>
      </c>
      <c r="D14417">
        <v>0</v>
      </c>
      <c r="E14417">
        <v>333.84999999999997</v>
      </c>
      <c r="F14417">
        <v>417.34</v>
      </c>
      <c r="G14417" t="s">
        <v>170</v>
      </c>
    </row>
    <row r="14418" spans="1:7" x14ac:dyDescent="0.3">
      <c r="A14418" t="s">
        <v>34</v>
      </c>
      <c r="B14418" t="s">
        <v>7</v>
      </c>
      <c r="C14418" t="s">
        <v>12</v>
      </c>
      <c r="D14418">
        <v>0</v>
      </c>
      <c r="E14418">
        <v>21760.670000000002</v>
      </c>
      <c r="F14418">
        <v>21768.500000000004</v>
      </c>
      <c r="G14418" t="s">
        <v>84</v>
      </c>
    </row>
    <row r="14419" spans="1:7" x14ac:dyDescent="0.3">
      <c r="A14419" t="s">
        <v>34</v>
      </c>
      <c r="B14419" t="s">
        <v>7</v>
      </c>
      <c r="C14419" t="s">
        <v>12</v>
      </c>
      <c r="D14419">
        <v>0</v>
      </c>
      <c r="E14419">
        <v>132.41000000000003</v>
      </c>
      <c r="F14419">
        <v>165.51</v>
      </c>
      <c r="G14419" t="s">
        <v>150</v>
      </c>
    </row>
    <row r="14420" spans="1:7" x14ac:dyDescent="0.3">
      <c r="A14420" t="s">
        <v>34</v>
      </c>
      <c r="B14420" t="s">
        <v>7</v>
      </c>
      <c r="C14420" t="s">
        <v>12</v>
      </c>
      <c r="D14420">
        <v>0</v>
      </c>
      <c r="E14420">
        <v>4197.28</v>
      </c>
      <c r="F14420">
        <v>4197.28</v>
      </c>
      <c r="G14420" t="s">
        <v>171</v>
      </c>
    </row>
    <row r="14421" spans="1:7" x14ac:dyDescent="0.3">
      <c r="A14421" t="s">
        <v>34</v>
      </c>
      <c r="B14421" t="s">
        <v>7</v>
      </c>
      <c r="C14421" t="s">
        <v>12</v>
      </c>
      <c r="D14421">
        <v>0</v>
      </c>
      <c r="E14421">
        <v>17168.599999999984</v>
      </c>
      <c r="F14421">
        <v>21477.969999999972</v>
      </c>
      <c r="G14421" t="s">
        <v>85</v>
      </c>
    </row>
    <row r="14422" spans="1:7" x14ac:dyDescent="0.3">
      <c r="A14422" t="s">
        <v>34</v>
      </c>
      <c r="B14422" t="s">
        <v>7</v>
      </c>
      <c r="C14422" t="s">
        <v>12</v>
      </c>
      <c r="D14422">
        <v>0</v>
      </c>
      <c r="E14422">
        <v>11136.609999999961</v>
      </c>
      <c r="F14422">
        <v>13921.119999999933</v>
      </c>
      <c r="G14422" t="s">
        <v>86</v>
      </c>
    </row>
    <row r="14423" spans="1:7" x14ac:dyDescent="0.3">
      <c r="A14423" t="s">
        <v>34</v>
      </c>
      <c r="B14423" t="s">
        <v>7</v>
      </c>
      <c r="C14423" t="s">
        <v>12</v>
      </c>
      <c r="D14423">
        <v>0</v>
      </c>
      <c r="E14423">
        <v>944.17000000000007</v>
      </c>
      <c r="F14423">
        <v>1180.4099999999996</v>
      </c>
      <c r="G14423" t="s">
        <v>151</v>
      </c>
    </row>
    <row r="14424" spans="1:7" x14ac:dyDescent="0.3">
      <c r="A14424" t="s">
        <v>34</v>
      </c>
      <c r="B14424" t="s">
        <v>7</v>
      </c>
      <c r="C14424" t="s">
        <v>12</v>
      </c>
      <c r="D14424">
        <v>0</v>
      </c>
      <c r="E14424">
        <v>1505.6299999999992</v>
      </c>
      <c r="F14424">
        <v>1876.4200000000037</v>
      </c>
      <c r="G14424" t="s">
        <v>152</v>
      </c>
    </row>
    <row r="14425" spans="1:7" x14ac:dyDescent="0.3">
      <c r="A14425" t="s">
        <v>34</v>
      </c>
      <c r="B14425" t="s">
        <v>7</v>
      </c>
      <c r="C14425" t="s">
        <v>12</v>
      </c>
      <c r="D14425">
        <v>0</v>
      </c>
      <c r="E14425">
        <v>2766.5900000000006</v>
      </c>
      <c r="F14425">
        <v>3458.420000000001</v>
      </c>
      <c r="G14425" t="s">
        <v>87</v>
      </c>
    </row>
    <row r="14426" spans="1:7" x14ac:dyDescent="0.3">
      <c r="A14426" t="s">
        <v>34</v>
      </c>
      <c r="B14426" t="s">
        <v>7</v>
      </c>
      <c r="C14426" t="s">
        <v>12</v>
      </c>
      <c r="D14426">
        <v>0</v>
      </c>
      <c r="E14426">
        <v>19595.400000000056</v>
      </c>
      <c r="F14426">
        <v>24495.5600000001</v>
      </c>
      <c r="G14426" t="s">
        <v>142</v>
      </c>
    </row>
    <row r="14427" spans="1:7" x14ac:dyDescent="0.3">
      <c r="A14427" t="s">
        <v>34</v>
      </c>
      <c r="B14427" t="s">
        <v>7</v>
      </c>
      <c r="C14427" t="s">
        <v>12</v>
      </c>
      <c r="D14427">
        <v>0</v>
      </c>
      <c r="E14427">
        <v>81.59999999999998</v>
      </c>
      <c r="F14427">
        <v>204.05999999999997</v>
      </c>
      <c r="G14427" t="s">
        <v>88</v>
      </c>
    </row>
    <row r="14428" spans="1:7" x14ac:dyDescent="0.3">
      <c r="A14428" t="s">
        <v>34</v>
      </c>
      <c r="B14428" t="s">
        <v>7</v>
      </c>
      <c r="C14428" t="s">
        <v>12</v>
      </c>
      <c r="D14428">
        <v>0</v>
      </c>
      <c r="E14428">
        <v>53109.510000000133</v>
      </c>
      <c r="F14428">
        <v>66373.029999998718</v>
      </c>
      <c r="G14428" t="s">
        <v>89</v>
      </c>
    </row>
    <row r="14429" spans="1:7" x14ac:dyDescent="0.3">
      <c r="A14429" t="s">
        <v>34</v>
      </c>
      <c r="B14429" t="s">
        <v>7</v>
      </c>
      <c r="C14429" t="s">
        <v>12</v>
      </c>
      <c r="D14429">
        <v>0</v>
      </c>
      <c r="E14429">
        <v>7326.6899999999951</v>
      </c>
      <c r="F14429">
        <v>9159.399999999996</v>
      </c>
      <c r="G14429" t="s">
        <v>90</v>
      </c>
    </row>
    <row r="14430" spans="1:7" x14ac:dyDescent="0.3">
      <c r="A14430" t="s">
        <v>34</v>
      </c>
      <c r="B14430" t="s">
        <v>7</v>
      </c>
      <c r="C14430" t="s">
        <v>12</v>
      </c>
      <c r="D14430">
        <v>0</v>
      </c>
      <c r="E14430">
        <v>1550.5199999999982</v>
      </c>
      <c r="F14430">
        <v>1938.6500000000003</v>
      </c>
      <c r="G14430" t="s">
        <v>91</v>
      </c>
    </row>
    <row r="14431" spans="1:7" x14ac:dyDescent="0.3">
      <c r="A14431" t="s">
        <v>34</v>
      </c>
      <c r="B14431" t="s">
        <v>7</v>
      </c>
      <c r="C14431" t="s">
        <v>12</v>
      </c>
      <c r="D14431">
        <v>0</v>
      </c>
      <c r="E14431">
        <v>24933.259999999875</v>
      </c>
      <c r="F14431">
        <v>31193.759999999776</v>
      </c>
      <c r="G14431" t="s">
        <v>92</v>
      </c>
    </row>
    <row r="14432" spans="1:7" x14ac:dyDescent="0.3">
      <c r="A14432" t="s">
        <v>34</v>
      </c>
      <c r="B14432" t="s">
        <v>7</v>
      </c>
      <c r="C14432" t="s">
        <v>12</v>
      </c>
      <c r="D14432">
        <v>0</v>
      </c>
      <c r="E14432">
        <v>3596.29</v>
      </c>
      <c r="F14432">
        <v>4146.18</v>
      </c>
      <c r="G14432" t="s">
        <v>143</v>
      </c>
    </row>
    <row r="14433" spans="1:7" x14ac:dyDescent="0.3">
      <c r="A14433" t="s">
        <v>34</v>
      </c>
      <c r="B14433" t="s">
        <v>7</v>
      </c>
      <c r="C14433" t="s">
        <v>12</v>
      </c>
      <c r="D14433">
        <v>0</v>
      </c>
      <c r="E14433">
        <v>5346.4300000000076</v>
      </c>
      <c r="F14433">
        <v>6675.0800000000172</v>
      </c>
      <c r="G14433" t="s">
        <v>93</v>
      </c>
    </row>
    <row r="14434" spans="1:7" x14ac:dyDescent="0.3">
      <c r="A14434" t="s">
        <v>34</v>
      </c>
      <c r="B14434" t="s">
        <v>7</v>
      </c>
      <c r="C14434" t="s">
        <v>12</v>
      </c>
      <c r="D14434">
        <v>0</v>
      </c>
      <c r="E14434">
        <v>12774.799999999985</v>
      </c>
      <c r="F14434">
        <v>15981.579999999851</v>
      </c>
      <c r="G14434" t="s">
        <v>94</v>
      </c>
    </row>
    <row r="14435" spans="1:7" x14ac:dyDescent="0.3">
      <c r="A14435" t="s">
        <v>34</v>
      </c>
      <c r="B14435" t="s">
        <v>7</v>
      </c>
      <c r="C14435" t="s">
        <v>12</v>
      </c>
      <c r="D14435">
        <v>0</v>
      </c>
      <c r="E14435">
        <v>9210.4699999999775</v>
      </c>
      <c r="F14435">
        <v>11515.940000000008</v>
      </c>
      <c r="G14435" t="s">
        <v>95</v>
      </c>
    </row>
    <row r="14436" spans="1:7" x14ac:dyDescent="0.3">
      <c r="A14436" t="s">
        <v>34</v>
      </c>
      <c r="B14436" t="s">
        <v>7</v>
      </c>
      <c r="C14436" t="s">
        <v>12</v>
      </c>
      <c r="D14436">
        <v>0</v>
      </c>
      <c r="E14436">
        <v>646.66000000000008</v>
      </c>
      <c r="F14436">
        <v>711.3</v>
      </c>
      <c r="G14436" t="s">
        <v>96</v>
      </c>
    </row>
    <row r="14437" spans="1:7" x14ac:dyDescent="0.3">
      <c r="A14437" t="s">
        <v>34</v>
      </c>
      <c r="B14437" t="s">
        <v>7</v>
      </c>
      <c r="C14437" t="s">
        <v>12</v>
      </c>
      <c r="D14437">
        <v>0</v>
      </c>
      <c r="E14437">
        <v>9277.8900000000067</v>
      </c>
      <c r="F14437">
        <v>11161.790000000008</v>
      </c>
      <c r="G14437" t="s">
        <v>97</v>
      </c>
    </row>
    <row r="14438" spans="1:7" x14ac:dyDescent="0.3">
      <c r="A14438" t="s">
        <v>34</v>
      </c>
      <c r="B14438" t="s">
        <v>7</v>
      </c>
      <c r="C14438" t="s">
        <v>12</v>
      </c>
      <c r="D14438">
        <v>0</v>
      </c>
      <c r="E14438">
        <v>688.84000000000015</v>
      </c>
      <c r="F14438">
        <v>688.84000000000015</v>
      </c>
      <c r="G14438" t="s">
        <v>98</v>
      </c>
    </row>
    <row r="14439" spans="1:7" x14ac:dyDescent="0.3">
      <c r="A14439" t="s">
        <v>34</v>
      </c>
      <c r="B14439" t="s">
        <v>7</v>
      </c>
      <c r="C14439" t="s">
        <v>12</v>
      </c>
      <c r="D14439">
        <v>0</v>
      </c>
      <c r="E14439">
        <v>2491.0600000000018</v>
      </c>
      <c r="F14439">
        <v>2559.3400000000024</v>
      </c>
      <c r="G14439" t="s">
        <v>99</v>
      </c>
    </row>
    <row r="14440" spans="1:7" x14ac:dyDescent="0.3">
      <c r="A14440" t="s">
        <v>34</v>
      </c>
      <c r="B14440" t="s">
        <v>7</v>
      </c>
      <c r="C14440" t="s">
        <v>12</v>
      </c>
      <c r="D14440">
        <v>0</v>
      </c>
      <c r="E14440">
        <v>67.36</v>
      </c>
      <c r="F14440">
        <v>67.36</v>
      </c>
      <c r="G14440" t="s">
        <v>161</v>
      </c>
    </row>
    <row r="14441" spans="1:7" x14ac:dyDescent="0.3">
      <c r="A14441" t="s">
        <v>34</v>
      </c>
      <c r="B14441" t="s">
        <v>7</v>
      </c>
      <c r="C14441" t="s">
        <v>12</v>
      </c>
      <c r="D14441">
        <v>0</v>
      </c>
      <c r="E14441">
        <v>23.06</v>
      </c>
      <c r="F14441">
        <v>28.830000000000002</v>
      </c>
      <c r="G14441" t="s">
        <v>153</v>
      </c>
    </row>
    <row r="14442" spans="1:7" x14ac:dyDescent="0.3">
      <c r="A14442" t="s">
        <v>34</v>
      </c>
      <c r="B14442" t="s">
        <v>7</v>
      </c>
      <c r="C14442" t="s">
        <v>12</v>
      </c>
      <c r="D14442">
        <v>0</v>
      </c>
      <c r="E14442">
        <v>5633.1600000000008</v>
      </c>
      <c r="F14442">
        <v>5633.1600000000008</v>
      </c>
      <c r="G14442" t="s">
        <v>154</v>
      </c>
    </row>
    <row r="14443" spans="1:7" x14ac:dyDescent="0.3">
      <c r="A14443" t="s">
        <v>34</v>
      </c>
      <c r="B14443" t="s">
        <v>7</v>
      </c>
      <c r="C14443" t="s">
        <v>12</v>
      </c>
      <c r="D14443">
        <v>0</v>
      </c>
      <c r="E14443">
        <v>605.00999999999976</v>
      </c>
      <c r="F14443">
        <v>605.00999999999976</v>
      </c>
      <c r="G14443" t="s">
        <v>155</v>
      </c>
    </row>
    <row r="14444" spans="1:7" x14ac:dyDescent="0.3">
      <c r="A14444" t="s">
        <v>34</v>
      </c>
      <c r="B14444" t="s">
        <v>7</v>
      </c>
      <c r="C14444" t="s">
        <v>12</v>
      </c>
      <c r="D14444">
        <v>0</v>
      </c>
      <c r="E14444">
        <v>2303.06</v>
      </c>
      <c r="F14444">
        <v>2303.06</v>
      </c>
      <c r="G14444" t="s">
        <v>172</v>
      </c>
    </row>
    <row r="14445" spans="1:7" x14ac:dyDescent="0.3">
      <c r="A14445" t="s">
        <v>34</v>
      </c>
      <c r="B14445" t="s">
        <v>7</v>
      </c>
      <c r="C14445" t="s">
        <v>12</v>
      </c>
      <c r="D14445">
        <v>0</v>
      </c>
      <c r="E14445">
        <v>748.53999999999985</v>
      </c>
      <c r="F14445">
        <v>748.53999999999985</v>
      </c>
      <c r="G14445" t="s">
        <v>173</v>
      </c>
    </row>
    <row r="14446" spans="1:7" x14ac:dyDescent="0.3">
      <c r="A14446" t="s">
        <v>34</v>
      </c>
      <c r="B14446" t="s">
        <v>7</v>
      </c>
      <c r="C14446" t="s">
        <v>12</v>
      </c>
      <c r="D14446">
        <v>0</v>
      </c>
      <c r="E14446">
        <v>418508.29999999993</v>
      </c>
      <c r="F14446">
        <v>418508.29999999993</v>
      </c>
      <c r="G14446" t="s">
        <v>100</v>
      </c>
    </row>
    <row r="14447" spans="1:7" x14ac:dyDescent="0.3">
      <c r="A14447" t="s">
        <v>34</v>
      </c>
      <c r="B14447" t="s">
        <v>7</v>
      </c>
      <c r="C14447" t="s">
        <v>12</v>
      </c>
      <c r="D14447">
        <v>0</v>
      </c>
      <c r="E14447">
        <v>81101.600000001446</v>
      </c>
      <c r="F14447">
        <v>101224.53000000273</v>
      </c>
      <c r="G14447" t="s">
        <v>101</v>
      </c>
    </row>
    <row r="14448" spans="1:7" x14ac:dyDescent="0.3">
      <c r="A14448" t="s">
        <v>34</v>
      </c>
      <c r="B14448" t="s">
        <v>7</v>
      </c>
      <c r="C14448" t="s">
        <v>12</v>
      </c>
      <c r="D14448">
        <v>0</v>
      </c>
      <c r="E14448">
        <v>8328.6800000000712</v>
      </c>
      <c r="F14448">
        <v>19033.30999999991</v>
      </c>
      <c r="G14448" t="s">
        <v>102</v>
      </c>
    </row>
    <row r="14449" spans="1:7" x14ac:dyDescent="0.3">
      <c r="A14449" t="s">
        <v>34</v>
      </c>
      <c r="B14449" t="s">
        <v>7</v>
      </c>
      <c r="C14449" t="s">
        <v>12</v>
      </c>
      <c r="D14449">
        <v>0</v>
      </c>
      <c r="E14449">
        <v>404.54000000000008</v>
      </c>
      <c r="F14449">
        <v>505.93999999999988</v>
      </c>
      <c r="G14449" t="s">
        <v>144</v>
      </c>
    </row>
    <row r="14450" spans="1:7" x14ac:dyDescent="0.3">
      <c r="A14450" t="s">
        <v>34</v>
      </c>
      <c r="B14450" t="s">
        <v>7</v>
      </c>
      <c r="C14450" t="s">
        <v>12</v>
      </c>
      <c r="D14450">
        <v>0</v>
      </c>
      <c r="E14450">
        <v>304.52</v>
      </c>
      <c r="F14450">
        <v>804.14999999999975</v>
      </c>
      <c r="G14450" t="s">
        <v>174</v>
      </c>
    </row>
    <row r="14451" spans="1:7" x14ac:dyDescent="0.3">
      <c r="A14451" t="s">
        <v>34</v>
      </c>
      <c r="B14451" t="s">
        <v>7</v>
      </c>
      <c r="C14451" t="s">
        <v>12</v>
      </c>
      <c r="D14451">
        <v>0</v>
      </c>
      <c r="E14451">
        <v>9643.730000000025</v>
      </c>
      <c r="F14451">
        <v>12018.409999999945</v>
      </c>
      <c r="G14451" t="s">
        <v>103</v>
      </c>
    </row>
    <row r="14452" spans="1:7" x14ac:dyDescent="0.3">
      <c r="A14452" t="s">
        <v>34</v>
      </c>
      <c r="B14452" t="s">
        <v>7</v>
      </c>
      <c r="C14452" t="s">
        <v>12</v>
      </c>
      <c r="D14452">
        <v>0</v>
      </c>
      <c r="E14452">
        <v>5979.7000000000244</v>
      </c>
      <c r="F14452">
        <v>7427.8699999999762</v>
      </c>
      <c r="G14452" t="s">
        <v>104</v>
      </c>
    </row>
    <row r="14453" spans="1:7" x14ac:dyDescent="0.3">
      <c r="A14453" t="s">
        <v>34</v>
      </c>
      <c r="B14453" t="s">
        <v>7</v>
      </c>
      <c r="C14453" t="s">
        <v>12</v>
      </c>
      <c r="D14453">
        <v>0</v>
      </c>
      <c r="E14453">
        <v>67225.890000004962</v>
      </c>
      <c r="F14453">
        <v>89380.040000001929</v>
      </c>
      <c r="G14453" t="s">
        <v>105</v>
      </c>
    </row>
    <row r="14454" spans="1:7" x14ac:dyDescent="0.3">
      <c r="A14454" t="s">
        <v>34</v>
      </c>
      <c r="B14454" t="s">
        <v>7</v>
      </c>
      <c r="C14454" t="s">
        <v>12</v>
      </c>
      <c r="D14454">
        <v>0</v>
      </c>
      <c r="E14454">
        <v>154013.09000000052</v>
      </c>
      <c r="F14454">
        <v>192517.81000000011</v>
      </c>
      <c r="G14454" t="s">
        <v>175</v>
      </c>
    </row>
    <row r="14455" spans="1:7" x14ac:dyDescent="0.3">
      <c r="A14455" t="s">
        <v>34</v>
      </c>
      <c r="B14455" t="s">
        <v>7</v>
      </c>
      <c r="C14455" t="s">
        <v>12</v>
      </c>
      <c r="D14455">
        <v>0</v>
      </c>
      <c r="E14455">
        <v>77661.989999999816</v>
      </c>
      <c r="F14455">
        <v>79578.399999999747</v>
      </c>
      <c r="G14455" t="s">
        <v>106</v>
      </c>
    </row>
    <row r="14456" spans="1:7" x14ac:dyDescent="0.3">
      <c r="A14456" t="s">
        <v>34</v>
      </c>
      <c r="B14456" t="s">
        <v>7</v>
      </c>
      <c r="C14456" t="s">
        <v>12</v>
      </c>
      <c r="D14456">
        <v>0</v>
      </c>
      <c r="E14456">
        <v>88.799999999999983</v>
      </c>
      <c r="F14456">
        <v>88.799999999999983</v>
      </c>
      <c r="G14456" t="s">
        <v>145</v>
      </c>
    </row>
    <row r="14457" spans="1:7" x14ac:dyDescent="0.3">
      <c r="A14457" t="s">
        <v>34</v>
      </c>
      <c r="B14457" t="s">
        <v>7</v>
      </c>
      <c r="C14457" t="s">
        <v>12</v>
      </c>
      <c r="D14457">
        <v>0</v>
      </c>
      <c r="E14457">
        <v>297.41000000000003</v>
      </c>
      <c r="F14457">
        <v>297.41000000000003</v>
      </c>
      <c r="G14457" t="s">
        <v>182</v>
      </c>
    </row>
    <row r="14458" spans="1:7" x14ac:dyDescent="0.3">
      <c r="A14458" t="s">
        <v>34</v>
      </c>
      <c r="B14458" t="s">
        <v>7</v>
      </c>
      <c r="C14458" t="s">
        <v>12</v>
      </c>
      <c r="D14458">
        <v>0</v>
      </c>
      <c r="E14458">
        <v>18518.100000000017</v>
      </c>
      <c r="F14458">
        <v>23148.659999999982</v>
      </c>
      <c r="G14458" t="s">
        <v>146</v>
      </c>
    </row>
    <row r="14459" spans="1:7" x14ac:dyDescent="0.3">
      <c r="A14459" t="s">
        <v>34</v>
      </c>
      <c r="B14459" t="s">
        <v>7</v>
      </c>
      <c r="C14459" t="s">
        <v>12</v>
      </c>
      <c r="D14459">
        <v>0</v>
      </c>
      <c r="E14459">
        <v>3671.6200000000099</v>
      </c>
      <c r="F14459">
        <v>8364.68</v>
      </c>
      <c r="G14459" t="s">
        <v>107</v>
      </c>
    </row>
    <row r="14460" spans="1:7" x14ac:dyDescent="0.3">
      <c r="A14460" t="s">
        <v>34</v>
      </c>
      <c r="B14460" t="s">
        <v>7</v>
      </c>
      <c r="C14460" t="s">
        <v>12</v>
      </c>
      <c r="D14460">
        <v>0</v>
      </c>
      <c r="E14460">
        <v>13140.55999999995</v>
      </c>
      <c r="F14460">
        <v>20382.469999999994</v>
      </c>
      <c r="G14460" t="s">
        <v>108</v>
      </c>
    </row>
    <row r="14461" spans="1:7" x14ac:dyDescent="0.3">
      <c r="A14461" t="s">
        <v>34</v>
      </c>
      <c r="B14461" t="s">
        <v>7</v>
      </c>
      <c r="C14461" t="s">
        <v>12</v>
      </c>
      <c r="D14461">
        <v>0</v>
      </c>
      <c r="E14461">
        <v>40333.890000000298</v>
      </c>
      <c r="F14461">
        <v>50455.460000000334</v>
      </c>
      <c r="G14461" t="s">
        <v>157</v>
      </c>
    </row>
    <row r="14462" spans="1:7" x14ac:dyDescent="0.3">
      <c r="A14462" t="s">
        <v>34</v>
      </c>
      <c r="B14462" t="s">
        <v>7</v>
      </c>
      <c r="C14462" t="s">
        <v>12</v>
      </c>
      <c r="D14462">
        <v>0</v>
      </c>
      <c r="E14462">
        <v>72486.53999999995</v>
      </c>
      <c r="F14462">
        <v>90769.05999999991</v>
      </c>
      <c r="G14462" t="s">
        <v>176</v>
      </c>
    </row>
    <row r="14463" spans="1:7" x14ac:dyDescent="0.3">
      <c r="A14463" t="s">
        <v>34</v>
      </c>
      <c r="B14463" t="s">
        <v>7</v>
      </c>
      <c r="C14463" t="s">
        <v>12</v>
      </c>
      <c r="D14463">
        <v>0</v>
      </c>
      <c r="E14463">
        <v>230.74999999999994</v>
      </c>
      <c r="F14463">
        <v>288.44999999999993</v>
      </c>
      <c r="G14463" t="s">
        <v>186</v>
      </c>
    </row>
    <row r="14464" spans="1:7" x14ac:dyDescent="0.3">
      <c r="A14464" t="s">
        <v>34</v>
      </c>
      <c r="B14464" t="s">
        <v>7</v>
      </c>
      <c r="C14464" t="s">
        <v>12</v>
      </c>
      <c r="D14464">
        <v>0</v>
      </c>
      <c r="E14464">
        <v>436.13000000000011</v>
      </c>
      <c r="F14464">
        <v>545.38999999999976</v>
      </c>
      <c r="G14464" t="s">
        <v>177</v>
      </c>
    </row>
    <row r="14465" spans="1:7" x14ac:dyDescent="0.3">
      <c r="A14465" t="s">
        <v>34</v>
      </c>
      <c r="B14465" t="s">
        <v>7</v>
      </c>
      <c r="C14465" t="s">
        <v>12</v>
      </c>
      <c r="D14465">
        <v>0</v>
      </c>
      <c r="E14465">
        <v>63788.829999999914</v>
      </c>
      <c r="F14465">
        <v>75367.89999999963</v>
      </c>
      <c r="G14465" t="s">
        <v>228</v>
      </c>
    </row>
    <row r="14466" spans="1:7" x14ac:dyDescent="0.3">
      <c r="A14466" t="s">
        <v>34</v>
      </c>
      <c r="B14466" t="s">
        <v>7</v>
      </c>
      <c r="C14466" t="s">
        <v>12</v>
      </c>
      <c r="D14466">
        <v>0</v>
      </c>
      <c r="E14466">
        <v>351.2600000000001</v>
      </c>
      <c r="F14466">
        <v>499.22999999999996</v>
      </c>
      <c r="G14466" t="s">
        <v>147</v>
      </c>
    </row>
    <row r="14467" spans="1:7" x14ac:dyDescent="0.3">
      <c r="A14467" t="s">
        <v>34</v>
      </c>
      <c r="B14467" t="s">
        <v>7</v>
      </c>
      <c r="C14467" t="s">
        <v>12</v>
      </c>
      <c r="D14467">
        <v>0</v>
      </c>
      <c r="E14467">
        <v>626.65999999999929</v>
      </c>
      <c r="F14467">
        <v>783.64000000000033</v>
      </c>
      <c r="G14467" t="s">
        <v>109</v>
      </c>
    </row>
    <row r="14468" spans="1:7" x14ac:dyDescent="0.3">
      <c r="A14468" t="s">
        <v>34</v>
      </c>
      <c r="B14468" t="s">
        <v>7</v>
      </c>
      <c r="C14468" t="s">
        <v>12</v>
      </c>
      <c r="D14468">
        <v>0</v>
      </c>
      <c r="E14468">
        <v>2786.5199999999986</v>
      </c>
      <c r="F14468">
        <v>3483.2299999999909</v>
      </c>
      <c r="G14468" t="s">
        <v>110</v>
      </c>
    </row>
    <row r="14469" spans="1:7" x14ac:dyDescent="0.3">
      <c r="A14469" t="s">
        <v>34</v>
      </c>
      <c r="B14469" t="s">
        <v>7</v>
      </c>
      <c r="C14469" t="s">
        <v>12</v>
      </c>
      <c r="D14469">
        <v>0</v>
      </c>
      <c r="E14469">
        <v>29737.149999999787</v>
      </c>
      <c r="F14469">
        <v>37234.700000000172</v>
      </c>
      <c r="G14469" t="s">
        <v>111</v>
      </c>
    </row>
    <row r="14470" spans="1:7" x14ac:dyDescent="0.3">
      <c r="A14470" t="s">
        <v>34</v>
      </c>
      <c r="B14470" t="s">
        <v>7</v>
      </c>
      <c r="C14470" t="s">
        <v>12</v>
      </c>
      <c r="D14470">
        <v>0</v>
      </c>
      <c r="E14470">
        <v>1379.7199999999959</v>
      </c>
      <c r="F14470">
        <v>3449.6299999999569</v>
      </c>
      <c r="G14470" t="s">
        <v>112</v>
      </c>
    </row>
    <row r="14471" spans="1:7" x14ac:dyDescent="0.3">
      <c r="A14471" t="s">
        <v>34</v>
      </c>
      <c r="B14471" t="s">
        <v>7</v>
      </c>
      <c r="C14471" t="s">
        <v>12</v>
      </c>
      <c r="D14471">
        <v>0</v>
      </c>
      <c r="E14471">
        <v>99033.070000000211</v>
      </c>
      <c r="F14471">
        <v>99072.470000000205</v>
      </c>
      <c r="G14471" t="s">
        <v>113</v>
      </c>
    </row>
    <row r="14472" spans="1:7" x14ac:dyDescent="0.3">
      <c r="A14472" t="s">
        <v>34</v>
      </c>
      <c r="B14472" t="s">
        <v>7</v>
      </c>
      <c r="C14472" t="s">
        <v>12</v>
      </c>
      <c r="D14472">
        <v>0</v>
      </c>
      <c r="E14472">
        <v>6771.1899999999878</v>
      </c>
      <c r="F14472">
        <v>6776.4599999999873</v>
      </c>
      <c r="G14472" t="s">
        <v>114</v>
      </c>
    </row>
    <row r="14473" spans="1:7" x14ac:dyDescent="0.3">
      <c r="A14473" t="s">
        <v>34</v>
      </c>
      <c r="B14473" t="s">
        <v>7</v>
      </c>
      <c r="C14473" t="s">
        <v>12</v>
      </c>
      <c r="D14473">
        <v>0</v>
      </c>
      <c r="E14473">
        <v>16.23</v>
      </c>
      <c r="F14473">
        <v>16.23</v>
      </c>
      <c r="G14473" t="s">
        <v>115</v>
      </c>
    </row>
    <row r="14474" spans="1:7" x14ac:dyDescent="0.3">
      <c r="A14474" t="s">
        <v>34</v>
      </c>
      <c r="B14474" t="s">
        <v>7</v>
      </c>
      <c r="C14474" t="s">
        <v>12</v>
      </c>
      <c r="D14474">
        <v>0</v>
      </c>
      <c r="E14474">
        <v>102172.12000000018</v>
      </c>
      <c r="F14474">
        <v>104995.58999999946</v>
      </c>
      <c r="G14474" t="s">
        <v>116</v>
      </c>
    </row>
    <row r="14475" spans="1:7" x14ac:dyDescent="0.3">
      <c r="A14475" t="s">
        <v>34</v>
      </c>
      <c r="B14475" t="s">
        <v>7</v>
      </c>
      <c r="C14475" t="s">
        <v>12</v>
      </c>
      <c r="D14475">
        <v>0</v>
      </c>
      <c r="E14475">
        <v>15198.249999999523</v>
      </c>
      <c r="F14475">
        <v>28386.669999999769</v>
      </c>
      <c r="G14475" t="s">
        <v>117</v>
      </c>
    </row>
    <row r="14476" spans="1:7" x14ac:dyDescent="0.3">
      <c r="A14476" t="s">
        <v>34</v>
      </c>
      <c r="B14476" t="s">
        <v>7</v>
      </c>
      <c r="C14476" t="s">
        <v>12</v>
      </c>
      <c r="D14476">
        <v>0</v>
      </c>
      <c r="E14476">
        <v>3254.0499999999884</v>
      </c>
      <c r="F14476">
        <v>8136.2100000001019</v>
      </c>
      <c r="G14476" t="s">
        <v>118</v>
      </c>
    </row>
    <row r="14477" spans="1:7" x14ac:dyDescent="0.3">
      <c r="A14477" t="s">
        <v>34</v>
      </c>
      <c r="B14477" t="s">
        <v>7</v>
      </c>
      <c r="C14477" t="s">
        <v>12</v>
      </c>
      <c r="D14477">
        <v>0</v>
      </c>
      <c r="E14477">
        <v>42104.410000000164</v>
      </c>
      <c r="F14477">
        <v>52663.770000001452</v>
      </c>
      <c r="G14477" t="s">
        <v>119</v>
      </c>
    </row>
    <row r="14478" spans="1:7" x14ac:dyDescent="0.3">
      <c r="A14478" t="s">
        <v>34</v>
      </c>
      <c r="B14478" t="s">
        <v>7</v>
      </c>
      <c r="C14478" t="s">
        <v>12</v>
      </c>
      <c r="D14478">
        <v>0</v>
      </c>
      <c r="E14478">
        <v>2726.4099999999949</v>
      </c>
      <c r="F14478">
        <v>3406.8799999999869</v>
      </c>
      <c r="G14478" t="s">
        <v>120</v>
      </c>
    </row>
    <row r="14479" spans="1:7" x14ac:dyDescent="0.3">
      <c r="A14479" t="s">
        <v>34</v>
      </c>
      <c r="B14479" t="s">
        <v>7</v>
      </c>
      <c r="C14479" t="s">
        <v>12</v>
      </c>
      <c r="D14479">
        <v>0</v>
      </c>
      <c r="E14479">
        <v>2402.2100000000009</v>
      </c>
      <c r="F14479">
        <v>3002.5800000000004</v>
      </c>
      <c r="G14479" t="s">
        <v>121</v>
      </c>
    </row>
    <row r="14480" spans="1:7" x14ac:dyDescent="0.3">
      <c r="A14480" t="s">
        <v>34</v>
      </c>
      <c r="B14480" t="s">
        <v>7</v>
      </c>
      <c r="C14480" t="s">
        <v>12</v>
      </c>
      <c r="D14480">
        <v>0</v>
      </c>
      <c r="E14480">
        <v>3627.1000000000136</v>
      </c>
      <c r="F14480">
        <v>4534.6900000000087</v>
      </c>
      <c r="G14480" t="s">
        <v>122</v>
      </c>
    </row>
    <row r="14481" spans="1:7" x14ac:dyDescent="0.3">
      <c r="A14481" t="s">
        <v>34</v>
      </c>
      <c r="B14481" t="s">
        <v>7</v>
      </c>
      <c r="C14481" t="s">
        <v>12</v>
      </c>
      <c r="D14481">
        <v>0</v>
      </c>
      <c r="E14481">
        <v>1566.1100000000004</v>
      </c>
      <c r="F14481">
        <v>1957.8699999999994</v>
      </c>
      <c r="G14481" t="s">
        <v>123</v>
      </c>
    </row>
    <row r="14482" spans="1:7" x14ac:dyDescent="0.3">
      <c r="A14482" t="s">
        <v>34</v>
      </c>
      <c r="B14482" t="s">
        <v>7</v>
      </c>
      <c r="C14482" t="s">
        <v>12</v>
      </c>
      <c r="D14482">
        <v>0</v>
      </c>
      <c r="E14482">
        <v>1791.4799999999971</v>
      </c>
      <c r="F14482">
        <v>2243.9100000000008</v>
      </c>
      <c r="G14482" t="s">
        <v>124</v>
      </c>
    </row>
    <row r="14483" spans="1:7" x14ac:dyDescent="0.3">
      <c r="A14483" t="s">
        <v>34</v>
      </c>
      <c r="B14483" t="s">
        <v>7</v>
      </c>
      <c r="C14483" t="s">
        <v>12</v>
      </c>
      <c r="D14483">
        <v>0</v>
      </c>
      <c r="E14483">
        <v>14712.309999999987</v>
      </c>
      <c r="F14483">
        <v>18404.359999999997</v>
      </c>
      <c r="G14483" t="s">
        <v>125</v>
      </c>
    </row>
    <row r="14484" spans="1:7" x14ac:dyDescent="0.3">
      <c r="A14484" t="s">
        <v>34</v>
      </c>
      <c r="B14484" t="s">
        <v>7</v>
      </c>
      <c r="C14484" t="s">
        <v>12</v>
      </c>
      <c r="D14484">
        <v>0</v>
      </c>
      <c r="E14484">
        <v>593.93000000000006</v>
      </c>
      <c r="F14484">
        <v>1410.1999999999994</v>
      </c>
      <c r="G14484" t="s">
        <v>126</v>
      </c>
    </row>
    <row r="14485" spans="1:7" x14ac:dyDescent="0.3">
      <c r="A14485" t="s">
        <v>34</v>
      </c>
      <c r="B14485" t="s">
        <v>7</v>
      </c>
      <c r="C14485" t="s">
        <v>12</v>
      </c>
      <c r="D14485">
        <v>0</v>
      </c>
      <c r="E14485">
        <v>36.840000000000011</v>
      </c>
      <c r="F14485">
        <v>46.070000000000007</v>
      </c>
      <c r="G14485" t="s">
        <v>127</v>
      </c>
    </row>
    <row r="14486" spans="1:7" x14ac:dyDescent="0.3">
      <c r="A14486" t="s">
        <v>34</v>
      </c>
      <c r="B14486" t="s">
        <v>7</v>
      </c>
      <c r="C14486" t="s">
        <v>12</v>
      </c>
      <c r="D14486">
        <v>0</v>
      </c>
      <c r="E14486">
        <v>357.21000000000163</v>
      </c>
      <c r="F14486">
        <v>452.17999999999779</v>
      </c>
      <c r="G14486" t="s">
        <v>128</v>
      </c>
    </row>
    <row r="14487" spans="1:7" x14ac:dyDescent="0.3">
      <c r="A14487" t="s">
        <v>34</v>
      </c>
      <c r="B14487" t="s">
        <v>7</v>
      </c>
      <c r="C14487" t="s">
        <v>12</v>
      </c>
      <c r="D14487">
        <v>0</v>
      </c>
      <c r="E14487">
        <v>1730.8400000000026</v>
      </c>
      <c r="F14487">
        <v>2177.6200000000049</v>
      </c>
      <c r="G14487" t="s">
        <v>129</v>
      </c>
    </row>
    <row r="14488" spans="1:7" x14ac:dyDescent="0.3">
      <c r="A14488" t="s">
        <v>34</v>
      </c>
      <c r="B14488" t="s">
        <v>7</v>
      </c>
      <c r="C14488" t="s">
        <v>12</v>
      </c>
      <c r="D14488">
        <v>0</v>
      </c>
      <c r="E14488">
        <v>1554.6899999999948</v>
      </c>
      <c r="F14488">
        <v>1943.809999999994</v>
      </c>
      <c r="G14488" t="s">
        <v>130</v>
      </c>
    </row>
    <row r="14489" spans="1:7" x14ac:dyDescent="0.3">
      <c r="A14489" t="s">
        <v>34</v>
      </c>
      <c r="B14489" t="s">
        <v>7</v>
      </c>
      <c r="C14489" t="s">
        <v>12</v>
      </c>
      <c r="D14489">
        <v>0</v>
      </c>
      <c r="E14489">
        <v>2455.7599999999998</v>
      </c>
      <c r="F14489">
        <v>2478.5</v>
      </c>
      <c r="G14489" t="s">
        <v>221</v>
      </c>
    </row>
    <row r="14490" spans="1:7" x14ac:dyDescent="0.3">
      <c r="A14490" t="s">
        <v>34</v>
      </c>
      <c r="B14490" t="s">
        <v>7</v>
      </c>
      <c r="C14490" t="s">
        <v>12</v>
      </c>
      <c r="D14490">
        <v>0</v>
      </c>
      <c r="E14490">
        <v>81115.950000000186</v>
      </c>
      <c r="F14490">
        <v>101410.86999999966</v>
      </c>
      <c r="G14490" t="s">
        <v>163</v>
      </c>
    </row>
    <row r="14491" spans="1:7" x14ac:dyDescent="0.3">
      <c r="A14491" t="s">
        <v>34</v>
      </c>
      <c r="B14491" t="s">
        <v>7</v>
      </c>
      <c r="C14491" t="s">
        <v>12</v>
      </c>
      <c r="D14491">
        <v>0</v>
      </c>
      <c r="E14491">
        <v>12496.150000000005</v>
      </c>
      <c r="F14491">
        <v>12496.150000000005</v>
      </c>
      <c r="G14491" t="s">
        <v>131</v>
      </c>
    </row>
    <row r="14492" spans="1:7" x14ac:dyDescent="0.3">
      <c r="A14492" t="s">
        <v>34</v>
      </c>
      <c r="B14492" t="s">
        <v>7</v>
      </c>
      <c r="C14492" t="s">
        <v>12</v>
      </c>
      <c r="D14492">
        <v>0</v>
      </c>
      <c r="E14492">
        <v>362.11000000000013</v>
      </c>
      <c r="F14492">
        <v>572.0100000000001</v>
      </c>
      <c r="G14492" t="s">
        <v>229</v>
      </c>
    </row>
    <row r="14493" spans="1:7" x14ac:dyDescent="0.3">
      <c r="A14493" t="s">
        <v>34</v>
      </c>
      <c r="B14493" t="s">
        <v>7</v>
      </c>
      <c r="C14493" t="s">
        <v>12</v>
      </c>
      <c r="D14493">
        <v>1</v>
      </c>
      <c r="E14493">
        <v>2560.219999999998</v>
      </c>
      <c r="F14493">
        <v>6267.7199999999448</v>
      </c>
      <c r="G14493" t="s">
        <v>36</v>
      </c>
    </row>
    <row r="14494" spans="1:7" x14ac:dyDescent="0.3">
      <c r="A14494" t="s">
        <v>34</v>
      </c>
      <c r="B14494" t="s">
        <v>7</v>
      </c>
      <c r="C14494" t="s">
        <v>12</v>
      </c>
      <c r="D14494">
        <v>1</v>
      </c>
      <c r="E14494">
        <v>1154.5800000000038</v>
      </c>
      <c r="F14494">
        <v>2886.3599999999956</v>
      </c>
      <c r="G14494" t="s">
        <v>37</v>
      </c>
    </row>
    <row r="14495" spans="1:7" x14ac:dyDescent="0.3">
      <c r="A14495" t="s">
        <v>34</v>
      </c>
      <c r="B14495" t="s">
        <v>7</v>
      </c>
      <c r="C14495" t="s">
        <v>12</v>
      </c>
      <c r="D14495">
        <v>1</v>
      </c>
      <c r="E14495">
        <v>20024.820000000145</v>
      </c>
      <c r="F14495">
        <v>26967.280000000184</v>
      </c>
      <c r="G14495" t="s">
        <v>38</v>
      </c>
    </row>
    <row r="14496" spans="1:7" x14ac:dyDescent="0.3">
      <c r="A14496" t="s">
        <v>34</v>
      </c>
      <c r="B14496" t="s">
        <v>7</v>
      </c>
      <c r="C14496" t="s">
        <v>12</v>
      </c>
      <c r="D14496">
        <v>1</v>
      </c>
      <c r="E14496">
        <v>3611.5299999999957</v>
      </c>
      <c r="F14496">
        <v>4514.3399999999983</v>
      </c>
      <c r="G14496" t="s">
        <v>39</v>
      </c>
    </row>
    <row r="14497" spans="1:7" x14ac:dyDescent="0.3">
      <c r="A14497" t="s">
        <v>34</v>
      </c>
      <c r="B14497" t="s">
        <v>7</v>
      </c>
      <c r="C14497" t="s">
        <v>12</v>
      </c>
      <c r="D14497">
        <v>1</v>
      </c>
      <c r="E14497">
        <v>12812.269999999977</v>
      </c>
      <c r="F14497">
        <v>16016.820000000012</v>
      </c>
      <c r="G14497" t="s">
        <v>132</v>
      </c>
    </row>
    <row r="14498" spans="1:7" x14ac:dyDescent="0.3">
      <c r="A14498" t="s">
        <v>34</v>
      </c>
      <c r="B14498" t="s">
        <v>7</v>
      </c>
      <c r="C14498" t="s">
        <v>12</v>
      </c>
      <c r="D14498">
        <v>1</v>
      </c>
      <c r="E14498">
        <v>13009.589999999858</v>
      </c>
      <c r="F14498">
        <v>16259.940000000055</v>
      </c>
      <c r="G14498" t="s">
        <v>40</v>
      </c>
    </row>
    <row r="14499" spans="1:7" x14ac:dyDescent="0.3">
      <c r="A14499" t="s">
        <v>34</v>
      </c>
      <c r="B14499" t="s">
        <v>7</v>
      </c>
      <c r="C14499" t="s">
        <v>12</v>
      </c>
      <c r="D14499">
        <v>1</v>
      </c>
      <c r="E14499">
        <v>2890.34</v>
      </c>
      <c r="F14499">
        <v>3054.1999999999985</v>
      </c>
      <c r="G14499" t="s">
        <v>41</v>
      </c>
    </row>
    <row r="14500" spans="1:7" x14ac:dyDescent="0.3">
      <c r="A14500" t="s">
        <v>34</v>
      </c>
      <c r="B14500" t="s">
        <v>7</v>
      </c>
      <c r="C14500" t="s">
        <v>12</v>
      </c>
      <c r="D14500">
        <v>1</v>
      </c>
      <c r="E14500">
        <v>661.92</v>
      </c>
      <c r="F14500">
        <v>827.42999999999984</v>
      </c>
      <c r="G14500" t="s">
        <v>133</v>
      </c>
    </row>
    <row r="14501" spans="1:7" x14ac:dyDescent="0.3">
      <c r="A14501" t="s">
        <v>34</v>
      </c>
      <c r="B14501" t="s">
        <v>7</v>
      </c>
      <c r="C14501" t="s">
        <v>12</v>
      </c>
      <c r="D14501">
        <v>1</v>
      </c>
      <c r="E14501">
        <v>189</v>
      </c>
      <c r="F14501">
        <v>472.56000000000006</v>
      </c>
      <c r="G14501" t="s">
        <v>164</v>
      </c>
    </row>
    <row r="14502" spans="1:7" x14ac:dyDescent="0.3">
      <c r="A14502" t="s">
        <v>34</v>
      </c>
      <c r="B14502" t="s">
        <v>7</v>
      </c>
      <c r="C14502" t="s">
        <v>12</v>
      </c>
      <c r="D14502">
        <v>1</v>
      </c>
      <c r="E14502">
        <v>3495.8899999999853</v>
      </c>
      <c r="F14502">
        <v>8352.3299999999817</v>
      </c>
      <c r="G14502" t="s">
        <v>42</v>
      </c>
    </row>
    <row r="14503" spans="1:7" x14ac:dyDescent="0.3">
      <c r="A14503" t="s">
        <v>34</v>
      </c>
      <c r="B14503" t="s">
        <v>7</v>
      </c>
      <c r="C14503" t="s">
        <v>12</v>
      </c>
      <c r="D14503">
        <v>1</v>
      </c>
      <c r="E14503">
        <v>255.15999999999997</v>
      </c>
      <c r="F14503">
        <v>320.61</v>
      </c>
      <c r="G14503" t="s">
        <v>43</v>
      </c>
    </row>
    <row r="14504" spans="1:7" x14ac:dyDescent="0.3">
      <c r="A14504" t="s">
        <v>34</v>
      </c>
      <c r="B14504" t="s">
        <v>7</v>
      </c>
      <c r="C14504" t="s">
        <v>12</v>
      </c>
      <c r="D14504">
        <v>1</v>
      </c>
      <c r="E14504">
        <v>19.7</v>
      </c>
      <c r="F14504">
        <v>42.699999999999996</v>
      </c>
      <c r="G14504" t="s">
        <v>44</v>
      </c>
    </row>
    <row r="14505" spans="1:7" x14ac:dyDescent="0.3">
      <c r="A14505" t="s">
        <v>34</v>
      </c>
      <c r="B14505" t="s">
        <v>7</v>
      </c>
      <c r="C14505" t="s">
        <v>12</v>
      </c>
      <c r="D14505">
        <v>1</v>
      </c>
      <c r="E14505">
        <v>3409.280000000002</v>
      </c>
      <c r="F14505">
        <v>4289.559999999994</v>
      </c>
      <c r="G14505" t="s">
        <v>134</v>
      </c>
    </row>
    <row r="14506" spans="1:7" x14ac:dyDescent="0.3">
      <c r="A14506" t="s">
        <v>34</v>
      </c>
      <c r="B14506" t="s">
        <v>7</v>
      </c>
      <c r="C14506" t="s">
        <v>12</v>
      </c>
      <c r="D14506">
        <v>1</v>
      </c>
      <c r="E14506">
        <v>13562.110000000008</v>
      </c>
      <c r="F14506">
        <v>14362.80000000001</v>
      </c>
      <c r="G14506" t="s">
        <v>165</v>
      </c>
    </row>
    <row r="14507" spans="1:7" x14ac:dyDescent="0.3">
      <c r="A14507" t="s">
        <v>34</v>
      </c>
      <c r="B14507" t="s">
        <v>7</v>
      </c>
      <c r="C14507" t="s">
        <v>12</v>
      </c>
      <c r="D14507">
        <v>1</v>
      </c>
      <c r="E14507">
        <v>6870.7300000001005</v>
      </c>
      <c r="F14507">
        <v>17184.010000000053</v>
      </c>
      <c r="G14507" t="s">
        <v>45</v>
      </c>
    </row>
    <row r="14508" spans="1:7" x14ac:dyDescent="0.3">
      <c r="A14508" t="s">
        <v>34</v>
      </c>
      <c r="B14508" t="s">
        <v>7</v>
      </c>
      <c r="C14508" t="s">
        <v>12</v>
      </c>
      <c r="D14508">
        <v>1</v>
      </c>
      <c r="E14508">
        <v>11265.529999999946</v>
      </c>
      <c r="F14508">
        <v>14086.080000000286</v>
      </c>
      <c r="G14508" t="s">
        <v>46</v>
      </c>
    </row>
    <row r="14509" spans="1:7" x14ac:dyDescent="0.3">
      <c r="A14509" t="s">
        <v>34</v>
      </c>
      <c r="B14509" t="s">
        <v>7</v>
      </c>
      <c r="C14509" t="s">
        <v>12</v>
      </c>
      <c r="D14509">
        <v>1</v>
      </c>
      <c r="E14509">
        <v>1688.0700000000002</v>
      </c>
      <c r="F14509">
        <v>2110.21</v>
      </c>
      <c r="G14509" t="s">
        <v>47</v>
      </c>
    </row>
    <row r="14510" spans="1:7" x14ac:dyDescent="0.3">
      <c r="A14510" t="s">
        <v>34</v>
      </c>
      <c r="B14510" t="s">
        <v>7</v>
      </c>
      <c r="C14510" t="s">
        <v>12</v>
      </c>
      <c r="D14510">
        <v>1</v>
      </c>
      <c r="E14510">
        <v>52407.459999999781</v>
      </c>
      <c r="F14510">
        <v>52407.859999999782</v>
      </c>
      <c r="G14510" t="s">
        <v>48</v>
      </c>
    </row>
    <row r="14511" spans="1:7" x14ac:dyDescent="0.3">
      <c r="A14511" t="s">
        <v>34</v>
      </c>
      <c r="B14511" t="s">
        <v>7</v>
      </c>
      <c r="C14511" t="s">
        <v>12</v>
      </c>
      <c r="D14511">
        <v>1</v>
      </c>
      <c r="E14511">
        <v>4019.7099999999987</v>
      </c>
      <c r="F14511">
        <v>4019.7099999999987</v>
      </c>
      <c r="G14511" t="s">
        <v>135</v>
      </c>
    </row>
    <row r="14512" spans="1:7" x14ac:dyDescent="0.3">
      <c r="A14512" t="s">
        <v>34</v>
      </c>
      <c r="B14512" t="s">
        <v>7</v>
      </c>
      <c r="C14512" t="s">
        <v>12</v>
      </c>
      <c r="D14512">
        <v>1</v>
      </c>
      <c r="E14512">
        <v>40960.050000000083</v>
      </c>
      <c r="F14512">
        <v>51226.710000000319</v>
      </c>
      <c r="G14512" t="s">
        <v>49</v>
      </c>
    </row>
    <row r="14513" spans="1:7" x14ac:dyDescent="0.3">
      <c r="A14513" t="s">
        <v>34</v>
      </c>
      <c r="B14513" t="s">
        <v>7</v>
      </c>
      <c r="C14513" t="s">
        <v>12</v>
      </c>
      <c r="D14513">
        <v>1</v>
      </c>
      <c r="E14513">
        <v>1904.3600000000015</v>
      </c>
      <c r="F14513">
        <v>2373.7699999999959</v>
      </c>
      <c r="G14513" t="s">
        <v>50</v>
      </c>
    </row>
    <row r="14514" spans="1:7" x14ac:dyDescent="0.3">
      <c r="A14514" t="s">
        <v>34</v>
      </c>
      <c r="B14514" t="s">
        <v>7</v>
      </c>
      <c r="C14514" t="s">
        <v>12</v>
      </c>
      <c r="D14514">
        <v>1</v>
      </c>
      <c r="E14514">
        <v>28.700000000000003</v>
      </c>
      <c r="F14514">
        <v>35.909999999999997</v>
      </c>
      <c r="G14514" t="s">
        <v>166</v>
      </c>
    </row>
    <row r="14515" spans="1:7" x14ac:dyDescent="0.3">
      <c r="A14515" t="s">
        <v>34</v>
      </c>
      <c r="B14515" t="s">
        <v>7</v>
      </c>
      <c r="C14515" t="s">
        <v>12</v>
      </c>
      <c r="D14515">
        <v>1</v>
      </c>
      <c r="E14515">
        <v>481.32000000000011</v>
      </c>
      <c r="F14515">
        <v>601.68999999999994</v>
      </c>
      <c r="G14515" t="s">
        <v>51</v>
      </c>
    </row>
    <row r="14516" spans="1:7" x14ac:dyDescent="0.3">
      <c r="A14516" t="s">
        <v>34</v>
      </c>
      <c r="B14516" t="s">
        <v>7</v>
      </c>
      <c r="C14516" t="s">
        <v>12</v>
      </c>
      <c r="D14516">
        <v>1</v>
      </c>
      <c r="E14516">
        <v>1101.6700000000005</v>
      </c>
      <c r="F14516">
        <v>1377.1599999999994</v>
      </c>
      <c r="G14516" t="s">
        <v>189</v>
      </c>
    </row>
    <row r="14517" spans="1:7" x14ac:dyDescent="0.3">
      <c r="A14517" t="s">
        <v>34</v>
      </c>
      <c r="B14517" t="s">
        <v>7</v>
      </c>
      <c r="C14517" t="s">
        <v>12</v>
      </c>
      <c r="D14517">
        <v>1</v>
      </c>
      <c r="E14517">
        <v>3531.0500000000125</v>
      </c>
      <c r="F14517">
        <v>4416.8800000000228</v>
      </c>
      <c r="G14517" t="s">
        <v>52</v>
      </c>
    </row>
    <row r="14518" spans="1:7" x14ac:dyDescent="0.3">
      <c r="A14518" t="s">
        <v>34</v>
      </c>
      <c r="B14518" t="s">
        <v>7</v>
      </c>
      <c r="C14518" t="s">
        <v>12</v>
      </c>
      <c r="D14518">
        <v>1</v>
      </c>
      <c r="E14518">
        <v>31208.199999999968</v>
      </c>
      <c r="F14518">
        <v>38179.349999999969</v>
      </c>
      <c r="G14518" t="s">
        <v>53</v>
      </c>
    </row>
    <row r="14519" spans="1:7" x14ac:dyDescent="0.3">
      <c r="A14519" t="s">
        <v>34</v>
      </c>
      <c r="B14519" t="s">
        <v>7</v>
      </c>
      <c r="C14519" t="s">
        <v>12</v>
      </c>
      <c r="D14519">
        <v>1</v>
      </c>
      <c r="E14519">
        <v>292.46999999999997</v>
      </c>
      <c r="F14519">
        <v>365.65999999999997</v>
      </c>
      <c r="G14519" t="s">
        <v>54</v>
      </c>
    </row>
    <row r="14520" spans="1:7" x14ac:dyDescent="0.3">
      <c r="A14520" t="s">
        <v>34</v>
      </c>
      <c r="B14520" t="s">
        <v>7</v>
      </c>
      <c r="C14520" t="s">
        <v>12</v>
      </c>
      <c r="D14520">
        <v>1</v>
      </c>
      <c r="E14520">
        <v>1704.8099999999979</v>
      </c>
      <c r="F14520">
        <v>2131.52</v>
      </c>
      <c r="G14520" t="s">
        <v>55</v>
      </c>
    </row>
    <row r="14521" spans="1:7" x14ac:dyDescent="0.3">
      <c r="A14521" t="s">
        <v>34</v>
      </c>
      <c r="B14521" t="s">
        <v>7</v>
      </c>
      <c r="C14521" t="s">
        <v>12</v>
      </c>
      <c r="D14521">
        <v>1</v>
      </c>
      <c r="E14521">
        <v>8734</v>
      </c>
      <c r="F14521">
        <v>10917.5</v>
      </c>
      <c r="G14521" t="s">
        <v>56</v>
      </c>
    </row>
    <row r="14522" spans="1:7" x14ac:dyDescent="0.3">
      <c r="A14522" t="s">
        <v>34</v>
      </c>
      <c r="B14522" t="s">
        <v>7</v>
      </c>
      <c r="C14522" t="s">
        <v>12</v>
      </c>
      <c r="D14522">
        <v>1</v>
      </c>
      <c r="E14522">
        <v>898.02000000000066</v>
      </c>
      <c r="F14522">
        <v>1154.0599999999997</v>
      </c>
      <c r="G14522" t="s">
        <v>58</v>
      </c>
    </row>
    <row r="14523" spans="1:7" x14ac:dyDescent="0.3">
      <c r="A14523" t="s">
        <v>34</v>
      </c>
      <c r="B14523" t="s">
        <v>7</v>
      </c>
      <c r="C14523" t="s">
        <v>12</v>
      </c>
      <c r="D14523">
        <v>1</v>
      </c>
      <c r="E14523">
        <v>122.9</v>
      </c>
      <c r="F14523">
        <v>122.9</v>
      </c>
      <c r="G14523" t="s">
        <v>59</v>
      </c>
    </row>
    <row r="14524" spans="1:7" x14ac:dyDescent="0.3">
      <c r="A14524" t="s">
        <v>34</v>
      </c>
      <c r="B14524" t="s">
        <v>7</v>
      </c>
      <c r="C14524" t="s">
        <v>12</v>
      </c>
      <c r="D14524">
        <v>1</v>
      </c>
      <c r="E14524">
        <v>17374.650000000009</v>
      </c>
      <c r="F14524">
        <v>21718.579999999973</v>
      </c>
      <c r="G14524" t="s">
        <v>60</v>
      </c>
    </row>
    <row r="14525" spans="1:7" x14ac:dyDescent="0.3">
      <c r="A14525" t="s">
        <v>34</v>
      </c>
      <c r="B14525" t="s">
        <v>7</v>
      </c>
      <c r="C14525" t="s">
        <v>12</v>
      </c>
      <c r="D14525">
        <v>1</v>
      </c>
      <c r="E14525">
        <v>155.01</v>
      </c>
      <c r="F14525">
        <v>193.76</v>
      </c>
      <c r="G14525" t="s">
        <v>190</v>
      </c>
    </row>
    <row r="14526" spans="1:7" x14ac:dyDescent="0.3">
      <c r="A14526" t="s">
        <v>34</v>
      </c>
      <c r="B14526" t="s">
        <v>7</v>
      </c>
      <c r="C14526" t="s">
        <v>12</v>
      </c>
      <c r="D14526">
        <v>1</v>
      </c>
      <c r="E14526">
        <v>2911.4300000000003</v>
      </c>
      <c r="F14526">
        <v>3661.39</v>
      </c>
      <c r="G14526" t="s">
        <v>178</v>
      </c>
    </row>
    <row r="14527" spans="1:7" x14ac:dyDescent="0.3">
      <c r="A14527" t="s">
        <v>34</v>
      </c>
      <c r="B14527" t="s">
        <v>7</v>
      </c>
      <c r="C14527" t="s">
        <v>12</v>
      </c>
      <c r="D14527">
        <v>1</v>
      </c>
      <c r="E14527">
        <v>6.83</v>
      </c>
      <c r="F14527">
        <v>8.5400000000000009</v>
      </c>
      <c r="G14527" t="s">
        <v>197</v>
      </c>
    </row>
    <row r="14528" spans="1:7" x14ac:dyDescent="0.3">
      <c r="A14528" t="s">
        <v>34</v>
      </c>
      <c r="B14528" t="s">
        <v>7</v>
      </c>
      <c r="C14528" t="s">
        <v>12</v>
      </c>
      <c r="D14528">
        <v>1</v>
      </c>
      <c r="E14528">
        <v>25.86</v>
      </c>
      <c r="F14528">
        <v>32.340000000000003</v>
      </c>
      <c r="G14528" t="s">
        <v>61</v>
      </c>
    </row>
    <row r="14529" spans="1:7" x14ac:dyDescent="0.3">
      <c r="A14529" t="s">
        <v>34</v>
      </c>
      <c r="B14529" t="s">
        <v>7</v>
      </c>
      <c r="C14529" t="s">
        <v>12</v>
      </c>
      <c r="D14529">
        <v>1</v>
      </c>
      <c r="E14529">
        <v>154.67000000000002</v>
      </c>
      <c r="F14529">
        <v>193.34000000000003</v>
      </c>
      <c r="G14529" t="s">
        <v>137</v>
      </c>
    </row>
    <row r="14530" spans="1:7" x14ac:dyDescent="0.3">
      <c r="A14530" t="s">
        <v>34</v>
      </c>
      <c r="B14530" t="s">
        <v>7</v>
      </c>
      <c r="C14530" t="s">
        <v>12</v>
      </c>
      <c r="D14530">
        <v>1</v>
      </c>
      <c r="E14530">
        <v>1475.9200000000003</v>
      </c>
      <c r="F14530">
        <v>1845.2799999999988</v>
      </c>
      <c r="G14530" t="s">
        <v>62</v>
      </c>
    </row>
    <row r="14531" spans="1:7" x14ac:dyDescent="0.3">
      <c r="A14531" t="s">
        <v>34</v>
      </c>
      <c r="B14531" t="s">
        <v>7</v>
      </c>
      <c r="C14531" t="s">
        <v>12</v>
      </c>
      <c r="D14531">
        <v>1</v>
      </c>
      <c r="E14531">
        <v>1801.4100000000017</v>
      </c>
      <c r="F14531">
        <v>1808.5900000000017</v>
      </c>
      <c r="G14531" t="s">
        <v>63</v>
      </c>
    </row>
    <row r="14532" spans="1:7" x14ac:dyDescent="0.3">
      <c r="A14532" t="s">
        <v>34</v>
      </c>
      <c r="B14532" t="s">
        <v>7</v>
      </c>
      <c r="C14532" t="s">
        <v>12</v>
      </c>
      <c r="D14532">
        <v>1</v>
      </c>
      <c r="E14532">
        <v>11.17</v>
      </c>
      <c r="F14532">
        <v>11.17</v>
      </c>
      <c r="G14532" t="s">
        <v>199</v>
      </c>
    </row>
    <row r="14533" spans="1:7" x14ac:dyDescent="0.3">
      <c r="A14533" t="s">
        <v>34</v>
      </c>
      <c r="B14533" t="s">
        <v>7</v>
      </c>
      <c r="C14533" t="s">
        <v>12</v>
      </c>
      <c r="D14533">
        <v>1</v>
      </c>
      <c r="E14533">
        <v>326.8</v>
      </c>
      <c r="F14533">
        <v>326.8</v>
      </c>
      <c r="G14533" t="s">
        <v>64</v>
      </c>
    </row>
    <row r="14534" spans="1:7" x14ac:dyDescent="0.3">
      <c r="A14534" t="s">
        <v>34</v>
      </c>
      <c r="B14534" t="s">
        <v>7</v>
      </c>
      <c r="C14534" t="s">
        <v>12</v>
      </c>
      <c r="D14534">
        <v>1</v>
      </c>
      <c r="E14534">
        <v>81.77</v>
      </c>
      <c r="F14534">
        <v>81.77</v>
      </c>
      <c r="G14534" t="s">
        <v>179</v>
      </c>
    </row>
    <row r="14535" spans="1:7" x14ac:dyDescent="0.3">
      <c r="A14535" t="s">
        <v>34</v>
      </c>
      <c r="B14535" t="s">
        <v>7</v>
      </c>
      <c r="C14535" t="s">
        <v>12</v>
      </c>
      <c r="D14535">
        <v>1</v>
      </c>
      <c r="E14535">
        <v>2312.0399999999936</v>
      </c>
      <c r="F14535">
        <v>2312.0399999999936</v>
      </c>
      <c r="G14535" t="s">
        <v>65</v>
      </c>
    </row>
    <row r="14536" spans="1:7" x14ac:dyDescent="0.3">
      <c r="A14536" t="s">
        <v>34</v>
      </c>
      <c r="B14536" t="s">
        <v>7</v>
      </c>
      <c r="C14536" t="s">
        <v>12</v>
      </c>
      <c r="D14536">
        <v>1</v>
      </c>
      <c r="E14536">
        <v>215.31000000000003</v>
      </c>
      <c r="F14536">
        <v>215.31000000000003</v>
      </c>
      <c r="G14536" t="s">
        <v>138</v>
      </c>
    </row>
    <row r="14537" spans="1:7" x14ac:dyDescent="0.3">
      <c r="A14537" t="s">
        <v>34</v>
      </c>
      <c r="B14537" t="s">
        <v>7</v>
      </c>
      <c r="C14537" t="s">
        <v>12</v>
      </c>
      <c r="D14537">
        <v>1</v>
      </c>
      <c r="E14537">
        <v>1201.8200000000004</v>
      </c>
      <c r="F14537">
        <v>1201.8200000000004</v>
      </c>
      <c r="G14537" t="s">
        <v>159</v>
      </c>
    </row>
    <row r="14538" spans="1:7" x14ac:dyDescent="0.3">
      <c r="A14538" t="s">
        <v>34</v>
      </c>
      <c r="B14538" t="s">
        <v>7</v>
      </c>
      <c r="C14538" t="s">
        <v>12</v>
      </c>
      <c r="D14538">
        <v>1</v>
      </c>
      <c r="E14538">
        <v>944.61999999999989</v>
      </c>
      <c r="F14538">
        <v>944.61999999999989</v>
      </c>
      <c r="G14538" t="s">
        <v>66</v>
      </c>
    </row>
    <row r="14539" spans="1:7" x14ac:dyDescent="0.3">
      <c r="A14539" t="s">
        <v>34</v>
      </c>
      <c r="B14539" t="s">
        <v>7</v>
      </c>
      <c r="C14539" t="s">
        <v>12</v>
      </c>
      <c r="D14539">
        <v>1</v>
      </c>
      <c r="E14539">
        <v>4429.7599999999993</v>
      </c>
      <c r="F14539">
        <v>4949.6100000000006</v>
      </c>
      <c r="G14539" t="s">
        <v>67</v>
      </c>
    </row>
    <row r="14540" spans="1:7" x14ac:dyDescent="0.3">
      <c r="A14540" t="s">
        <v>34</v>
      </c>
      <c r="B14540" t="s">
        <v>7</v>
      </c>
      <c r="C14540" t="s">
        <v>12</v>
      </c>
      <c r="D14540">
        <v>1</v>
      </c>
      <c r="E14540">
        <v>603.89</v>
      </c>
      <c r="F14540">
        <v>754.91</v>
      </c>
      <c r="G14540" t="s">
        <v>168</v>
      </c>
    </row>
    <row r="14541" spans="1:7" x14ac:dyDescent="0.3">
      <c r="A14541" t="s">
        <v>34</v>
      </c>
      <c r="B14541" t="s">
        <v>7</v>
      </c>
      <c r="C14541" t="s">
        <v>12</v>
      </c>
      <c r="D14541">
        <v>1</v>
      </c>
      <c r="E14541">
        <v>6207.6199999999963</v>
      </c>
      <c r="F14541">
        <v>7764.8199999999742</v>
      </c>
      <c r="G14541" t="s">
        <v>68</v>
      </c>
    </row>
    <row r="14542" spans="1:7" x14ac:dyDescent="0.3">
      <c r="A14542" t="s">
        <v>34</v>
      </c>
      <c r="B14542" t="s">
        <v>7</v>
      </c>
      <c r="C14542" t="s">
        <v>12</v>
      </c>
      <c r="D14542">
        <v>1</v>
      </c>
      <c r="E14542">
        <v>624.56000000000006</v>
      </c>
      <c r="F14542">
        <v>780.77999999999986</v>
      </c>
      <c r="G14542" t="s">
        <v>69</v>
      </c>
    </row>
    <row r="14543" spans="1:7" x14ac:dyDescent="0.3">
      <c r="A14543" t="s">
        <v>34</v>
      </c>
      <c r="B14543" t="s">
        <v>7</v>
      </c>
      <c r="C14543" t="s">
        <v>12</v>
      </c>
      <c r="D14543">
        <v>1</v>
      </c>
      <c r="E14543">
        <v>55.72</v>
      </c>
      <c r="F14543">
        <v>69.66</v>
      </c>
      <c r="G14543" t="s">
        <v>70</v>
      </c>
    </row>
    <row r="14544" spans="1:7" x14ac:dyDescent="0.3">
      <c r="A14544" t="s">
        <v>34</v>
      </c>
      <c r="B14544" t="s">
        <v>7</v>
      </c>
      <c r="C14544" t="s">
        <v>12</v>
      </c>
      <c r="D14544">
        <v>1</v>
      </c>
      <c r="E14544">
        <v>73.22</v>
      </c>
      <c r="F14544">
        <v>84.48</v>
      </c>
      <c r="G14544" t="s">
        <v>160</v>
      </c>
    </row>
    <row r="14545" spans="1:7" x14ac:dyDescent="0.3">
      <c r="A14545" t="s">
        <v>34</v>
      </c>
      <c r="B14545" t="s">
        <v>7</v>
      </c>
      <c r="C14545" t="s">
        <v>12</v>
      </c>
      <c r="D14545">
        <v>1</v>
      </c>
      <c r="E14545">
        <v>340.5300000000002</v>
      </c>
      <c r="F14545">
        <v>638.62000000000046</v>
      </c>
      <c r="G14545" t="s">
        <v>72</v>
      </c>
    </row>
    <row r="14546" spans="1:7" x14ac:dyDescent="0.3">
      <c r="A14546" t="s">
        <v>34</v>
      </c>
      <c r="B14546" t="s">
        <v>7</v>
      </c>
      <c r="C14546" t="s">
        <v>12</v>
      </c>
      <c r="D14546">
        <v>1</v>
      </c>
      <c r="E14546">
        <v>2254.3000000000011</v>
      </c>
      <c r="F14546">
        <v>2817.9899999999993</v>
      </c>
      <c r="G14546" t="s">
        <v>148</v>
      </c>
    </row>
    <row r="14547" spans="1:7" x14ac:dyDescent="0.3">
      <c r="A14547" t="s">
        <v>34</v>
      </c>
      <c r="B14547" t="s">
        <v>7</v>
      </c>
      <c r="C14547" t="s">
        <v>12</v>
      </c>
      <c r="D14547">
        <v>1</v>
      </c>
      <c r="E14547">
        <v>224.85000000000002</v>
      </c>
      <c r="F14547">
        <v>281.07</v>
      </c>
      <c r="G14547" t="s">
        <v>184</v>
      </c>
    </row>
    <row r="14548" spans="1:7" x14ac:dyDescent="0.3">
      <c r="A14548" t="s">
        <v>34</v>
      </c>
      <c r="B14548" t="s">
        <v>7</v>
      </c>
      <c r="C14548" t="s">
        <v>12</v>
      </c>
      <c r="D14548">
        <v>1</v>
      </c>
      <c r="E14548">
        <v>5291.0000000000355</v>
      </c>
      <c r="F14548">
        <v>6612.2699999999977</v>
      </c>
      <c r="G14548" t="s">
        <v>73</v>
      </c>
    </row>
    <row r="14549" spans="1:7" x14ac:dyDescent="0.3">
      <c r="A14549" t="s">
        <v>34</v>
      </c>
      <c r="B14549" t="s">
        <v>7</v>
      </c>
      <c r="C14549" t="s">
        <v>12</v>
      </c>
      <c r="D14549">
        <v>1</v>
      </c>
      <c r="E14549">
        <v>1079.1099999999997</v>
      </c>
      <c r="F14549">
        <v>1349.3799999999999</v>
      </c>
      <c r="G14549" t="s">
        <v>74</v>
      </c>
    </row>
    <row r="14550" spans="1:7" x14ac:dyDescent="0.3">
      <c r="A14550" t="s">
        <v>34</v>
      </c>
      <c r="B14550" t="s">
        <v>7</v>
      </c>
      <c r="C14550" t="s">
        <v>12</v>
      </c>
      <c r="D14550">
        <v>1</v>
      </c>
      <c r="E14550">
        <v>9085.7900000000154</v>
      </c>
      <c r="F14550">
        <v>11367.359999999997</v>
      </c>
      <c r="G14550" t="s">
        <v>75</v>
      </c>
    </row>
    <row r="14551" spans="1:7" x14ac:dyDescent="0.3">
      <c r="A14551" t="s">
        <v>34</v>
      </c>
      <c r="B14551" t="s">
        <v>7</v>
      </c>
      <c r="C14551" t="s">
        <v>12</v>
      </c>
      <c r="D14551">
        <v>1</v>
      </c>
      <c r="E14551">
        <v>1129.52</v>
      </c>
      <c r="F14551">
        <v>1412.0599999999986</v>
      </c>
      <c r="G14551" t="s">
        <v>76</v>
      </c>
    </row>
    <row r="14552" spans="1:7" x14ac:dyDescent="0.3">
      <c r="A14552" t="s">
        <v>34</v>
      </c>
      <c r="B14552" t="s">
        <v>7</v>
      </c>
      <c r="C14552" t="s">
        <v>12</v>
      </c>
      <c r="D14552">
        <v>1</v>
      </c>
      <c r="E14552">
        <v>3726.1900000000114</v>
      </c>
      <c r="F14552">
        <v>4658.4099999999935</v>
      </c>
      <c r="G14552" t="s">
        <v>77</v>
      </c>
    </row>
    <row r="14553" spans="1:7" x14ac:dyDescent="0.3">
      <c r="A14553" t="s">
        <v>34</v>
      </c>
      <c r="B14553" t="s">
        <v>7</v>
      </c>
      <c r="C14553" t="s">
        <v>12</v>
      </c>
      <c r="D14553">
        <v>1</v>
      </c>
      <c r="E14553">
        <v>8404.149999999976</v>
      </c>
      <c r="F14553">
        <v>10628.849999999986</v>
      </c>
      <c r="G14553" t="s">
        <v>78</v>
      </c>
    </row>
    <row r="14554" spans="1:7" x14ac:dyDescent="0.3">
      <c r="A14554" t="s">
        <v>34</v>
      </c>
      <c r="B14554" t="s">
        <v>7</v>
      </c>
      <c r="C14554" t="s">
        <v>12</v>
      </c>
      <c r="D14554">
        <v>1</v>
      </c>
      <c r="E14554">
        <v>48661.870000000315</v>
      </c>
      <c r="F14554">
        <v>61038.689999999755</v>
      </c>
      <c r="G14554" t="s">
        <v>79</v>
      </c>
    </row>
    <row r="14555" spans="1:7" x14ac:dyDescent="0.3">
      <c r="A14555" t="s">
        <v>34</v>
      </c>
      <c r="B14555" t="s">
        <v>7</v>
      </c>
      <c r="C14555" t="s">
        <v>12</v>
      </c>
      <c r="D14555">
        <v>1</v>
      </c>
      <c r="E14555">
        <v>42061.180000000575</v>
      </c>
      <c r="F14555">
        <v>52937.82999999942</v>
      </c>
      <c r="G14555" t="s">
        <v>180</v>
      </c>
    </row>
    <row r="14556" spans="1:7" x14ac:dyDescent="0.3">
      <c r="A14556" t="s">
        <v>34</v>
      </c>
      <c r="B14556" t="s">
        <v>7</v>
      </c>
      <c r="C14556" t="s">
        <v>12</v>
      </c>
      <c r="D14556">
        <v>1</v>
      </c>
      <c r="E14556">
        <v>378157.14000000205</v>
      </c>
      <c r="F14556">
        <v>382426.28000000241</v>
      </c>
      <c r="G14556" t="s">
        <v>80</v>
      </c>
    </row>
    <row r="14557" spans="1:7" x14ac:dyDescent="0.3">
      <c r="A14557" t="s">
        <v>34</v>
      </c>
      <c r="B14557" t="s">
        <v>7</v>
      </c>
      <c r="C14557" t="s">
        <v>12</v>
      </c>
      <c r="D14557">
        <v>1</v>
      </c>
      <c r="E14557">
        <v>208.59999999999997</v>
      </c>
      <c r="F14557">
        <v>260.8</v>
      </c>
      <c r="G14557" t="s">
        <v>81</v>
      </c>
    </row>
    <row r="14558" spans="1:7" x14ac:dyDescent="0.3">
      <c r="A14558" t="s">
        <v>34</v>
      </c>
      <c r="B14558" t="s">
        <v>7</v>
      </c>
      <c r="C14558" t="s">
        <v>12</v>
      </c>
      <c r="D14558">
        <v>1</v>
      </c>
      <c r="E14558">
        <v>1907.6599999999992</v>
      </c>
      <c r="F14558">
        <v>2384.61</v>
      </c>
      <c r="G14558" t="s">
        <v>139</v>
      </c>
    </row>
    <row r="14559" spans="1:7" x14ac:dyDescent="0.3">
      <c r="A14559" t="s">
        <v>34</v>
      </c>
      <c r="B14559" t="s">
        <v>7</v>
      </c>
      <c r="C14559" t="s">
        <v>12</v>
      </c>
      <c r="D14559">
        <v>1</v>
      </c>
      <c r="E14559">
        <v>364.39000000000004</v>
      </c>
      <c r="F14559">
        <v>364.39000000000004</v>
      </c>
      <c r="G14559" t="s">
        <v>82</v>
      </c>
    </row>
    <row r="14560" spans="1:7" x14ac:dyDescent="0.3">
      <c r="A14560" t="s">
        <v>34</v>
      </c>
      <c r="B14560" t="s">
        <v>7</v>
      </c>
      <c r="C14560" t="s">
        <v>12</v>
      </c>
      <c r="D14560">
        <v>1</v>
      </c>
      <c r="E14560">
        <v>10217.579999999976</v>
      </c>
      <c r="F14560">
        <v>12772.319999999987</v>
      </c>
      <c r="G14560" t="s">
        <v>185</v>
      </c>
    </row>
    <row r="14561" spans="1:7" x14ac:dyDescent="0.3">
      <c r="A14561" t="s">
        <v>34</v>
      </c>
      <c r="B14561" t="s">
        <v>7</v>
      </c>
      <c r="C14561" t="s">
        <v>12</v>
      </c>
      <c r="D14561">
        <v>1</v>
      </c>
      <c r="E14561">
        <v>331.99000000000007</v>
      </c>
      <c r="F14561">
        <v>421.12</v>
      </c>
      <c r="G14561" t="s">
        <v>83</v>
      </c>
    </row>
    <row r="14562" spans="1:7" x14ac:dyDescent="0.3">
      <c r="A14562" t="s">
        <v>34</v>
      </c>
      <c r="B14562" t="s">
        <v>7</v>
      </c>
      <c r="C14562" t="s">
        <v>12</v>
      </c>
      <c r="D14562">
        <v>1</v>
      </c>
      <c r="E14562">
        <v>7.08</v>
      </c>
      <c r="F14562">
        <v>8.85</v>
      </c>
      <c r="G14562" t="s">
        <v>140</v>
      </c>
    </row>
    <row r="14563" spans="1:7" x14ac:dyDescent="0.3">
      <c r="A14563" t="s">
        <v>34</v>
      </c>
      <c r="B14563" t="s">
        <v>7</v>
      </c>
      <c r="C14563" t="s">
        <v>12</v>
      </c>
      <c r="D14563">
        <v>1</v>
      </c>
      <c r="E14563">
        <v>1281.9299999999996</v>
      </c>
      <c r="F14563">
        <v>1602.5499999999997</v>
      </c>
      <c r="G14563" t="s">
        <v>141</v>
      </c>
    </row>
    <row r="14564" spans="1:7" x14ac:dyDescent="0.3">
      <c r="A14564" t="s">
        <v>34</v>
      </c>
      <c r="B14564" t="s">
        <v>7</v>
      </c>
      <c r="C14564" t="s">
        <v>12</v>
      </c>
      <c r="D14564">
        <v>1</v>
      </c>
      <c r="E14564">
        <v>1532.5200000000009</v>
      </c>
      <c r="F14564">
        <v>1928.9800000000009</v>
      </c>
      <c r="G14564" t="s">
        <v>170</v>
      </c>
    </row>
    <row r="14565" spans="1:7" x14ac:dyDescent="0.3">
      <c r="A14565" t="s">
        <v>34</v>
      </c>
      <c r="B14565" t="s">
        <v>7</v>
      </c>
      <c r="C14565" t="s">
        <v>12</v>
      </c>
      <c r="D14565">
        <v>1</v>
      </c>
      <c r="E14565">
        <v>71855.469999999972</v>
      </c>
      <c r="F14565">
        <v>71855.469999999972</v>
      </c>
      <c r="G14565" t="s">
        <v>84</v>
      </c>
    </row>
    <row r="14566" spans="1:7" x14ac:dyDescent="0.3">
      <c r="A14566" t="s">
        <v>34</v>
      </c>
      <c r="B14566" t="s">
        <v>7</v>
      </c>
      <c r="C14566" t="s">
        <v>12</v>
      </c>
      <c r="D14566">
        <v>1</v>
      </c>
      <c r="E14566">
        <v>979</v>
      </c>
      <c r="F14566">
        <v>1223.81</v>
      </c>
      <c r="G14566" t="s">
        <v>150</v>
      </c>
    </row>
    <row r="14567" spans="1:7" x14ac:dyDescent="0.3">
      <c r="A14567" t="s">
        <v>34</v>
      </c>
      <c r="B14567" t="s">
        <v>7</v>
      </c>
      <c r="C14567" t="s">
        <v>12</v>
      </c>
      <c r="D14567">
        <v>1</v>
      </c>
      <c r="E14567">
        <v>15424.519999999975</v>
      </c>
      <c r="F14567">
        <v>19282.749999999956</v>
      </c>
      <c r="G14567" t="s">
        <v>85</v>
      </c>
    </row>
    <row r="14568" spans="1:7" x14ac:dyDescent="0.3">
      <c r="A14568" t="s">
        <v>34</v>
      </c>
      <c r="B14568" t="s">
        <v>7</v>
      </c>
      <c r="C14568" t="s">
        <v>12</v>
      </c>
      <c r="D14568">
        <v>1</v>
      </c>
      <c r="E14568">
        <v>4520.3300000000063</v>
      </c>
      <c r="F14568">
        <v>5650.4699999999993</v>
      </c>
      <c r="G14568" t="s">
        <v>86</v>
      </c>
    </row>
    <row r="14569" spans="1:7" x14ac:dyDescent="0.3">
      <c r="A14569" t="s">
        <v>34</v>
      </c>
      <c r="B14569" t="s">
        <v>7</v>
      </c>
      <c r="C14569" t="s">
        <v>12</v>
      </c>
      <c r="D14569">
        <v>1</v>
      </c>
      <c r="E14569">
        <v>218.92000000000004</v>
      </c>
      <c r="F14569">
        <v>273.7</v>
      </c>
      <c r="G14569" t="s">
        <v>151</v>
      </c>
    </row>
    <row r="14570" spans="1:7" x14ac:dyDescent="0.3">
      <c r="A14570" t="s">
        <v>34</v>
      </c>
      <c r="B14570" t="s">
        <v>7</v>
      </c>
      <c r="C14570" t="s">
        <v>12</v>
      </c>
      <c r="D14570">
        <v>1</v>
      </c>
      <c r="E14570">
        <v>1008.3999999999983</v>
      </c>
      <c r="F14570">
        <v>1261.0300000000016</v>
      </c>
      <c r="G14570" t="s">
        <v>152</v>
      </c>
    </row>
    <row r="14571" spans="1:7" x14ac:dyDescent="0.3">
      <c r="A14571" t="s">
        <v>34</v>
      </c>
      <c r="B14571" t="s">
        <v>7</v>
      </c>
      <c r="C14571" t="s">
        <v>12</v>
      </c>
      <c r="D14571">
        <v>1</v>
      </c>
      <c r="E14571">
        <v>3148.079999999999</v>
      </c>
      <c r="F14571">
        <v>3935.2400000000002</v>
      </c>
      <c r="G14571" t="s">
        <v>87</v>
      </c>
    </row>
    <row r="14572" spans="1:7" x14ac:dyDescent="0.3">
      <c r="A14572" t="s">
        <v>34</v>
      </c>
      <c r="B14572" t="s">
        <v>7</v>
      </c>
      <c r="C14572" t="s">
        <v>12</v>
      </c>
      <c r="D14572">
        <v>1</v>
      </c>
      <c r="E14572">
        <v>15015.170000000044</v>
      </c>
      <c r="F14572">
        <v>18818.809999999958</v>
      </c>
      <c r="G14572" t="s">
        <v>142</v>
      </c>
    </row>
    <row r="14573" spans="1:7" x14ac:dyDescent="0.3">
      <c r="A14573" t="s">
        <v>34</v>
      </c>
      <c r="B14573" t="s">
        <v>7</v>
      </c>
      <c r="C14573" t="s">
        <v>12</v>
      </c>
      <c r="D14573">
        <v>1</v>
      </c>
      <c r="E14573">
        <v>64.569999999999993</v>
      </c>
      <c r="F14573">
        <v>161.44999999999999</v>
      </c>
      <c r="G14573" t="s">
        <v>88</v>
      </c>
    </row>
    <row r="14574" spans="1:7" x14ac:dyDescent="0.3">
      <c r="A14574" t="s">
        <v>34</v>
      </c>
      <c r="B14574" t="s">
        <v>7</v>
      </c>
      <c r="C14574" t="s">
        <v>12</v>
      </c>
      <c r="D14574">
        <v>1</v>
      </c>
      <c r="E14574">
        <v>48430.730000000091</v>
      </c>
      <c r="F14574">
        <v>60448.209999998828</v>
      </c>
      <c r="G14574" t="s">
        <v>89</v>
      </c>
    </row>
    <row r="14575" spans="1:7" x14ac:dyDescent="0.3">
      <c r="A14575" t="s">
        <v>34</v>
      </c>
      <c r="B14575" t="s">
        <v>7</v>
      </c>
      <c r="C14575" t="s">
        <v>12</v>
      </c>
      <c r="D14575">
        <v>1</v>
      </c>
      <c r="E14575">
        <v>5081.5999999999995</v>
      </c>
      <c r="F14575">
        <v>6352.5099999999939</v>
      </c>
      <c r="G14575" t="s">
        <v>90</v>
      </c>
    </row>
    <row r="14576" spans="1:7" x14ac:dyDescent="0.3">
      <c r="A14576" t="s">
        <v>34</v>
      </c>
      <c r="B14576" t="s">
        <v>7</v>
      </c>
      <c r="C14576" t="s">
        <v>12</v>
      </c>
      <c r="D14576">
        <v>1</v>
      </c>
      <c r="E14576">
        <v>891.31999999999994</v>
      </c>
      <c r="F14576">
        <v>1114.5100000000002</v>
      </c>
      <c r="G14576" t="s">
        <v>91</v>
      </c>
    </row>
    <row r="14577" spans="1:7" x14ac:dyDescent="0.3">
      <c r="A14577" t="s">
        <v>34</v>
      </c>
      <c r="B14577" t="s">
        <v>7</v>
      </c>
      <c r="C14577" t="s">
        <v>12</v>
      </c>
      <c r="D14577">
        <v>1</v>
      </c>
      <c r="E14577">
        <v>22385.439999999981</v>
      </c>
      <c r="F14577">
        <v>27983.459999999697</v>
      </c>
      <c r="G14577" t="s">
        <v>92</v>
      </c>
    </row>
    <row r="14578" spans="1:7" x14ac:dyDescent="0.3">
      <c r="A14578" t="s">
        <v>34</v>
      </c>
      <c r="B14578" t="s">
        <v>7</v>
      </c>
      <c r="C14578" t="s">
        <v>12</v>
      </c>
      <c r="D14578">
        <v>1</v>
      </c>
      <c r="E14578">
        <v>621.24</v>
      </c>
      <c r="F14578">
        <v>812.89999999999986</v>
      </c>
      <c r="G14578" t="s">
        <v>143</v>
      </c>
    </row>
    <row r="14579" spans="1:7" x14ac:dyDescent="0.3">
      <c r="A14579" t="s">
        <v>34</v>
      </c>
      <c r="B14579" t="s">
        <v>7</v>
      </c>
      <c r="C14579" t="s">
        <v>12</v>
      </c>
      <c r="D14579">
        <v>1</v>
      </c>
      <c r="E14579">
        <v>2975.6199999999967</v>
      </c>
      <c r="F14579">
        <v>3719.8399999999974</v>
      </c>
      <c r="G14579" t="s">
        <v>93</v>
      </c>
    </row>
    <row r="14580" spans="1:7" x14ac:dyDescent="0.3">
      <c r="A14580" t="s">
        <v>34</v>
      </c>
      <c r="B14580" t="s">
        <v>7</v>
      </c>
      <c r="C14580" t="s">
        <v>12</v>
      </c>
      <c r="D14580">
        <v>1</v>
      </c>
      <c r="E14580">
        <v>1284.9600000000025</v>
      </c>
      <c r="F14580">
        <v>1606.6099999999981</v>
      </c>
      <c r="G14580" t="s">
        <v>94</v>
      </c>
    </row>
    <row r="14581" spans="1:7" x14ac:dyDescent="0.3">
      <c r="A14581" t="s">
        <v>34</v>
      </c>
      <c r="B14581" t="s">
        <v>7</v>
      </c>
      <c r="C14581" t="s">
        <v>12</v>
      </c>
      <c r="D14581">
        <v>1</v>
      </c>
      <c r="E14581">
        <v>3557.130000000001</v>
      </c>
      <c r="F14581">
        <v>4446.8500000000022</v>
      </c>
      <c r="G14581" t="s">
        <v>95</v>
      </c>
    </row>
    <row r="14582" spans="1:7" x14ac:dyDescent="0.3">
      <c r="A14582" t="s">
        <v>34</v>
      </c>
      <c r="B14582" t="s">
        <v>7</v>
      </c>
      <c r="C14582" t="s">
        <v>12</v>
      </c>
      <c r="D14582">
        <v>1</v>
      </c>
      <c r="E14582">
        <v>1558.0800000000004</v>
      </c>
      <c r="F14582">
        <v>1558.0800000000004</v>
      </c>
      <c r="G14582" t="s">
        <v>96</v>
      </c>
    </row>
    <row r="14583" spans="1:7" x14ac:dyDescent="0.3">
      <c r="A14583" t="s">
        <v>34</v>
      </c>
      <c r="B14583" t="s">
        <v>7</v>
      </c>
      <c r="C14583" t="s">
        <v>12</v>
      </c>
      <c r="D14583">
        <v>1</v>
      </c>
      <c r="E14583">
        <v>9286.1000000000022</v>
      </c>
      <c r="F14583">
        <v>10352.909999999996</v>
      </c>
      <c r="G14583" t="s">
        <v>97</v>
      </c>
    </row>
    <row r="14584" spans="1:7" x14ac:dyDescent="0.3">
      <c r="A14584" t="s">
        <v>34</v>
      </c>
      <c r="B14584" t="s">
        <v>7</v>
      </c>
      <c r="C14584" t="s">
        <v>12</v>
      </c>
      <c r="D14584">
        <v>1</v>
      </c>
      <c r="E14584">
        <v>1311.94</v>
      </c>
      <c r="F14584">
        <v>1311.94</v>
      </c>
      <c r="G14584" t="s">
        <v>98</v>
      </c>
    </row>
    <row r="14585" spans="1:7" x14ac:dyDescent="0.3">
      <c r="A14585" t="s">
        <v>34</v>
      </c>
      <c r="B14585" t="s">
        <v>7</v>
      </c>
      <c r="C14585" t="s">
        <v>12</v>
      </c>
      <c r="D14585">
        <v>1</v>
      </c>
      <c r="E14585">
        <v>2985.6000000000067</v>
      </c>
      <c r="F14585">
        <v>3099.4600000000078</v>
      </c>
      <c r="G14585" t="s">
        <v>99</v>
      </c>
    </row>
    <row r="14586" spans="1:7" x14ac:dyDescent="0.3">
      <c r="A14586" t="s">
        <v>34</v>
      </c>
      <c r="B14586" t="s">
        <v>7</v>
      </c>
      <c r="C14586" t="s">
        <v>12</v>
      </c>
      <c r="D14586">
        <v>1</v>
      </c>
      <c r="E14586">
        <v>2183.77</v>
      </c>
      <c r="F14586">
        <v>2183.77</v>
      </c>
      <c r="G14586" t="s">
        <v>161</v>
      </c>
    </row>
    <row r="14587" spans="1:7" x14ac:dyDescent="0.3">
      <c r="A14587" t="s">
        <v>34</v>
      </c>
      <c r="B14587" t="s">
        <v>7</v>
      </c>
      <c r="C14587" t="s">
        <v>12</v>
      </c>
      <c r="D14587">
        <v>1</v>
      </c>
      <c r="E14587">
        <v>596.12000000000012</v>
      </c>
      <c r="F14587">
        <v>596.12000000000012</v>
      </c>
      <c r="G14587" t="s">
        <v>153</v>
      </c>
    </row>
    <row r="14588" spans="1:7" x14ac:dyDescent="0.3">
      <c r="A14588" t="s">
        <v>34</v>
      </c>
      <c r="B14588" t="s">
        <v>7</v>
      </c>
      <c r="C14588" t="s">
        <v>12</v>
      </c>
      <c r="D14588">
        <v>1</v>
      </c>
      <c r="E14588">
        <v>180.6</v>
      </c>
      <c r="F14588">
        <v>180.6</v>
      </c>
      <c r="G14588" t="s">
        <v>155</v>
      </c>
    </row>
    <row r="14589" spans="1:7" x14ac:dyDescent="0.3">
      <c r="A14589" t="s">
        <v>34</v>
      </c>
      <c r="B14589" t="s">
        <v>7</v>
      </c>
      <c r="C14589" t="s">
        <v>12</v>
      </c>
      <c r="D14589">
        <v>1</v>
      </c>
      <c r="E14589">
        <v>3089.1600000000003</v>
      </c>
      <c r="F14589">
        <v>3089.1600000000003</v>
      </c>
      <c r="G14589" t="s">
        <v>172</v>
      </c>
    </row>
    <row r="14590" spans="1:7" x14ac:dyDescent="0.3">
      <c r="A14590" t="s">
        <v>34</v>
      </c>
      <c r="B14590" t="s">
        <v>7</v>
      </c>
      <c r="C14590" t="s">
        <v>12</v>
      </c>
      <c r="D14590">
        <v>1</v>
      </c>
      <c r="E14590">
        <v>875.11999999999989</v>
      </c>
      <c r="F14590">
        <v>875.11999999999989</v>
      </c>
      <c r="G14590" t="s">
        <v>173</v>
      </c>
    </row>
    <row r="14591" spans="1:7" x14ac:dyDescent="0.3">
      <c r="A14591" t="s">
        <v>34</v>
      </c>
      <c r="B14591" t="s">
        <v>7</v>
      </c>
      <c r="C14591" t="s">
        <v>12</v>
      </c>
      <c r="D14591">
        <v>1</v>
      </c>
      <c r="E14591">
        <v>11922.140000000001</v>
      </c>
      <c r="F14591">
        <v>11922.140000000001</v>
      </c>
      <c r="G14591" t="s">
        <v>156</v>
      </c>
    </row>
    <row r="14592" spans="1:7" x14ac:dyDescent="0.3">
      <c r="A14592" t="s">
        <v>34</v>
      </c>
      <c r="B14592" t="s">
        <v>7</v>
      </c>
      <c r="C14592" t="s">
        <v>12</v>
      </c>
      <c r="D14592">
        <v>1</v>
      </c>
      <c r="E14592">
        <v>425530.46000000008</v>
      </c>
      <c r="F14592">
        <v>425530.46000000008</v>
      </c>
      <c r="G14592" t="s">
        <v>100</v>
      </c>
    </row>
    <row r="14593" spans="1:7" x14ac:dyDescent="0.3">
      <c r="A14593" t="s">
        <v>34</v>
      </c>
      <c r="B14593" t="s">
        <v>7</v>
      </c>
      <c r="C14593" t="s">
        <v>12</v>
      </c>
      <c r="D14593">
        <v>1</v>
      </c>
      <c r="E14593">
        <v>64716.640000000865</v>
      </c>
      <c r="F14593">
        <v>80603.490000002581</v>
      </c>
      <c r="G14593" t="s">
        <v>101</v>
      </c>
    </row>
    <row r="14594" spans="1:7" x14ac:dyDescent="0.3">
      <c r="A14594" t="s">
        <v>34</v>
      </c>
      <c r="B14594" t="s">
        <v>7</v>
      </c>
      <c r="C14594" t="s">
        <v>12</v>
      </c>
      <c r="D14594">
        <v>1</v>
      </c>
      <c r="E14594">
        <v>9453.8200000000397</v>
      </c>
      <c r="F14594">
        <v>21813.529999999992</v>
      </c>
      <c r="G14594" t="s">
        <v>102</v>
      </c>
    </row>
    <row r="14595" spans="1:7" x14ac:dyDescent="0.3">
      <c r="A14595" t="s">
        <v>34</v>
      </c>
      <c r="B14595" t="s">
        <v>7</v>
      </c>
      <c r="C14595" t="s">
        <v>12</v>
      </c>
      <c r="D14595">
        <v>1</v>
      </c>
      <c r="E14595">
        <v>417.29999999999995</v>
      </c>
      <c r="F14595">
        <v>521.64</v>
      </c>
      <c r="G14595" t="s">
        <v>192</v>
      </c>
    </row>
    <row r="14596" spans="1:7" x14ac:dyDescent="0.3">
      <c r="A14596" t="s">
        <v>34</v>
      </c>
      <c r="B14596" t="s">
        <v>7</v>
      </c>
      <c r="C14596" t="s">
        <v>12</v>
      </c>
      <c r="D14596">
        <v>1</v>
      </c>
      <c r="E14596">
        <v>524.36999999999989</v>
      </c>
      <c r="F14596">
        <v>655.34999999999991</v>
      </c>
      <c r="G14596" t="s">
        <v>144</v>
      </c>
    </row>
    <row r="14597" spans="1:7" x14ac:dyDescent="0.3">
      <c r="A14597" t="s">
        <v>34</v>
      </c>
      <c r="B14597" t="s">
        <v>7</v>
      </c>
      <c r="C14597" t="s">
        <v>12</v>
      </c>
      <c r="D14597">
        <v>1</v>
      </c>
      <c r="E14597">
        <v>505.59</v>
      </c>
      <c r="F14597">
        <v>686.99999999999989</v>
      </c>
      <c r="G14597" t="s">
        <v>174</v>
      </c>
    </row>
    <row r="14598" spans="1:7" x14ac:dyDescent="0.3">
      <c r="A14598" t="s">
        <v>34</v>
      </c>
      <c r="B14598" t="s">
        <v>7</v>
      </c>
      <c r="C14598" t="s">
        <v>12</v>
      </c>
      <c r="D14598">
        <v>1</v>
      </c>
      <c r="E14598">
        <v>6286.1500000000196</v>
      </c>
      <c r="F14598">
        <v>7760.5999999999922</v>
      </c>
      <c r="G14598" t="s">
        <v>103</v>
      </c>
    </row>
    <row r="14599" spans="1:7" x14ac:dyDescent="0.3">
      <c r="A14599" t="s">
        <v>34</v>
      </c>
      <c r="B14599" t="s">
        <v>7</v>
      </c>
      <c r="C14599" t="s">
        <v>12</v>
      </c>
      <c r="D14599">
        <v>1</v>
      </c>
      <c r="E14599">
        <v>5981.810000000004</v>
      </c>
      <c r="F14599">
        <v>7373.5099999999775</v>
      </c>
      <c r="G14599" t="s">
        <v>104</v>
      </c>
    </row>
    <row r="14600" spans="1:7" x14ac:dyDescent="0.3">
      <c r="A14600" t="s">
        <v>34</v>
      </c>
      <c r="B14600" t="s">
        <v>7</v>
      </c>
      <c r="C14600" t="s">
        <v>12</v>
      </c>
      <c r="D14600">
        <v>1</v>
      </c>
      <c r="E14600">
        <v>69789.690000005488</v>
      </c>
      <c r="F14600">
        <v>89691.720000004163</v>
      </c>
      <c r="G14600" t="s">
        <v>105</v>
      </c>
    </row>
    <row r="14601" spans="1:7" x14ac:dyDescent="0.3">
      <c r="A14601" t="s">
        <v>34</v>
      </c>
      <c r="B14601" t="s">
        <v>7</v>
      </c>
      <c r="C14601" t="s">
        <v>12</v>
      </c>
      <c r="D14601">
        <v>1</v>
      </c>
      <c r="E14601">
        <v>28484.409999999967</v>
      </c>
      <c r="F14601">
        <v>35605.630000000005</v>
      </c>
      <c r="G14601" t="s">
        <v>175</v>
      </c>
    </row>
    <row r="14602" spans="1:7" x14ac:dyDescent="0.3">
      <c r="A14602" t="s">
        <v>34</v>
      </c>
      <c r="B14602" t="s">
        <v>7</v>
      </c>
      <c r="C14602" t="s">
        <v>12</v>
      </c>
      <c r="D14602">
        <v>1</v>
      </c>
      <c r="E14602">
        <v>61327.47999999996</v>
      </c>
      <c r="F14602">
        <v>61947.889999999978</v>
      </c>
      <c r="G14602" t="s">
        <v>106</v>
      </c>
    </row>
    <row r="14603" spans="1:7" x14ac:dyDescent="0.3">
      <c r="A14603" t="s">
        <v>34</v>
      </c>
      <c r="B14603" t="s">
        <v>7</v>
      </c>
      <c r="C14603" t="s">
        <v>12</v>
      </c>
      <c r="D14603">
        <v>1</v>
      </c>
      <c r="E14603">
        <v>231.59000000000003</v>
      </c>
      <c r="F14603">
        <v>231.59000000000003</v>
      </c>
      <c r="G14603" t="s">
        <v>145</v>
      </c>
    </row>
    <row r="14604" spans="1:7" x14ac:dyDescent="0.3">
      <c r="A14604" t="s">
        <v>34</v>
      </c>
      <c r="B14604" t="s">
        <v>7</v>
      </c>
      <c r="C14604" t="s">
        <v>12</v>
      </c>
      <c r="D14604">
        <v>1</v>
      </c>
      <c r="E14604">
        <v>235.14999999999998</v>
      </c>
      <c r="F14604">
        <v>235.14999999999998</v>
      </c>
      <c r="G14604" t="s">
        <v>182</v>
      </c>
    </row>
    <row r="14605" spans="1:7" x14ac:dyDescent="0.3">
      <c r="A14605" t="s">
        <v>34</v>
      </c>
      <c r="B14605" t="s">
        <v>7</v>
      </c>
      <c r="C14605" t="s">
        <v>12</v>
      </c>
      <c r="D14605">
        <v>1</v>
      </c>
      <c r="E14605">
        <v>29156.369999999923</v>
      </c>
      <c r="F14605">
        <v>35406.229999999829</v>
      </c>
      <c r="G14605" t="s">
        <v>146</v>
      </c>
    </row>
    <row r="14606" spans="1:7" x14ac:dyDescent="0.3">
      <c r="A14606" t="s">
        <v>34</v>
      </c>
      <c r="B14606" t="s">
        <v>7</v>
      </c>
      <c r="C14606" t="s">
        <v>12</v>
      </c>
      <c r="D14606">
        <v>1</v>
      </c>
      <c r="E14606">
        <v>2398.7900000000027</v>
      </c>
      <c r="F14606">
        <v>4651.529999999997</v>
      </c>
      <c r="G14606" t="s">
        <v>107</v>
      </c>
    </row>
    <row r="14607" spans="1:7" x14ac:dyDescent="0.3">
      <c r="A14607" t="s">
        <v>34</v>
      </c>
      <c r="B14607" t="s">
        <v>7</v>
      </c>
      <c r="C14607" t="s">
        <v>12</v>
      </c>
      <c r="D14607">
        <v>1</v>
      </c>
      <c r="E14607">
        <v>9308.3999999999814</v>
      </c>
      <c r="F14607">
        <v>12709.54000000001</v>
      </c>
      <c r="G14607" t="s">
        <v>108</v>
      </c>
    </row>
    <row r="14608" spans="1:7" x14ac:dyDescent="0.3">
      <c r="A14608" t="s">
        <v>34</v>
      </c>
      <c r="B14608" t="s">
        <v>7</v>
      </c>
      <c r="C14608" t="s">
        <v>12</v>
      </c>
      <c r="D14608">
        <v>1</v>
      </c>
      <c r="E14608">
        <v>14175.849999999993</v>
      </c>
      <c r="F14608">
        <v>17749.849999999973</v>
      </c>
      <c r="G14608" t="s">
        <v>157</v>
      </c>
    </row>
    <row r="14609" spans="1:7" x14ac:dyDescent="0.3">
      <c r="A14609" t="s">
        <v>34</v>
      </c>
      <c r="B14609" t="s">
        <v>7</v>
      </c>
      <c r="C14609" t="s">
        <v>12</v>
      </c>
      <c r="D14609">
        <v>1</v>
      </c>
      <c r="E14609">
        <v>123414.19999999985</v>
      </c>
      <c r="F14609">
        <v>154294.53000000014</v>
      </c>
      <c r="G14609" t="s">
        <v>176</v>
      </c>
    </row>
    <row r="14610" spans="1:7" x14ac:dyDescent="0.3">
      <c r="A14610" t="s">
        <v>34</v>
      </c>
      <c r="B14610" t="s">
        <v>7</v>
      </c>
      <c r="C14610" t="s">
        <v>12</v>
      </c>
      <c r="D14610">
        <v>1</v>
      </c>
      <c r="E14610">
        <v>61.52</v>
      </c>
      <c r="F14610">
        <v>76.92</v>
      </c>
      <c r="G14610" t="s">
        <v>186</v>
      </c>
    </row>
    <row r="14611" spans="1:7" x14ac:dyDescent="0.3">
      <c r="A14611" t="s">
        <v>34</v>
      </c>
      <c r="B14611" t="s">
        <v>7</v>
      </c>
      <c r="C14611" t="s">
        <v>12</v>
      </c>
      <c r="D14611">
        <v>1</v>
      </c>
      <c r="E14611">
        <v>225.94</v>
      </c>
      <c r="F14611">
        <v>282.44</v>
      </c>
      <c r="G14611" t="s">
        <v>162</v>
      </c>
    </row>
    <row r="14612" spans="1:7" x14ac:dyDescent="0.3">
      <c r="A14612" t="s">
        <v>34</v>
      </c>
      <c r="B14612" t="s">
        <v>7</v>
      </c>
      <c r="C14612" t="s">
        <v>12</v>
      </c>
      <c r="D14612">
        <v>1</v>
      </c>
      <c r="E14612">
        <v>1166.8299999999997</v>
      </c>
      <c r="F14612">
        <v>1166.8299999999997</v>
      </c>
      <c r="G14612" t="s">
        <v>194</v>
      </c>
    </row>
    <row r="14613" spans="1:7" x14ac:dyDescent="0.3">
      <c r="A14613" t="s">
        <v>34</v>
      </c>
      <c r="B14613" t="s">
        <v>7</v>
      </c>
      <c r="C14613" t="s">
        <v>12</v>
      </c>
      <c r="D14613">
        <v>1</v>
      </c>
      <c r="E14613">
        <v>233.35</v>
      </c>
      <c r="F14613">
        <v>291.77</v>
      </c>
      <c r="G14613" t="s">
        <v>177</v>
      </c>
    </row>
    <row r="14614" spans="1:7" x14ac:dyDescent="0.3">
      <c r="A14614" t="s">
        <v>34</v>
      </c>
      <c r="B14614" t="s">
        <v>7</v>
      </c>
      <c r="C14614" t="s">
        <v>12</v>
      </c>
      <c r="D14614">
        <v>1</v>
      </c>
      <c r="E14614">
        <v>55351.41000000012</v>
      </c>
      <c r="F14614">
        <v>65470.130000000077</v>
      </c>
      <c r="G14614" t="s">
        <v>228</v>
      </c>
    </row>
    <row r="14615" spans="1:7" x14ac:dyDescent="0.3">
      <c r="A14615" t="s">
        <v>34</v>
      </c>
      <c r="B14615" t="s">
        <v>7</v>
      </c>
      <c r="C14615" t="s">
        <v>12</v>
      </c>
      <c r="D14615">
        <v>1</v>
      </c>
      <c r="E14615">
        <v>24.3</v>
      </c>
      <c r="F14615">
        <v>210.5</v>
      </c>
      <c r="G14615" t="s">
        <v>147</v>
      </c>
    </row>
    <row r="14616" spans="1:7" x14ac:dyDescent="0.3">
      <c r="A14616" t="s">
        <v>34</v>
      </c>
      <c r="B14616" t="s">
        <v>7</v>
      </c>
      <c r="C14616" t="s">
        <v>12</v>
      </c>
      <c r="D14616">
        <v>1</v>
      </c>
      <c r="E14616">
        <v>857.40999999999917</v>
      </c>
      <c r="F14616">
        <v>1083.3700000000006</v>
      </c>
      <c r="G14616" t="s">
        <v>109</v>
      </c>
    </row>
    <row r="14617" spans="1:7" x14ac:dyDescent="0.3">
      <c r="A14617" t="s">
        <v>34</v>
      </c>
      <c r="B14617" t="s">
        <v>7</v>
      </c>
      <c r="C14617" t="s">
        <v>12</v>
      </c>
      <c r="D14617">
        <v>1</v>
      </c>
      <c r="E14617">
        <v>9.7899999999999991</v>
      </c>
      <c r="F14617">
        <v>12.24</v>
      </c>
      <c r="G14617" t="s">
        <v>187</v>
      </c>
    </row>
    <row r="14618" spans="1:7" x14ac:dyDescent="0.3">
      <c r="A14618" t="s">
        <v>34</v>
      </c>
      <c r="B14618" t="s">
        <v>7</v>
      </c>
      <c r="C14618" t="s">
        <v>12</v>
      </c>
      <c r="D14618">
        <v>1</v>
      </c>
      <c r="E14618">
        <v>3763.6699999999942</v>
      </c>
      <c r="F14618">
        <v>4749.9599999999891</v>
      </c>
      <c r="G14618" t="s">
        <v>110</v>
      </c>
    </row>
    <row r="14619" spans="1:7" x14ac:dyDescent="0.3">
      <c r="A14619" t="s">
        <v>34</v>
      </c>
      <c r="B14619" t="s">
        <v>7</v>
      </c>
      <c r="C14619" t="s">
        <v>12</v>
      </c>
      <c r="D14619">
        <v>1</v>
      </c>
      <c r="E14619">
        <v>33555.609999999637</v>
      </c>
      <c r="F14619">
        <v>41988.47999999985</v>
      </c>
      <c r="G14619" t="s">
        <v>111</v>
      </c>
    </row>
    <row r="14620" spans="1:7" x14ac:dyDescent="0.3">
      <c r="A14620" t="s">
        <v>34</v>
      </c>
      <c r="B14620" t="s">
        <v>7</v>
      </c>
      <c r="C14620" t="s">
        <v>12</v>
      </c>
      <c r="D14620">
        <v>1</v>
      </c>
      <c r="E14620">
        <v>1043.7600000000039</v>
      </c>
      <c r="F14620">
        <v>2609.9299999999848</v>
      </c>
      <c r="G14620" t="s">
        <v>112</v>
      </c>
    </row>
    <row r="14621" spans="1:7" x14ac:dyDescent="0.3">
      <c r="A14621" t="s">
        <v>34</v>
      </c>
      <c r="B14621" t="s">
        <v>7</v>
      </c>
      <c r="C14621" t="s">
        <v>12</v>
      </c>
      <c r="D14621">
        <v>1</v>
      </c>
      <c r="E14621">
        <v>101247.24000000041</v>
      </c>
      <c r="F14621">
        <v>101274.55000000041</v>
      </c>
      <c r="G14621" t="s">
        <v>113</v>
      </c>
    </row>
    <row r="14622" spans="1:7" x14ac:dyDescent="0.3">
      <c r="A14622" t="s">
        <v>34</v>
      </c>
      <c r="B14622" t="s">
        <v>7</v>
      </c>
      <c r="C14622" t="s">
        <v>12</v>
      </c>
      <c r="D14622">
        <v>1</v>
      </c>
      <c r="E14622">
        <v>5584.6199999999944</v>
      </c>
      <c r="F14622">
        <v>5595.2099999999946</v>
      </c>
      <c r="G14622" t="s">
        <v>114</v>
      </c>
    </row>
    <row r="14623" spans="1:7" x14ac:dyDescent="0.3">
      <c r="A14623" t="s">
        <v>34</v>
      </c>
      <c r="B14623" t="s">
        <v>7</v>
      </c>
      <c r="C14623" t="s">
        <v>12</v>
      </c>
      <c r="D14623">
        <v>1</v>
      </c>
      <c r="E14623">
        <v>98095.97000000019</v>
      </c>
      <c r="F14623">
        <v>100791.54999999954</v>
      </c>
      <c r="G14623" t="s">
        <v>116</v>
      </c>
    </row>
    <row r="14624" spans="1:7" x14ac:dyDescent="0.3">
      <c r="A14624" t="s">
        <v>34</v>
      </c>
      <c r="B14624" t="s">
        <v>7</v>
      </c>
      <c r="C14624" t="s">
        <v>12</v>
      </c>
      <c r="D14624">
        <v>1</v>
      </c>
      <c r="E14624">
        <v>8908.5800000000727</v>
      </c>
      <c r="F14624">
        <v>21320.180000000033</v>
      </c>
      <c r="G14624" t="s">
        <v>117</v>
      </c>
    </row>
    <row r="14625" spans="1:7" x14ac:dyDescent="0.3">
      <c r="A14625" t="s">
        <v>34</v>
      </c>
      <c r="B14625" t="s">
        <v>7</v>
      </c>
      <c r="C14625" t="s">
        <v>12</v>
      </c>
      <c r="D14625">
        <v>1</v>
      </c>
      <c r="E14625">
        <v>3034.8999999999869</v>
      </c>
      <c r="F14625">
        <v>7589.3500000000777</v>
      </c>
      <c r="G14625" t="s">
        <v>118</v>
      </c>
    </row>
    <row r="14626" spans="1:7" x14ac:dyDescent="0.3">
      <c r="A14626" t="s">
        <v>34</v>
      </c>
      <c r="B14626" t="s">
        <v>7</v>
      </c>
      <c r="C14626" t="s">
        <v>12</v>
      </c>
      <c r="D14626">
        <v>1</v>
      </c>
      <c r="E14626">
        <v>40412.64999999982</v>
      </c>
      <c r="F14626">
        <v>50535.930000001288</v>
      </c>
      <c r="G14626" t="s">
        <v>119</v>
      </c>
    </row>
    <row r="14627" spans="1:7" x14ac:dyDescent="0.3">
      <c r="A14627" t="s">
        <v>34</v>
      </c>
      <c r="B14627" t="s">
        <v>7</v>
      </c>
      <c r="C14627" t="s">
        <v>12</v>
      </c>
      <c r="D14627">
        <v>1</v>
      </c>
      <c r="E14627">
        <v>2302.1200000000013</v>
      </c>
      <c r="F14627">
        <v>2870.2699999999945</v>
      </c>
      <c r="G14627" t="s">
        <v>120</v>
      </c>
    </row>
    <row r="14628" spans="1:7" x14ac:dyDescent="0.3">
      <c r="A14628" t="s">
        <v>34</v>
      </c>
      <c r="B14628" t="s">
        <v>7</v>
      </c>
      <c r="C14628" t="s">
        <v>12</v>
      </c>
      <c r="D14628">
        <v>1</v>
      </c>
      <c r="E14628">
        <v>2069.7600000000002</v>
      </c>
      <c r="F14628">
        <v>2589.1299999999997</v>
      </c>
      <c r="G14628" t="s">
        <v>121</v>
      </c>
    </row>
    <row r="14629" spans="1:7" x14ac:dyDescent="0.3">
      <c r="A14629" t="s">
        <v>34</v>
      </c>
      <c r="B14629" t="s">
        <v>7</v>
      </c>
      <c r="C14629" t="s">
        <v>12</v>
      </c>
      <c r="D14629">
        <v>1</v>
      </c>
      <c r="E14629">
        <v>2991.5000000000041</v>
      </c>
      <c r="F14629">
        <v>3728.250000000005</v>
      </c>
      <c r="G14629" t="s">
        <v>122</v>
      </c>
    </row>
    <row r="14630" spans="1:7" x14ac:dyDescent="0.3">
      <c r="A14630" t="s">
        <v>34</v>
      </c>
      <c r="B14630" t="s">
        <v>7</v>
      </c>
      <c r="C14630" t="s">
        <v>12</v>
      </c>
      <c r="D14630">
        <v>1</v>
      </c>
      <c r="E14630">
        <v>773.80000000000018</v>
      </c>
      <c r="F14630">
        <v>967.34000000000015</v>
      </c>
      <c r="G14630" t="s">
        <v>123</v>
      </c>
    </row>
    <row r="14631" spans="1:7" x14ac:dyDescent="0.3">
      <c r="A14631" t="s">
        <v>34</v>
      </c>
      <c r="B14631" t="s">
        <v>7</v>
      </c>
      <c r="C14631" t="s">
        <v>12</v>
      </c>
      <c r="D14631">
        <v>1</v>
      </c>
      <c r="E14631">
        <v>1102.8499999999988</v>
      </c>
      <c r="F14631">
        <v>1388.9499999999998</v>
      </c>
      <c r="G14631" t="s">
        <v>124</v>
      </c>
    </row>
    <row r="14632" spans="1:7" x14ac:dyDescent="0.3">
      <c r="A14632" t="s">
        <v>34</v>
      </c>
      <c r="B14632" t="s">
        <v>7</v>
      </c>
      <c r="C14632" t="s">
        <v>12</v>
      </c>
      <c r="D14632">
        <v>1</v>
      </c>
      <c r="E14632">
        <v>14617.349999999997</v>
      </c>
      <c r="F14632">
        <v>18294.410000000025</v>
      </c>
      <c r="G14632" t="s">
        <v>125</v>
      </c>
    </row>
    <row r="14633" spans="1:7" x14ac:dyDescent="0.3">
      <c r="A14633" t="s">
        <v>34</v>
      </c>
      <c r="B14633" t="s">
        <v>7</v>
      </c>
      <c r="C14633" t="s">
        <v>12</v>
      </c>
      <c r="D14633">
        <v>1</v>
      </c>
      <c r="E14633">
        <v>430.09000000000009</v>
      </c>
      <c r="F14633">
        <v>982.44000000000028</v>
      </c>
      <c r="G14633" t="s">
        <v>126</v>
      </c>
    </row>
    <row r="14634" spans="1:7" x14ac:dyDescent="0.3">
      <c r="A14634" t="s">
        <v>34</v>
      </c>
      <c r="B14634" t="s">
        <v>7</v>
      </c>
      <c r="C14634" t="s">
        <v>12</v>
      </c>
      <c r="D14634">
        <v>1</v>
      </c>
      <c r="E14634">
        <v>25.98</v>
      </c>
      <c r="F14634">
        <v>32.520000000000003</v>
      </c>
      <c r="G14634" t="s">
        <v>127</v>
      </c>
    </row>
    <row r="14635" spans="1:7" x14ac:dyDescent="0.3">
      <c r="A14635" t="s">
        <v>34</v>
      </c>
      <c r="B14635" t="s">
        <v>7</v>
      </c>
      <c r="C14635" t="s">
        <v>12</v>
      </c>
      <c r="D14635">
        <v>1</v>
      </c>
      <c r="E14635">
        <v>285.18000000000035</v>
      </c>
      <c r="F14635">
        <v>367.07999999999885</v>
      </c>
      <c r="G14635" t="s">
        <v>128</v>
      </c>
    </row>
    <row r="14636" spans="1:7" x14ac:dyDescent="0.3">
      <c r="A14636" t="s">
        <v>34</v>
      </c>
      <c r="B14636" t="s">
        <v>7</v>
      </c>
      <c r="C14636" t="s">
        <v>12</v>
      </c>
      <c r="D14636">
        <v>1</v>
      </c>
      <c r="E14636">
        <v>1621.4299999999989</v>
      </c>
      <c r="F14636">
        <v>2028.250000000005</v>
      </c>
      <c r="G14636" t="s">
        <v>129</v>
      </c>
    </row>
    <row r="14637" spans="1:7" x14ac:dyDescent="0.3">
      <c r="A14637" t="s">
        <v>34</v>
      </c>
      <c r="B14637" t="s">
        <v>7</v>
      </c>
      <c r="C14637" t="s">
        <v>12</v>
      </c>
      <c r="D14637">
        <v>1</v>
      </c>
      <c r="E14637">
        <v>1482.4999999999959</v>
      </c>
      <c r="F14637">
        <v>1848.0599999999947</v>
      </c>
      <c r="G14637" t="s">
        <v>130</v>
      </c>
    </row>
    <row r="14638" spans="1:7" x14ac:dyDescent="0.3">
      <c r="A14638" t="s">
        <v>34</v>
      </c>
      <c r="B14638" t="s">
        <v>7</v>
      </c>
      <c r="C14638" t="s">
        <v>12</v>
      </c>
      <c r="D14638">
        <v>1</v>
      </c>
      <c r="E14638">
        <v>15178.820000000002</v>
      </c>
      <c r="F14638">
        <v>15178.820000000002</v>
      </c>
      <c r="G14638" t="s">
        <v>221</v>
      </c>
    </row>
    <row r="14639" spans="1:7" x14ac:dyDescent="0.3">
      <c r="A14639" t="s">
        <v>34</v>
      </c>
      <c r="B14639" t="s">
        <v>7</v>
      </c>
      <c r="C14639" t="s">
        <v>12</v>
      </c>
      <c r="D14639">
        <v>1</v>
      </c>
      <c r="E14639">
        <v>113745.80000000008</v>
      </c>
      <c r="F14639">
        <v>142224.50999999969</v>
      </c>
      <c r="G14639" t="s">
        <v>163</v>
      </c>
    </row>
    <row r="14640" spans="1:7" x14ac:dyDescent="0.3">
      <c r="A14640" t="s">
        <v>34</v>
      </c>
      <c r="B14640" t="s">
        <v>7</v>
      </c>
      <c r="C14640" t="s">
        <v>12</v>
      </c>
      <c r="D14640">
        <v>1</v>
      </c>
      <c r="E14640">
        <v>3491.6900000000005</v>
      </c>
      <c r="F14640">
        <v>3491.6900000000005</v>
      </c>
      <c r="G14640" t="s">
        <v>131</v>
      </c>
    </row>
    <row r="14641" spans="1:7" x14ac:dyDescent="0.3">
      <c r="A14641" t="s">
        <v>34</v>
      </c>
      <c r="B14641" t="s">
        <v>7</v>
      </c>
      <c r="C14641" t="s">
        <v>12</v>
      </c>
      <c r="D14641">
        <v>1</v>
      </c>
      <c r="E14641">
        <v>7.26</v>
      </c>
      <c r="F14641">
        <v>9.08</v>
      </c>
      <c r="G14641" t="s">
        <v>188</v>
      </c>
    </row>
    <row r="14642" spans="1:7" x14ac:dyDescent="0.3">
      <c r="A14642" t="s">
        <v>34</v>
      </c>
      <c r="B14642" t="s">
        <v>7</v>
      </c>
      <c r="C14642" t="s">
        <v>12</v>
      </c>
      <c r="D14642">
        <v>1</v>
      </c>
      <c r="E14642">
        <v>677.42000000000155</v>
      </c>
      <c r="F14642">
        <v>1060.3800000000026</v>
      </c>
      <c r="G14642" t="s">
        <v>229</v>
      </c>
    </row>
    <row r="14643" spans="1:7" x14ac:dyDescent="0.3">
      <c r="A14643" t="s">
        <v>34</v>
      </c>
      <c r="B14643" t="s">
        <v>7</v>
      </c>
      <c r="C14643" t="s">
        <v>13</v>
      </c>
      <c r="D14643">
        <v>0</v>
      </c>
      <c r="E14643">
        <v>3756.7699999999768</v>
      </c>
      <c r="F14643">
        <v>9047.2399999999179</v>
      </c>
      <c r="G14643" t="s">
        <v>36</v>
      </c>
    </row>
    <row r="14644" spans="1:7" x14ac:dyDescent="0.3">
      <c r="A14644" t="s">
        <v>34</v>
      </c>
      <c r="B14644" t="s">
        <v>7</v>
      </c>
      <c r="C14644" t="s">
        <v>13</v>
      </c>
      <c r="D14644">
        <v>0</v>
      </c>
      <c r="E14644">
        <v>2014.8600000000079</v>
      </c>
      <c r="F14644">
        <v>5036.9699999999875</v>
      </c>
      <c r="G14644" t="s">
        <v>37</v>
      </c>
    </row>
    <row r="14645" spans="1:7" x14ac:dyDescent="0.3">
      <c r="A14645" t="s">
        <v>34</v>
      </c>
      <c r="B14645" t="s">
        <v>7</v>
      </c>
      <c r="C14645" t="s">
        <v>13</v>
      </c>
      <c r="D14645">
        <v>0</v>
      </c>
      <c r="E14645">
        <v>40333.46000000013</v>
      </c>
      <c r="F14645">
        <v>54383.55000000057</v>
      </c>
      <c r="G14645" t="s">
        <v>38</v>
      </c>
    </row>
    <row r="14646" spans="1:7" x14ac:dyDescent="0.3">
      <c r="A14646" t="s">
        <v>34</v>
      </c>
      <c r="B14646" t="s">
        <v>7</v>
      </c>
      <c r="C14646" t="s">
        <v>13</v>
      </c>
      <c r="D14646">
        <v>0</v>
      </c>
      <c r="E14646">
        <v>6552.1699999999901</v>
      </c>
      <c r="F14646">
        <v>8193.9699999999884</v>
      </c>
      <c r="G14646" t="s">
        <v>39</v>
      </c>
    </row>
    <row r="14647" spans="1:7" x14ac:dyDescent="0.3">
      <c r="A14647" t="s">
        <v>34</v>
      </c>
      <c r="B14647" t="s">
        <v>7</v>
      </c>
      <c r="C14647" t="s">
        <v>13</v>
      </c>
      <c r="D14647">
        <v>0</v>
      </c>
      <c r="E14647">
        <v>25582.569999999436</v>
      </c>
      <c r="F14647">
        <v>31977.550000000796</v>
      </c>
      <c r="G14647" t="s">
        <v>132</v>
      </c>
    </row>
    <row r="14648" spans="1:7" x14ac:dyDescent="0.3">
      <c r="A14648" t="s">
        <v>34</v>
      </c>
      <c r="B14648" t="s">
        <v>7</v>
      </c>
      <c r="C14648" t="s">
        <v>13</v>
      </c>
      <c r="D14648">
        <v>0</v>
      </c>
      <c r="E14648">
        <v>22054.79000000035</v>
      </c>
      <c r="F14648">
        <v>27566.16000000092</v>
      </c>
      <c r="G14648" t="s">
        <v>40</v>
      </c>
    </row>
    <row r="14649" spans="1:7" x14ac:dyDescent="0.3">
      <c r="A14649" t="s">
        <v>34</v>
      </c>
      <c r="B14649" t="s">
        <v>7</v>
      </c>
      <c r="C14649" t="s">
        <v>13</v>
      </c>
      <c r="D14649">
        <v>0</v>
      </c>
      <c r="E14649">
        <v>3253.9699999999971</v>
      </c>
      <c r="F14649">
        <v>3253.9699999999971</v>
      </c>
      <c r="G14649" t="s">
        <v>41</v>
      </c>
    </row>
    <row r="14650" spans="1:7" x14ac:dyDescent="0.3">
      <c r="A14650" t="s">
        <v>34</v>
      </c>
      <c r="B14650" t="s">
        <v>7</v>
      </c>
      <c r="C14650" t="s">
        <v>13</v>
      </c>
      <c r="D14650">
        <v>0</v>
      </c>
      <c r="E14650">
        <v>757.69000000000028</v>
      </c>
      <c r="F14650">
        <v>947.17000000000007</v>
      </c>
      <c r="G14650" t="s">
        <v>133</v>
      </c>
    </row>
    <row r="14651" spans="1:7" x14ac:dyDescent="0.3">
      <c r="A14651" t="s">
        <v>34</v>
      </c>
      <c r="B14651" t="s">
        <v>7</v>
      </c>
      <c r="C14651" t="s">
        <v>13</v>
      </c>
      <c r="D14651">
        <v>0</v>
      </c>
      <c r="E14651">
        <v>462.57</v>
      </c>
      <c r="F14651">
        <v>1081.95</v>
      </c>
      <c r="G14651" t="s">
        <v>164</v>
      </c>
    </row>
    <row r="14652" spans="1:7" x14ac:dyDescent="0.3">
      <c r="A14652" t="s">
        <v>34</v>
      </c>
      <c r="B14652" t="s">
        <v>7</v>
      </c>
      <c r="C14652" t="s">
        <v>13</v>
      </c>
      <c r="D14652">
        <v>0</v>
      </c>
      <c r="E14652">
        <v>7830.3499999999076</v>
      </c>
      <c r="F14652">
        <v>19170.600000000053</v>
      </c>
      <c r="G14652" t="s">
        <v>42</v>
      </c>
    </row>
    <row r="14653" spans="1:7" x14ac:dyDescent="0.3">
      <c r="A14653" t="s">
        <v>34</v>
      </c>
      <c r="B14653" t="s">
        <v>7</v>
      </c>
      <c r="C14653" t="s">
        <v>13</v>
      </c>
      <c r="D14653">
        <v>0</v>
      </c>
      <c r="E14653">
        <v>589.48000000000025</v>
      </c>
      <c r="F14653">
        <v>759.1500000000002</v>
      </c>
      <c r="G14653" t="s">
        <v>43</v>
      </c>
    </row>
    <row r="14654" spans="1:7" x14ac:dyDescent="0.3">
      <c r="A14654" t="s">
        <v>34</v>
      </c>
      <c r="B14654" t="s">
        <v>7</v>
      </c>
      <c r="C14654" t="s">
        <v>13</v>
      </c>
      <c r="D14654">
        <v>0</v>
      </c>
      <c r="E14654">
        <v>30.99</v>
      </c>
      <c r="F14654">
        <v>64.429999999999993</v>
      </c>
      <c r="G14654" t="s">
        <v>44</v>
      </c>
    </row>
    <row r="14655" spans="1:7" x14ac:dyDescent="0.3">
      <c r="A14655" t="s">
        <v>34</v>
      </c>
      <c r="B14655" t="s">
        <v>7</v>
      </c>
      <c r="C14655" t="s">
        <v>13</v>
      </c>
      <c r="D14655">
        <v>0</v>
      </c>
      <c r="E14655">
        <v>5869.0600000000195</v>
      </c>
      <c r="F14655">
        <v>7374.9699999999748</v>
      </c>
      <c r="G14655" t="s">
        <v>134</v>
      </c>
    </row>
    <row r="14656" spans="1:7" x14ac:dyDescent="0.3">
      <c r="A14656" t="s">
        <v>34</v>
      </c>
      <c r="B14656" t="s">
        <v>7</v>
      </c>
      <c r="C14656" t="s">
        <v>13</v>
      </c>
      <c r="D14656">
        <v>0</v>
      </c>
      <c r="E14656">
        <v>12556.419999999998</v>
      </c>
      <c r="F14656">
        <v>12782.33</v>
      </c>
      <c r="G14656" t="s">
        <v>165</v>
      </c>
    </row>
    <row r="14657" spans="1:7" x14ac:dyDescent="0.3">
      <c r="A14657" t="s">
        <v>34</v>
      </c>
      <c r="B14657" t="s">
        <v>7</v>
      </c>
      <c r="C14657" t="s">
        <v>13</v>
      </c>
      <c r="D14657">
        <v>0</v>
      </c>
      <c r="E14657">
        <v>9463.9500000001826</v>
      </c>
      <c r="F14657">
        <v>23669.319999999905</v>
      </c>
      <c r="G14657" t="s">
        <v>45</v>
      </c>
    </row>
    <row r="14658" spans="1:7" x14ac:dyDescent="0.3">
      <c r="A14658" t="s">
        <v>34</v>
      </c>
      <c r="B14658" t="s">
        <v>7</v>
      </c>
      <c r="C14658" t="s">
        <v>13</v>
      </c>
      <c r="D14658">
        <v>0</v>
      </c>
      <c r="E14658">
        <v>13141.579999999936</v>
      </c>
      <c r="F14658">
        <v>16427.510000000409</v>
      </c>
      <c r="G14658" t="s">
        <v>46</v>
      </c>
    </row>
    <row r="14659" spans="1:7" x14ac:dyDescent="0.3">
      <c r="A14659" t="s">
        <v>34</v>
      </c>
      <c r="B14659" t="s">
        <v>7</v>
      </c>
      <c r="C14659" t="s">
        <v>13</v>
      </c>
      <c r="D14659">
        <v>0</v>
      </c>
      <c r="E14659">
        <v>7234.9299999999967</v>
      </c>
      <c r="F14659">
        <v>7569.5500000000011</v>
      </c>
      <c r="G14659" t="s">
        <v>47</v>
      </c>
    </row>
    <row r="14660" spans="1:7" x14ac:dyDescent="0.3">
      <c r="A14660" t="s">
        <v>34</v>
      </c>
      <c r="B14660" t="s">
        <v>7</v>
      </c>
      <c r="C14660" t="s">
        <v>13</v>
      </c>
      <c r="D14660">
        <v>0</v>
      </c>
      <c r="E14660">
        <v>40303.48000000001</v>
      </c>
      <c r="F14660">
        <v>40303.48000000001</v>
      </c>
      <c r="G14660" t="s">
        <v>48</v>
      </c>
    </row>
    <row r="14661" spans="1:7" x14ac:dyDescent="0.3">
      <c r="A14661" t="s">
        <v>34</v>
      </c>
      <c r="B14661" t="s">
        <v>7</v>
      </c>
      <c r="C14661" t="s">
        <v>13</v>
      </c>
      <c r="D14661">
        <v>0</v>
      </c>
      <c r="E14661">
        <v>42413.559999999823</v>
      </c>
      <c r="F14661">
        <v>42414.779999999824</v>
      </c>
      <c r="G14661" t="s">
        <v>135</v>
      </c>
    </row>
    <row r="14662" spans="1:7" x14ac:dyDescent="0.3">
      <c r="A14662" t="s">
        <v>34</v>
      </c>
      <c r="B14662" t="s">
        <v>7</v>
      </c>
      <c r="C14662" t="s">
        <v>13</v>
      </c>
      <c r="D14662">
        <v>0</v>
      </c>
      <c r="E14662">
        <v>67511.100000000675</v>
      </c>
      <c r="F14662">
        <v>84387.530000002502</v>
      </c>
      <c r="G14662" t="s">
        <v>49</v>
      </c>
    </row>
    <row r="14663" spans="1:7" x14ac:dyDescent="0.3">
      <c r="A14663" t="s">
        <v>34</v>
      </c>
      <c r="B14663" t="s">
        <v>7</v>
      </c>
      <c r="C14663" t="s">
        <v>13</v>
      </c>
      <c r="D14663">
        <v>0</v>
      </c>
      <c r="E14663">
        <v>4293.7699999999977</v>
      </c>
      <c r="F14663">
        <v>5364.6200000000044</v>
      </c>
      <c r="G14663" t="s">
        <v>50</v>
      </c>
    </row>
    <row r="14664" spans="1:7" x14ac:dyDescent="0.3">
      <c r="A14664" t="s">
        <v>34</v>
      </c>
      <c r="B14664" t="s">
        <v>7</v>
      </c>
      <c r="C14664" t="s">
        <v>13</v>
      </c>
      <c r="D14664">
        <v>0</v>
      </c>
      <c r="E14664">
        <v>28.700000000000003</v>
      </c>
      <c r="F14664">
        <v>35.909999999999997</v>
      </c>
      <c r="G14664" t="s">
        <v>166</v>
      </c>
    </row>
    <row r="14665" spans="1:7" x14ac:dyDescent="0.3">
      <c r="A14665" t="s">
        <v>34</v>
      </c>
      <c r="B14665" t="s">
        <v>7</v>
      </c>
      <c r="C14665" t="s">
        <v>13</v>
      </c>
      <c r="D14665">
        <v>0</v>
      </c>
      <c r="E14665">
        <v>1142.0399999999995</v>
      </c>
      <c r="F14665">
        <v>1427.5399999999997</v>
      </c>
      <c r="G14665" t="s">
        <v>51</v>
      </c>
    </row>
    <row r="14666" spans="1:7" x14ac:dyDescent="0.3">
      <c r="A14666" t="s">
        <v>34</v>
      </c>
      <c r="B14666" t="s">
        <v>7</v>
      </c>
      <c r="C14666" t="s">
        <v>13</v>
      </c>
      <c r="D14666">
        <v>0</v>
      </c>
      <c r="E14666">
        <v>178.19</v>
      </c>
      <c r="F14666">
        <v>222.72000000000006</v>
      </c>
      <c r="G14666" t="s">
        <v>189</v>
      </c>
    </row>
    <row r="14667" spans="1:7" x14ac:dyDescent="0.3">
      <c r="A14667" t="s">
        <v>34</v>
      </c>
      <c r="B14667" t="s">
        <v>7</v>
      </c>
      <c r="C14667" t="s">
        <v>13</v>
      </c>
      <c r="D14667">
        <v>0</v>
      </c>
      <c r="E14667">
        <v>9441.9699999999812</v>
      </c>
      <c r="F14667">
        <v>11808.360000000053</v>
      </c>
      <c r="G14667" t="s">
        <v>52</v>
      </c>
    </row>
    <row r="14668" spans="1:7" x14ac:dyDescent="0.3">
      <c r="A14668" t="s">
        <v>34</v>
      </c>
      <c r="B14668" t="s">
        <v>7</v>
      </c>
      <c r="C14668" t="s">
        <v>13</v>
      </c>
      <c r="D14668">
        <v>0</v>
      </c>
      <c r="E14668">
        <v>100244.00000000001</v>
      </c>
      <c r="F14668">
        <v>100244.00000000001</v>
      </c>
      <c r="G14668" t="s">
        <v>167</v>
      </c>
    </row>
    <row r="14669" spans="1:7" x14ac:dyDescent="0.3">
      <c r="A14669" t="s">
        <v>34</v>
      </c>
      <c r="B14669" t="s">
        <v>7</v>
      </c>
      <c r="C14669" t="s">
        <v>13</v>
      </c>
      <c r="D14669">
        <v>0</v>
      </c>
      <c r="E14669">
        <v>37587.499999999949</v>
      </c>
      <c r="F14669">
        <v>46618.269999999873</v>
      </c>
      <c r="G14669" t="s">
        <v>53</v>
      </c>
    </row>
    <row r="14670" spans="1:7" x14ac:dyDescent="0.3">
      <c r="A14670" t="s">
        <v>34</v>
      </c>
      <c r="B14670" t="s">
        <v>7</v>
      </c>
      <c r="C14670" t="s">
        <v>13</v>
      </c>
      <c r="D14670">
        <v>0</v>
      </c>
      <c r="E14670">
        <v>1258.6100000000004</v>
      </c>
      <c r="F14670">
        <v>1573.44</v>
      </c>
      <c r="G14670" t="s">
        <v>54</v>
      </c>
    </row>
    <row r="14671" spans="1:7" x14ac:dyDescent="0.3">
      <c r="A14671" t="s">
        <v>34</v>
      </c>
      <c r="B14671" t="s">
        <v>7</v>
      </c>
      <c r="C14671" t="s">
        <v>13</v>
      </c>
      <c r="D14671">
        <v>0</v>
      </c>
      <c r="E14671">
        <v>2868.35</v>
      </c>
      <c r="F14671">
        <v>2872.96</v>
      </c>
      <c r="G14671" t="s">
        <v>158</v>
      </c>
    </row>
    <row r="14672" spans="1:7" x14ac:dyDescent="0.3">
      <c r="A14672" t="s">
        <v>34</v>
      </c>
      <c r="B14672" t="s">
        <v>7</v>
      </c>
      <c r="C14672" t="s">
        <v>13</v>
      </c>
      <c r="D14672">
        <v>0</v>
      </c>
      <c r="E14672">
        <v>19392.160000000091</v>
      </c>
      <c r="F14672">
        <v>24247.269999999946</v>
      </c>
      <c r="G14672" t="s">
        <v>55</v>
      </c>
    </row>
    <row r="14673" spans="1:7" x14ac:dyDescent="0.3">
      <c r="A14673" t="s">
        <v>34</v>
      </c>
      <c r="B14673" t="s">
        <v>7</v>
      </c>
      <c r="C14673" t="s">
        <v>13</v>
      </c>
      <c r="D14673">
        <v>0</v>
      </c>
      <c r="E14673">
        <v>21147.5</v>
      </c>
      <c r="F14673">
        <v>26427.5</v>
      </c>
      <c r="G14673" t="s">
        <v>56</v>
      </c>
    </row>
    <row r="14674" spans="1:7" x14ac:dyDescent="0.3">
      <c r="A14674" t="s">
        <v>34</v>
      </c>
      <c r="B14674" t="s">
        <v>7</v>
      </c>
      <c r="C14674" t="s">
        <v>13</v>
      </c>
      <c r="D14674">
        <v>0</v>
      </c>
      <c r="E14674">
        <v>2385.1</v>
      </c>
      <c r="F14674">
        <v>2385.1</v>
      </c>
      <c r="G14674" t="s">
        <v>57</v>
      </c>
    </row>
    <row r="14675" spans="1:7" x14ac:dyDescent="0.3">
      <c r="A14675" t="s">
        <v>34</v>
      </c>
      <c r="B14675" t="s">
        <v>7</v>
      </c>
      <c r="C14675" t="s">
        <v>13</v>
      </c>
      <c r="D14675">
        <v>0</v>
      </c>
      <c r="E14675">
        <v>721.12000000000035</v>
      </c>
      <c r="F14675">
        <v>915.58</v>
      </c>
      <c r="G14675" t="s">
        <v>58</v>
      </c>
    </row>
    <row r="14676" spans="1:7" x14ac:dyDescent="0.3">
      <c r="A14676" t="s">
        <v>34</v>
      </c>
      <c r="B14676" t="s">
        <v>7</v>
      </c>
      <c r="C14676" t="s">
        <v>13</v>
      </c>
      <c r="D14676">
        <v>0</v>
      </c>
      <c r="E14676">
        <v>19.71</v>
      </c>
      <c r="F14676">
        <v>19.71</v>
      </c>
      <c r="G14676" t="s">
        <v>59</v>
      </c>
    </row>
    <row r="14677" spans="1:7" x14ac:dyDescent="0.3">
      <c r="A14677" t="s">
        <v>34</v>
      </c>
      <c r="B14677" t="s">
        <v>7</v>
      </c>
      <c r="C14677" t="s">
        <v>13</v>
      </c>
      <c r="D14677">
        <v>0</v>
      </c>
      <c r="E14677">
        <v>10599.250000000011</v>
      </c>
      <c r="F14677">
        <v>13417.830000000009</v>
      </c>
      <c r="G14677" t="s">
        <v>60</v>
      </c>
    </row>
    <row r="14678" spans="1:7" x14ac:dyDescent="0.3">
      <c r="A14678" t="s">
        <v>34</v>
      </c>
      <c r="B14678" t="s">
        <v>7</v>
      </c>
      <c r="C14678" t="s">
        <v>13</v>
      </c>
      <c r="D14678">
        <v>0</v>
      </c>
      <c r="E14678">
        <v>6.49</v>
      </c>
      <c r="F14678">
        <v>6.49</v>
      </c>
      <c r="G14678" t="s">
        <v>204</v>
      </c>
    </row>
    <row r="14679" spans="1:7" x14ac:dyDescent="0.3">
      <c r="A14679" t="s">
        <v>34</v>
      </c>
      <c r="B14679" t="s">
        <v>7</v>
      </c>
      <c r="C14679" t="s">
        <v>13</v>
      </c>
      <c r="D14679">
        <v>0</v>
      </c>
      <c r="E14679">
        <v>1327.4800000000005</v>
      </c>
      <c r="F14679">
        <v>1659.410000000001</v>
      </c>
      <c r="G14679" t="s">
        <v>190</v>
      </c>
    </row>
    <row r="14680" spans="1:7" x14ac:dyDescent="0.3">
      <c r="A14680" t="s">
        <v>34</v>
      </c>
      <c r="B14680" t="s">
        <v>7</v>
      </c>
      <c r="C14680" t="s">
        <v>13</v>
      </c>
      <c r="D14680">
        <v>0</v>
      </c>
      <c r="E14680">
        <v>764.52</v>
      </c>
      <c r="F14680">
        <v>947.86000000000013</v>
      </c>
      <c r="G14680" t="s">
        <v>178</v>
      </c>
    </row>
    <row r="14681" spans="1:7" x14ac:dyDescent="0.3">
      <c r="A14681" t="s">
        <v>34</v>
      </c>
      <c r="B14681" t="s">
        <v>7</v>
      </c>
      <c r="C14681" t="s">
        <v>13</v>
      </c>
      <c r="D14681">
        <v>0</v>
      </c>
      <c r="E14681">
        <v>291.08</v>
      </c>
      <c r="F14681">
        <v>372.51999999999987</v>
      </c>
      <c r="G14681" t="s">
        <v>61</v>
      </c>
    </row>
    <row r="14682" spans="1:7" x14ac:dyDescent="0.3">
      <c r="A14682" t="s">
        <v>34</v>
      </c>
      <c r="B14682" t="s">
        <v>7</v>
      </c>
      <c r="C14682" t="s">
        <v>13</v>
      </c>
      <c r="D14682">
        <v>0</v>
      </c>
      <c r="E14682">
        <v>2995.1499999999974</v>
      </c>
      <c r="F14682">
        <v>3744.2599999999966</v>
      </c>
      <c r="G14682" t="s">
        <v>137</v>
      </c>
    </row>
    <row r="14683" spans="1:7" x14ac:dyDescent="0.3">
      <c r="A14683" t="s">
        <v>34</v>
      </c>
      <c r="B14683" t="s">
        <v>7</v>
      </c>
      <c r="C14683" t="s">
        <v>13</v>
      </c>
      <c r="D14683">
        <v>0</v>
      </c>
      <c r="E14683">
        <v>3168.1300000000074</v>
      </c>
      <c r="F14683">
        <v>3962.4499999999894</v>
      </c>
      <c r="G14683" t="s">
        <v>62</v>
      </c>
    </row>
    <row r="14684" spans="1:7" x14ac:dyDescent="0.3">
      <c r="A14684" t="s">
        <v>34</v>
      </c>
      <c r="B14684" t="s">
        <v>7</v>
      </c>
      <c r="C14684" t="s">
        <v>13</v>
      </c>
      <c r="D14684">
        <v>0</v>
      </c>
      <c r="E14684">
        <v>5641.7500000000082</v>
      </c>
      <c r="F14684">
        <v>5667.8000000000075</v>
      </c>
      <c r="G14684" t="s">
        <v>63</v>
      </c>
    </row>
    <row r="14685" spans="1:7" x14ac:dyDescent="0.3">
      <c r="A14685" t="s">
        <v>34</v>
      </c>
      <c r="B14685" t="s">
        <v>7</v>
      </c>
      <c r="C14685" t="s">
        <v>13</v>
      </c>
      <c r="D14685">
        <v>0</v>
      </c>
      <c r="E14685">
        <v>66.449999999999989</v>
      </c>
      <c r="F14685">
        <v>66.449999999999989</v>
      </c>
      <c r="G14685" t="s">
        <v>199</v>
      </c>
    </row>
    <row r="14686" spans="1:7" x14ac:dyDescent="0.3">
      <c r="A14686" t="s">
        <v>34</v>
      </c>
      <c r="B14686" t="s">
        <v>7</v>
      </c>
      <c r="C14686" t="s">
        <v>13</v>
      </c>
      <c r="D14686">
        <v>0</v>
      </c>
      <c r="E14686">
        <v>653.66999999999996</v>
      </c>
      <c r="F14686">
        <v>653.66999999999996</v>
      </c>
      <c r="G14686" t="s">
        <v>64</v>
      </c>
    </row>
    <row r="14687" spans="1:7" x14ac:dyDescent="0.3">
      <c r="A14687" t="s">
        <v>34</v>
      </c>
      <c r="B14687" t="s">
        <v>7</v>
      </c>
      <c r="C14687" t="s">
        <v>13</v>
      </c>
      <c r="D14687">
        <v>0</v>
      </c>
      <c r="E14687">
        <v>132.06</v>
      </c>
      <c r="F14687">
        <v>132.06</v>
      </c>
      <c r="G14687" t="s">
        <v>179</v>
      </c>
    </row>
    <row r="14688" spans="1:7" x14ac:dyDescent="0.3">
      <c r="A14688" t="s">
        <v>34</v>
      </c>
      <c r="B14688" t="s">
        <v>7</v>
      </c>
      <c r="C14688" t="s">
        <v>13</v>
      </c>
      <c r="D14688">
        <v>0</v>
      </c>
      <c r="E14688">
        <v>1804.1499999999994</v>
      </c>
      <c r="F14688">
        <v>1804.1499999999994</v>
      </c>
      <c r="G14688" t="s">
        <v>65</v>
      </c>
    </row>
    <row r="14689" spans="1:7" x14ac:dyDescent="0.3">
      <c r="A14689" t="s">
        <v>34</v>
      </c>
      <c r="B14689" t="s">
        <v>7</v>
      </c>
      <c r="C14689" t="s">
        <v>13</v>
      </c>
      <c r="D14689">
        <v>0</v>
      </c>
      <c r="E14689">
        <v>400.41</v>
      </c>
      <c r="F14689">
        <v>400.41</v>
      </c>
      <c r="G14689" t="s">
        <v>138</v>
      </c>
    </row>
    <row r="14690" spans="1:7" x14ac:dyDescent="0.3">
      <c r="A14690" t="s">
        <v>34</v>
      </c>
      <c r="B14690" t="s">
        <v>7</v>
      </c>
      <c r="C14690" t="s">
        <v>13</v>
      </c>
      <c r="D14690">
        <v>0</v>
      </c>
      <c r="E14690">
        <v>2395.63</v>
      </c>
      <c r="F14690">
        <v>2395.63</v>
      </c>
      <c r="G14690" t="s">
        <v>159</v>
      </c>
    </row>
    <row r="14691" spans="1:7" x14ac:dyDescent="0.3">
      <c r="A14691" t="s">
        <v>34</v>
      </c>
      <c r="B14691" t="s">
        <v>7</v>
      </c>
      <c r="C14691" t="s">
        <v>13</v>
      </c>
      <c r="D14691">
        <v>0</v>
      </c>
      <c r="E14691">
        <v>1302.1100000000001</v>
      </c>
      <c r="F14691">
        <v>1302.1100000000001</v>
      </c>
      <c r="G14691" t="s">
        <v>66</v>
      </c>
    </row>
    <row r="14692" spans="1:7" x14ac:dyDescent="0.3">
      <c r="A14692" t="s">
        <v>34</v>
      </c>
      <c r="B14692" t="s">
        <v>7</v>
      </c>
      <c r="C14692" t="s">
        <v>13</v>
      </c>
      <c r="D14692">
        <v>0</v>
      </c>
      <c r="E14692">
        <v>1930.420000000001</v>
      </c>
      <c r="F14692">
        <v>2731.3799999999987</v>
      </c>
      <c r="G14692" t="s">
        <v>67</v>
      </c>
    </row>
    <row r="14693" spans="1:7" x14ac:dyDescent="0.3">
      <c r="A14693" t="s">
        <v>34</v>
      </c>
      <c r="B14693" t="s">
        <v>7</v>
      </c>
      <c r="C14693" t="s">
        <v>13</v>
      </c>
      <c r="D14693">
        <v>0</v>
      </c>
      <c r="E14693">
        <v>2372.1800000000003</v>
      </c>
      <c r="F14693">
        <v>2965.4100000000012</v>
      </c>
      <c r="G14693" t="s">
        <v>168</v>
      </c>
    </row>
    <row r="14694" spans="1:7" x14ac:dyDescent="0.3">
      <c r="A14694" t="s">
        <v>34</v>
      </c>
      <c r="B14694" t="s">
        <v>7</v>
      </c>
      <c r="C14694" t="s">
        <v>13</v>
      </c>
      <c r="D14694">
        <v>0</v>
      </c>
      <c r="E14694">
        <v>7674.1899999999841</v>
      </c>
      <c r="F14694">
        <v>9608.7500000000182</v>
      </c>
      <c r="G14694" t="s">
        <v>68</v>
      </c>
    </row>
    <row r="14695" spans="1:7" x14ac:dyDescent="0.3">
      <c r="A14695" t="s">
        <v>34</v>
      </c>
      <c r="B14695" t="s">
        <v>7</v>
      </c>
      <c r="C14695" t="s">
        <v>13</v>
      </c>
      <c r="D14695">
        <v>0</v>
      </c>
      <c r="E14695">
        <v>957.86000000000013</v>
      </c>
      <c r="F14695">
        <v>1213.0600000000002</v>
      </c>
      <c r="G14695" t="s">
        <v>69</v>
      </c>
    </row>
    <row r="14696" spans="1:7" x14ac:dyDescent="0.3">
      <c r="A14696" t="s">
        <v>34</v>
      </c>
      <c r="B14696" t="s">
        <v>7</v>
      </c>
      <c r="C14696" t="s">
        <v>13</v>
      </c>
      <c r="D14696">
        <v>0</v>
      </c>
      <c r="E14696">
        <v>18.57</v>
      </c>
      <c r="F14696">
        <v>23.22</v>
      </c>
      <c r="G14696" t="s">
        <v>70</v>
      </c>
    </row>
    <row r="14697" spans="1:7" x14ac:dyDescent="0.3">
      <c r="A14697" t="s">
        <v>34</v>
      </c>
      <c r="B14697" t="s">
        <v>7</v>
      </c>
      <c r="C14697" t="s">
        <v>13</v>
      </c>
      <c r="D14697">
        <v>0</v>
      </c>
      <c r="E14697">
        <v>112.63</v>
      </c>
      <c r="F14697">
        <v>140.80000000000001</v>
      </c>
      <c r="G14697" t="s">
        <v>160</v>
      </c>
    </row>
    <row r="14698" spans="1:7" x14ac:dyDescent="0.3">
      <c r="A14698" t="s">
        <v>34</v>
      </c>
      <c r="B14698" t="s">
        <v>7</v>
      </c>
      <c r="C14698" t="s">
        <v>13</v>
      </c>
      <c r="D14698">
        <v>0</v>
      </c>
      <c r="E14698">
        <v>969.24000000000012</v>
      </c>
      <c r="F14698">
        <v>1559.4699999999987</v>
      </c>
      <c r="G14698" t="s">
        <v>72</v>
      </c>
    </row>
    <row r="14699" spans="1:7" x14ac:dyDescent="0.3">
      <c r="A14699" t="s">
        <v>34</v>
      </c>
      <c r="B14699" t="s">
        <v>7</v>
      </c>
      <c r="C14699" t="s">
        <v>13</v>
      </c>
      <c r="D14699">
        <v>0</v>
      </c>
      <c r="E14699">
        <v>3486.9999999999995</v>
      </c>
      <c r="F14699">
        <v>4359.0399999999991</v>
      </c>
      <c r="G14699" t="s">
        <v>148</v>
      </c>
    </row>
    <row r="14700" spans="1:7" x14ac:dyDescent="0.3">
      <c r="A14700" t="s">
        <v>34</v>
      </c>
      <c r="B14700" t="s">
        <v>7</v>
      </c>
      <c r="C14700" t="s">
        <v>13</v>
      </c>
      <c r="D14700">
        <v>0</v>
      </c>
      <c r="E14700">
        <v>140.05000000000001</v>
      </c>
      <c r="F14700">
        <v>175.04999999999998</v>
      </c>
      <c r="G14700" t="s">
        <v>184</v>
      </c>
    </row>
    <row r="14701" spans="1:7" x14ac:dyDescent="0.3">
      <c r="A14701" t="s">
        <v>34</v>
      </c>
      <c r="B14701" t="s">
        <v>7</v>
      </c>
      <c r="C14701" t="s">
        <v>13</v>
      </c>
      <c r="D14701">
        <v>0</v>
      </c>
      <c r="E14701">
        <v>5900.3100000000422</v>
      </c>
      <c r="F14701">
        <v>7373.9300000000112</v>
      </c>
      <c r="G14701" t="s">
        <v>73</v>
      </c>
    </row>
    <row r="14702" spans="1:7" x14ac:dyDescent="0.3">
      <c r="A14702" t="s">
        <v>34</v>
      </c>
      <c r="B14702" t="s">
        <v>7</v>
      </c>
      <c r="C14702" t="s">
        <v>13</v>
      </c>
      <c r="D14702">
        <v>0</v>
      </c>
      <c r="E14702">
        <v>3100.87</v>
      </c>
      <c r="F14702">
        <v>4141.7399999999989</v>
      </c>
      <c r="G14702" t="s">
        <v>74</v>
      </c>
    </row>
    <row r="14703" spans="1:7" x14ac:dyDescent="0.3">
      <c r="A14703" t="s">
        <v>34</v>
      </c>
      <c r="B14703" t="s">
        <v>7</v>
      </c>
      <c r="C14703" t="s">
        <v>13</v>
      </c>
      <c r="D14703">
        <v>0</v>
      </c>
      <c r="E14703">
        <v>13208.580000000002</v>
      </c>
      <c r="F14703">
        <v>16513.330000000078</v>
      </c>
      <c r="G14703" t="s">
        <v>75</v>
      </c>
    </row>
    <row r="14704" spans="1:7" x14ac:dyDescent="0.3">
      <c r="A14704" t="s">
        <v>34</v>
      </c>
      <c r="B14704" t="s">
        <v>7</v>
      </c>
      <c r="C14704" t="s">
        <v>13</v>
      </c>
      <c r="D14704">
        <v>0</v>
      </c>
      <c r="E14704">
        <v>1606.599999999996</v>
      </c>
      <c r="F14704">
        <v>2006.3099999999984</v>
      </c>
      <c r="G14704" t="s">
        <v>76</v>
      </c>
    </row>
    <row r="14705" spans="1:7" x14ac:dyDescent="0.3">
      <c r="A14705" t="s">
        <v>34</v>
      </c>
      <c r="B14705" t="s">
        <v>7</v>
      </c>
      <c r="C14705" t="s">
        <v>13</v>
      </c>
      <c r="D14705">
        <v>0</v>
      </c>
      <c r="E14705">
        <v>4745.5800000000218</v>
      </c>
      <c r="F14705">
        <v>5934.0699999999888</v>
      </c>
      <c r="G14705" t="s">
        <v>77</v>
      </c>
    </row>
    <row r="14706" spans="1:7" x14ac:dyDescent="0.3">
      <c r="A14706" t="s">
        <v>34</v>
      </c>
      <c r="B14706" t="s">
        <v>7</v>
      </c>
      <c r="C14706" t="s">
        <v>13</v>
      </c>
      <c r="D14706">
        <v>0</v>
      </c>
      <c r="E14706">
        <v>5720.8799999999937</v>
      </c>
      <c r="F14706">
        <v>7275.3099999999813</v>
      </c>
      <c r="G14706" t="s">
        <v>78</v>
      </c>
    </row>
    <row r="14707" spans="1:7" x14ac:dyDescent="0.3">
      <c r="A14707" t="s">
        <v>34</v>
      </c>
      <c r="B14707" t="s">
        <v>7</v>
      </c>
      <c r="C14707" t="s">
        <v>13</v>
      </c>
      <c r="D14707">
        <v>0</v>
      </c>
      <c r="E14707">
        <v>35416.089999999567</v>
      </c>
      <c r="F14707">
        <v>44504.839999999946</v>
      </c>
      <c r="G14707" t="s">
        <v>79</v>
      </c>
    </row>
    <row r="14708" spans="1:7" x14ac:dyDescent="0.3">
      <c r="A14708" t="s">
        <v>34</v>
      </c>
      <c r="B14708" t="s">
        <v>7</v>
      </c>
      <c r="C14708" t="s">
        <v>13</v>
      </c>
      <c r="D14708">
        <v>0</v>
      </c>
      <c r="E14708">
        <v>23420.920000000075</v>
      </c>
      <c r="F14708">
        <v>29530.10999999983</v>
      </c>
      <c r="G14708" t="s">
        <v>180</v>
      </c>
    </row>
    <row r="14709" spans="1:7" x14ac:dyDescent="0.3">
      <c r="A14709" t="s">
        <v>34</v>
      </c>
      <c r="B14709" t="s">
        <v>7</v>
      </c>
      <c r="C14709" t="s">
        <v>13</v>
      </c>
      <c r="D14709">
        <v>0</v>
      </c>
      <c r="E14709">
        <v>382081.18000000232</v>
      </c>
      <c r="F14709">
        <v>385562.17000000167</v>
      </c>
      <c r="G14709" t="s">
        <v>80</v>
      </c>
    </row>
    <row r="14710" spans="1:7" x14ac:dyDescent="0.3">
      <c r="A14710" t="s">
        <v>34</v>
      </c>
      <c r="B14710" t="s">
        <v>7</v>
      </c>
      <c r="C14710" t="s">
        <v>13</v>
      </c>
      <c r="D14710">
        <v>0</v>
      </c>
      <c r="E14710">
        <v>20885.659999999505</v>
      </c>
      <c r="F14710">
        <v>26110.989999999951</v>
      </c>
      <c r="G14710" t="s">
        <v>81</v>
      </c>
    </row>
    <row r="14711" spans="1:7" x14ac:dyDescent="0.3">
      <c r="A14711" t="s">
        <v>34</v>
      </c>
      <c r="B14711" t="s">
        <v>7</v>
      </c>
      <c r="C14711" t="s">
        <v>13</v>
      </c>
      <c r="D14711">
        <v>0</v>
      </c>
      <c r="E14711">
        <v>105182.09000000327</v>
      </c>
      <c r="F14711">
        <v>105182.09000000327</v>
      </c>
      <c r="G14711" t="s">
        <v>169</v>
      </c>
    </row>
    <row r="14712" spans="1:7" x14ac:dyDescent="0.3">
      <c r="A14712" t="s">
        <v>34</v>
      </c>
      <c r="B14712" t="s">
        <v>7</v>
      </c>
      <c r="C14712" t="s">
        <v>13</v>
      </c>
      <c r="D14712">
        <v>0</v>
      </c>
      <c r="E14712">
        <v>4885.3499999999967</v>
      </c>
      <c r="F14712">
        <v>6093.0900000000065</v>
      </c>
      <c r="G14712" t="s">
        <v>139</v>
      </c>
    </row>
    <row r="14713" spans="1:7" x14ac:dyDescent="0.3">
      <c r="A14713" t="s">
        <v>34</v>
      </c>
      <c r="B14713" t="s">
        <v>7</v>
      </c>
      <c r="C14713" t="s">
        <v>13</v>
      </c>
      <c r="D14713">
        <v>0</v>
      </c>
      <c r="E14713">
        <v>554434.65000000945</v>
      </c>
      <c r="F14713">
        <v>554473.23000000941</v>
      </c>
      <c r="G14713" t="s">
        <v>82</v>
      </c>
    </row>
    <row r="14714" spans="1:7" x14ac:dyDescent="0.3">
      <c r="A14714" t="s">
        <v>34</v>
      </c>
      <c r="B14714" t="s">
        <v>7</v>
      </c>
      <c r="C14714" t="s">
        <v>13</v>
      </c>
      <c r="D14714">
        <v>0</v>
      </c>
      <c r="E14714">
        <v>1511.1600000000003</v>
      </c>
      <c r="F14714">
        <v>1888.92</v>
      </c>
      <c r="G14714" t="s">
        <v>185</v>
      </c>
    </row>
    <row r="14715" spans="1:7" x14ac:dyDescent="0.3">
      <c r="A14715" t="s">
        <v>34</v>
      </c>
      <c r="B14715" t="s">
        <v>7</v>
      </c>
      <c r="C14715" t="s">
        <v>13</v>
      </c>
      <c r="D14715">
        <v>0</v>
      </c>
      <c r="E14715">
        <v>12843.019999999908</v>
      </c>
      <c r="F14715">
        <v>16054.200000000177</v>
      </c>
      <c r="G14715" t="s">
        <v>83</v>
      </c>
    </row>
    <row r="14716" spans="1:7" x14ac:dyDescent="0.3">
      <c r="A14716" t="s">
        <v>34</v>
      </c>
      <c r="B14716" t="s">
        <v>7</v>
      </c>
      <c r="C14716" t="s">
        <v>13</v>
      </c>
      <c r="D14716">
        <v>0</v>
      </c>
      <c r="E14716">
        <v>28718.340000000127</v>
      </c>
      <c r="F14716">
        <v>35899.15999999988</v>
      </c>
      <c r="G14716" t="s">
        <v>140</v>
      </c>
    </row>
    <row r="14717" spans="1:7" x14ac:dyDescent="0.3">
      <c r="A14717" t="s">
        <v>34</v>
      </c>
      <c r="B14717" t="s">
        <v>7</v>
      </c>
      <c r="C14717" t="s">
        <v>13</v>
      </c>
      <c r="D14717">
        <v>0</v>
      </c>
      <c r="E14717">
        <v>3155.0399999999959</v>
      </c>
      <c r="F14717">
        <v>3216.2599999999952</v>
      </c>
      <c r="G14717" t="s">
        <v>149</v>
      </c>
    </row>
    <row r="14718" spans="1:7" x14ac:dyDescent="0.3">
      <c r="A14718" t="s">
        <v>34</v>
      </c>
      <c r="B14718" t="s">
        <v>7</v>
      </c>
      <c r="C14718" t="s">
        <v>13</v>
      </c>
      <c r="D14718">
        <v>0</v>
      </c>
      <c r="E14718">
        <v>11171.460000000005</v>
      </c>
      <c r="F14718">
        <v>13964.390000000009</v>
      </c>
      <c r="G14718" t="s">
        <v>191</v>
      </c>
    </row>
    <row r="14719" spans="1:7" x14ac:dyDescent="0.3">
      <c r="A14719" t="s">
        <v>34</v>
      </c>
      <c r="B14719" t="s">
        <v>7</v>
      </c>
      <c r="C14719" t="s">
        <v>13</v>
      </c>
      <c r="D14719">
        <v>0</v>
      </c>
      <c r="E14719">
        <v>8617.1099999999842</v>
      </c>
      <c r="F14719">
        <v>10831.130000000025</v>
      </c>
      <c r="G14719" t="s">
        <v>181</v>
      </c>
    </row>
    <row r="14720" spans="1:7" x14ac:dyDescent="0.3">
      <c r="A14720" t="s">
        <v>34</v>
      </c>
      <c r="B14720" t="s">
        <v>7</v>
      </c>
      <c r="C14720" t="s">
        <v>13</v>
      </c>
      <c r="D14720">
        <v>0</v>
      </c>
      <c r="E14720">
        <v>4123.5399999999991</v>
      </c>
      <c r="F14720">
        <v>5154.6500000000005</v>
      </c>
      <c r="G14720" t="s">
        <v>141</v>
      </c>
    </row>
    <row r="14721" spans="1:7" x14ac:dyDescent="0.3">
      <c r="A14721" t="s">
        <v>34</v>
      </c>
      <c r="B14721" t="s">
        <v>7</v>
      </c>
      <c r="C14721" t="s">
        <v>13</v>
      </c>
      <c r="D14721">
        <v>0</v>
      </c>
      <c r="E14721">
        <v>449.88999999999993</v>
      </c>
      <c r="F14721">
        <v>570.03</v>
      </c>
      <c r="G14721" t="s">
        <v>170</v>
      </c>
    </row>
    <row r="14722" spans="1:7" x14ac:dyDescent="0.3">
      <c r="A14722" t="s">
        <v>34</v>
      </c>
      <c r="B14722" t="s">
        <v>7</v>
      </c>
      <c r="C14722" t="s">
        <v>13</v>
      </c>
      <c r="D14722">
        <v>0</v>
      </c>
      <c r="E14722">
        <v>62.470000000000006</v>
      </c>
      <c r="F14722">
        <v>78.100000000000009</v>
      </c>
      <c r="G14722" t="s">
        <v>84</v>
      </c>
    </row>
    <row r="14723" spans="1:7" x14ac:dyDescent="0.3">
      <c r="A14723" t="s">
        <v>34</v>
      </c>
      <c r="B14723" t="s">
        <v>7</v>
      </c>
      <c r="C14723" t="s">
        <v>13</v>
      </c>
      <c r="D14723">
        <v>0</v>
      </c>
      <c r="E14723">
        <v>2762.3399999999997</v>
      </c>
      <c r="F14723">
        <v>3453.1300000000015</v>
      </c>
      <c r="G14723" t="s">
        <v>150</v>
      </c>
    </row>
    <row r="14724" spans="1:7" x14ac:dyDescent="0.3">
      <c r="A14724" t="s">
        <v>34</v>
      </c>
      <c r="B14724" t="s">
        <v>7</v>
      </c>
      <c r="C14724" t="s">
        <v>13</v>
      </c>
      <c r="D14724">
        <v>0</v>
      </c>
      <c r="E14724">
        <v>16227.879999999996</v>
      </c>
      <c r="F14724">
        <v>16765.749999999993</v>
      </c>
      <c r="G14724" t="s">
        <v>171</v>
      </c>
    </row>
    <row r="14725" spans="1:7" x14ac:dyDescent="0.3">
      <c r="A14725" t="s">
        <v>34</v>
      </c>
      <c r="B14725" t="s">
        <v>7</v>
      </c>
      <c r="C14725" t="s">
        <v>13</v>
      </c>
      <c r="D14725">
        <v>0</v>
      </c>
      <c r="E14725">
        <v>22896.39000000001</v>
      </c>
      <c r="F14725">
        <v>28614.760000000035</v>
      </c>
      <c r="G14725" t="s">
        <v>85</v>
      </c>
    </row>
    <row r="14726" spans="1:7" x14ac:dyDescent="0.3">
      <c r="A14726" t="s">
        <v>34</v>
      </c>
      <c r="B14726" t="s">
        <v>7</v>
      </c>
      <c r="C14726" t="s">
        <v>13</v>
      </c>
      <c r="D14726">
        <v>0</v>
      </c>
      <c r="E14726">
        <v>21637.519999999997</v>
      </c>
      <c r="F14726">
        <v>27047.960000000068</v>
      </c>
      <c r="G14726" t="s">
        <v>86</v>
      </c>
    </row>
    <row r="14727" spans="1:7" x14ac:dyDescent="0.3">
      <c r="A14727" t="s">
        <v>34</v>
      </c>
      <c r="B14727" t="s">
        <v>7</v>
      </c>
      <c r="C14727" t="s">
        <v>13</v>
      </c>
      <c r="D14727">
        <v>0</v>
      </c>
      <c r="E14727">
        <v>664.22000000000014</v>
      </c>
      <c r="F14727">
        <v>830.41999999999962</v>
      </c>
      <c r="G14727" t="s">
        <v>151</v>
      </c>
    </row>
    <row r="14728" spans="1:7" x14ac:dyDescent="0.3">
      <c r="A14728" t="s">
        <v>34</v>
      </c>
      <c r="B14728" t="s">
        <v>7</v>
      </c>
      <c r="C14728" t="s">
        <v>13</v>
      </c>
      <c r="D14728">
        <v>0</v>
      </c>
      <c r="E14728">
        <v>1921.570000000002</v>
      </c>
      <c r="F14728">
        <v>2403.1800000000071</v>
      </c>
      <c r="G14728" t="s">
        <v>152</v>
      </c>
    </row>
    <row r="14729" spans="1:7" x14ac:dyDescent="0.3">
      <c r="A14729" t="s">
        <v>34</v>
      </c>
      <c r="B14729" t="s">
        <v>7</v>
      </c>
      <c r="C14729" t="s">
        <v>13</v>
      </c>
      <c r="D14729">
        <v>0</v>
      </c>
      <c r="E14729">
        <v>2795.7300000000005</v>
      </c>
      <c r="F14729">
        <v>3494.76</v>
      </c>
      <c r="G14729" t="s">
        <v>87</v>
      </c>
    </row>
    <row r="14730" spans="1:7" x14ac:dyDescent="0.3">
      <c r="A14730" t="s">
        <v>34</v>
      </c>
      <c r="B14730" t="s">
        <v>7</v>
      </c>
      <c r="C14730" t="s">
        <v>13</v>
      </c>
      <c r="D14730">
        <v>0</v>
      </c>
      <c r="E14730">
        <v>14800.280000000015</v>
      </c>
      <c r="F14730">
        <v>18530.489999999885</v>
      </c>
      <c r="G14730" t="s">
        <v>142</v>
      </c>
    </row>
    <row r="14731" spans="1:7" x14ac:dyDescent="0.3">
      <c r="A14731" t="s">
        <v>34</v>
      </c>
      <c r="B14731" t="s">
        <v>7</v>
      </c>
      <c r="C14731" t="s">
        <v>13</v>
      </c>
      <c r="D14731">
        <v>0</v>
      </c>
      <c r="E14731">
        <v>126.83</v>
      </c>
      <c r="F14731">
        <v>317.20999999999998</v>
      </c>
      <c r="G14731" t="s">
        <v>88</v>
      </c>
    </row>
    <row r="14732" spans="1:7" x14ac:dyDescent="0.3">
      <c r="A14732" t="s">
        <v>34</v>
      </c>
      <c r="B14732" t="s">
        <v>7</v>
      </c>
      <c r="C14732" t="s">
        <v>13</v>
      </c>
      <c r="D14732">
        <v>0</v>
      </c>
      <c r="E14732">
        <v>62373.799999999632</v>
      </c>
      <c r="F14732">
        <v>77964.649999998117</v>
      </c>
      <c r="G14732" t="s">
        <v>89</v>
      </c>
    </row>
    <row r="14733" spans="1:7" x14ac:dyDescent="0.3">
      <c r="A14733" t="s">
        <v>34</v>
      </c>
      <c r="B14733" t="s">
        <v>7</v>
      </c>
      <c r="C14733" t="s">
        <v>13</v>
      </c>
      <c r="D14733">
        <v>0</v>
      </c>
      <c r="E14733">
        <v>8121.1999999999907</v>
      </c>
      <c r="F14733">
        <v>10143.749999999982</v>
      </c>
      <c r="G14733" t="s">
        <v>90</v>
      </c>
    </row>
    <row r="14734" spans="1:7" x14ac:dyDescent="0.3">
      <c r="A14734" t="s">
        <v>34</v>
      </c>
      <c r="B14734" t="s">
        <v>7</v>
      </c>
      <c r="C14734" t="s">
        <v>13</v>
      </c>
      <c r="D14734">
        <v>0</v>
      </c>
      <c r="E14734">
        <v>2075.9699999999966</v>
      </c>
      <c r="F14734">
        <v>2595.4999999999973</v>
      </c>
      <c r="G14734" t="s">
        <v>91</v>
      </c>
    </row>
    <row r="14735" spans="1:7" x14ac:dyDescent="0.3">
      <c r="A14735" t="s">
        <v>34</v>
      </c>
      <c r="B14735" t="s">
        <v>7</v>
      </c>
      <c r="C14735" t="s">
        <v>13</v>
      </c>
      <c r="D14735">
        <v>0</v>
      </c>
      <c r="E14735">
        <v>31215.979999999781</v>
      </c>
      <c r="F14735">
        <v>38914.960000000399</v>
      </c>
      <c r="G14735" t="s">
        <v>92</v>
      </c>
    </row>
    <row r="14736" spans="1:7" x14ac:dyDescent="0.3">
      <c r="A14736" t="s">
        <v>34</v>
      </c>
      <c r="B14736" t="s">
        <v>7</v>
      </c>
      <c r="C14736" t="s">
        <v>13</v>
      </c>
      <c r="D14736">
        <v>0</v>
      </c>
      <c r="E14736">
        <v>5307.36</v>
      </c>
      <c r="F14736">
        <v>5586.68</v>
      </c>
      <c r="G14736" t="s">
        <v>143</v>
      </c>
    </row>
    <row r="14737" spans="1:7" x14ac:dyDescent="0.3">
      <c r="A14737" t="s">
        <v>34</v>
      </c>
      <c r="B14737" t="s">
        <v>7</v>
      </c>
      <c r="C14737" t="s">
        <v>13</v>
      </c>
      <c r="D14737">
        <v>0</v>
      </c>
      <c r="E14737">
        <v>8965.2800000000298</v>
      </c>
      <c r="F14737">
        <v>11207.499999999993</v>
      </c>
      <c r="G14737" t="s">
        <v>93</v>
      </c>
    </row>
    <row r="14738" spans="1:7" x14ac:dyDescent="0.3">
      <c r="A14738" t="s">
        <v>34</v>
      </c>
      <c r="B14738" t="s">
        <v>7</v>
      </c>
      <c r="C14738" t="s">
        <v>13</v>
      </c>
      <c r="D14738">
        <v>0</v>
      </c>
      <c r="E14738">
        <v>20134.159999999818</v>
      </c>
      <c r="F14738">
        <v>24935.080000000264</v>
      </c>
      <c r="G14738" t="s">
        <v>94</v>
      </c>
    </row>
    <row r="14739" spans="1:7" x14ac:dyDescent="0.3">
      <c r="A14739" t="s">
        <v>34</v>
      </c>
      <c r="B14739" t="s">
        <v>7</v>
      </c>
      <c r="C14739" t="s">
        <v>13</v>
      </c>
      <c r="D14739">
        <v>0</v>
      </c>
      <c r="E14739">
        <v>15764.709999999945</v>
      </c>
      <c r="F14739">
        <v>19715.270000000153</v>
      </c>
      <c r="G14739" t="s">
        <v>95</v>
      </c>
    </row>
    <row r="14740" spans="1:7" x14ac:dyDescent="0.3">
      <c r="A14740" t="s">
        <v>34</v>
      </c>
      <c r="B14740" t="s">
        <v>7</v>
      </c>
      <c r="C14740" t="s">
        <v>13</v>
      </c>
      <c r="D14740">
        <v>0</v>
      </c>
      <c r="E14740">
        <v>3391.5899999999988</v>
      </c>
      <c r="F14740">
        <v>3411.309999999999</v>
      </c>
      <c r="G14740" t="s">
        <v>96</v>
      </c>
    </row>
    <row r="14741" spans="1:7" x14ac:dyDescent="0.3">
      <c r="A14741" t="s">
        <v>34</v>
      </c>
      <c r="B14741" t="s">
        <v>7</v>
      </c>
      <c r="C14741" t="s">
        <v>13</v>
      </c>
      <c r="D14741">
        <v>0</v>
      </c>
      <c r="E14741">
        <v>29243.789999999917</v>
      </c>
      <c r="F14741">
        <v>33547.059999999918</v>
      </c>
      <c r="G14741" t="s">
        <v>97</v>
      </c>
    </row>
    <row r="14742" spans="1:7" x14ac:dyDescent="0.3">
      <c r="A14742" t="s">
        <v>34</v>
      </c>
      <c r="B14742" t="s">
        <v>7</v>
      </c>
      <c r="C14742" t="s">
        <v>13</v>
      </c>
      <c r="D14742">
        <v>0</v>
      </c>
      <c r="E14742">
        <v>1705.36</v>
      </c>
      <c r="F14742">
        <v>1705.36</v>
      </c>
      <c r="G14742" t="s">
        <v>98</v>
      </c>
    </row>
    <row r="14743" spans="1:7" x14ac:dyDescent="0.3">
      <c r="A14743" t="s">
        <v>34</v>
      </c>
      <c r="B14743" t="s">
        <v>7</v>
      </c>
      <c r="C14743" t="s">
        <v>13</v>
      </c>
      <c r="D14743">
        <v>0</v>
      </c>
      <c r="E14743">
        <v>4487.54000000001</v>
      </c>
      <c r="F14743">
        <v>4635.6300000000074</v>
      </c>
      <c r="G14743" t="s">
        <v>99</v>
      </c>
    </row>
    <row r="14744" spans="1:7" x14ac:dyDescent="0.3">
      <c r="A14744" t="s">
        <v>34</v>
      </c>
      <c r="B14744" t="s">
        <v>7</v>
      </c>
      <c r="C14744" t="s">
        <v>13</v>
      </c>
      <c r="D14744">
        <v>0</v>
      </c>
      <c r="E14744">
        <v>6437.18</v>
      </c>
      <c r="F14744">
        <v>6437.18</v>
      </c>
      <c r="G14744" t="s">
        <v>154</v>
      </c>
    </row>
    <row r="14745" spans="1:7" x14ac:dyDescent="0.3">
      <c r="A14745" t="s">
        <v>34</v>
      </c>
      <c r="B14745" t="s">
        <v>7</v>
      </c>
      <c r="C14745" t="s">
        <v>13</v>
      </c>
      <c r="D14745">
        <v>0</v>
      </c>
      <c r="E14745">
        <v>3159.6600000000008</v>
      </c>
      <c r="F14745">
        <v>3159.6600000000008</v>
      </c>
      <c r="G14745" t="s">
        <v>155</v>
      </c>
    </row>
    <row r="14746" spans="1:7" x14ac:dyDescent="0.3">
      <c r="A14746" t="s">
        <v>34</v>
      </c>
      <c r="B14746" t="s">
        <v>7</v>
      </c>
      <c r="C14746" t="s">
        <v>13</v>
      </c>
      <c r="D14746">
        <v>0</v>
      </c>
      <c r="E14746">
        <v>5548.4400000000023</v>
      </c>
      <c r="F14746">
        <v>5695.8600000000006</v>
      </c>
      <c r="G14746" t="s">
        <v>172</v>
      </c>
    </row>
    <row r="14747" spans="1:7" x14ac:dyDescent="0.3">
      <c r="A14747" t="s">
        <v>34</v>
      </c>
      <c r="B14747" t="s">
        <v>7</v>
      </c>
      <c r="C14747" t="s">
        <v>13</v>
      </c>
      <c r="D14747">
        <v>0</v>
      </c>
      <c r="E14747">
        <v>2326.2300000000009</v>
      </c>
      <c r="F14747">
        <v>2326.2300000000009</v>
      </c>
      <c r="G14747" t="s">
        <v>173</v>
      </c>
    </row>
    <row r="14748" spans="1:7" x14ac:dyDescent="0.3">
      <c r="A14748" t="s">
        <v>34</v>
      </c>
      <c r="B14748" t="s">
        <v>7</v>
      </c>
      <c r="C14748" t="s">
        <v>13</v>
      </c>
      <c r="D14748">
        <v>0</v>
      </c>
      <c r="E14748">
        <v>7933.36</v>
      </c>
      <c r="F14748">
        <v>7933.36</v>
      </c>
      <c r="G14748" t="s">
        <v>156</v>
      </c>
    </row>
    <row r="14749" spans="1:7" x14ac:dyDescent="0.3">
      <c r="A14749" t="s">
        <v>34</v>
      </c>
      <c r="B14749" t="s">
        <v>7</v>
      </c>
      <c r="C14749" t="s">
        <v>13</v>
      </c>
      <c r="D14749">
        <v>0</v>
      </c>
      <c r="E14749">
        <v>1223472.160000002</v>
      </c>
      <c r="F14749">
        <v>1223475.920000002</v>
      </c>
      <c r="G14749" t="s">
        <v>100</v>
      </c>
    </row>
    <row r="14750" spans="1:7" x14ac:dyDescent="0.3">
      <c r="A14750" t="s">
        <v>34</v>
      </c>
      <c r="B14750" t="s">
        <v>7</v>
      </c>
      <c r="C14750" t="s">
        <v>13</v>
      </c>
      <c r="D14750">
        <v>0</v>
      </c>
      <c r="E14750">
        <v>91805.400000002279</v>
      </c>
      <c r="F14750">
        <v>114674.10000000411</v>
      </c>
      <c r="G14750" t="s">
        <v>101</v>
      </c>
    </row>
    <row r="14751" spans="1:7" x14ac:dyDescent="0.3">
      <c r="A14751" t="s">
        <v>34</v>
      </c>
      <c r="B14751" t="s">
        <v>7</v>
      </c>
      <c r="C14751" t="s">
        <v>13</v>
      </c>
      <c r="D14751">
        <v>0</v>
      </c>
      <c r="E14751">
        <v>10308.740000000022</v>
      </c>
      <c r="F14751">
        <v>23983.340000000069</v>
      </c>
      <c r="G14751" t="s">
        <v>102</v>
      </c>
    </row>
    <row r="14752" spans="1:7" x14ac:dyDescent="0.3">
      <c r="A14752" t="s">
        <v>34</v>
      </c>
      <c r="B14752" t="s">
        <v>7</v>
      </c>
      <c r="C14752" t="s">
        <v>13</v>
      </c>
      <c r="D14752">
        <v>0</v>
      </c>
      <c r="E14752">
        <v>973.72</v>
      </c>
      <c r="F14752">
        <v>1217.1599999999999</v>
      </c>
      <c r="G14752" t="s">
        <v>192</v>
      </c>
    </row>
    <row r="14753" spans="1:7" x14ac:dyDescent="0.3">
      <c r="A14753" t="s">
        <v>34</v>
      </c>
      <c r="B14753" t="s">
        <v>7</v>
      </c>
      <c r="C14753" t="s">
        <v>13</v>
      </c>
      <c r="D14753">
        <v>0</v>
      </c>
      <c r="E14753">
        <v>361.18999999999994</v>
      </c>
      <c r="F14753">
        <v>451.57000000000005</v>
      </c>
      <c r="G14753" t="s">
        <v>144</v>
      </c>
    </row>
    <row r="14754" spans="1:7" x14ac:dyDescent="0.3">
      <c r="A14754" t="s">
        <v>34</v>
      </c>
      <c r="B14754" t="s">
        <v>7</v>
      </c>
      <c r="C14754" t="s">
        <v>13</v>
      </c>
      <c r="D14754">
        <v>0</v>
      </c>
      <c r="E14754">
        <v>289.65999999999997</v>
      </c>
      <c r="F14754">
        <v>434.17</v>
      </c>
      <c r="G14754" t="s">
        <v>174</v>
      </c>
    </row>
    <row r="14755" spans="1:7" x14ac:dyDescent="0.3">
      <c r="A14755" t="s">
        <v>34</v>
      </c>
      <c r="B14755" t="s">
        <v>7</v>
      </c>
      <c r="C14755" t="s">
        <v>13</v>
      </c>
      <c r="D14755">
        <v>0</v>
      </c>
      <c r="E14755">
        <v>11284.939999999999</v>
      </c>
      <c r="F14755">
        <v>14059.299999999961</v>
      </c>
      <c r="G14755" t="s">
        <v>103</v>
      </c>
    </row>
    <row r="14756" spans="1:7" x14ac:dyDescent="0.3">
      <c r="A14756" t="s">
        <v>34</v>
      </c>
      <c r="B14756" t="s">
        <v>7</v>
      </c>
      <c r="C14756" t="s">
        <v>13</v>
      </c>
      <c r="D14756">
        <v>0</v>
      </c>
      <c r="E14756">
        <v>13537.23000000002</v>
      </c>
      <c r="F14756">
        <v>16818.71000000013</v>
      </c>
      <c r="G14756" t="s">
        <v>104</v>
      </c>
    </row>
    <row r="14757" spans="1:7" x14ac:dyDescent="0.3">
      <c r="A14757" t="s">
        <v>34</v>
      </c>
      <c r="B14757" t="s">
        <v>7</v>
      </c>
      <c r="C14757" t="s">
        <v>13</v>
      </c>
      <c r="D14757">
        <v>0</v>
      </c>
      <c r="E14757">
        <v>75017.220000007001</v>
      </c>
      <c r="F14757">
        <v>99309.790000004534</v>
      </c>
      <c r="G14757" t="s">
        <v>105</v>
      </c>
    </row>
    <row r="14758" spans="1:7" x14ac:dyDescent="0.3">
      <c r="A14758" t="s">
        <v>34</v>
      </c>
      <c r="B14758" t="s">
        <v>7</v>
      </c>
      <c r="C14758" t="s">
        <v>13</v>
      </c>
      <c r="D14758">
        <v>0</v>
      </c>
      <c r="E14758">
        <v>235188.97000000268</v>
      </c>
      <c r="F14758">
        <v>293701.1199999997</v>
      </c>
      <c r="G14758" t="s">
        <v>175</v>
      </c>
    </row>
    <row r="14759" spans="1:7" x14ac:dyDescent="0.3">
      <c r="A14759" t="s">
        <v>34</v>
      </c>
      <c r="B14759" t="s">
        <v>7</v>
      </c>
      <c r="C14759" t="s">
        <v>13</v>
      </c>
      <c r="D14759">
        <v>0</v>
      </c>
      <c r="E14759">
        <v>102415.82999999997</v>
      </c>
      <c r="F14759">
        <v>105403.51</v>
      </c>
      <c r="G14759" t="s">
        <v>106</v>
      </c>
    </row>
    <row r="14760" spans="1:7" x14ac:dyDescent="0.3">
      <c r="A14760" t="s">
        <v>34</v>
      </c>
      <c r="B14760" t="s">
        <v>7</v>
      </c>
      <c r="C14760" t="s">
        <v>13</v>
      </c>
      <c r="D14760">
        <v>0</v>
      </c>
      <c r="E14760">
        <v>524.9100000000002</v>
      </c>
      <c r="F14760">
        <v>524.9100000000002</v>
      </c>
      <c r="G14760" t="s">
        <v>145</v>
      </c>
    </row>
    <row r="14761" spans="1:7" x14ac:dyDescent="0.3">
      <c r="A14761" t="s">
        <v>34</v>
      </c>
      <c r="B14761" t="s">
        <v>7</v>
      </c>
      <c r="C14761" t="s">
        <v>13</v>
      </c>
      <c r="D14761">
        <v>0</v>
      </c>
      <c r="E14761">
        <v>74.180000000000007</v>
      </c>
      <c r="F14761">
        <v>74.180000000000007</v>
      </c>
      <c r="G14761" t="s">
        <v>182</v>
      </c>
    </row>
    <row r="14762" spans="1:7" x14ac:dyDescent="0.3">
      <c r="A14762" t="s">
        <v>34</v>
      </c>
      <c r="B14762" t="s">
        <v>7</v>
      </c>
      <c r="C14762" t="s">
        <v>13</v>
      </c>
      <c r="D14762">
        <v>0</v>
      </c>
      <c r="E14762">
        <v>33672.639999999905</v>
      </c>
      <c r="F14762">
        <v>41539.949999999932</v>
      </c>
      <c r="G14762" t="s">
        <v>146</v>
      </c>
    </row>
    <row r="14763" spans="1:7" x14ac:dyDescent="0.3">
      <c r="A14763" t="s">
        <v>34</v>
      </c>
      <c r="B14763" t="s">
        <v>7</v>
      </c>
      <c r="C14763" t="s">
        <v>13</v>
      </c>
      <c r="D14763">
        <v>0</v>
      </c>
      <c r="E14763">
        <v>8457.5700000000015</v>
      </c>
      <c r="F14763">
        <v>19423.23999999998</v>
      </c>
      <c r="G14763" t="s">
        <v>107</v>
      </c>
    </row>
    <row r="14764" spans="1:7" x14ac:dyDescent="0.3">
      <c r="A14764" t="s">
        <v>34</v>
      </c>
      <c r="B14764" t="s">
        <v>7</v>
      </c>
      <c r="C14764" t="s">
        <v>13</v>
      </c>
      <c r="D14764">
        <v>0</v>
      </c>
      <c r="E14764">
        <v>9330.1199999999171</v>
      </c>
      <c r="F14764">
        <v>19001.079999999954</v>
      </c>
      <c r="G14764" t="s">
        <v>108</v>
      </c>
    </row>
    <row r="14765" spans="1:7" x14ac:dyDescent="0.3">
      <c r="A14765" t="s">
        <v>34</v>
      </c>
      <c r="B14765" t="s">
        <v>7</v>
      </c>
      <c r="C14765" t="s">
        <v>13</v>
      </c>
      <c r="D14765">
        <v>0</v>
      </c>
      <c r="E14765">
        <v>67297.02000000015</v>
      </c>
      <c r="F14765">
        <v>84128.290000000707</v>
      </c>
      <c r="G14765" t="s">
        <v>157</v>
      </c>
    </row>
    <row r="14766" spans="1:7" x14ac:dyDescent="0.3">
      <c r="A14766" t="s">
        <v>34</v>
      </c>
      <c r="B14766" t="s">
        <v>7</v>
      </c>
      <c r="C14766" t="s">
        <v>13</v>
      </c>
      <c r="D14766">
        <v>0</v>
      </c>
      <c r="E14766">
        <v>32374.880000000008</v>
      </c>
      <c r="F14766">
        <v>40981.129999999997</v>
      </c>
      <c r="G14766" t="s">
        <v>176</v>
      </c>
    </row>
    <row r="14767" spans="1:7" x14ac:dyDescent="0.3">
      <c r="A14767" t="s">
        <v>34</v>
      </c>
      <c r="B14767" t="s">
        <v>7</v>
      </c>
      <c r="C14767" t="s">
        <v>13</v>
      </c>
      <c r="D14767">
        <v>0</v>
      </c>
      <c r="E14767">
        <v>194.8</v>
      </c>
      <c r="F14767">
        <v>243.57999999999993</v>
      </c>
      <c r="G14767" t="s">
        <v>186</v>
      </c>
    </row>
    <row r="14768" spans="1:7" x14ac:dyDescent="0.3">
      <c r="A14768" t="s">
        <v>34</v>
      </c>
      <c r="B14768" t="s">
        <v>7</v>
      </c>
      <c r="C14768" t="s">
        <v>13</v>
      </c>
      <c r="D14768">
        <v>0</v>
      </c>
      <c r="E14768">
        <v>113.28</v>
      </c>
      <c r="F14768">
        <v>141.6</v>
      </c>
      <c r="G14768" t="s">
        <v>162</v>
      </c>
    </row>
    <row r="14769" spans="1:7" x14ac:dyDescent="0.3">
      <c r="A14769" t="s">
        <v>34</v>
      </c>
      <c r="B14769" t="s">
        <v>7</v>
      </c>
      <c r="C14769" t="s">
        <v>13</v>
      </c>
      <c r="D14769">
        <v>0</v>
      </c>
      <c r="E14769">
        <v>54.480000000000004</v>
      </c>
      <c r="F14769">
        <v>64.78</v>
      </c>
      <c r="G14769" t="s">
        <v>194</v>
      </c>
    </row>
    <row r="14770" spans="1:7" x14ac:dyDescent="0.3">
      <c r="A14770" t="s">
        <v>34</v>
      </c>
      <c r="B14770" t="s">
        <v>7</v>
      </c>
      <c r="C14770" t="s">
        <v>13</v>
      </c>
      <c r="D14770">
        <v>0</v>
      </c>
      <c r="E14770">
        <v>899.3499999999998</v>
      </c>
      <c r="F14770">
        <v>1124.4099999999999</v>
      </c>
      <c r="G14770" t="s">
        <v>177</v>
      </c>
    </row>
    <row r="14771" spans="1:7" x14ac:dyDescent="0.3">
      <c r="A14771" t="s">
        <v>34</v>
      </c>
      <c r="B14771" t="s">
        <v>7</v>
      </c>
      <c r="C14771" t="s">
        <v>13</v>
      </c>
      <c r="D14771">
        <v>0</v>
      </c>
      <c r="E14771">
        <v>507.78</v>
      </c>
      <c r="F14771">
        <v>507.78</v>
      </c>
      <c r="G14771" t="s">
        <v>201</v>
      </c>
    </row>
    <row r="14772" spans="1:7" x14ac:dyDescent="0.3">
      <c r="A14772" t="s">
        <v>34</v>
      </c>
      <c r="B14772" t="s">
        <v>7</v>
      </c>
      <c r="C14772" t="s">
        <v>13</v>
      </c>
      <c r="D14772">
        <v>0</v>
      </c>
      <c r="E14772">
        <v>95651.20999999941</v>
      </c>
      <c r="F14772">
        <v>108551.77999999934</v>
      </c>
      <c r="G14772" t="s">
        <v>228</v>
      </c>
    </row>
    <row r="14773" spans="1:7" x14ac:dyDescent="0.3">
      <c r="A14773" t="s">
        <v>34</v>
      </c>
      <c r="B14773" t="s">
        <v>7</v>
      </c>
      <c r="C14773" t="s">
        <v>13</v>
      </c>
      <c r="D14773">
        <v>0</v>
      </c>
      <c r="E14773">
        <v>848.52999999999975</v>
      </c>
      <c r="F14773">
        <v>1098.54</v>
      </c>
      <c r="G14773" t="s">
        <v>147</v>
      </c>
    </row>
    <row r="14774" spans="1:7" x14ac:dyDescent="0.3">
      <c r="A14774" t="s">
        <v>34</v>
      </c>
      <c r="B14774" t="s">
        <v>7</v>
      </c>
      <c r="C14774" t="s">
        <v>13</v>
      </c>
      <c r="D14774">
        <v>0</v>
      </c>
      <c r="E14774">
        <v>681.75999999999931</v>
      </c>
      <c r="F14774">
        <v>852.47000000000037</v>
      </c>
      <c r="G14774" t="s">
        <v>109</v>
      </c>
    </row>
    <row r="14775" spans="1:7" x14ac:dyDescent="0.3">
      <c r="A14775" t="s">
        <v>34</v>
      </c>
      <c r="B14775" t="s">
        <v>7</v>
      </c>
      <c r="C14775" t="s">
        <v>13</v>
      </c>
      <c r="D14775">
        <v>0</v>
      </c>
      <c r="E14775">
        <v>1672.9099999999987</v>
      </c>
      <c r="F14775">
        <v>2091.1599999999971</v>
      </c>
      <c r="G14775" t="s">
        <v>110</v>
      </c>
    </row>
    <row r="14776" spans="1:7" x14ac:dyDescent="0.3">
      <c r="A14776" t="s">
        <v>34</v>
      </c>
      <c r="B14776" t="s">
        <v>7</v>
      </c>
      <c r="C14776" t="s">
        <v>13</v>
      </c>
      <c r="D14776">
        <v>0</v>
      </c>
      <c r="E14776">
        <v>31380.219999999696</v>
      </c>
      <c r="F14776">
        <v>39261.079999999951</v>
      </c>
      <c r="G14776" t="s">
        <v>111</v>
      </c>
    </row>
    <row r="14777" spans="1:7" x14ac:dyDescent="0.3">
      <c r="A14777" t="s">
        <v>34</v>
      </c>
      <c r="B14777" t="s">
        <v>7</v>
      </c>
      <c r="C14777" t="s">
        <v>13</v>
      </c>
      <c r="D14777">
        <v>0</v>
      </c>
      <c r="E14777">
        <v>1149.2800000000009</v>
      </c>
      <c r="F14777">
        <v>2873.519999999975</v>
      </c>
      <c r="G14777" t="s">
        <v>112</v>
      </c>
    </row>
    <row r="14778" spans="1:7" x14ac:dyDescent="0.3">
      <c r="A14778" t="s">
        <v>34</v>
      </c>
      <c r="B14778" t="s">
        <v>7</v>
      </c>
      <c r="C14778" t="s">
        <v>13</v>
      </c>
      <c r="D14778">
        <v>0</v>
      </c>
      <c r="E14778">
        <v>109852.79000000023</v>
      </c>
      <c r="F14778">
        <v>110158.13000000021</v>
      </c>
      <c r="G14778" t="s">
        <v>113</v>
      </c>
    </row>
    <row r="14779" spans="1:7" x14ac:dyDescent="0.3">
      <c r="A14779" t="s">
        <v>34</v>
      </c>
      <c r="B14779" t="s">
        <v>7</v>
      </c>
      <c r="C14779" t="s">
        <v>13</v>
      </c>
      <c r="D14779">
        <v>0</v>
      </c>
      <c r="E14779">
        <v>8141.0799999999854</v>
      </c>
      <c r="F14779">
        <v>8141.0799999999854</v>
      </c>
      <c r="G14779" t="s">
        <v>114</v>
      </c>
    </row>
    <row r="14780" spans="1:7" x14ac:dyDescent="0.3">
      <c r="A14780" t="s">
        <v>34</v>
      </c>
      <c r="B14780" t="s">
        <v>7</v>
      </c>
      <c r="C14780" t="s">
        <v>13</v>
      </c>
      <c r="D14780">
        <v>0</v>
      </c>
      <c r="E14780">
        <v>42019.749999999607</v>
      </c>
      <c r="F14780">
        <v>44862.52999999962</v>
      </c>
      <c r="G14780" t="s">
        <v>116</v>
      </c>
    </row>
    <row r="14781" spans="1:7" x14ac:dyDescent="0.3">
      <c r="A14781" t="s">
        <v>34</v>
      </c>
      <c r="B14781" t="s">
        <v>7</v>
      </c>
      <c r="C14781" t="s">
        <v>13</v>
      </c>
      <c r="D14781">
        <v>0</v>
      </c>
      <c r="E14781">
        <v>14970.819999999758</v>
      </c>
      <c r="F14781">
        <v>29678.729999999738</v>
      </c>
      <c r="G14781" t="s">
        <v>117</v>
      </c>
    </row>
    <row r="14782" spans="1:7" x14ac:dyDescent="0.3">
      <c r="A14782" t="s">
        <v>34</v>
      </c>
      <c r="B14782" t="s">
        <v>7</v>
      </c>
      <c r="C14782" t="s">
        <v>13</v>
      </c>
      <c r="D14782">
        <v>0</v>
      </c>
      <c r="E14782">
        <v>2531.9999999999809</v>
      </c>
      <c r="F14782">
        <v>6331.6200000000445</v>
      </c>
      <c r="G14782" t="s">
        <v>118</v>
      </c>
    </row>
    <row r="14783" spans="1:7" x14ac:dyDescent="0.3">
      <c r="A14783" t="s">
        <v>34</v>
      </c>
      <c r="B14783" t="s">
        <v>7</v>
      </c>
      <c r="C14783" t="s">
        <v>13</v>
      </c>
      <c r="D14783">
        <v>0</v>
      </c>
      <c r="E14783">
        <v>45286.220000000016</v>
      </c>
      <c r="F14783">
        <v>56688.300000001655</v>
      </c>
      <c r="G14783" t="s">
        <v>119</v>
      </c>
    </row>
    <row r="14784" spans="1:7" x14ac:dyDescent="0.3">
      <c r="A14784" t="s">
        <v>34</v>
      </c>
      <c r="B14784" t="s">
        <v>7</v>
      </c>
      <c r="C14784" t="s">
        <v>13</v>
      </c>
      <c r="D14784">
        <v>0</v>
      </c>
      <c r="E14784">
        <v>2825.1099999999969</v>
      </c>
      <c r="F14784">
        <v>3535.0199999999863</v>
      </c>
      <c r="G14784" t="s">
        <v>120</v>
      </c>
    </row>
    <row r="14785" spans="1:7" x14ac:dyDescent="0.3">
      <c r="A14785" t="s">
        <v>34</v>
      </c>
      <c r="B14785" t="s">
        <v>7</v>
      </c>
      <c r="C14785" t="s">
        <v>13</v>
      </c>
      <c r="D14785">
        <v>0</v>
      </c>
      <c r="E14785">
        <v>4024.5799999999981</v>
      </c>
      <c r="F14785">
        <v>5036.8900000000021</v>
      </c>
      <c r="G14785" t="s">
        <v>121</v>
      </c>
    </row>
    <row r="14786" spans="1:7" x14ac:dyDescent="0.3">
      <c r="A14786" t="s">
        <v>34</v>
      </c>
      <c r="B14786" t="s">
        <v>7</v>
      </c>
      <c r="C14786" t="s">
        <v>13</v>
      </c>
      <c r="D14786">
        <v>0</v>
      </c>
      <c r="E14786">
        <v>4630.0200000000141</v>
      </c>
      <c r="F14786">
        <v>5786.4800000000087</v>
      </c>
      <c r="G14786" t="s">
        <v>122</v>
      </c>
    </row>
    <row r="14787" spans="1:7" x14ac:dyDescent="0.3">
      <c r="A14787" t="s">
        <v>34</v>
      </c>
      <c r="B14787" t="s">
        <v>7</v>
      </c>
      <c r="C14787" t="s">
        <v>13</v>
      </c>
      <c r="D14787">
        <v>0</v>
      </c>
      <c r="E14787">
        <v>2988.1499999999987</v>
      </c>
      <c r="F14787">
        <v>3766.7700000000009</v>
      </c>
      <c r="G14787" t="s">
        <v>123</v>
      </c>
    </row>
    <row r="14788" spans="1:7" x14ac:dyDescent="0.3">
      <c r="A14788" t="s">
        <v>34</v>
      </c>
      <c r="B14788" t="s">
        <v>7</v>
      </c>
      <c r="C14788" t="s">
        <v>13</v>
      </c>
      <c r="D14788">
        <v>0</v>
      </c>
      <c r="E14788">
        <v>603.62999999999943</v>
      </c>
      <c r="F14788">
        <v>773.05000000000052</v>
      </c>
      <c r="G14788" t="s">
        <v>124</v>
      </c>
    </row>
    <row r="14789" spans="1:7" x14ac:dyDescent="0.3">
      <c r="A14789" t="s">
        <v>34</v>
      </c>
      <c r="B14789" t="s">
        <v>7</v>
      </c>
      <c r="C14789" t="s">
        <v>13</v>
      </c>
      <c r="D14789">
        <v>0</v>
      </c>
      <c r="E14789">
        <v>13572.839999999964</v>
      </c>
      <c r="F14789">
        <v>16968.710000000021</v>
      </c>
      <c r="G14789" t="s">
        <v>125</v>
      </c>
    </row>
    <row r="14790" spans="1:7" x14ac:dyDescent="0.3">
      <c r="A14790" t="s">
        <v>34</v>
      </c>
      <c r="B14790" t="s">
        <v>7</v>
      </c>
      <c r="C14790" t="s">
        <v>13</v>
      </c>
      <c r="D14790">
        <v>0</v>
      </c>
      <c r="E14790">
        <v>970.14000000000044</v>
      </c>
      <c r="F14790">
        <v>2318.3699999999985</v>
      </c>
      <c r="G14790" t="s">
        <v>126</v>
      </c>
    </row>
    <row r="14791" spans="1:7" x14ac:dyDescent="0.3">
      <c r="A14791" t="s">
        <v>34</v>
      </c>
      <c r="B14791" t="s">
        <v>7</v>
      </c>
      <c r="C14791" t="s">
        <v>13</v>
      </c>
      <c r="D14791">
        <v>0</v>
      </c>
      <c r="E14791">
        <v>34.680000000000007</v>
      </c>
      <c r="F14791">
        <v>43.360000000000007</v>
      </c>
      <c r="G14791" t="s">
        <v>127</v>
      </c>
    </row>
    <row r="14792" spans="1:7" x14ac:dyDescent="0.3">
      <c r="A14792" t="s">
        <v>34</v>
      </c>
      <c r="B14792" t="s">
        <v>7</v>
      </c>
      <c r="C14792" t="s">
        <v>13</v>
      </c>
      <c r="D14792">
        <v>0</v>
      </c>
      <c r="E14792">
        <v>341.04000000000138</v>
      </c>
      <c r="F14792">
        <v>431.93999999999812</v>
      </c>
      <c r="G14792" t="s">
        <v>128</v>
      </c>
    </row>
    <row r="14793" spans="1:7" x14ac:dyDescent="0.3">
      <c r="A14793" t="s">
        <v>34</v>
      </c>
      <c r="B14793" t="s">
        <v>7</v>
      </c>
      <c r="C14793" t="s">
        <v>13</v>
      </c>
      <c r="D14793">
        <v>0</v>
      </c>
      <c r="E14793">
        <v>1283.9900000000014</v>
      </c>
      <c r="F14793">
        <v>1621.5500000000031</v>
      </c>
      <c r="G14793" t="s">
        <v>129</v>
      </c>
    </row>
    <row r="14794" spans="1:7" x14ac:dyDescent="0.3">
      <c r="A14794" t="s">
        <v>34</v>
      </c>
      <c r="B14794" t="s">
        <v>7</v>
      </c>
      <c r="C14794" t="s">
        <v>13</v>
      </c>
      <c r="D14794">
        <v>0</v>
      </c>
      <c r="E14794">
        <v>1672.8899999999949</v>
      </c>
      <c r="F14794">
        <v>2091.789999999995</v>
      </c>
      <c r="G14794" t="s">
        <v>130</v>
      </c>
    </row>
    <row r="14795" spans="1:7" x14ac:dyDescent="0.3">
      <c r="A14795" t="s">
        <v>34</v>
      </c>
      <c r="B14795" t="s">
        <v>7</v>
      </c>
      <c r="C14795" t="s">
        <v>13</v>
      </c>
      <c r="D14795">
        <v>0</v>
      </c>
      <c r="E14795">
        <v>4652.8</v>
      </c>
      <c r="F14795">
        <v>4652.8</v>
      </c>
      <c r="G14795" t="s">
        <v>221</v>
      </c>
    </row>
    <row r="14796" spans="1:7" x14ac:dyDescent="0.3">
      <c r="A14796" t="s">
        <v>34</v>
      </c>
      <c r="B14796" t="s">
        <v>7</v>
      </c>
      <c r="C14796" t="s">
        <v>13</v>
      </c>
      <c r="D14796">
        <v>0</v>
      </c>
      <c r="E14796">
        <v>52750.920000000006</v>
      </c>
      <c r="F14796">
        <v>65939.289999999979</v>
      </c>
      <c r="G14796" t="s">
        <v>163</v>
      </c>
    </row>
    <row r="14797" spans="1:7" x14ac:dyDescent="0.3">
      <c r="A14797" t="s">
        <v>34</v>
      </c>
      <c r="B14797" t="s">
        <v>7</v>
      </c>
      <c r="C14797" t="s">
        <v>13</v>
      </c>
      <c r="D14797">
        <v>0</v>
      </c>
      <c r="E14797">
        <v>2165.52</v>
      </c>
      <c r="F14797">
        <v>2165.52</v>
      </c>
      <c r="G14797" t="s">
        <v>131</v>
      </c>
    </row>
    <row r="14798" spans="1:7" x14ac:dyDescent="0.3">
      <c r="A14798" t="s">
        <v>34</v>
      </c>
      <c r="B14798" t="s">
        <v>7</v>
      </c>
      <c r="C14798" t="s">
        <v>13</v>
      </c>
      <c r="D14798">
        <v>0</v>
      </c>
      <c r="E14798">
        <v>366.65000000000015</v>
      </c>
      <c r="F14798">
        <v>563.97000000000037</v>
      </c>
      <c r="G14798" t="s">
        <v>229</v>
      </c>
    </row>
    <row r="14799" spans="1:7" x14ac:dyDescent="0.3">
      <c r="A14799" t="s">
        <v>34</v>
      </c>
      <c r="B14799" t="s">
        <v>7</v>
      </c>
      <c r="C14799" t="s">
        <v>13</v>
      </c>
      <c r="D14799">
        <v>1</v>
      </c>
      <c r="E14799">
        <v>2813.5799999999936</v>
      </c>
      <c r="F14799">
        <v>6877.2699999999222</v>
      </c>
      <c r="G14799" t="s">
        <v>36</v>
      </c>
    </row>
    <row r="14800" spans="1:7" x14ac:dyDescent="0.3">
      <c r="A14800" t="s">
        <v>34</v>
      </c>
      <c r="B14800" t="s">
        <v>7</v>
      </c>
      <c r="C14800" t="s">
        <v>13</v>
      </c>
      <c r="D14800">
        <v>1</v>
      </c>
      <c r="E14800">
        <v>1179.3600000000035</v>
      </c>
      <c r="F14800">
        <v>2949.3499999999967</v>
      </c>
      <c r="G14800" t="s">
        <v>37</v>
      </c>
    </row>
    <row r="14801" spans="1:7" x14ac:dyDescent="0.3">
      <c r="A14801" t="s">
        <v>34</v>
      </c>
      <c r="B14801" t="s">
        <v>7</v>
      </c>
      <c r="C14801" t="s">
        <v>13</v>
      </c>
      <c r="D14801">
        <v>1</v>
      </c>
      <c r="E14801">
        <v>30190.659999999909</v>
      </c>
      <c r="F14801">
        <v>40385.350000000319</v>
      </c>
      <c r="G14801" t="s">
        <v>38</v>
      </c>
    </row>
    <row r="14802" spans="1:7" x14ac:dyDescent="0.3">
      <c r="A14802" t="s">
        <v>34</v>
      </c>
      <c r="B14802" t="s">
        <v>7</v>
      </c>
      <c r="C14802" t="s">
        <v>13</v>
      </c>
      <c r="D14802">
        <v>1</v>
      </c>
      <c r="E14802">
        <v>3137.1499999999955</v>
      </c>
      <c r="F14802">
        <v>3921.3999999999996</v>
      </c>
      <c r="G14802" t="s">
        <v>39</v>
      </c>
    </row>
    <row r="14803" spans="1:7" x14ac:dyDescent="0.3">
      <c r="A14803" t="s">
        <v>34</v>
      </c>
      <c r="B14803" t="s">
        <v>7</v>
      </c>
      <c r="C14803" t="s">
        <v>13</v>
      </c>
      <c r="D14803">
        <v>1</v>
      </c>
      <c r="E14803">
        <v>12951.649999999963</v>
      </c>
      <c r="F14803">
        <v>16190.900000000054</v>
      </c>
      <c r="G14803" t="s">
        <v>132</v>
      </c>
    </row>
    <row r="14804" spans="1:7" x14ac:dyDescent="0.3">
      <c r="A14804" t="s">
        <v>34</v>
      </c>
      <c r="B14804" t="s">
        <v>7</v>
      </c>
      <c r="C14804" t="s">
        <v>13</v>
      </c>
      <c r="D14804">
        <v>1</v>
      </c>
      <c r="E14804">
        <v>13131.559999999878</v>
      </c>
      <c r="F14804">
        <v>16403.600000000082</v>
      </c>
      <c r="G14804" t="s">
        <v>40</v>
      </c>
    </row>
    <row r="14805" spans="1:7" x14ac:dyDescent="0.3">
      <c r="A14805" t="s">
        <v>34</v>
      </c>
      <c r="B14805" t="s">
        <v>7</v>
      </c>
      <c r="C14805" t="s">
        <v>13</v>
      </c>
      <c r="D14805">
        <v>1</v>
      </c>
      <c r="E14805">
        <v>1209.2999999999997</v>
      </c>
      <c r="F14805">
        <v>1209.2999999999997</v>
      </c>
      <c r="G14805" t="s">
        <v>41</v>
      </c>
    </row>
    <row r="14806" spans="1:7" x14ac:dyDescent="0.3">
      <c r="A14806" t="s">
        <v>34</v>
      </c>
      <c r="B14806" t="s">
        <v>7</v>
      </c>
      <c r="C14806" t="s">
        <v>13</v>
      </c>
      <c r="D14806">
        <v>1</v>
      </c>
      <c r="E14806">
        <v>766.25999999999988</v>
      </c>
      <c r="F14806">
        <v>890.41</v>
      </c>
      <c r="G14806" t="s">
        <v>133</v>
      </c>
    </row>
    <row r="14807" spans="1:7" x14ac:dyDescent="0.3">
      <c r="A14807" t="s">
        <v>34</v>
      </c>
      <c r="B14807" t="s">
        <v>7</v>
      </c>
      <c r="C14807" t="s">
        <v>13</v>
      </c>
      <c r="D14807">
        <v>1</v>
      </c>
      <c r="E14807">
        <v>721.3399999999998</v>
      </c>
      <c r="F14807">
        <v>1829.3000000000004</v>
      </c>
      <c r="G14807" t="s">
        <v>164</v>
      </c>
    </row>
    <row r="14808" spans="1:7" x14ac:dyDescent="0.3">
      <c r="A14808" t="s">
        <v>34</v>
      </c>
      <c r="B14808" t="s">
        <v>7</v>
      </c>
      <c r="C14808" t="s">
        <v>13</v>
      </c>
      <c r="D14808">
        <v>1</v>
      </c>
      <c r="E14808">
        <v>4342.8299999999708</v>
      </c>
      <c r="F14808">
        <v>10253.749999999982</v>
      </c>
      <c r="G14808" t="s">
        <v>42</v>
      </c>
    </row>
    <row r="14809" spans="1:7" x14ac:dyDescent="0.3">
      <c r="A14809" t="s">
        <v>34</v>
      </c>
      <c r="B14809" t="s">
        <v>7</v>
      </c>
      <c r="C14809" t="s">
        <v>13</v>
      </c>
      <c r="D14809">
        <v>1</v>
      </c>
      <c r="E14809">
        <v>335.65</v>
      </c>
      <c r="F14809">
        <v>430.36</v>
      </c>
      <c r="G14809" t="s">
        <v>43</v>
      </c>
    </row>
    <row r="14810" spans="1:7" x14ac:dyDescent="0.3">
      <c r="A14810" t="s">
        <v>34</v>
      </c>
      <c r="B14810" t="s">
        <v>7</v>
      </c>
      <c r="C14810" t="s">
        <v>13</v>
      </c>
      <c r="D14810">
        <v>1</v>
      </c>
      <c r="E14810">
        <v>28.15</v>
      </c>
      <c r="F14810">
        <v>58.469999999999992</v>
      </c>
      <c r="G14810" t="s">
        <v>44</v>
      </c>
    </row>
    <row r="14811" spans="1:7" x14ac:dyDescent="0.3">
      <c r="A14811" t="s">
        <v>34</v>
      </c>
      <c r="B14811" t="s">
        <v>7</v>
      </c>
      <c r="C14811" t="s">
        <v>13</v>
      </c>
      <c r="D14811">
        <v>1</v>
      </c>
      <c r="E14811">
        <v>4048.4199999999987</v>
      </c>
      <c r="F14811">
        <v>5105.5999999999876</v>
      </c>
      <c r="G14811" t="s">
        <v>134</v>
      </c>
    </row>
    <row r="14812" spans="1:7" x14ac:dyDescent="0.3">
      <c r="A14812" t="s">
        <v>34</v>
      </c>
      <c r="B14812" t="s">
        <v>7</v>
      </c>
      <c r="C14812" t="s">
        <v>13</v>
      </c>
      <c r="D14812">
        <v>1</v>
      </c>
      <c r="E14812">
        <v>18350.53</v>
      </c>
      <c r="F14812">
        <v>19836.560000000009</v>
      </c>
      <c r="G14812" t="s">
        <v>165</v>
      </c>
    </row>
    <row r="14813" spans="1:7" x14ac:dyDescent="0.3">
      <c r="A14813" t="s">
        <v>34</v>
      </c>
      <c r="B14813" t="s">
        <v>7</v>
      </c>
      <c r="C14813" t="s">
        <v>13</v>
      </c>
      <c r="D14813">
        <v>1</v>
      </c>
      <c r="E14813">
        <v>7086.8300000001063</v>
      </c>
      <c r="F14813">
        <v>17638.269999999997</v>
      </c>
      <c r="G14813" t="s">
        <v>45</v>
      </c>
    </row>
    <row r="14814" spans="1:7" x14ac:dyDescent="0.3">
      <c r="A14814" t="s">
        <v>34</v>
      </c>
      <c r="B14814" t="s">
        <v>7</v>
      </c>
      <c r="C14814" t="s">
        <v>13</v>
      </c>
      <c r="D14814">
        <v>1</v>
      </c>
      <c r="E14814">
        <v>10110.069999999952</v>
      </c>
      <c r="F14814">
        <v>12659.080000000213</v>
      </c>
      <c r="G14814" t="s">
        <v>46</v>
      </c>
    </row>
    <row r="14815" spans="1:7" x14ac:dyDescent="0.3">
      <c r="A14815" t="s">
        <v>34</v>
      </c>
      <c r="B14815" t="s">
        <v>7</v>
      </c>
      <c r="C14815" t="s">
        <v>13</v>
      </c>
      <c r="D14815">
        <v>1</v>
      </c>
      <c r="E14815">
        <v>1380.81</v>
      </c>
      <c r="F14815">
        <v>1541.7</v>
      </c>
      <c r="G14815" t="s">
        <v>47</v>
      </c>
    </row>
    <row r="14816" spans="1:7" x14ac:dyDescent="0.3">
      <c r="A14816" t="s">
        <v>34</v>
      </c>
      <c r="B14816" t="s">
        <v>7</v>
      </c>
      <c r="C14816" t="s">
        <v>13</v>
      </c>
      <c r="D14816">
        <v>1</v>
      </c>
      <c r="E14816">
        <v>59997.48999999978</v>
      </c>
      <c r="F14816">
        <v>59997.569999999774</v>
      </c>
      <c r="G14816" t="s">
        <v>48</v>
      </c>
    </row>
    <row r="14817" spans="1:7" x14ac:dyDescent="0.3">
      <c r="A14817" t="s">
        <v>34</v>
      </c>
      <c r="B14817" t="s">
        <v>7</v>
      </c>
      <c r="C14817" t="s">
        <v>13</v>
      </c>
      <c r="D14817">
        <v>1</v>
      </c>
      <c r="E14817">
        <v>22945.130000000005</v>
      </c>
      <c r="F14817">
        <v>22945.130000000005</v>
      </c>
      <c r="G14817" t="s">
        <v>135</v>
      </c>
    </row>
    <row r="14818" spans="1:7" x14ac:dyDescent="0.3">
      <c r="A14818" t="s">
        <v>34</v>
      </c>
      <c r="B14818" t="s">
        <v>7</v>
      </c>
      <c r="C14818" t="s">
        <v>13</v>
      </c>
      <c r="D14818">
        <v>1</v>
      </c>
      <c r="E14818">
        <v>34053.589999999764</v>
      </c>
      <c r="F14818">
        <v>42567.560000000303</v>
      </c>
      <c r="G14818" t="s">
        <v>49</v>
      </c>
    </row>
    <row r="14819" spans="1:7" x14ac:dyDescent="0.3">
      <c r="A14819" t="s">
        <v>34</v>
      </c>
      <c r="B14819" t="s">
        <v>7</v>
      </c>
      <c r="C14819" t="s">
        <v>13</v>
      </c>
      <c r="D14819">
        <v>1</v>
      </c>
      <c r="E14819">
        <v>2388.090000000002</v>
      </c>
      <c r="F14819">
        <v>2980.279999999992</v>
      </c>
      <c r="G14819" t="s">
        <v>50</v>
      </c>
    </row>
    <row r="14820" spans="1:7" x14ac:dyDescent="0.3">
      <c r="A14820" t="s">
        <v>34</v>
      </c>
      <c r="B14820" t="s">
        <v>7</v>
      </c>
      <c r="C14820" t="s">
        <v>13</v>
      </c>
      <c r="D14820">
        <v>1</v>
      </c>
      <c r="E14820">
        <v>16.399999999999999</v>
      </c>
      <c r="F14820">
        <v>20.52</v>
      </c>
      <c r="G14820" t="s">
        <v>166</v>
      </c>
    </row>
    <row r="14821" spans="1:7" x14ac:dyDescent="0.3">
      <c r="A14821" t="s">
        <v>34</v>
      </c>
      <c r="B14821" t="s">
        <v>7</v>
      </c>
      <c r="C14821" t="s">
        <v>13</v>
      </c>
      <c r="D14821">
        <v>1</v>
      </c>
      <c r="E14821">
        <v>683.88999999999987</v>
      </c>
      <c r="F14821">
        <v>855.00000000000011</v>
      </c>
      <c r="G14821" t="s">
        <v>51</v>
      </c>
    </row>
    <row r="14822" spans="1:7" x14ac:dyDescent="0.3">
      <c r="A14822" t="s">
        <v>34</v>
      </c>
      <c r="B14822" t="s">
        <v>7</v>
      </c>
      <c r="C14822" t="s">
        <v>13</v>
      </c>
      <c r="D14822">
        <v>1</v>
      </c>
      <c r="E14822">
        <v>363.84000000000015</v>
      </c>
      <c r="F14822">
        <v>454.92000000000019</v>
      </c>
      <c r="G14822" t="s">
        <v>189</v>
      </c>
    </row>
    <row r="14823" spans="1:7" x14ac:dyDescent="0.3">
      <c r="A14823" t="s">
        <v>34</v>
      </c>
      <c r="B14823" t="s">
        <v>7</v>
      </c>
      <c r="C14823" t="s">
        <v>13</v>
      </c>
      <c r="D14823">
        <v>1</v>
      </c>
      <c r="E14823">
        <v>4082.4400000000196</v>
      </c>
      <c r="F14823">
        <v>5107.7900000000291</v>
      </c>
      <c r="G14823" t="s">
        <v>52</v>
      </c>
    </row>
    <row r="14824" spans="1:7" x14ac:dyDescent="0.3">
      <c r="A14824" t="s">
        <v>34</v>
      </c>
      <c r="B14824" t="s">
        <v>7</v>
      </c>
      <c r="C14824" t="s">
        <v>13</v>
      </c>
      <c r="D14824">
        <v>1</v>
      </c>
      <c r="E14824">
        <v>30839.469999999979</v>
      </c>
      <c r="F14824">
        <v>37737.449999999932</v>
      </c>
      <c r="G14824" t="s">
        <v>53</v>
      </c>
    </row>
    <row r="14825" spans="1:7" x14ac:dyDescent="0.3">
      <c r="A14825" t="s">
        <v>34</v>
      </c>
      <c r="B14825" t="s">
        <v>7</v>
      </c>
      <c r="C14825" t="s">
        <v>13</v>
      </c>
      <c r="D14825">
        <v>1</v>
      </c>
      <c r="E14825">
        <v>378.95999999999992</v>
      </c>
      <c r="F14825">
        <v>473.8</v>
      </c>
      <c r="G14825" t="s">
        <v>54</v>
      </c>
    </row>
    <row r="14826" spans="1:7" x14ac:dyDescent="0.3">
      <c r="A14826" t="s">
        <v>34</v>
      </c>
      <c r="B14826" t="s">
        <v>7</v>
      </c>
      <c r="C14826" t="s">
        <v>13</v>
      </c>
      <c r="D14826">
        <v>1</v>
      </c>
      <c r="E14826">
        <v>282.86</v>
      </c>
      <c r="F14826">
        <v>282.86</v>
      </c>
      <c r="G14826" t="s">
        <v>158</v>
      </c>
    </row>
    <row r="14827" spans="1:7" x14ac:dyDescent="0.3">
      <c r="A14827" t="s">
        <v>34</v>
      </c>
      <c r="B14827" t="s">
        <v>7</v>
      </c>
      <c r="C14827" t="s">
        <v>13</v>
      </c>
      <c r="D14827">
        <v>1</v>
      </c>
      <c r="E14827">
        <v>1310.1599999999994</v>
      </c>
      <c r="F14827">
        <v>1638.0000000000005</v>
      </c>
      <c r="G14827" t="s">
        <v>55</v>
      </c>
    </row>
    <row r="14828" spans="1:7" x14ac:dyDescent="0.3">
      <c r="A14828" t="s">
        <v>34</v>
      </c>
      <c r="B14828" t="s">
        <v>7</v>
      </c>
      <c r="C14828" t="s">
        <v>13</v>
      </c>
      <c r="D14828">
        <v>1</v>
      </c>
      <c r="E14828">
        <v>11429</v>
      </c>
      <c r="F14828">
        <v>14286.25</v>
      </c>
      <c r="G14828" t="s">
        <v>56</v>
      </c>
    </row>
    <row r="14829" spans="1:7" x14ac:dyDescent="0.3">
      <c r="A14829" t="s">
        <v>34</v>
      </c>
      <c r="B14829" t="s">
        <v>7</v>
      </c>
      <c r="C14829" t="s">
        <v>13</v>
      </c>
      <c r="D14829">
        <v>1</v>
      </c>
      <c r="E14829">
        <v>1559.94</v>
      </c>
      <c r="F14829">
        <v>1559.94</v>
      </c>
      <c r="G14829" t="s">
        <v>57</v>
      </c>
    </row>
    <row r="14830" spans="1:7" x14ac:dyDescent="0.3">
      <c r="A14830" t="s">
        <v>34</v>
      </c>
      <c r="B14830" t="s">
        <v>7</v>
      </c>
      <c r="C14830" t="s">
        <v>13</v>
      </c>
      <c r="D14830">
        <v>1</v>
      </c>
      <c r="E14830">
        <v>1602.8799999999999</v>
      </c>
      <c r="F14830">
        <v>2074.5600000000004</v>
      </c>
      <c r="G14830" t="s">
        <v>58</v>
      </c>
    </row>
    <row r="14831" spans="1:7" x14ac:dyDescent="0.3">
      <c r="A14831" t="s">
        <v>34</v>
      </c>
      <c r="B14831" t="s">
        <v>7</v>
      </c>
      <c r="C14831" t="s">
        <v>13</v>
      </c>
      <c r="D14831">
        <v>1</v>
      </c>
      <c r="E14831">
        <v>19.71</v>
      </c>
      <c r="F14831">
        <v>19.71</v>
      </c>
      <c r="G14831" t="s">
        <v>59</v>
      </c>
    </row>
    <row r="14832" spans="1:7" x14ac:dyDescent="0.3">
      <c r="A14832" t="s">
        <v>34</v>
      </c>
      <c r="B14832" t="s">
        <v>7</v>
      </c>
      <c r="C14832" t="s">
        <v>13</v>
      </c>
      <c r="D14832">
        <v>1</v>
      </c>
      <c r="E14832">
        <v>5652.1299999999965</v>
      </c>
      <c r="F14832">
        <v>7081.1299999999956</v>
      </c>
      <c r="G14832" t="s">
        <v>60</v>
      </c>
    </row>
    <row r="14833" spans="1:7" x14ac:dyDescent="0.3">
      <c r="A14833" t="s">
        <v>34</v>
      </c>
      <c r="B14833" t="s">
        <v>7</v>
      </c>
      <c r="C14833" t="s">
        <v>13</v>
      </c>
      <c r="D14833">
        <v>1</v>
      </c>
      <c r="E14833">
        <v>22.1</v>
      </c>
      <c r="F14833">
        <v>27.63</v>
      </c>
      <c r="G14833" t="s">
        <v>190</v>
      </c>
    </row>
    <row r="14834" spans="1:7" x14ac:dyDescent="0.3">
      <c r="A14834" t="s">
        <v>34</v>
      </c>
      <c r="B14834" t="s">
        <v>7</v>
      </c>
      <c r="C14834" t="s">
        <v>13</v>
      </c>
      <c r="D14834">
        <v>1</v>
      </c>
      <c r="E14834">
        <v>393.6</v>
      </c>
      <c r="F14834">
        <v>393.6</v>
      </c>
      <c r="G14834" t="s">
        <v>178</v>
      </c>
    </row>
    <row r="14835" spans="1:7" x14ac:dyDescent="0.3">
      <c r="A14835" t="s">
        <v>34</v>
      </c>
      <c r="B14835" t="s">
        <v>7</v>
      </c>
      <c r="C14835" t="s">
        <v>13</v>
      </c>
      <c r="D14835">
        <v>1</v>
      </c>
      <c r="E14835">
        <v>403.68000000000012</v>
      </c>
      <c r="F14835">
        <v>504.60999999999984</v>
      </c>
      <c r="G14835" t="s">
        <v>61</v>
      </c>
    </row>
    <row r="14836" spans="1:7" x14ac:dyDescent="0.3">
      <c r="A14836" t="s">
        <v>34</v>
      </c>
      <c r="B14836" t="s">
        <v>7</v>
      </c>
      <c r="C14836" t="s">
        <v>13</v>
      </c>
      <c r="D14836">
        <v>1</v>
      </c>
      <c r="E14836">
        <v>1470.2499999999998</v>
      </c>
      <c r="F14836">
        <v>1837.9000000000003</v>
      </c>
      <c r="G14836" t="s">
        <v>137</v>
      </c>
    </row>
    <row r="14837" spans="1:7" x14ac:dyDescent="0.3">
      <c r="A14837" t="s">
        <v>34</v>
      </c>
      <c r="B14837" t="s">
        <v>7</v>
      </c>
      <c r="C14837" t="s">
        <v>13</v>
      </c>
      <c r="D14837">
        <v>1</v>
      </c>
      <c r="E14837">
        <v>2613.5300000000057</v>
      </c>
      <c r="F14837">
        <v>3269.1099999999924</v>
      </c>
      <c r="G14837" t="s">
        <v>62</v>
      </c>
    </row>
    <row r="14838" spans="1:7" x14ac:dyDescent="0.3">
      <c r="A14838" t="s">
        <v>34</v>
      </c>
      <c r="B14838" t="s">
        <v>7</v>
      </c>
      <c r="C14838" t="s">
        <v>13</v>
      </c>
      <c r="D14838">
        <v>1</v>
      </c>
      <c r="E14838">
        <v>3590.2299999999991</v>
      </c>
      <c r="F14838">
        <v>3592.5399999999991</v>
      </c>
      <c r="G14838" t="s">
        <v>63</v>
      </c>
    </row>
    <row r="14839" spans="1:7" x14ac:dyDescent="0.3">
      <c r="A14839" t="s">
        <v>34</v>
      </c>
      <c r="B14839" t="s">
        <v>7</v>
      </c>
      <c r="C14839" t="s">
        <v>13</v>
      </c>
      <c r="D14839">
        <v>1</v>
      </c>
      <c r="E14839">
        <v>11.17</v>
      </c>
      <c r="F14839">
        <v>11.17</v>
      </c>
      <c r="G14839" t="s">
        <v>199</v>
      </c>
    </row>
    <row r="14840" spans="1:7" x14ac:dyDescent="0.3">
      <c r="A14840" t="s">
        <v>34</v>
      </c>
      <c r="B14840" t="s">
        <v>7</v>
      </c>
      <c r="C14840" t="s">
        <v>13</v>
      </c>
      <c r="D14840">
        <v>1</v>
      </c>
      <c r="E14840">
        <v>10.14</v>
      </c>
      <c r="F14840">
        <v>10.14</v>
      </c>
      <c r="G14840" t="s">
        <v>206</v>
      </c>
    </row>
    <row r="14841" spans="1:7" x14ac:dyDescent="0.3">
      <c r="A14841" t="s">
        <v>34</v>
      </c>
      <c r="B14841" t="s">
        <v>7</v>
      </c>
      <c r="C14841" t="s">
        <v>13</v>
      </c>
      <c r="D14841">
        <v>1</v>
      </c>
      <c r="E14841">
        <v>541.06000000000006</v>
      </c>
      <c r="F14841">
        <v>541.06000000000006</v>
      </c>
      <c r="G14841" t="s">
        <v>64</v>
      </c>
    </row>
    <row r="14842" spans="1:7" x14ac:dyDescent="0.3">
      <c r="A14842" t="s">
        <v>34</v>
      </c>
      <c r="B14842" t="s">
        <v>7</v>
      </c>
      <c r="C14842" t="s">
        <v>13</v>
      </c>
      <c r="D14842">
        <v>1</v>
      </c>
      <c r="E14842">
        <v>122.06</v>
      </c>
      <c r="F14842">
        <v>122.06</v>
      </c>
      <c r="G14842" t="s">
        <v>179</v>
      </c>
    </row>
    <row r="14843" spans="1:7" x14ac:dyDescent="0.3">
      <c r="A14843" t="s">
        <v>34</v>
      </c>
      <c r="B14843" t="s">
        <v>7</v>
      </c>
      <c r="C14843" t="s">
        <v>13</v>
      </c>
      <c r="D14843">
        <v>1</v>
      </c>
      <c r="E14843">
        <v>3346.6799999999971</v>
      </c>
      <c r="F14843">
        <v>3346.6799999999971</v>
      </c>
      <c r="G14843" t="s">
        <v>65</v>
      </c>
    </row>
    <row r="14844" spans="1:7" x14ac:dyDescent="0.3">
      <c r="A14844" t="s">
        <v>34</v>
      </c>
      <c r="B14844" t="s">
        <v>7</v>
      </c>
      <c r="C14844" t="s">
        <v>13</v>
      </c>
      <c r="D14844">
        <v>1</v>
      </c>
      <c r="E14844">
        <v>3189.7700000000023</v>
      </c>
      <c r="F14844">
        <v>3189.9200000000019</v>
      </c>
      <c r="G14844" t="s">
        <v>138</v>
      </c>
    </row>
    <row r="14845" spans="1:7" x14ac:dyDescent="0.3">
      <c r="A14845" t="s">
        <v>34</v>
      </c>
      <c r="B14845" t="s">
        <v>7</v>
      </c>
      <c r="C14845" t="s">
        <v>13</v>
      </c>
      <c r="D14845">
        <v>1</v>
      </c>
      <c r="E14845">
        <v>3415.9299999999989</v>
      </c>
      <c r="F14845">
        <v>3415.9299999999989</v>
      </c>
      <c r="G14845" t="s">
        <v>159</v>
      </c>
    </row>
    <row r="14846" spans="1:7" x14ac:dyDescent="0.3">
      <c r="A14846" t="s">
        <v>34</v>
      </c>
      <c r="B14846" t="s">
        <v>7</v>
      </c>
      <c r="C14846" t="s">
        <v>13</v>
      </c>
      <c r="D14846">
        <v>1</v>
      </c>
      <c r="E14846">
        <v>8196.2800000000061</v>
      </c>
      <c r="F14846">
        <v>8196.2800000000061</v>
      </c>
      <c r="G14846" t="s">
        <v>66</v>
      </c>
    </row>
    <row r="14847" spans="1:7" x14ac:dyDescent="0.3">
      <c r="A14847" t="s">
        <v>34</v>
      </c>
      <c r="B14847" t="s">
        <v>7</v>
      </c>
      <c r="C14847" t="s">
        <v>13</v>
      </c>
      <c r="D14847">
        <v>1</v>
      </c>
      <c r="E14847">
        <v>1660.2699999999995</v>
      </c>
      <c r="F14847">
        <v>2251.16</v>
      </c>
      <c r="G14847" t="s">
        <v>67</v>
      </c>
    </row>
    <row r="14848" spans="1:7" x14ac:dyDescent="0.3">
      <c r="A14848" t="s">
        <v>34</v>
      </c>
      <c r="B14848" t="s">
        <v>7</v>
      </c>
      <c r="C14848" t="s">
        <v>13</v>
      </c>
      <c r="D14848">
        <v>1</v>
      </c>
      <c r="E14848">
        <v>1483.2200000000003</v>
      </c>
      <c r="F14848">
        <v>1854.1600000000003</v>
      </c>
      <c r="G14848" t="s">
        <v>168</v>
      </c>
    </row>
    <row r="14849" spans="1:7" x14ac:dyDescent="0.3">
      <c r="A14849" t="s">
        <v>34</v>
      </c>
      <c r="B14849" t="s">
        <v>7</v>
      </c>
      <c r="C14849" t="s">
        <v>13</v>
      </c>
      <c r="D14849">
        <v>1</v>
      </c>
      <c r="E14849">
        <v>7602.0099999999875</v>
      </c>
      <c r="F14849">
        <v>9514.8899999999721</v>
      </c>
      <c r="G14849" t="s">
        <v>68</v>
      </c>
    </row>
    <row r="14850" spans="1:7" x14ac:dyDescent="0.3">
      <c r="A14850" t="s">
        <v>34</v>
      </c>
      <c r="B14850" t="s">
        <v>7</v>
      </c>
      <c r="C14850" t="s">
        <v>13</v>
      </c>
      <c r="D14850">
        <v>1</v>
      </c>
      <c r="E14850">
        <v>1762.0900000000011</v>
      </c>
      <c r="F14850">
        <v>2226.4900000000007</v>
      </c>
      <c r="G14850" t="s">
        <v>69</v>
      </c>
    </row>
    <row r="14851" spans="1:7" x14ac:dyDescent="0.3">
      <c r="A14851" t="s">
        <v>34</v>
      </c>
      <c r="B14851" t="s">
        <v>7</v>
      </c>
      <c r="C14851" t="s">
        <v>13</v>
      </c>
      <c r="D14851">
        <v>1</v>
      </c>
      <c r="E14851">
        <v>65.02</v>
      </c>
      <c r="F14851">
        <v>81.27</v>
      </c>
      <c r="G14851" t="s">
        <v>70</v>
      </c>
    </row>
    <row r="14852" spans="1:7" x14ac:dyDescent="0.3">
      <c r="A14852" t="s">
        <v>34</v>
      </c>
      <c r="B14852" t="s">
        <v>7</v>
      </c>
      <c r="C14852" t="s">
        <v>13</v>
      </c>
      <c r="D14852">
        <v>1</v>
      </c>
      <c r="E14852">
        <v>90.1</v>
      </c>
      <c r="F14852">
        <v>112.64</v>
      </c>
      <c r="G14852" t="s">
        <v>160</v>
      </c>
    </row>
    <row r="14853" spans="1:7" x14ac:dyDescent="0.3">
      <c r="A14853" t="s">
        <v>34</v>
      </c>
      <c r="B14853" t="s">
        <v>7</v>
      </c>
      <c r="C14853" t="s">
        <v>13</v>
      </c>
      <c r="D14853">
        <v>1</v>
      </c>
      <c r="E14853">
        <v>351.2000000000001</v>
      </c>
      <c r="F14853">
        <v>585.43000000000029</v>
      </c>
      <c r="G14853" t="s">
        <v>72</v>
      </c>
    </row>
    <row r="14854" spans="1:7" x14ac:dyDescent="0.3">
      <c r="A14854" t="s">
        <v>34</v>
      </c>
      <c r="B14854" t="s">
        <v>7</v>
      </c>
      <c r="C14854" t="s">
        <v>13</v>
      </c>
      <c r="D14854">
        <v>1</v>
      </c>
      <c r="E14854">
        <v>3093.0299999999984</v>
      </c>
      <c r="F14854">
        <v>3883.1399999999976</v>
      </c>
      <c r="G14854" t="s">
        <v>148</v>
      </c>
    </row>
    <row r="14855" spans="1:7" x14ac:dyDescent="0.3">
      <c r="A14855" t="s">
        <v>34</v>
      </c>
      <c r="B14855" t="s">
        <v>7</v>
      </c>
      <c r="C14855" t="s">
        <v>13</v>
      </c>
      <c r="D14855">
        <v>1</v>
      </c>
      <c r="E14855">
        <v>374.84000000000003</v>
      </c>
      <c r="F14855">
        <v>468.55999999999995</v>
      </c>
      <c r="G14855" t="s">
        <v>184</v>
      </c>
    </row>
    <row r="14856" spans="1:7" x14ac:dyDescent="0.3">
      <c r="A14856" t="s">
        <v>34</v>
      </c>
      <c r="B14856" t="s">
        <v>7</v>
      </c>
      <c r="C14856" t="s">
        <v>13</v>
      </c>
      <c r="D14856">
        <v>1</v>
      </c>
      <c r="E14856">
        <v>5278.8800000000265</v>
      </c>
      <c r="F14856">
        <v>6584.9700000000039</v>
      </c>
      <c r="G14856" t="s">
        <v>73</v>
      </c>
    </row>
    <row r="14857" spans="1:7" x14ac:dyDescent="0.3">
      <c r="A14857" t="s">
        <v>34</v>
      </c>
      <c r="B14857" t="s">
        <v>7</v>
      </c>
      <c r="C14857" t="s">
        <v>13</v>
      </c>
      <c r="D14857">
        <v>1</v>
      </c>
      <c r="E14857">
        <v>2654.49</v>
      </c>
      <c r="F14857">
        <v>3456.98</v>
      </c>
      <c r="G14857" t="s">
        <v>74</v>
      </c>
    </row>
    <row r="14858" spans="1:7" x14ac:dyDescent="0.3">
      <c r="A14858" t="s">
        <v>34</v>
      </c>
      <c r="B14858" t="s">
        <v>7</v>
      </c>
      <c r="C14858" t="s">
        <v>13</v>
      </c>
      <c r="D14858">
        <v>1</v>
      </c>
      <c r="E14858">
        <v>10642.73000000001</v>
      </c>
      <c r="F14858">
        <v>13305.270000000017</v>
      </c>
      <c r="G14858" t="s">
        <v>75</v>
      </c>
    </row>
    <row r="14859" spans="1:7" x14ac:dyDescent="0.3">
      <c r="A14859" t="s">
        <v>34</v>
      </c>
      <c r="B14859" t="s">
        <v>7</v>
      </c>
      <c r="C14859" t="s">
        <v>13</v>
      </c>
      <c r="D14859">
        <v>1</v>
      </c>
      <c r="E14859">
        <v>1179.119999999999</v>
      </c>
      <c r="F14859">
        <v>1468.7699999999988</v>
      </c>
      <c r="G14859" t="s">
        <v>76</v>
      </c>
    </row>
    <row r="14860" spans="1:7" x14ac:dyDescent="0.3">
      <c r="A14860" t="s">
        <v>34</v>
      </c>
      <c r="B14860" t="s">
        <v>7</v>
      </c>
      <c r="C14860" t="s">
        <v>13</v>
      </c>
      <c r="D14860">
        <v>1</v>
      </c>
      <c r="E14860">
        <v>3794.5300000000125</v>
      </c>
      <c r="F14860">
        <v>4743.7799999999925</v>
      </c>
      <c r="G14860" t="s">
        <v>77</v>
      </c>
    </row>
    <row r="14861" spans="1:7" x14ac:dyDescent="0.3">
      <c r="A14861" t="s">
        <v>34</v>
      </c>
      <c r="B14861" t="s">
        <v>7</v>
      </c>
      <c r="C14861" t="s">
        <v>13</v>
      </c>
      <c r="D14861">
        <v>1</v>
      </c>
      <c r="E14861">
        <v>7523.4499999999834</v>
      </c>
      <c r="F14861">
        <v>9425.9899999999761</v>
      </c>
      <c r="G14861" t="s">
        <v>78</v>
      </c>
    </row>
    <row r="14862" spans="1:7" x14ac:dyDescent="0.3">
      <c r="A14862" t="s">
        <v>34</v>
      </c>
      <c r="B14862" t="s">
        <v>7</v>
      </c>
      <c r="C14862" t="s">
        <v>13</v>
      </c>
      <c r="D14862">
        <v>1</v>
      </c>
      <c r="E14862">
        <v>14058.989999999963</v>
      </c>
      <c r="F14862">
        <v>17627.309999999976</v>
      </c>
      <c r="G14862" t="s">
        <v>79</v>
      </c>
    </row>
    <row r="14863" spans="1:7" x14ac:dyDescent="0.3">
      <c r="A14863" t="s">
        <v>34</v>
      </c>
      <c r="B14863" t="s">
        <v>7</v>
      </c>
      <c r="C14863" t="s">
        <v>13</v>
      </c>
      <c r="D14863">
        <v>1</v>
      </c>
      <c r="E14863">
        <v>11211.219999999941</v>
      </c>
      <c r="F14863">
        <v>14072.990000000033</v>
      </c>
      <c r="G14863" t="s">
        <v>180</v>
      </c>
    </row>
    <row r="14864" spans="1:7" x14ac:dyDescent="0.3">
      <c r="A14864" t="s">
        <v>34</v>
      </c>
      <c r="B14864" t="s">
        <v>7</v>
      </c>
      <c r="C14864" t="s">
        <v>13</v>
      </c>
      <c r="D14864">
        <v>1</v>
      </c>
      <c r="E14864">
        <v>455640.85000000306</v>
      </c>
      <c r="F14864">
        <v>458741.61000000266</v>
      </c>
      <c r="G14864" t="s">
        <v>80</v>
      </c>
    </row>
    <row r="14865" spans="1:7" x14ac:dyDescent="0.3">
      <c r="A14865" t="s">
        <v>34</v>
      </c>
      <c r="B14865" t="s">
        <v>7</v>
      </c>
      <c r="C14865" t="s">
        <v>13</v>
      </c>
      <c r="D14865">
        <v>1</v>
      </c>
      <c r="E14865">
        <v>362.34000000000009</v>
      </c>
      <c r="F14865">
        <v>452.96</v>
      </c>
      <c r="G14865" t="s">
        <v>81</v>
      </c>
    </row>
    <row r="14866" spans="1:7" x14ac:dyDescent="0.3">
      <c r="A14866" t="s">
        <v>34</v>
      </c>
      <c r="B14866" t="s">
        <v>7</v>
      </c>
      <c r="C14866" t="s">
        <v>13</v>
      </c>
      <c r="D14866">
        <v>1</v>
      </c>
      <c r="E14866">
        <v>382.74</v>
      </c>
      <c r="F14866">
        <v>478.44000000000011</v>
      </c>
      <c r="G14866" t="s">
        <v>139</v>
      </c>
    </row>
    <row r="14867" spans="1:7" x14ac:dyDescent="0.3">
      <c r="A14867" t="s">
        <v>34</v>
      </c>
      <c r="B14867" t="s">
        <v>7</v>
      </c>
      <c r="C14867" t="s">
        <v>13</v>
      </c>
      <c r="D14867">
        <v>1</v>
      </c>
      <c r="E14867">
        <v>331.85</v>
      </c>
      <c r="F14867">
        <v>331.85</v>
      </c>
      <c r="G14867" t="s">
        <v>82</v>
      </c>
    </row>
    <row r="14868" spans="1:7" x14ac:dyDescent="0.3">
      <c r="A14868" t="s">
        <v>34</v>
      </c>
      <c r="B14868" t="s">
        <v>7</v>
      </c>
      <c r="C14868" t="s">
        <v>13</v>
      </c>
      <c r="D14868">
        <v>1</v>
      </c>
      <c r="E14868">
        <v>18506.879999999979</v>
      </c>
      <c r="F14868">
        <v>23134.03000000001</v>
      </c>
      <c r="G14868" t="s">
        <v>185</v>
      </c>
    </row>
    <row r="14869" spans="1:7" x14ac:dyDescent="0.3">
      <c r="A14869" t="s">
        <v>34</v>
      </c>
      <c r="B14869" t="s">
        <v>7</v>
      </c>
      <c r="C14869" t="s">
        <v>13</v>
      </c>
      <c r="D14869">
        <v>1</v>
      </c>
      <c r="E14869">
        <v>762.49999999999955</v>
      </c>
      <c r="F14869">
        <v>953.2999999999995</v>
      </c>
      <c r="G14869" t="s">
        <v>83</v>
      </c>
    </row>
    <row r="14870" spans="1:7" x14ac:dyDescent="0.3">
      <c r="A14870" t="s">
        <v>34</v>
      </c>
      <c r="B14870" t="s">
        <v>7</v>
      </c>
      <c r="C14870" t="s">
        <v>13</v>
      </c>
      <c r="D14870">
        <v>1</v>
      </c>
      <c r="E14870">
        <v>178.48999999999998</v>
      </c>
      <c r="F14870">
        <v>223.14000000000001</v>
      </c>
      <c r="G14870" t="s">
        <v>140</v>
      </c>
    </row>
    <row r="14871" spans="1:7" x14ac:dyDescent="0.3">
      <c r="A14871" t="s">
        <v>34</v>
      </c>
      <c r="B14871" t="s">
        <v>7</v>
      </c>
      <c r="C14871" t="s">
        <v>13</v>
      </c>
      <c r="D14871">
        <v>1</v>
      </c>
      <c r="E14871">
        <v>35.26</v>
      </c>
      <c r="F14871">
        <v>44.08</v>
      </c>
      <c r="G14871" t="s">
        <v>149</v>
      </c>
    </row>
    <row r="14872" spans="1:7" x14ac:dyDescent="0.3">
      <c r="A14872" t="s">
        <v>34</v>
      </c>
      <c r="B14872" t="s">
        <v>7</v>
      </c>
      <c r="C14872" t="s">
        <v>13</v>
      </c>
      <c r="D14872">
        <v>1</v>
      </c>
      <c r="E14872">
        <v>1779.96</v>
      </c>
      <c r="F14872">
        <v>2224.9499999999998</v>
      </c>
      <c r="G14872" t="s">
        <v>191</v>
      </c>
    </row>
    <row r="14873" spans="1:7" x14ac:dyDescent="0.3">
      <c r="A14873" t="s">
        <v>34</v>
      </c>
      <c r="B14873" t="s">
        <v>7</v>
      </c>
      <c r="C14873" t="s">
        <v>13</v>
      </c>
      <c r="D14873">
        <v>1</v>
      </c>
      <c r="E14873">
        <v>38.43</v>
      </c>
      <c r="F14873">
        <v>48.04</v>
      </c>
      <c r="G14873" t="s">
        <v>181</v>
      </c>
    </row>
    <row r="14874" spans="1:7" x14ac:dyDescent="0.3">
      <c r="A14874" t="s">
        <v>34</v>
      </c>
      <c r="B14874" t="s">
        <v>7</v>
      </c>
      <c r="C14874" t="s">
        <v>13</v>
      </c>
      <c r="D14874">
        <v>1</v>
      </c>
      <c r="E14874">
        <v>83.18</v>
      </c>
      <c r="F14874">
        <v>103.98000000000002</v>
      </c>
      <c r="G14874" t="s">
        <v>203</v>
      </c>
    </row>
    <row r="14875" spans="1:7" x14ac:dyDescent="0.3">
      <c r="A14875" t="s">
        <v>34</v>
      </c>
      <c r="B14875" t="s">
        <v>7</v>
      </c>
      <c r="C14875" t="s">
        <v>13</v>
      </c>
      <c r="D14875">
        <v>1</v>
      </c>
      <c r="E14875">
        <v>573.12</v>
      </c>
      <c r="F14875">
        <v>716.43999999999983</v>
      </c>
      <c r="G14875" t="s">
        <v>141</v>
      </c>
    </row>
    <row r="14876" spans="1:7" x14ac:dyDescent="0.3">
      <c r="A14876" t="s">
        <v>34</v>
      </c>
      <c r="B14876" t="s">
        <v>7</v>
      </c>
      <c r="C14876" t="s">
        <v>13</v>
      </c>
      <c r="D14876">
        <v>1</v>
      </c>
      <c r="E14876">
        <v>3562.0799999999995</v>
      </c>
      <c r="F14876">
        <v>4491.2300000000023</v>
      </c>
      <c r="G14876" t="s">
        <v>170</v>
      </c>
    </row>
    <row r="14877" spans="1:7" x14ac:dyDescent="0.3">
      <c r="A14877" t="s">
        <v>34</v>
      </c>
      <c r="B14877" t="s">
        <v>7</v>
      </c>
      <c r="C14877" t="s">
        <v>13</v>
      </c>
      <c r="D14877">
        <v>1</v>
      </c>
      <c r="E14877">
        <v>2509.13</v>
      </c>
      <c r="F14877">
        <v>2512.2500000000005</v>
      </c>
      <c r="G14877" t="s">
        <v>84</v>
      </c>
    </row>
    <row r="14878" spans="1:7" x14ac:dyDescent="0.3">
      <c r="A14878" t="s">
        <v>34</v>
      </c>
      <c r="B14878" t="s">
        <v>7</v>
      </c>
      <c r="C14878" t="s">
        <v>13</v>
      </c>
      <c r="D14878">
        <v>1</v>
      </c>
      <c r="E14878">
        <v>634.80000000000007</v>
      </c>
      <c r="F14878">
        <v>793.51999999999987</v>
      </c>
      <c r="G14878" t="s">
        <v>150</v>
      </c>
    </row>
    <row r="14879" spans="1:7" x14ac:dyDescent="0.3">
      <c r="A14879" t="s">
        <v>34</v>
      </c>
      <c r="B14879" t="s">
        <v>7</v>
      </c>
      <c r="C14879" t="s">
        <v>13</v>
      </c>
      <c r="D14879">
        <v>1</v>
      </c>
      <c r="E14879">
        <v>18538.780000000017</v>
      </c>
      <c r="F14879">
        <v>23140.450000000037</v>
      </c>
      <c r="G14879" t="s">
        <v>85</v>
      </c>
    </row>
    <row r="14880" spans="1:7" x14ac:dyDescent="0.3">
      <c r="A14880" t="s">
        <v>34</v>
      </c>
      <c r="B14880" t="s">
        <v>7</v>
      </c>
      <c r="C14880" t="s">
        <v>13</v>
      </c>
      <c r="D14880">
        <v>1</v>
      </c>
      <c r="E14880">
        <v>5968.1700000000019</v>
      </c>
      <c r="F14880">
        <v>7460.38</v>
      </c>
      <c r="G14880" t="s">
        <v>86</v>
      </c>
    </row>
    <row r="14881" spans="1:7" x14ac:dyDescent="0.3">
      <c r="A14881" t="s">
        <v>34</v>
      </c>
      <c r="B14881" t="s">
        <v>7</v>
      </c>
      <c r="C14881" t="s">
        <v>13</v>
      </c>
      <c r="D14881">
        <v>1</v>
      </c>
      <c r="E14881">
        <v>25.8</v>
      </c>
      <c r="F14881">
        <v>32.26</v>
      </c>
      <c r="G14881" t="s">
        <v>151</v>
      </c>
    </row>
    <row r="14882" spans="1:7" x14ac:dyDescent="0.3">
      <c r="A14882" t="s">
        <v>34</v>
      </c>
      <c r="B14882" t="s">
        <v>7</v>
      </c>
      <c r="C14882" t="s">
        <v>13</v>
      </c>
      <c r="D14882">
        <v>1</v>
      </c>
      <c r="E14882">
        <v>840.74999999999875</v>
      </c>
      <c r="F14882">
        <v>1051.3100000000009</v>
      </c>
      <c r="G14882" t="s">
        <v>152</v>
      </c>
    </row>
    <row r="14883" spans="1:7" x14ac:dyDescent="0.3">
      <c r="A14883" t="s">
        <v>34</v>
      </c>
      <c r="B14883" t="s">
        <v>7</v>
      </c>
      <c r="C14883" t="s">
        <v>13</v>
      </c>
      <c r="D14883">
        <v>1</v>
      </c>
      <c r="E14883">
        <v>3320.3300000000013</v>
      </c>
      <c r="F14883">
        <v>4150.5700000000024</v>
      </c>
      <c r="G14883" t="s">
        <v>87</v>
      </c>
    </row>
    <row r="14884" spans="1:7" x14ac:dyDescent="0.3">
      <c r="A14884" t="s">
        <v>34</v>
      </c>
      <c r="B14884" t="s">
        <v>7</v>
      </c>
      <c r="C14884" t="s">
        <v>13</v>
      </c>
      <c r="D14884">
        <v>1</v>
      </c>
      <c r="E14884">
        <v>8664.3199999999924</v>
      </c>
      <c r="F14884">
        <v>10807.639999999998</v>
      </c>
      <c r="G14884" t="s">
        <v>142</v>
      </c>
    </row>
    <row r="14885" spans="1:7" x14ac:dyDescent="0.3">
      <c r="A14885" t="s">
        <v>34</v>
      </c>
      <c r="B14885" t="s">
        <v>7</v>
      </c>
      <c r="C14885" t="s">
        <v>13</v>
      </c>
      <c r="D14885">
        <v>1</v>
      </c>
      <c r="E14885">
        <v>53.269999999999996</v>
      </c>
      <c r="F14885">
        <v>136.38</v>
      </c>
      <c r="G14885" t="s">
        <v>88</v>
      </c>
    </row>
    <row r="14886" spans="1:7" x14ac:dyDescent="0.3">
      <c r="A14886" t="s">
        <v>34</v>
      </c>
      <c r="B14886" t="s">
        <v>7</v>
      </c>
      <c r="C14886" t="s">
        <v>13</v>
      </c>
      <c r="D14886">
        <v>1</v>
      </c>
      <c r="E14886">
        <v>52450.69000000009</v>
      </c>
      <c r="F14886">
        <v>65358.62999999852</v>
      </c>
      <c r="G14886" t="s">
        <v>89</v>
      </c>
    </row>
    <row r="14887" spans="1:7" x14ac:dyDescent="0.3">
      <c r="A14887" t="s">
        <v>34</v>
      </c>
      <c r="B14887" t="s">
        <v>7</v>
      </c>
      <c r="C14887" t="s">
        <v>13</v>
      </c>
      <c r="D14887">
        <v>1</v>
      </c>
      <c r="E14887">
        <v>5124.6100000000042</v>
      </c>
      <c r="F14887">
        <v>6372.9999999999927</v>
      </c>
      <c r="G14887" t="s">
        <v>90</v>
      </c>
    </row>
    <row r="14888" spans="1:7" x14ac:dyDescent="0.3">
      <c r="A14888" t="s">
        <v>34</v>
      </c>
      <c r="B14888" t="s">
        <v>7</v>
      </c>
      <c r="C14888" t="s">
        <v>13</v>
      </c>
      <c r="D14888">
        <v>1</v>
      </c>
      <c r="E14888">
        <v>861.66999999999939</v>
      </c>
      <c r="F14888">
        <v>1077.3500000000004</v>
      </c>
      <c r="G14888" t="s">
        <v>91</v>
      </c>
    </row>
    <row r="14889" spans="1:7" x14ac:dyDescent="0.3">
      <c r="A14889" t="s">
        <v>34</v>
      </c>
      <c r="B14889" t="s">
        <v>7</v>
      </c>
      <c r="C14889" t="s">
        <v>13</v>
      </c>
      <c r="D14889">
        <v>1</v>
      </c>
      <c r="E14889">
        <v>21389.770000000044</v>
      </c>
      <c r="F14889">
        <v>26646.999999999796</v>
      </c>
      <c r="G14889" t="s">
        <v>92</v>
      </c>
    </row>
    <row r="14890" spans="1:7" x14ac:dyDescent="0.3">
      <c r="A14890" t="s">
        <v>34</v>
      </c>
      <c r="B14890" t="s">
        <v>7</v>
      </c>
      <c r="C14890" t="s">
        <v>13</v>
      </c>
      <c r="D14890">
        <v>1</v>
      </c>
      <c r="E14890">
        <v>9777.9600000000009</v>
      </c>
      <c r="F14890">
        <v>9777.9600000000009</v>
      </c>
      <c r="G14890" t="s">
        <v>143</v>
      </c>
    </row>
    <row r="14891" spans="1:7" x14ac:dyDescent="0.3">
      <c r="A14891" t="s">
        <v>34</v>
      </c>
      <c r="B14891" t="s">
        <v>7</v>
      </c>
      <c r="C14891" t="s">
        <v>13</v>
      </c>
      <c r="D14891">
        <v>1</v>
      </c>
      <c r="E14891">
        <v>5383.5500000000038</v>
      </c>
      <c r="F14891">
        <v>6719.4200000000146</v>
      </c>
      <c r="G14891" t="s">
        <v>93</v>
      </c>
    </row>
    <row r="14892" spans="1:7" x14ac:dyDescent="0.3">
      <c r="A14892" t="s">
        <v>34</v>
      </c>
      <c r="B14892" t="s">
        <v>7</v>
      </c>
      <c r="C14892" t="s">
        <v>13</v>
      </c>
      <c r="D14892">
        <v>1</v>
      </c>
      <c r="E14892">
        <v>2298.540000000005</v>
      </c>
      <c r="F14892">
        <v>2873.8900000000103</v>
      </c>
      <c r="G14892" t="s">
        <v>94</v>
      </c>
    </row>
    <row r="14893" spans="1:7" x14ac:dyDescent="0.3">
      <c r="A14893" t="s">
        <v>34</v>
      </c>
      <c r="B14893" t="s">
        <v>7</v>
      </c>
      <c r="C14893" t="s">
        <v>13</v>
      </c>
      <c r="D14893">
        <v>1</v>
      </c>
      <c r="E14893">
        <v>5067.9499999999953</v>
      </c>
      <c r="F14893">
        <v>6342.9199999999973</v>
      </c>
      <c r="G14893" t="s">
        <v>95</v>
      </c>
    </row>
    <row r="14894" spans="1:7" x14ac:dyDescent="0.3">
      <c r="A14894" t="s">
        <v>34</v>
      </c>
      <c r="B14894" t="s">
        <v>7</v>
      </c>
      <c r="C14894" t="s">
        <v>13</v>
      </c>
      <c r="D14894">
        <v>1</v>
      </c>
      <c r="E14894">
        <v>3706.8199999999974</v>
      </c>
      <c r="F14894">
        <v>3706.8199999999974</v>
      </c>
      <c r="G14894" t="s">
        <v>96</v>
      </c>
    </row>
    <row r="14895" spans="1:7" x14ac:dyDescent="0.3">
      <c r="A14895" t="s">
        <v>34</v>
      </c>
      <c r="B14895" t="s">
        <v>7</v>
      </c>
      <c r="C14895" t="s">
        <v>13</v>
      </c>
      <c r="D14895">
        <v>1</v>
      </c>
      <c r="E14895">
        <v>38142.339999999909</v>
      </c>
      <c r="F14895">
        <v>39779.649999999929</v>
      </c>
      <c r="G14895" t="s">
        <v>97</v>
      </c>
    </row>
    <row r="14896" spans="1:7" x14ac:dyDescent="0.3">
      <c r="A14896" t="s">
        <v>34</v>
      </c>
      <c r="B14896" t="s">
        <v>7</v>
      </c>
      <c r="C14896" t="s">
        <v>13</v>
      </c>
      <c r="D14896">
        <v>1</v>
      </c>
      <c r="E14896">
        <v>1738.2999999999995</v>
      </c>
      <c r="F14896">
        <v>1738.2999999999995</v>
      </c>
      <c r="G14896" t="s">
        <v>98</v>
      </c>
    </row>
    <row r="14897" spans="1:7" x14ac:dyDescent="0.3">
      <c r="A14897" t="s">
        <v>34</v>
      </c>
      <c r="B14897" t="s">
        <v>7</v>
      </c>
      <c r="C14897" t="s">
        <v>13</v>
      </c>
      <c r="D14897">
        <v>1</v>
      </c>
      <c r="E14897">
        <v>2593.1400000000031</v>
      </c>
      <c r="F14897">
        <v>2735.3600000000042</v>
      </c>
      <c r="G14897" t="s">
        <v>99</v>
      </c>
    </row>
    <row r="14898" spans="1:7" x14ac:dyDescent="0.3">
      <c r="A14898" t="s">
        <v>34</v>
      </c>
      <c r="B14898" t="s">
        <v>7</v>
      </c>
      <c r="C14898" t="s">
        <v>13</v>
      </c>
      <c r="D14898">
        <v>1</v>
      </c>
      <c r="E14898">
        <v>162.54</v>
      </c>
      <c r="F14898">
        <v>162.54</v>
      </c>
      <c r="G14898" t="s">
        <v>155</v>
      </c>
    </row>
    <row r="14899" spans="1:7" x14ac:dyDescent="0.3">
      <c r="A14899" t="s">
        <v>34</v>
      </c>
      <c r="B14899" t="s">
        <v>7</v>
      </c>
      <c r="C14899" t="s">
        <v>13</v>
      </c>
      <c r="D14899">
        <v>1</v>
      </c>
      <c r="E14899">
        <v>90.88</v>
      </c>
      <c r="F14899">
        <v>90.88</v>
      </c>
      <c r="G14899" t="s">
        <v>172</v>
      </c>
    </row>
    <row r="14900" spans="1:7" x14ac:dyDescent="0.3">
      <c r="A14900" t="s">
        <v>34</v>
      </c>
      <c r="B14900" t="s">
        <v>7</v>
      </c>
      <c r="C14900" t="s">
        <v>13</v>
      </c>
      <c r="D14900">
        <v>1</v>
      </c>
      <c r="E14900">
        <v>2674.0699999999997</v>
      </c>
      <c r="F14900">
        <v>2674.0699999999997</v>
      </c>
      <c r="G14900" t="s">
        <v>173</v>
      </c>
    </row>
    <row r="14901" spans="1:7" x14ac:dyDescent="0.3">
      <c r="A14901" t="s">
        <v>34</v>
      </c>
      <c r="B14901" t="s">
        <v>7</v>
      </c>
      <c r="C14901" t="s">
        <v>13</v>
      </c>
      <c r="D14901">
        <v>1</v>
      </c>
      <c r="E14901">
        <v>9261.43</v>
      </c>
      <c r="F14901">
        <v>9261.43</v>
      </c>
      <c r="G14901" t="s">
        <v>156</v>
      </c>
    </row>
    <row r="14902" spans="1:7" x14ac:dyDescent="0.3">
      <c r="A14902" t="s">
        <v>34</v>
      </c>
      <c r="B14902" t="s">
        <v>7</v>
      </c>
      <c r="C14902" t="s">
        <v>13</v>
      </c>
      <c r="D14902">
        <v>1</v>
      </c>
      <c r="E14902">
        <v>1018352.5999999995</v>
      </c>
      <c r="F14902">
        <v>1018353.7399999995</v>
      </c>
      <c r="G14902" t="s">
        <v>100</v>
      </c>
    </row>
    <row r="14903" spans="1:7" x14ac:dyDescent="0.3">
      <c r="A14903" t="s">
        <v>34</v>
      </c>
      <c r="B14903" t="s">
        <v>7</v>
      </c>
      <c r="C14903" t="s">
        <v>13</v>
      </c>
      <c r="D14903">
        <v>1</v>
      </c>
      <c r="E14903">
        <v>71909.260000000722</v>
      </c>
      <c r="F14903">
        <v>89264.330000002505</v>
      </c>
      <c r="G14903" t="s">
        <v>101</v>
      </c>
    </row>
    <row r="14904" spans="1:7" x14ac:dyDescent="0.3">
      <c r="A14904" t="s">
        <v>34</v>
      </c>
      <c r="B14904" t="s">
        <v>7</v>
      </c>
      <c r="C14904" t="s">
        <v>13</v>
      </c>
      <c r="D14904">
        <v>1</v>
      </c>
      <c r="E14904">
        <v>10405.950000000006</v>
      </c>
      <c r="F14904">
        <v>23825.590000000026</v>
      </c>
      <c r="G14904" t="s">
        <v>102</v>
      </c>
    </row>
    <row r="14905" spans="1:7" x14ac:dyDescent="0.3">
      <c r="A14905" t="s">
        <v>34</v>
      </c>
      <c r="B14905" t="s">
        <v>7</v>
      </c>
      <c r="C14905" t="s">
        <v>13</v>
      </c>
      <c r="D14905">
        <v>1</v>
      </c>
      <c r="E14905">
        <v>1424.9999999999998</v>
      </c>
      <c r="F14905">
        <v>1781.2900000000004</v>
      </c>
      <c r="G14905" t="s">
        <v>192</v>
      </c>
    </row>
    <row r="14906" spans="1:7" x14ac:dyDescent="0.3">
      <c r="A14906" t="s">
        <v>34</v>
      </c>
      <c r="B14906" t="s">
        <v>7</v>
      </c>
      <c r="C14906" t="s">
        <v>13</v>
      </c>
      <c r="D14906">
        <v>1</v>
      </c>
      <c r="E14906">
        <v>498.69000000000005</v>
      </c>
      <c r="F14906">
        <v>615.40999999999985</v>
      </c>
      <c r="G14906" t="s">
        <v>144</v>
      </c>
    </row>
    <row r="14907" spans="1:7" x14ac:dyDescent="0.3">
      <c r="A14907" t="s">
        <v>34</v>
      </c>
      <c r="B14907" t="s">
        <v>7</v>
      </c>
      <c r="C14907" t="s">
        <v>13</v>
      </c>
      <c r="D14907">
        <v>1</v>
      </c>
      <c r="E14907">
        <v>621.00999999999965</v>
      </c>
      <c r="F14907">
        <v>861.47999999999979</v>
      </c>
      <c r="G14907" t="s">
        <v>174</v>
      </c>
    </row>
    <row r="14908" spans="1:7" x14ac:dyDescent="0.3">
      <c r="A14908" t="s">
        <v>34</v>
      </c>
      <c r="B14908" t="s">
        <v>7</v>
      </c>
      <c r="C14908" t="s">
        <v>13</v>
      </c>
      <c r="D14908">
        <v>1</v>
      </c>
      <c r="E14908">
        <v>56.94</v>
      </c>
      <c r="F14908">
        <v>71.180000000000007</v>
      </c>
      <c r="G14908" t="s">
        <v>193</v>
      </c>
    </row>
    <row r="14909" spans="1:7" x14ac:dyDescent="0.3">
      <c r="A14909" t="s">
        <v>34</v>
      </c>
      <c r="B14909" t="s">
        <v>7</v>
      </c>
      <c r="C14909" t="s">
        <v>13</v>
      </c>
      <c r="D14909">
        <v>1</v>
      </c>
      <c r="E14909">
        <v>8138.1200000000217</v>
      </c>
      <c r="F14909">
        <v>10026.470000000001</v>
      </c>
      <c r="G14909" t="s">
        <v>103</v>
      </c>
    </row>
    <row r="14910" spans="1:7" x14ac:dyDescent="0.3">
      <c r="A14910" t="s">
        <v>34</v>
      </c>
      <c r="B14910" t="s">
        <v>7</v>
      </c>
      <c r="C14910" t="s">
        <v>13</v>
      </c>
      <c r="D14910">
        <v>1</v>
      </c>
      <c r="E14910">
        <v>22224.049999999759</v>
      </c>
      <c r="F14910">
        <v>27142.499999999778</v>
      </c>
      <c r="G14910" t="s">
        <v>104</v>
      </c>
    </row>
    <row r="14911" spans="1:7" x14ac:dyDescent="0.3">
      <c r="A14911" t="s">
        <v>34</v>
      </c>
      <c r="B14911" t="s">
        <v>7</v>
      </c>
      <c r="C14911" t="s">
        <v>13</v>
      </c>
      <c r="D14911">
        <v>1</v>
      </c>
      <c r="E14911">
        <v>59479.600000003549</v>
      </c>
      <c r="F14911">
        <v>76383.440000003815</v>
      </c>
      <c r="G14911" t="s">
        <v>105</v>
      </c>
    </row>
    <row r="14912" spans="1:7" x14ac:dyDescent="0.3">
      <c r="A14912" t="s">
        <v>34</v>
      </c>
      <c r="B14912" t="s">
        <v>7</v>
      </c>
      <c r="C14912" t="s">
        <v>13</v>
      </c>
      <c r="D14912">
        <v>1</v>
      </c>
      <c r="E14912">
        <v>51603.299999999959</v>
      </c>
      <c r="F14912">
        <v>64504.23000000004</v>
      </c>
      <c r="G14912" t="s">
        <v>175</v>
      </c>
    </row>
    <row r="14913" spans="1:7" x14ac:dyDescent="0.3">
      <c r="A14913" t="s">
        <v>34</v>
      </c>
      <c r="B14913" t="s">
        <v>7</v>
      </c>
      <c r="C14913" t="s">
        <v>13</v>
      </c>
      <c r="D14913">
        <v>1</v>
      </c>
      <c r="E14913">
        <v>85952.640000000276</v>
      </c>
      <c r="F14913">
        <v>87449.77000000015</v>
      </c>
      <c r="G14913" t="s">
        <v>106</v>
      </c>
    </row>
    <row r="14914" spans="1:7" x14ac:dyDescent="0.3">
      <c r="A14914" t="s">
        <v>34</v>
      </c>
      <c r="B14914" t="s">
        <v>7</v>
      </c>
      <c r="C14914" t="s">
        <v>13</v>
      </c>
      <c r="D14914">
        <v>1</v>
      </c>
      <c r="E14914">
        <v>776.5899999999998</v>
      </c>
      <c r="F14914">
        <v>776.5899999999998</v>
      </c>
      <c r="G14914" t="s">
        <v>145</v>
      </c>
    </row>
    <row r="14915" spans="1:7" x14ac:dyDescent="0.3">
      <c r="A14915" t="s">
        <v>34</v>
      </c>
      <c r="B14915" t="s">
        <v>7</v>
      </c>
      <c r="C14915" t="s">
        <v>13</v>
      </c>
      <c r="D14915">
        <v>1</v>
      </c>
      <c r="E14915">
        <v>343.99</v>
      </c>
      <c r="F14915">
        <v>343.99</v>
      </c>
      <c r="G14915" t="s">
        <v>182</v>
      </c>
    </row>
    <row r="14916" spans="1:7" x14ac:dyDescent="0.3">
      <c r="A14916" t="s">
        <v>34</v>
      </c>
      <c r="B14916" t="s">
        <v>7</v>
      </c>
      <c r="C14916" t="s">
        <v>13</v>
      </c>
      <c r="D14916">
        <v>1</v>
      </c>
      <c r="E14916">
        <v>76084.810000000318</v>
      </c>
      <c r="F14916">
        <v>88076.559999999765</v>
      </c>
      <c r="G14916" t="s">
        <v>146</v>
      </c>
    </row>
    <row r="14917" spans="1:7" x14ac:dyDescent="0.3">
      <c r="A14917" t="s">
        <v>34</v>
      </c>
      <c r="B14917" t="s">
        <v>7</v>
      </c>
      <c r="C14917" t="s">
        <v>13</v>
      </c>
      <c r="D14917">
        <v>1</v>
      </c>
      <c r="E14917">
        <v>7532.3099999999868</v>
      </c>
      <c r="F14917">
        <v>17041.020000000037</v>
      </c>
      <c r="G14917" t="s">
        <v>107</v>
      </c>
    </row>
    <row r="14918" spans="1:7" x14ac:dyDescent="0.3">
      <c r="A14918" t="s">
        <v>34</v>
      </c>
      <c r="B14918" t="s">
        <v>7</v>
      </c>
      <c r="C14918" t="s">
        <v>13</v>
      </c>
      <c r="D14918">
        <v>1</v>
      </c>
      <c r="E14918">
        <v>8613.8399999999674</v>
      </c>
      <c r="F14918">
        <v>14135.109999999979</v>
      </c>
      <c r="G14918" t="s">
        <v>108</v>
      </c>
    </row>
    <row r="14919" spans="1:7" x14ac:dyDescent="0.3">
      <c r="A14919" t="s">
        <v>34</v>
      </c>
      <c r="B14919" t="s">
        <v>7</v>
      </c>
      <c r="C14919" t="s">
        <v>13</v>
      </c>
      <c r="D14919">
        <v>1</v>
      </c>
      <c r="E14919">
        <v>35516.45000000015</v>
      </c>
      <c r="F14919">
        <v>44455.889999999839</v>
      </c>
      <c r="G14919" t="s">
        <v>157</v>
      </c>
    </row>
    <row r="14920" spans="1:7" x14ac:dyDescent="0.3">
      <c r="A14920" t="s">
        <v>34</v>
      </c>
      <c r="B14920" t="s">
        <v>7</v>
      </c>
      <c r="C14920" t="s">
        <v>13</v>
      </c>
      <c r="D14920">
        <v>1</v>
      </c>
      <c r="E14920">
        <v>39212.710000000006</v>
      </c>
      <c r="F14920">
        <v>49466.560000000027</v>
      </c>
      <c r="G14920" t="s">
        <v>176</v>
      </c>
    </row>
    <row r="14921" spans="1:7" x14ac:dyDescent="0.3">
      <c r="A14921" t="s">
        <v>34</v>
      </c>
      <c r="B14921" t="s">
        <v>7</v>
      </c>
      <c r="C14921" t="s">
        <v>13</v>
      </c>
      <c r="D14921">
        <v>1</v>
      </c>
      <c r="E14921">
        <v>461.53999999999979</v>
      </c>
      <c r="F14921">
        <v>576.90000000000009</v>
      </c>
      <c r="G14921" t="s">
        <v>186</v>
      </c>
    </row>
    <row r="14922" spans="1:7" x14ac:dyDescent="0.3">
      <c r="A14922" t="s">
        <v>34</v>
      </c>
      <c r="B14922" t="s">
        <v>7</v>
      </c>
      <c r="C14922" t="s">
        <v>13</v>
      </c>
      <c r="D14922">
        <v>1</v>
      </c>
      <c r="E14922">
        <v>448.84999999999997</v>
      </c>
      <c r="F14922">
        <v>561.02</v>
      </c>
      <c r="G14922" t="s">
        <v>162</v>
      </c>
    </row>
    <row r="14923" spans="1:7" x14ac:dyDescent="0.3">
      <c r="A14923" t="s">
        <v>34</v>
      </c>
      <c r="B14923" t="s">
        <v>7</v>
      </c>
      <c r="C14923" t="s">
        <v>13</v>
      </c>
      <c r="D14923">
        <v>1</v>
      </c>
      <c r="E14923">
        <v>2595.7800000000007</v>
      </c>
      <c r="F14923">
        <v>2606.0900000000006</v>
      </c>
      <c r="G14923" t="s">
        <v>194</v>
      </c>
    </row>
    <row r="14924" spans="1:7" x14ac:dyDescent="0.3">
      <c r="A14924" t="s">
        <v>34</v>
      </c>
      <c r="B14924" t="s">
        <v>7</v>
      </c>
      <c r="C14924" t="s">
        <v>13</v>
      </c>
      <c r="D14924">
        <v>1</v>
      </c>
      <c r="E14924">
        <v>464.43999999999994</v>
      </c>
      <c r="F14924">
        <v>580.67999999999984</v>
      </c>
      <c r="G14924" t="s">
        <v>177</v>
      </c>
    </row>
    <row r="14925" spans="1:7" x14ac:dyDescent="0.3">
      <c r="A14925" t="s">
        <v>34</v>
      </c>
      <c r="B14925" t="s">
        <v>7</v>
      </c>
      <c r="C14925" t="s">
        <v>13</v>
      </c>
      <c r="D14925">
        <v>1</v>
      </c>
      <c r="E14925">
        <v>37721.260000000097</v>
      </c>
      <c r="F14925">
        <v>45576.970000000038</v>
      </c>
      <c r="G14925" t="s">
        <v>228</v>
      </c>
    </row>
    <row r="14926" spans="1:7" x14ac:dyDescent="0.3">
      <c r="A14926" t="s">
        <v>34</v>
      </c>
      <c r="B14926" t="s">
        <v>7</v>
      </c>
      <c r="C14926" t="s">
        <v>13</v>
      </c>
      <c r="D14926">
        <v>1</v>
      </c>
      <c r="E14926">
        <v>12.15</v>
      </c>
      <c r="F14926">
        <v>75.23</v>
      </c>
      <c r="G14926" t="s">
        <v>147</v>
      </c>
    </row>
    <row r="14927" spans="1:7" x14ac:dyDescent="0.3">
      <c r="A14927" t="s">
        <v>34</v>
      </c>
      <c r="B14927" t="s">
        <v>7</v>
      </c>
      <c r="C14927" t="s">
        <v>13</v>
      </c>
      <c r="D14927">
        <v>1</v>
      </c>
      <c r="E14927">
        <v>351.15999999999991</v>
      </c>
      <c r="F14927">
        <v>439.1099999999999</v>
      </c>
      <c r="G14927" t="s">
        <v>109</v>
      </c>
    </row>
    <row r="14928" spans="1:7" x14ac:dyDescent="0.3">
      <c r="A14928" t="s">
        <v>34</v>
      </c>
      <c r="B14928" t="s">
        <v>7</v>
      </c>
      <c r="C14928" t="s">
        <v>13</v>
      </c>
      <c r="D14928">
        <v>1</v>
      </c>
      <c r="E14928">
        <v>9.7900000000000009</v>
      </c>
      <c r="F14928">
        <v>12.24</v>
      </c>
      <c r="G14928" t="s">
        <v>187</v>
      </c>
    </row>
    <row r="14929" spans="1:7" x14ac:dyDescent="0.3">
      <c r="A14929" t="s">
        <v>34</v>
      </c>
      <c r="B14929" t="s">
        <v>7</v>
      </c>
      <c r="C14929" t="s">
        <v>13</v>
      </c>
      <c r="D14929">
        <v>1</v>
      </c>
      <c r="E14929">
        <v>2445.2299999999991</v>
      </c>
      <c r="F14929">
        <v>3056.619999999994</v>
      </c>
      <c r="G14929" t="s">
        <v>110</v>
      </c>
    </row>
    <row r="14930" spans="1:7" x14ac:dyDescent="0.3">
      <c r="A14930" t="s">
        <v>34</v>
      </c>
      <c r="B14930" t="s">
        <v>7</v>
      </c>
      <c r="C14930" t="s">
        <v>13</v>
      </c>
      <c r="D14930">
        <v>1</v>
      </c>
      <c r="E14930">
        <v>26453.90999999992</v>
      </c>
      <c r="F14930">
        <v>33074.760000000395</v>
      </c>
      <c r="G14930" t="s">
        <v>111</v>
      </c>
    </row>
    <row r="14931" spans="1:7" x14ac:dyDescent="0.3">
      <c r="A14931" t="s">
        <v>34</v>
      </c>
      <c r="B14931" t="s">
        <v>7</v>
      </c>
      <c r="C14931" t="s">
        <v>13</v>
      </c>
      <c r="D14931">
        <v>1</v>
      </c>
      <c r="E14931">
        <v>778.01000000000261</v>
      </c>
      <c r="F14931">
        <v>1935.7300000000023</v>
      </c>
      <c r="G14931" t="s">
        <v>112</v>
      </c>
    </row>
    <row r="14932" spans="1:7" x14ac:dyDescent="0.3">
      <c r="A14932" t="s">
        <v>34</v>
      </c>
      <c r="B14932" t="s">
        <v>7</v>
      </c>
      <c r="C14932" t="s">
        <v>13</v>
      </c>
      <c r="D14932">
        <v>1</v>
      </c>
      <c r="E14932">
        <v>90495.030000000246</v>
      </c>
      <c r="F14932">
        <v>90503.400000000256</v>
      </c>
      <c r="G14932" t="s">
        <v>113</v>
      </c>
    </row>
    <row r="14933" spans="1:7" x14ac:dyDescent="0.3">
      <c r="A14933" t="s">
        <v>34</v>
      </c>
      <c r="B14933" t="s">
        <v>7</v>
      </c>
      <c r="C14933" t="s">
        <v>13</v>
      </c>
      <c r="D14933">
        <v>1</v>
      </c>
      <c r="E14933">
        <v>6151.2799999999988</v>
      </c>
      <c r="F14933">
        <v>6151.2799999999988</v>
      </c>
      <c r="G14933" t="s">
        <v>114</v>
      </c>
    </row>
    <row r="14934" spans="1:7" x14ac:dyDescent="0.3">
      <c r="A14934" t="s">
        <v>34</v>
      </c>
      <c r="B14934" t="s">
        <v>7</v>
      </c>
      <c r="C14934" t="s">
        <v>13</v>
      </c>
      <c r="D14934">
        <v>1</v>
      </c>
      <c r="E14934">
        <v>69072.939999999828</v>
      </c>
      <c r="F14934">
        <v>71073.479999999749</v>
      </c>
      <c r="G14934" t="s">
        <v>116</v>
      </c>
    </row>
    <row r="14935" spans="1:7" x14ac:dyDescent="0.3">
      <c r="A14935" t="s">
        <v>34</v>
      </c>
      <c r="B14935" t="s">
        <v>7</v>
      </c>
      <c r="C14935" t="s">
        <v>13</v>
      </c>
      <c r="D14935">
        <v>1</v>
      </c>
      <c r="E14935">
        <v>12433.910000000091</v>
      </c>
      <c r="F14935">
        <v>23350.630000000008</v>
      </c>
      <c r="G14935" t="s">
        <v>117</v>
      </c>
    </row>
    <row r="14936" spans="1:7" x14ac:dyDescent="0.3">
      <c r="A14936" t="s">
        <v>34</v>
      </c>
      <c r="B14936" t="s">
        <v>7</v>
      </c>
      <c r="C14936" t="s">
        <v>13</v>
      </c>
      <c r="D14936">
        <v>1</v>
      </c>
      <c r="E14936">
        <v>2183.8899999999808</v>
      </c>
      <c r="F14936">
        <v>5461.8500000000286</v>
      </c>
      <c r="G14936" t="s">
        <v>118</v>
      </c>
    </row>
    <row r="14937" spans="1:7" x14ac:dyDescent="0.3">
      <c r="A14937" t="s">
        <v>34</v>
      </c>
      <c r="B14937" t="s">
        <v>7</v>
      </c>
      <c r="C14937" t="s">
        <v>13</v>
      </c>
      <c r="D14937">
        <v>1</v>
      </c>
      <c r="E14937">
        <v>33752.020000000084</v>
      </c>
      <c r="F14937">
        <v>42207.090000000811</v>
      </c>
      <c r="G14937" t="s">
        <v>119</v>
      </c>
    </row>
    <row r="14938" spans="1:7" x14ac:dyDescent="0.3">
      <c r="A14938" t="s">
        <v>34</v>
      </c>
      <c r="B14938" t="s">
        <v>7</v>
      </c>
      <c r="C14938" t="s">
        <v>13</v>
      </c>
      <c r="D14938">
        <v>1</v>
      </c>
      <c r="E14938">
        <v>2121.430000000003</v>
      </c>
      <c r="F14938">
        <v>2628.7699999999982</v>
      </c>
      <c r="G14938" t="s">
        <v>120</v>
      </c>
    </row>
    <row r="14939" spans="1:7" x14ac:dyDescent="0.3">
      <c r="A14939" t="s">
        <v>34</v>
      </c>
      <c r="B14939" t="s">
        <v>7</v>
      </c>
      <c r="C14939" t="s">
        <v>13</v>
      </c>
      <c r="D14939">
        <v>1</v>
      </c>
      <c r="E14939">
        <v>3759.670000000001</v>
      </c>
      <c r="F14939">
        <v>4699.1700000000055</v>
      </c>
      <c r="G14939" t="s">
        <v>121</v>
      </c>
    </row>
    <row r="14940" spans="1:7" x14ac:dyDescent="0.3">
      <c r="A14940" t="s">
        <v>34</v>
      </c>
      <c r="B14940" t="s">
        <v>7</v>
      </c>
      <c r="C14940" t="s">
        <v>13</v>
      </c>
      <c r="D14940">
        <v>1</v>
      </c>
      <c r="E14940">
        <v>3108.2000000000071</v>
      </c>
      <c r="F14940">
        <v>3880.2700000000041</v>
      </c>
      <c r="G14940" t="s">
        <v>122</v>
      </c>
    </row>
    <row r="14941" spans="1:7" x14ac:dyDescent="0.3">
      <c r="A14941" t="s">
        <v>34</v>
      </c>
      <c r="B14941" t="s">
        <v>7</v>
      </c>
      <c r="C14941" t="s">
        <v>13</v>
      </c>
      <c r="D14941">
        <v>1</v>
      </c>
      <c r="E14941">
        <v>2262.1299999999992</v>
      </c>
      <c r="F14941">
        <v>2827.929999999998</v>
      </c>
      <c r="G14941" t="s">
        <v>123</v>
      </c>
    </row>
    <row r="14942" spans="1:7" x14ac:dyDescent="0.3">
      <c r="A14942" t="s">
        <v>34</v>
      </c>
      <c r="B14942" t="s">
        <v>7</v>
      </c>
      <c r="C14942" t="s">
        <v>13</v>
      </c>
      <c r="D14942">
        <v>1</v>
      </c>
      <c r="E14942">
        <v>397.78</v>
      </c>
      <c r="F14942">
        <v>504.7200000000002</v>
      </c>
      <c r="G14942" t="s">
        <v>124</v>
      </c>
    </row>
    <row r="14943" spans="1:7" x14ac:dyDescent="0.3">
      <c r="A14943" t="s">
        <v>34</v>
      </c>
      <c r="B14943" t="s">
        <v>7</v>
      </c>
      <c r="C14943" t="s">
        <v>13</v>
      </c>
      <c r="D14943">
        <v>1</v>
      </c>
      <c r="E14943">
        <v>10484.829999999969</v>
      </c>
      <c r="F14943">
        <v>13108.179999999986</v>
      </c>
      <c r="G14943" t="s">
        <v>125</v>
      </c>
    </row>
    <row r="14944" spans="1:7" x14ac:dyDescent="0.3">
      <c r="A14944" t="s">
        <v>34</v>
      </c>
      <c r="B14944" t="s">
        <v>7</v>
      </c>
      <c r="C14944" t="s">
        <v>13</v>
      </c>
      <c r="D14944">
        <v>1</v>
      </c>
      <c r="E14944">
        <v>382.63999999999987</v>
      </c>
      <c r="F14944">
        <v>749.8900000000001</v>
      </c>
      <c r="G14944" t="s">
        <v>126</v>
      </c>
    </row>
    <row r="14945" spans="1:7" x14ac:dyDescent="0.3">
      <c r="A14945" t="s">
        <v>34</v>
      </c>
      <c r="B14945" t="s">
        <v>7</v>
      </c>
      <c r="C14945" t="s">
        <v>13</v>
      </c>
      <c r="D14945">
        <v>1</v>
      </c>
      <c r="E14945">
        <v>36.830000000000013</v>
      </c>
      <c r="F14945">
        <v>46.070000000000007</v>
      </c>
      <c r="G14945" t="s">
        <v>127</v>
      </c>
    </row>
    <row r="14946" spans="1:7" x14ac:dyDescent="0.3">
      <c r="A14946" t="s">
        <v>34</v>
      </c>
      <c r="B14946" t="s">
        <v>7</v>
      </c>
      <c r="C14946" t="s">
        <v>13</v>
      </c>
      <c r="D14946">
        <v>1</v>
      </c>
      <c r="E14946">
        <v>226.74999999999986</v>
      </c>
      <c r="F14946">
        <v>293.47999999999996</v>
      </c>
      <c r="G14946" t="s">
        <v>128</v>
      </c>
    </row>
    <row r="14947" spans="1:7" x14ac:dyDescent="0.3">
      <c r="A14947" t="s">
        <v>34</v>
      </c>
      <c r="B14947" t="s">
        <v>7</v>
      </c>
      <c r="C14947" t="s">
        <v>13</v>
      </c>
      <c r="D14947">
        <v>1</v>
      </c>
      <c r="E14947">
        <v>1314.4700000000003</v>
      </c>
      <c r="F14947">
        <v>1650.3500000000026</v>
      </c>
      <c r="G14947" t="s">
        <v>129</v>
      </c>
    </row>
    <row r="14948" spans="1:7" x14ac:dyDescent="0.3">
      <c r="A14948" t="s">
        <v>34</v>
      </c>
      <c r="B14948" t="s">
        <v>7</v>
      </c>
      <c r="C14948" t="s">
        <v>13</v>
      </c>
      <c r="D14948">
        <v>1</v>
      </c>
      <c r="E14948">
        <v>1186.2899999999968</v>
      </c>
      <c r="F14948">
        <v>1477.6499999999955</v>
      </c>
      <c r="G14948" t="s">
        <v>130</v>
      </c>
    </row>
    <row r="14949" spans="1:7" x14ac:dyDescent="0.3">
      <c r="A14949" t="s">
        <v>34</v>
      </c>
      <c r="B14949" t="s">
        <v>7</v>
      </c>
      <c r="C14949" t="s">
        <v>13</v>
      </c>
      <c r="D14949">
        <v>1</v>
      </c>
      <c r="E14949">
        <v>8771.58</v>
      </c>
      <c r="F14949">
        <v>8771.58</v>
      </c>
      <c r="G14949" t="s">
        <v>221</v>
      </c>
    </row>
    <row r="14950" spans="1:7" x14ac:dyDescent="0.3">
      <c r="A14950" t="s">
        <v>34</v>
      </c>
      <c r="B14950" t="s">
        <v>7</v>
      </c>
      <c r="C14950" t="s">
        <v>13</v>
      </c>
      <c r="D14950">
        <v>1</v>
      </c>
      <c r="E14950">
        <v>54260.100000000042</v>
      </c>
      <c r="F14950">
        <v>67825.679999999978</v>
      </c>
      <c r="G14950" t="s">
        <v>163</v>
      </c>
    </row>
    <row r="14951" spans="1:7" x14ac:dyDescent="0.3">
      <c r="A14951" t="s">
        <v>34</v>
      </c>
      <c r="B14951" t="s">
        <v>7</v>
      </c>
      <c r="C14951" t="s">
        <v>13</v>
      </c>
      <c r="D14951">
        <v>1</v>
      </c>
      <c r="E14951">
        <v>4876.7299999999987</v>
      </c>
      <c r="F14951">
        <v>4876.7299999999987</v>
      </c>
      <c r="G14951" t="s">
        <v>131</v>
      </c>
    </row>
    <row r="14952" spans="1:7" x14ac:dyDescent="0.3">
      <c r="A14952" t="s">
        <v>34</v>
      </c>
      <c r="B14952" t="s">
        <v>7</v>
      </c>
      <c r="C14952" t="s">
        <v>13</v>
      </c>
      <c r="D14952">
        <v>1</v>
      </c>
      <c r="E14952">
        <v>7.26</v>
      </c>
      <c r="F14952">
        <v>9.08</v>
      </c>
      <c r="G14952" t="s">
        <v>188</v>
      </c>
    </row>
    <row r="14953" spans="1:7" x14ac:dyDescent="0.3">
      <c r="A14953" t="s">
        <v>34</v>
      </c>
      <c r="B14953" t="s">
        <v>7</v>
      </c>
      <c r="C14953" t="s">
        <v>13</v>
      </c>
      <c r="D14953">
        <v>1</v>
      </c>
      <c r="E14953">
        <v>55.87</v>
      </c>
      <c r="F14953">
        <v>77.199999999999989</v>
      </c>
      <c r="G14953" t="s">
        <v>229</v>
      </c>
    </row>
    <row r="14954" spans="1:7" x14ac:dyDescent="0.3">
      <c r="A14954" t="s">
        <v>34</v>
      </c>
      <c r="B14954" t="s">
        <v>7</v>
      </c>
      <c r="C14954" t="s">
        <v>14</v>
      </c>
      <c r="D14954">
        <v>0</v>
      </c>
      <c r="E14954">
        <v>4062.2499999999745</v>
      </c>
      <c r="F14954">
        <v>9706.3799999999464</v>
      </c>
      <c r="G14954" t="s">
        <v>36</v>
      </c>
    </row>
    <row r="14955" spans="1:7" x14ac:dyDescent="0.3">
      <c r="A14955" t="s">
        <v>34</v>
      </c>
      <c r="B14955" t="s">
        <v>7</v>
      </c>
      <c r="C14955" t="s">
        <v>14</v>
      </c>
      <c r="D14955">
        <v>0</v>
      </c>
      <c r="E14955">
        <v>4007.9700000000043</v>
      </c>
      <c r="F14955">
        <v>10016.349999999986</v>
      </c>
      <c r="G14955" t="s">
        <v>37</v>
      </c>
    </row>
    <row r="14956" spans="1:7" x14ac:dyDescent="0.3">
      <c r="A14956" t="s">
        <v>34</v>
      </c>
      <c r="B14956" t="s">
        <v>7</v>
      </c>
      <c r="C14956" t="s">
        <v>14</v>
      </c>
      <c r="D14956">
        <v>0</v>
      </c>
      <c r="E14956">
        <v>71144.460000000501</v>
      </c>
      <c r="F14956">
        <v>96814.690000001181</v>
      </c>
      <c r="G14956" t="s">
        <v>38</v>
      </c>
    </row>
    <row r="14957" spans="1:7" x14ac:dyDescent="0.3">
      <c r="A14957" t="s">
        <v>34</v>
      </c>
      <c r="B14957" t="s">
        <v>7</v>
      </c>
      <c r="C14957" t="s">
        <v>14</v>
      </c>
      <c r="D14957">
        <v>0</v>
      </c>
      <c r="E14957">
        <v>8131.4400000000105</v>
      </c>
      <c r="F14957">
        <v>10164.330000000031</v>
      </c>
      <c r="G14957" t="s">
        <v>39</v>
      </c>
    </row>
    <row r="14958" spans="1:7" x14ac:dyDescent="0.3">
      <c r="A14958" t="s">
        <v>34</v>
      </c>
      <c r="B14958" t="s">
        <v>7</v>
      </c>
      <c r="C14958" t="s">
        <v>14</v>
      </c>
      <c r="D14958">
        <v>0</v>
      </c>
      <c r="E14958">
        <v>33191.53999999915</v>
      </c>
      <c r="F14958">
        <v>41493.069999999709</v>
      </c>
      <c r="G14958" t="s">
        <v>132</v>
      </c>
    </row>
    <row r="14959" spans="1:7" x14ac:dyDescent="0.3">
      <c r="A14959" t="s">
        <v>34</v>
      </c>
      <c r="B14959" t="s">
        <v>7</v>
      </c>
      <c r="C14959" t="s">
        <v>14</v>
      </c>
      <c r="D14959">
        <v>0</v>
      </c>
      <c r="E14959">
        <v>31117.580000001417</v>
      </c>
      <c r="F14959">
        <v>38915.760000001414</v>
      </c>
      <c r="G14959" t="s">
        <v>40</v>
      </c>
    </row>
    <row r="14960" spans="1:7" x14ac:dyDescent="0.3">
      <c r="A14960" t="s">
        <v>34</v>
      </c>
      <c r="B14960" t="s">
        <v>7</v>
      </c>
      <c r="C14960" t="s">
        <v>14</v>
      </c>
      <c r="D14960">
        <v>0</v>
      </c>
      <c r="E14960">
        <v>4078.1999999999957</v>
      </c>
      <c r="F14960">
        <v>4078.1999999999957</v>
      </c>
      <c r="G14960" t="s">
        <v>41</v>
      </c>
    </row>
    <row r="14961" spans="1:7" x14ac:dyDescent="0.3">
      <c r="A14961" t="s">
        <v>34</v>
      </c>
      <c r="B14961" t="s">
        <v>7</v>
      </c>
      <c r="C14961" t="s">
        <v>14</v>
      </c>
      <c r="D14961">
        <v>0</v>
      </c>
      <c r="E14961">
        <v>2531.92</v>
      </c>
      <c r="F14961">
        <v>3124.4999999999995</v>
      </c>
      <c r="G14961" t="s">
        <v>133</v>
      </c>
    </row>
    <row r="14962" spans="1:7" x14ac:dyDescent="0.3">
      <c r="A14962" t="s">
        <v>34</v>
      </c>
      <c r="B14962" t="s">
        <v>7</v>
      </c>
      <c r="C14962" t="s">
        <v>14</v>
      </c>
      <c r="D14962">
        <v>0</v>
      </c>
      <c r="E14962">
        <v>1058.23</v>
      </c>
      <c r="F14962">
        <v>2645.8100000000004</v>
      </c>
      <c r="G14962" t="s">
        <v>164</v>
      </c>
    </row>
    <row r="14963" spans="1:7" x14ac:dyDescent="0.3">
      <c r="A14963" t="s">
        <v>34</v>
      </c>
      <c r="B14963" t="s">
        <v>7</v>
      </c>
      <c r="C14963" t="s">
        <v>14</v>
      </c>
      <c r="D14963">
        <v>0</v>
      </c>
      <c r="E14963">
        <v>13550.289999999814</v>
      </c>
      <c r="F14963">
        <v>32143.560000000136</v>
      </c>
      <c r="G14963" t="s">
        <v>42</v>
      </c>
    </row>
    <row r="14964" spans="1:7" x14ac:dyDescent="0.3">
      <c r="A14964" t="s">
        <v>34</v>
      </c>
      <c r="B14964" t="s">
        <v>7</v>
      </c>
      <c r="C14964" t="s">
        <v>14</v>
      </c>
      <c r="D14964">
        <v>0</v>
      </c>
      <c r="E14964">
        <v>839.06000000000017</v>
      </c>
      <c r="F14964">
        <v>1078.0900000000011</v>
      </c>
      <c r="G14964" t="s">
        <v>43</v>
      </c>
    </row>
    <row r="14965" spans="1:7" x14ac:dyDescent="0.3">
      <c r="A14965" t="s">
        <v>34</v>
      </c>
      <c r="B14965" t="s">
        <v>7</v>
      </c>
      <c r="C14965" t="s">
        <v>14</v>
      </c>
      <c r="D14965">
        <v>0</v>
      </c>
      <c r="E14965">
        <v>42.24</v>
      </c>
      <c r="F14965">
        <v>89.22</v>
      </c>
      <c r="G14965" t="s">
        <v>44</v>
      </c>
    </row>
    <row r="14966" spans="1:7" x14ac:dyDescent="0.3">
      <c r="A14966" t="s">
        <v>34</v>
      </c>
      <c r="B14966" t="s">
        <v>7</v>
      </c>
      <c r="C14966" t="s">
        <v>14</v>
      </c>
      <c r="D14966">
        <v>0</v>
      </c>
      <c r="E14966">
        <v>8910.3800000000247</v>
      </c>
      <c r="F14966">
        <v>11211.169999999938</v>
      </c>
      <c r="G14966" t="s">
        <v>134</v>
      </c>
    </row>
    <row r="14967" spans="1:7" x14ac:dyDescent="0.3">
      <c r="A14967" t="s">
        <v>34</v>
      </c>
      <c r="B14967" t="s">
        <v>7</v>
      </c>
      <c r="C14967" t="s">
        <v>14</v>
      </c>
      <c r="D14967">
        <v>0</v>
      </c>
      <c r="E14967">
        <v>19922.98</v>
      </c>
      <c r="F14967">
        <v>20683.469999999998</v>
      </c>
      <c r="G14967" t="s">
        <v>165</v>
      </c>
    </row>
    <row r="14968" spans="1:7" x14ac:dyDescent="0.3">
      <c r="A14968" t="s">
        <v>34</v>
      </c>
      <c r="B14968" t="s">
        <v>7</v>
      </c>
      <c r="C14968" t="s">
        <v>14</v>
      </c>
      <c r="D14968">
        <v>0</v>
      </c>
      <c r="E14968">
        <v>14864.000000000384</v>
      </c>
      <c r="F14968">
        <v>37160.199999999553</v>
      </c>
      <c r="G14968" t="s">
        <v>45</v>
      </c>
    </row>
    <row r="14969" spans="1:7" x14ac:dyDescent="0.3">
      <c r="A14969" t="s">
        <v>34</v>
      </c>
      <c r="B14969" t="s">
        <v>7</v>
      </c>
      <c r="C14969" t="s">
        <v>14</v>
      </c>
      <c r="D14969">
        <v>0</v>
      </c>
      <c r="E14969">
        <v>19587.860000000343</v>
      </c>
      <c r="F14969">
        <v>24492.610000000848</v>
      </c>
      <c r="G14969" t="s">
        <v>46</v>
      </c>
    </row>
    <row r="14970" spans="1:7" x14ac:dyDescent="0.3">
      <c r="A14970" t="s">
        <v>34</v>
      </c>
      <c r="B14970" t="s">
        <v>7</v>
      </c>
      <c r="C14970" t="s">
        <v>14</v>
      </c>
      <c r="D14970">
        <v>0</v>
      </c>
      <c r="E14970">
        <v>2393.7300000000005</v>
      </c>
      <c r="F14970">
        <v>2881.4899999999989</v>
      </c>
      <c r="G14970" t="s">
        <v>47</v>
      </c>
    </row>
    <row r="14971" spans="1:7" x14ac:dyDescent="0.3">
      <c r="A14971" t="s">
        <v>34</v>
      </c>
      <c r="B14971" t="s">
        <v>7</v>
      </c>
      <c r="C14971" t="s">
        <v>14</v>
      </c>
      <c r="D14971">
        <v>0</v>
      </c>
      <c r="E14971">
        <v>48120.669999999962</v>
      </c>
      <c r="F14971">
        <v>48120.989999999954</v>
      </c>
      <c r="G14971" t="s">
        <v>48</v>
      </c>
    </row>
    <row r="14972" spans="1:7" x14ac:dyDescent="0.3">
      <c r="A14972" t="s">
        <v>34</v>
      </c>
      <c r="B14972" t="s">
        <v>7</v>
      </c>
      <c r="C14972" t="s">
        <v>14</v>
      </c>
      <c r="D14972">
        <v>0</v>
      </c>
      <c r="E14972">
        <v>90326.200000000332</v>
      </c>
      <c r="F14972">
        <v>90333.380000000325</v>
      </c>
      <c r="G14972" t="s">
        <v>135</v>
      </c>
    </row>
    <row r="14973" spans="1:7" x14ac:dyDescent="0.3">
      <c r="A14973" t="s">
        <v>34</v>
      </c>
      <c r="B14973" t="s">
        <v>7</v>
      </c>
      <c r="C14973" t="s">
        <v>14</v>
      </c>
      <c r="D14973">
        <v>0</v>
      </c>
      <c r="E14973">
        <v>117290.2599999948</v>
      </c>
      <c r="F14973">
        <v>146641.30999999846</v>
      </c>
      <c r="G14973" t="s">
        <v>49</v>
      </c>
    </row>
    <row r="14974" spans="1:7" x14ac:dyDescent="0.3">
      <c r="A14974" t="s">
        <v>34</v>
      </c>
      <c r="B14974" t="s">
        <v>7</v>
      </c>
      <c r="C14974" t="s">
        <v>14</v>
      </c>
      <c r="D14974">
        <v>0</v>
      </c>
      <c r="E14974">
        <v>7444.9799999999323</v>
      </c>
      <c r="F14974">
        <v>9240.570000000067</v>
      </c>
      <c r="G14974" t="s">
        <v>50</v>
      </c>
    </row>
    <row r="14975" spans="1:7" x14ac:dyDescent="0.3">
      <c r="A14975" t="s">
        <v>34</v>
      </c>
      <c r="B14975" t="s">
        <v>7</v>
      </c>
      <c r="C14975" t="s">
        <v>14</v>
      </c>
      <c r="D14975">
        <v>0</v>
      </c>
      <c r="E14975">
        <v>7.84</v>
      </c>
      <c r="F14975">
        <v>9.8000000000000007</v>
      </c>
      <c r="G14975" t="s">
        <v>136</v>
      </c>
    </row>
    <row r="14976" spans="1:7" x14ac:dyDescent="0.3">
      <c r="A14976" t="s">
        <v>34</v>
      </c>
      <c r="B14976" t="s">
        <v>7</v>
      </c>
      <c r="C14976" t="s">
        <v>14</v>
      </c>
      <c r="D14976">
        <v>0</v>
      </c>
      <c r="E14976">
        <v>16.41</v>
      </c>
      <c r="F14976">
        <v>20.52</v>
      </c>
      <c r="G14976" t="s">
        <v>166</v>
      </c>
    </row>
    <row r="14977" spans="1:7" x14ac:dyDescent="0.3">
      <c r="A14977" t="s">
        <v>34</v>
      </c>
      <c r="B14977" t="s">
        <v>7</v>
      </c>
      <c r="C14977" t="s">
        <v>14</v>
      </c>
      <c r="D14977">
        <v>0</v>
      </c>
      <c r="E14977">
        <v>2557.469999999998</v>
      </c>
      <c r="F14977">
        <v>3181.1499999999969</v>
      </c>
      <c r="G14977" t="s">
        <v>51</v>
      </c>
    </row>
    <row r="14978" spans="1:7" x14ac:dyDescent="0.3">
      <c r="A14978" t="s">
        <v>34</v>
      </c>
      <c r="B14978" t="s">
        <v>7</v>
      </c>
      <c r="C14978" t="s">
        <v>14</v>
      </c>
      <c r="D14978">
        <v>0</v>
      </c>
      <c r="E14978">
        <v>1093.9800000000002</v>
      </c>
      <c r="F14978">
        <v>1374.120000000001</v>
      </c>
      <c r="G14978" t="s">
        <v>189</v>
      </c>
    </row>
    <row r="14979" spans="1:7" x14ac:dyDescent="0.3">
      <c r="A14979" t="s">
        <v>34</v>
      </c>
      <c r="B14979" t="s">
        <v>7</v>
      </c>
      <c r="C14979" t="s">
        <v>14</v>
      </c>
      <c r="D14979">
        <v>0</v>
      </c>
      <c r="E14979">
        <v>19928.579999999998</v>
      </c>
      <c r="F14979">
        <v>24963.899999999725</v>
      </c>
      <c r="G14979" t="s">
        <v>52</v>
      </c>
    </row>
    <row r="14980" spans="1:7" x14ac:dyDescent="0.3">
      <c r="A14980" t="s">
        <v>34</v>
      </c>
      <c r="B14980" t="s">
        <v>7</v>
      </c>
      <c r="C14980" t="s">
        <v>14</v>
      </c>
      <c r="D14980">
        <v>0</v>
      </c>
      <c r="E14980">
        <v>7.48</v>
      </c>
      <c r="F14980">
        <v>18.740000000000002</v>
      </c>
      <c r="G14980" t="s">
        <v>167</v>
      </c>
    </row>
    <row r="14981" spans="1:7" x14ac:dyDescent="0.3">
      <c r="A14981" t="s">
        <v>34</v>
      </c>
      <c r="B14981" t="s">
        <v>7</v>
      </c>
      <c r="C14981" t="s">
        <v>14</v>
      </c>
      <c r="D14981">
        <v>0</v>
      </c>
      <c r="E14981">
        <v>81620.580000000205</v>
      </c>
      <c r="F14981">
        <v>101322.8399999994</v>
      </c>
      <c r="G14981" t="s">
        <v>53</v>
      </c>
    </row>
    <row r="14982" spans="1:7" x14ac:dyDescent="0.3">
      <c r="A14982" t="s">
        <v>34</v>
      </c>
      <c r="B14982" t="s">
        <v>7</v>
      </c>
      <c r="C14982" t="s">
        <v>14</v>
      </c>
      <c r="D14982">
        <v>0</v>
      </c>
      <c r="E14982">
        <v>2148.9500000000025</v>
      </c>
      <c r="F14982">
        <v>2686.4500000000007</v>
      </c>
      <c r="G14982" t="s">
        <v>54</v>
      </c>
    </row>
    <row r="14983" spans="1:7" x14ac:dyDescent="0.3">
      <c r="A14983" t="s">
        <v>34</v>
      </c>
      <c r="B14983" t="s">
        <v>7</v>
      </c>
      <c r="C14983" t="s">
        <v>14</v>
      </c>
      <c r="D14983">
        <v>0</v>
      </c>
      <c r="E14983">
        <v>1697.16</v>
      </c>
      <c r="F14983">
        <v>1697.16</v>
      </c>
      <c r="G14983" t="s">
        <v>158</v>
      </c>
    </row>
    <row r="14984" spans="1:7" x14ac:dyDescent="0.3">
      <c r="A14984" t="s">
        <v>34</v>
      </c>
      <c r="B14984" t="s">
        <v>7</v>
      </c>
      <c r="C14984" t="s">
        <v>14</v>
      </c>
      <c r="D14984">
        <v>0</v>
      </c>
      <c r="E14984">
        <v>33095.020000000259</v>
      </c>
      <c r="F14984">
        <v>41440.090000000862</v>
      </c>
      <c r="G14984" t="s">
        <v>55</v>
      </c>
    </row>
    <row r="14985" spans="1:7" x14ac:dyDescent="0.3">
      <c r="A14985" t="s">
        <v>34</v>
      </c>
      <c r="B14985" t="s">
        <v>7</v>
      </c>
      <c r="C14985" t="s">
        <v>14</v>
      </c>
      <c r="D14985">
        <v>0</v>
      </c>
      <c r="E14985">
        <v>31865.88</v>
      </c>
      <c r="F14985">
        <v>39832.35</v>
      </c>
      <c r="G14985" t="s">
        <v>56</v>
      </c>
    </row>
    <row r="14986" spans="1:7" x14ac:dyDescent="0.3">
      <c r="A14986" t="s">
        <v>34</v>
      </c>
      <c r="B14986" t="s">
        <v>7</v>
      </c>
      <c r="C14986" t="s">
        <v>14</v>
      </c>
      <c r="D14986">
        <v>0</v>
      </c>
      <c r="E14986">
        <v>1948.5</v>
      </c>
      <c r="F14986">
        <v>1948.5</v>
      </c>
      <c r="G14986" t="s">
        <v>57</v>
      </c>
    </row>
    <row r="14987" spans="1:7" x14ac:dyDescent="0.3">
      <c r="A14987" t="s">
        <v>34</v>
      </c>
      <c r="B14987" t="s">
        <v>7</v>
      </c>
      <c r="C14987" t="s">
        <v>14</v>
      </c>
      <c r="D14987">
        <v>0</v>
      </c>
      <c r="E14987">
        <v>1190.6800000000007</v>
      </c>
      <c r="F14987">
        <v>1520.8000000000011</v>
      </c>
      <c r="G14987" t="s">
        <v>58</v>
      </c>
    </row>
    <row r="14988" spans="1:7" x14ac:dyDescent="0.3">
      <c r="A14988" t="s">
        <v>34</v>
      </c>
      <c r="B14988" t="s">
        <v>7</v>
      </c>
      <c r="C14988" t="s">
        <v>14</v>
      </c>
      <c r="D14988">
        <v>0</v>
      </c>
      <c r="E14988">
        <v>177.95</v>
      </c>
      <c r="F14988">
        <v>177.95</v>
      </c>
      <c r="G14988" t="s">
        <v>59</v>
      </c>
    </row>
    <row r="14989" spans="1:7" x14ac:dyDescent="0.3">
      <c r="A14989" t="s">
        <v>34</v>
      </c>
      <c r="B14989" t="s">
        <v>7</v>
      </c>
      <c r="C14989" t="s">
        <v>14</v>
      </c>
      <c r="D14989">
        <v>0</v>
      </c>
      <c r="E14989">
        <v>11559.700000000012</v>
      </c>
      <c r="F14989">
        <v>14550.010000000002</v>
      </c>
      <c r="G14989" t="s">
        <v>60</v>
      </c>
    </row>
    <row r="14990" spans="1:7" x14ac:dyDescent="0.3">
      <c r="A14990" t="s">
        <v>34</v>
      </c>
      <c r="B14990" t="s">
        <v>7</v>
      </c>
      <c r="C14990" t="s">
        <v>14</v>
      </c>
      <c r="D14990">
        <v>0</v>
      </c>
      <c r="E14990">
        <v>1814.1099999999997</v>
      </c>
      <c r="F14990">
        <v>2267.760000000002</v>
      </c>
      <c r="G14990" t="s">
        <v>190</v>
      </c>
    </row>
    <row r="14991" spans="1:7" x14ac:dyDescent="0.3">
      <c r="A14991" t="s">
        <v>34</v>
      </c>
      <c r="B14991" t="s">
        <v>7</v>
      </c>
      <c r="C14991" t="s">
        <v>14</v>
      </c>
      <c r="D14991">
        <v>0</v>
      </c>
      <c r="E14991">
        <v>174.29999999999998</v>
      </c>
      <c r="F14991">
        <v>174.29999999999998</v>
      </c>
      <c r="G14991" t="s">
        <v>178</v>
      </c>
    </row>
    <row r="14992" spans="1:7" x14ac:dyDescent="0.3">
      <c r="A14992" t="s">
        <v>34</v>
      </c>
      <c r="B14992" t="s">
        <v>7</v>
      </c>
      <c r="C14992" t="s">
        <v>14</v>
      </c>
      <c r="D14992">
        <v>0</v>
      </c>
      <c r="E14992">
        <v>156.44</v>
      </c>
      <c r="F14992">
        <v>195.53</v>
      </c>
      <c r="G14992" t="s">
        <v>197</v>
      </c>
    </row>
    <row r="14993" spans="1:7" x14ac:dyDescent="0.3">
      <c r="A14993" t="s">
        <v>34</v>
      </c>
      <c r="B14993" t="s">
        <v>7</v>
      </c>
      <c r="C14993" t="s">
        <v>14</v>
      </c>
      <c r="D14993">
        <v>0</v>
      </c>
      <c r="E14993">
        <v>549.67999999999995</v>
      </c>
      <c r="F14993">
        <v>687.22</v>
      </c>
      <c r="G14993" t="s">
        <v>61</v>
      </c>
    </row>
    <row r="14994" spans="1:7" x14ac:dyDescent="0.3">
      <c r="A14994" t="s">
        <v>34</v>
      </c>
      <c r="B14994" t="s">
        <v>7</v>
      </c>
      <c r="C14994" t="s">
        <v>14</v>
      </c>
      <c r="D14994">
        <v>0</v>
      </c>
      <c r="E14994">
        <v>6510.2400000000034</v>
      </c>
      <c r="F14994">
        <v>8138.9300000000121</v>
      </c>
      <c r="G14994" t="s">
        <v>137</v>
      </c>
    </row>
    <row r="14995" spans="1:7" x14ac:dyDescent="0.3">
      <c r="A14995" t="s">
        <v>34</v>
      </c>
      <c r="B14995" t="s">
        <v>7</v>
      </c>
      <c r="C14995" t="s">
        <v>14</v>
      </c>
      <c r="D14995">
        <v>0</v>
      </c>
      <c r="E14995">
        <v>27.01</v>
      </c>
      <c r="F14995">
        <v>33.75</v>
      </c>
      <c r="G14995" t="s">
        <v>198</v>
      </c>
    </row>
    <row r="14996" spans="1:7" x14ac:dyDescent="0.3">
      <c r="A14996" t="s">
        <v>34</v>
      </c>
      <c r="B14996" t="s">
        <v>7</v>
      </c>
      <c r="C14996" t="s">
        <v>14</v>
      </c>
      <c r="D14996">
        <v>0</v>
      </c>
      <c r="E14996">
        <v>7781.0900000000483</v>
      </c>
      <c r="F14996">
        <v>9732.2699999999695</v>
      </c>
      <c r="G14996" t="s">
        <v>62</v>
      </c>
    </row>
    <row r="14997" spans="1:7" x14ac:dyDescent="0.3">
      <c r="A14997" t="s">
        <v>34</v>
      </c>
      <c r="B14997" t="s">
        <v>7</v>
      </c>
      <c r="C14997" t="s">
        <v>14</v>
      </c>
      <c r="D14997">
        <v>0</v>
      </c>
      <c r="E14997">
        <v>10751.650000000012</v>
      </c>
      <c r="F14997">
        <v>10812.30000000001</v>
      </c>
      <c r="G14997" t="s">
        <v>63</v>
      </c>
    </row>
    <row r="14998" spans="1:7" x14ac:dyDescent="0.3">
      <c r="A14998" t="s">
        <v>34</v>
      </c>
      <c r="B14998" t="s">
        <v>7</v>
      </c>
      <c r="C14998" t="s">
        <v>14</v>
      </c>
      <c r="D14998">
        <v>0</v>
      </c>
      <c r="E14998">
        <v>141.97</v>
      </c>
      <c r="F14998">
        <v>141.97</v>
      </c>
      <c r="G14998" t="s">
        <v>199</v>
      </c>
    </row>
    <row r="14999" spans="1:7" x14ac:dyDescent="0.3">
      <c r="A14999" t="s">
        <v>34</v>
      </c>
      <c r="B14999" t="s">
        <v>7</v>
      </c>
      <c r="C14999" t="s">
        <v>14</v>
      </c>
      <c r="D14999">
        <v>0</v>
      </c>
      <c r="E14999">
        <v>1116.1500000000003</v>
      </c>
      <c r="F14999">
        <v>1116.1500000000003</v>
      </c>
      <c r="G14999" t="s">
        <v>64</v>
      </c>
    </row>
    <row r="15000" spans="1:7" x14ac:dyDescent="0.3">
      <c r="A15000" t="s">
        <v>34</v>
      </c>
      <c r="B15000" t="s">
        <v>7</v>
      </c>
      <c r="C15000" t="s">
        <v>14</v>
      </c>
      <c r="D15000">
        <v>0</v>
      </c>
      <c r="E15000">
        <v>287.34000000000003</v>
      </c>
      <c r="F15000">
        <v>287.34000000000003</v>
      </c>
      <c r="G15000" t="s">
        <v>179</v>
      </c>
    </row>
    <row r="15001" spans="1:7" x14ac:dyDescent="0.3">
      <c r="A15001" t="s">
        <v>34</v>
      </c>
      <c r="B15001" t="s">
        <v>7</v>
      </c>
      <c r="C15001" t="s">
        <v>14</v>
      </c>
      <c r="D15001">
        <v>0</v>
      </c>
      <c r="E15001">
        <v>2475.9100000000017</v>
      </c>
      <c r="F15001">
        <v>2476.0900000000015</v>
      </c>
      <c r="G15001" t="s">
        <v>65</v>
      </c>
    </row>
    <row r="15002" spans="1:7" x14ac:dyDescent="0.3">
      <c r="A15002" t="s">
        <v>34</v>
      </c>
      <c r="B15002" t="s">
        <v>7</v>
      </c>
      <c r="C15002" t="s">
        <v>14</v>
      </c>
      <c r="D15002">
        <v>0</v>
      </c>
      <c r="E15002">
        <v>2221.6000000000008</v>
      </c>
      <c r="F15002">
        <v>2221.6000000000008</v>
      </c>
      <c r="G15002" t="s">
        <v>138</v>
      </c>
    </row>
    <row r="15003" spans="1:7" x14ac:dyDescent="0.3">
      <c r="A15003" t="s">
        <v>34</v>
      </c>
      <c r="B15003" t="s">
        <v>7</v>
      </c>
      <c r="C15003" t="s">
        <v>14</v>
      </c>
      <c r="D15003">
        <v>0</v>
      </c>
      <c r="E15003">
        <v>3728.2600000000016</v>
      </c>
      <c r="F15003">
        <v>3728.2600000000016</v>
      </c>
      <c r="G15003" t="s">
        <v>159</v>
      </c>
    </row>
    <row r="15004" spans="1:7" x14ac:dyDescent="0.3">
      <c r="A15004" t="s">
        <v>34</v>
      </c>
      <c r="B15004" t="s">
        <v>7</v>
      </c>
      <c r="C15004" t="s">
        <v>14</v>
      </c>
      <c r="D15004">
        <v>0</v>
      </c>
      <c r="E15004">
        <v>6230.3700000000026</v>
      </c>
      <c r="F15004">
        <v>6230.3700000000026</v>
      </c>
      <c r="G15004" t="s">
        <v>66</v>
      </c>
    </row>
    <row r="15005" spans="1:7" x14ac:dyDescent="0.3">
      <c r="A15005" t="s">
        <v>34</v>
      </c>
      <c r="B15005" t="s">
        <v>7</v>
      </c>
      <c r="C15005" t="s">
        <v>14</v>
      </c>
      <c r="D15005">
        <v>0</v>
      </c>
      <c r="E15005">
        <v>21222.540000000005</v>
      </c>
      <c r="F15005">
        <v>22438.099999999984</v>
      </c>
      <c r="G15005" t="s">
        <v>67</v>
      </c>
    </row>
    <row r="15006" spans="1:7" x14ac:dyDescent="0.3">
      <c r="A15006" t="s">
        <v>34</v>
      </c>
      <c r="B15006" t="s">
        <v>7</v>
      </c>
      <c r="C15006" t="s">
        <v>14</v>
      </c>
      <c r="D15006">
        <v>0</v>
      </c>
      <c r="E15006">
        <v>5614.3399999999983</v>
      </c>
      <c r="F15006">
        <v>7018.2200000000048</v>
      </c>
      <c r="G15006" t="s">
        <v>168</v>
      </c>
    </row>
    <row r="15007" spans="1:7" x14ac:dyDescent="0.3">
      <c r="A15007" t="s">
        <v>34</v>
      </c>
      <c r="B15007" t="s">
        <v>7</v>
      </c>
      <c r="C15007" t="s">
        <v>14</v>
      </c>
      <c r="D15007">
        <v>0</v>
      </c>
      <c r="E15007">
        <v>14546.910000000013</v>
      </c>
      <c r="F15007">
        <v>18194.489999999991</v>
      </c>
      <c r="G15007" t="s">
        <v>68</v>
      </c>
    </row>
    <row r="15008" spans="1:7" x14ac:dyDescent="0.3">
      <c r="A15008" t="s">
        <v>34</v>
      </c>
      <c r="B15008" t="s">
        <v>7</v>
      </c>
      <c r="C15008" t="s">
        <v>14</v>
      </c>
      <c r="D15008">
        <v>0</v>
      </c>
      <c r="E15008">
        <v>2793.3199999999993</v>
      </c>
      <c r="F15008">
        <v>3519.5299999999993</v>
      </c>
      <c r="G15008" t="s">
        <v>69</v>
      </c>
    </row>
    <row r="15009" spans="1:7" x14ac:dyDescent="0.3">
      <c r="A15009" t="s">
        <v>34</v>
      </c>
      <c r="B15009" t="s">
        <v>7</v>
      </c>
      <c r="C15009" t="s">
        <v>14</v>
      </c>
      <c r="D15009">
        <v>0</v>
      </c>
      <c r="E15009">
        <v>204.34</v>
      </c>
      <c r="F15009">
        <v>255.42000000000007</v>
      </c>
      <c r="G15009" t="s">
        <v>70</v>
      </c>
    </row>
    <row r="15010" spans="1:7" x14ac:dyDescent="0.3">
      <c r="A15010" t="s">
        <v>34</v>
      </c>
      <c r="B15010" t="s">
        <v>7</v>
      </c>
      <c r="C15010" t="s">
        <v>14</v>
      </c>
      <c r="D15010">
        <v>0</v>
      </c>
      <c r="E15010">
        <v>180.19</v>
      </c>
      <c r="F15010">
        <v>225.28</v>
      </c>
      <c r="G15010" t="s">
        <v>160</v>
      </c>
    </row>
    <row r="15011" spans="1:7" x14ac:dyDescent="0.3">
      <c r="A15011" t="s">
        <v>34</v>
      </c>
      <c r="B15011" t="s">
        <v>7</v>
      </c>
      <c r="C15011" t="s">
        <v>14</v>
      </c>
      <c r="D15011">
        <v>0</v>
      </c>
      <c r="E15011">
        <v>1167.0100000000007</v>
      </c>
      <c r="F15011">
        <v>1891.8399999999974</v>
      </c>
      <c r="G15011" t="s">
        <v>72</v>
      </c>
    </row>
    <row r="15012" spans="1:7" x14ac:dyDescent="0.3">
      <c r="A15012" t="s">
        <v>34</v>
      </c>
      <c r="B15012" t="s">
        <v>7</v>
      </c>
      <c r="C15012" t="s">
        <v>14</v>
      </c>
      <c r="D15012">
        <v>0</v>
      </c>
      <c r="E15012">
        <v>5694.2999999999884</v>
      </c>
      <c r="F15012">
        <v>7118.1800000000048</v>
      </c>
      <c r="G15012" t="s">
        <v>148</v>
      </c>
    </row>
    <row r="15013" spans="1:7" x14ac:dyDescent="0.3">
      <c r="A15013" t="s">
        <v>34</v>
      </c>
      <c r="B15013" t="s">
        <v>7</v>
      </c>
      <c r="C15013" t="s">
        <v>14</v>
      </c>
      <c r="D15013">
        <v>0</v>
      </c>
      <c r="E15013">
        <v>8673.8500000000367</v>
      </c>
      <c r="F15013">
        <v>10837.089999999984</v>
      </c>
      <c r="G15013" t="s">
        <v>73</v>
      </c>
    </row>
    <row r="15014" spans="1:7" x14ac:dyDescent="0.3">
      <c r="A15014" t="s">
        <v>34</v>
      </c>
      <c r="B15014" t="s">
        <v>7</v>
      </c>
      <c r="C15014" t="s">
        <v>14</v>
      </c>
      <c r="D15014">
        <v>0</v>
      </c>
      <c r="E15014">
        <v>5021.7300000000014</v>
      </c>
      <c r="F15014">
        <v>6805.8299999999945</v>
      </c>
      <c r="G15014" t="s">
        <v>74</v>
      </c>
    </row>
    <row r="15015" spans="1:7" x14ac:dyDescent="0.3">
      <c r="A15015" t="s">
        <v>34</v>
      </c>
      <c r="B15015" t="s">
        <v>7</v>
      </c>
      <c r="C15015" t="s">
        <v>14</v>
      </c>
      <c r="D15015">
        <v>0</v>
      </c>
      <c r="E15015">
        <v>19649.930000000037</v>
      </c>
      <c r="F15015">
        <v>24604.280000000097</v>
      </c>
      <c r="G15015" t="s">
        <v>75</v>
      </c>
    </row>
    <row r="15016" spans="1:7" x14ac:dyDescent="0.3">
      <c r="A15016" t="s">
        <v>34</v>
      </c>
      <c r="B15016" t="s">
        <v>7</v>
      </c>
      <c r="C15016" t="s">
        <v>14</v>
      </c>
      <c r="D15016">
        <v>0</v>
      </c>
      <c r="E15016">
        <v>2120.6499999999942</v>
      </c>
      <c r="F15016">
        <v>2651.0700000000033</v>
      </c>
      <c r="G15016" t="s">
        <v>76</v>
      </c>
    </row>
    <row r="15017" spans="1:7" x14ac:dyDescent="0.3">
      <c r="A15017" t="s">
        <v>34</v>
      </c>
      <c r="B15017" t="s">
        <v>7</v>
      </c>
      <c r="C15017" t="s">
        <v>14</v>
      </c>
      <c r="D15017">
        <v>0</v>
      </c>
      <c r="E15017">
        <v>7971.5000000000309</v>
      </c>
      <c r="F15017">
        <v>9965.739999999987</v>
      </c>
      <c r="G15017" t="s">
        <v>77</v>
      </c>
    </row>
    <row r="15018" spans="1:7" x14ac:dyDescent="0.3">
      <c r="A15018" t="s">
        <v>34</v>
      </c>
      <c r="B15018" t="s">
        <v>7</v>
      </c>
      <c r="C15018" t="s">
        <v>14</v>
      </c>
      <c r="D15018">
        <v>0</v>
      </c>
      <c r="E15018">
        <v>6994.8799999999892</v>
      </c>
      <c r="F15018">
        <v>8832.7499999999818</v>
      </c>
      <c r="G15018" t="s">
        <v>78</v>
      </c>
    </row>
    <row r="15019" spans="1:7" x14ac:dyDescent="0.3">
      <c r="A15019" t="s">
        <v>34</v>
      </c>
      <c r="B15019" t="s">
        <v>7</v>
      </c>
      <c r="C15019" t="s">
        <v>14</v>
      </c>
      <c r="D15019">
        <v>0</v>
      </c>
      <c r="E15019">
        <v>41184.10000000002</v>
      </c>
      <c r="F15019">
        <v>51835.099999999671</v>
      </c>
      <c r="G15019" t="s">
        <v>79</v>
      </c>
    </row>
    <row r="15020" spans="1:7" x14ac:dyDescent="0.3">
      <c r="A15020" t="s">
        <v>34</v>
      </c>
      <c r="B15020" t="s">
        <v>7</v>
      </c>
      <c r="C15020" t="s">
        <v>14</v>
      </c>
      <c r="D15020">
        <v>0</v>
      </c>
      <c r="E15020">
        <v>14555.599999999935</v>
      </c>
      <c r="F15020">
        <v>18342.62000000001</v>
      </c>
      <c r="G15020" t="s">
        <v>180</v>
      </c>
    </row>
    <row r="15021" spans="1:7" x14ac:dyDescent="0.3">
      <c r="A15021" t="s">
        <v>34</v>
      </c>
      <c r="B15021" t="s">
        <v>7</v>
      </c>
      <c r="C15021" t="s">
        <v>14</v>
      </c>
      <c r="D15021">
        <v>0</v>
      </c>
      <c r="E15021">
        <v>491440.60000000277</v>
      </c>
      <c r="F15021">
        <v>497359.96000000305</v>
      </c>
      <c r="G15021" t="s">
        <v>80</v>
      </c>
    </row>
    <row r="15022" spans="1:7" x14ac:dyDescent="0.3">
      <c r="A15022" t="s">
        <v>34</v>
      </c>
      <c r="B15022" t="s">
        <v>7</v>
      </c>
      <c r="C15022" t="s">
        <v>14</v>
      </c>
      <c r="D15022">
        <v>0</v>
      </c>
      <c r="E15022">
        <v>33983.019999999437</v>
      </c>
      <c r="F15022">
        <v>42497.760000001588</v>
      </c>
      <c r="G15022" t="s">
        <v>81</v>
      </c>
    </row>
    <row r="15023" spans="1:7" x14ac:dyDescent="0.3">
      <c r="A15023" t="s">
        <v>34</v>
      </c>
      <c r="B15023" t="s">
        <v>7</v>
      </c>
      <c r="C15023" t="s">
        <v>14</v>
      </c>
      <c r="D15023">
        <v>0</v>
      </c>
      <c r="E15023">
        <v>164497.72000000507</v>
      </c>
      <c r="F15023">
        <v>164497.72000000507</v>
      </c>
      <c r="G15023" t="s">
        <v>169</v>
      </c>
    </row>
    <row r="15024" spans="1:7" x14ac:dyDescent="0.3">
      <c r="A15024" t="s">
        <v>34</v>
      </c>
      <c r="B15024" t="s">
        <v>7</v>
      </c>
      <c r="C15024" t="s">
        <v>14</v>
      </c>
      <c r="D15024">
        <v>0</v>
      </c>
      <c r="E15024">
        <v>9948.0600000000068</v>
      </c>
      <c r="F15024">
        <v>12435.460000000032</v>
      </c>
      <c r="G15024" t="s">
        <v>139</v>
      </c>
    </row>
    <row r="15025" spans="1:7" x14ac:dyDescent="0.3">
      <c r="A15025" t="s">
        <v>34</v>
      </c>
      <c r="B15025" t="s">
        <v>7</v>
      </c>
      <c r="C15025" t="s">
        <v>14</v>
      </c>
      <c r="D15025">
        <v>0</v>
      </c>
      <c r="E15025">
        <v>591318.4400000124</v>
      </c>
      <c r="F15025">
        <v>591411.38000001234</v>
      </c>
      <c r="G15025" t="s">
        <v>82</v>
      </c>
    </row>
    <row r="15026" spans="1:7" x14ac:dyDescent="0.3">
      <c r="A15026" t="s">
        <v>34</v>
      </c>
      <c r="B15026" t="s">
        <v>7</v>
      </c>
      <c r="C15026" t="s">
        <v>14</v>
      </c>
      <c r="D15026">
        <v>0</v>
      </c>
      <c r="E15026">
        <v>1272.7900000000006</v>
      </c>
      <c r="F15026">
        <v>1591.0899999999997</v>
      </c>
      <c r="G15026" t="s">
        <v>185</v>
      </c>
    </row>
    <row r="15027" spans="1:7" x14ac:dyDescent="0.3">
      <c r="A15027" t="s">
        <v>34</v>
      </c>
      <c r="B15027" t="s">
        <v>7</v>
      </c>
      <c r="C15027" t="s">
        <v>14</v>
      </c>
      <c r="D15027">
        <v>0</v>
      </c>
      <c r="E15027">
        <v>23472.26</v>
      </c>
      <c r="F15027">
        <v>29347.229999999534</v>
      </c>
      <c r="G15027" t="s">
        <v>83</v>
      </c>
    </row>
    <row r="15028" spans="1:7" x14ac:dyDescent="0.3">
      <c r="A15028" t="s">
        <v>34</v>
      </c>
      <c r="B15028" t="s">
        <v>7</v>
      </c>
      <c r="C15028" t="s">
        <v>14</v>
      </c>
      <c r="D15028">
        <v>0</v>
      </c>
      <c r="E15028">
        <v>70143.730000000505</v>
      </c>
      <c r="F15028">
        <v>87693.939999999086</v>
      </c>
      <c r="G15028" t="s">
        <v>140</v>
      </c>
    </row>
    <row r="15029" spans="1:7" x14ac:dyDescent="0.3">
      <c r="A15029" t="s">
        <v>34</v>
      </c>
      <c r="B15029" t="s">
        <v>7</v>
      </c>
      <c r="C15029" t="s">
        <v>14</v>
      </c>
      <c r="D15029">
        <v>0</v>
      </c>
      <c r="E15029">
        <v>2042.7100000000014</v>
      </c>
      <c r="F15029">
        <v>2162.9800000000005</v>
      </c>
      <c r="G15029" t="s">
        <v>149</v>
      </c>
    </row>
    <row r="15030" spans="1:7" x14ac:dyDescent="0.3">
      <c r="A15030" t="s">
        <v>34</v>
      </c>
      <c r="B15030" t="s">
        <v>7</v>
      </c>
      <c r="C15030" t="s">
        <v>14</v>
      </c>
      <c r="D15030">
        <v>0</v>
      </c>
      <c r="E15030">
        <v>114068.6599999999</v>
      </c>
      <c r="F15030">
        <v>142586.6099999999</v>
      </c>
      <c r="G15030" t="s">
        <v>191</v>
      </c>
    </row>
    <row r="15031" spans="1:7" x14ac:dyDescent="0.3">
      <c r="A15031" t="s">
        <v>34</v>
      </c>
      <c r="B15031" t="s">
        <v>7</v>
      </c>
      <c r="C15031" t="s">
        <v>14</v>
      </c>
      <c r="D15031">
        <v>0</v>
      </c>
      <c r="E15031">
        <v>7066.1699999999901</v>
      </c>
      <c r="F15031">
        <v>8872.5000000000018</v>
      </c>
      <c r="G15031" t="s">
        <v>181</v>
      </c>
    </row>
    <row r="15032" spans="1:7" x14ac:dyDescent="0.3">
      <c r="A15032" t="s">
        <v>34</v>
      </c>
      <c r="B15032" t="s">
        <v>7</v>
      </c>
      <c r="C15032" t="s">
        <v>14</v>
      </c>
      <c r="D15032">
        <v>0</v>
      </c>
      <c r="E15032">
        <v>5397.1099999999988</v>
      </c>
      <c r="F15032">
        <v>6746.5500000000084</v>
      </c>
      <c r="G15032" t="s">
        <v>141</v>
      </c>
    </row>
    <row r="15033" spans="1:7" x14ac:dyDescent="0.3">
      <c r="A15033" t="s">
        <v>34</v>
      </c>
      <c r="B15033" t="s">
        <v>7</v>
      </c>
      <c r="C15033" t="s">
        <v>14</v>
      </c>
      <c r="D15033">
        <v>0</v>
      </c>
      <c r="E15033">
        <v>636.23</v>
      </c>
      <c r="F15033">
        <v>795.3</v>
      </c>
      <c r="G15033" t="s">
        <v>170</v>
      </c>
    </row>
    <row r="15034" spans="1:7" x14ac:dyDescent="0.3">
      <c r="A15034" t="s">
        <v>34</v>
      </c>
      <c r="B15034" t="s">
        <v>7</v>
      </c>
      <c r="C15034" t="s">
        <v>14</v>
      </c>
      <c r="D15034">
        <v>0</v>
      </c>
      <c r="E15034">
        <v>31.230000000000004</v>
      </c>
      <c r="F15034">
        <v>39.050000000000004</v>
      </c>
      <c r="G15034" t="s">
        <v>84</v>
      </c>
    </row>
    <row r="15035" spans="1:7" x14ac:dyDescent="0.3">
      <c r="A15035" t="s">
        <v>34</v>
      </c>
      <c r="B15035" t="s">
        <v>7</v>
      </c>
      <c r="C15035" t="s">
        <v>14</v>
      </c>
      <c r="D15035">
        <v>0</v>
      </c>
      <c r="E15035">
        <v>500.42</v>
      </c>
      <c r="F15035">
        <v>625.55000000000007</v>
      </c>
      <c r="G15035" t="s">
        <v>150</v>
      </c>
    </row>
    <row r="15036" spans="1:7" x14ac:dyDescent="0.3">
      <c r="A15036" t="s">
        <v>34</v>
      </c>
      <c r="B15036" t="s">
        <v>7</v>
      </c>
      <c r="C15036" t="s">
        <v>14</v>
      </c>
      <c r="D15036">
        <v>0</v>
      </c>
      <c r="E15036">
        <v>50737.470000000023</v>
      </c>
      <c r="F15036">
        <v>55411.469999999943</v>
      </c>
      <c r="G15036" t="s">
        <v>171</v>
      </c>
    </row>
    <row r="15037" spans="1:7" x14ac:dyDescent="0.3">
      <c r="A15037" t="s">
        <v>34</v>
      </c>
      <c r="B15037" t="s">
        <v>7</v>
      </c>
      <c r="C15037" t="s">
        <v>14</v>
      </c>
      <c r="D15037">
        <v>0</v>
      </c>
      <c r="E15037">
        <v>33747.400000000111</v>
      </c>
      <c r="F15037">
        <v>42138.600000000355</v>
      </c>
      <c r="G15037" t="s">
        <v>85</v>
      </c>
    </row>
    <row r="15038" spans="1:7" x14ac:dyDescent="0.3">
      <c r="A15038" t="s">
        <v>34</v>
      </c>
      <c r="B15038" t="s">
        <v>7</v>
      </c>
      <c r="C15038" t="s">
        <v>14</v>
      </c>
      <c r="D15038">
        <v>0</v>
      </c>
      <c r="E15038">
        <v>48677.210000000232</v>
      </c>
      <c r="F15038">
        <v>60861.770000000717</v>
      </c>
      <c r="G15038" t="s">
        <v>86</v>
      </c>
    </row>
    <row r="15039" spans="1:7" x14ac:dyDescent="0.3">
      <c r="A15039" t="s">
        <v>34</v>
      </c>
      <c r="B15039" t="s">
        <v>7</v>
      </c>
      <c r="C15039" t="s">
        <v>14</v>
      </c>
      <c r="D15039">
        <v>0</v>
      </c>
      <c r="E15039">
        <v>1877.4400000000023</v>
      </c>
      <c r="F15039">
        <v>2347.1700000000028</v>
      </c>
      <c r="G15039" t="s">
        <v>151</v>
      </c>
    </row>
    <row r="15040" spans="1:7" x14ac:dyDescent="0.3">
      <c r="A15040" t="s">
        <v>34</v>
      </c>
      <c r="B15040" t="s">
        <v>7</v>
      </c>
      <c r="C15040" t="s">
        <v>14</v>
      </c>
      <c r="D15040">
        <v>0</v>
      </c>
      <c r="E15040">
        <v>2810.8499999999904</v>
      </c>
      <c r="F15040">
        <v>3515.3800000000128</v>
      </c>
      <c r="G15040" t="s">
        <v>152</v>
      </c>
    </row>
    <row r="15041" spans="1:7" x14ac:dyDescent="0.3">
      <c r="A15041" t="s">
        <v>34</v>
      </c>
      <c r="B15041" t="s">
        <v>7</v>
      </c>
      <c r="C15041" t="s">
        <v>14</v>
      </c>
      <c r="D15041">
        <v>0</v>
      </c>
      <c r="E15041">
        <v>1682.5699999999997</v>
      </c>
      <c r="F15041">
        <v>2155.34</v>
      </c>
      <c r="G15041" t="s">
        <v>87</v>
      </c>
    </row>
    <row r="15042" spans="1:7" x14ac:dyDescent="0.3">
      <c r="A15042" t="s">
        <v>34</v>
      </c>
      <c r="B15042" t="s">
        <v>7</v>
      </c>
      <c r="C15042" t="s">
        <v>14</v>
      </c>
      <c r="D15042">
        <v>0</v>
      </c>
      <c r="E15042">
        <v>18124.210000000068</v>
      </c>
      <c r="F15042">
        <v>22719.060000000019</v>
      </c>
      <c r="G15042" t="s">
        <v>142</v>
      </c>
    </row>
    <row r="15043" spans="1:7" x14ac:dyDescent="0.3">
      <c r="A15043" t="s">
        <v>34</v>
      </c>
      <c r="B15043" t="s">
        <v>7</v>
      </c>
      <c r="C15043" t="s">
        <v>14</v>
      </c>
      <c r="D15043">
        <v>0</v>
      </c>
      <c r="E15043">
        <v>113.38</v>
      </c>
      <c r="F15043">
        <v>283.45999999999998</v>
      </c>
      <c r="G15043" t="s">
        <v>88</v>
      </c>
    </row>
    <row r="15044" spans="1:7" x14ac:dyDescent="0.3">
      <c r="A15044" t="s">
        <v>34</v>
      </c>
      <c r="B15044" t="s">
        <v>7</v>
      </c>
      <c r="C15044" t="s">
        <v>14</v>
      </c>
      <c r="D15044">
        <v>0</v>
      </c>
      <c r="E15044">
        <v>87980.929999998232</v>
      </c>
      <c r="F15044">
        <v>109908.36999999674</v>
      </c>
      <c r="G15044" t="s">
        <v>89</v>
      </c>
    </row>
    <row r="15045" spans="1:7" x14ac:dyDescent="0.3">
      <c r="A15045" t="s">
        <v>34</v>
      </c>
      <c r="B15045" t="s">
        <v>7</v>
      </c>
      <c r="C15045" t="s">
        <v>14</v>
      </c>
      <c r="D15045">
        <v>0</v>
      </c>
      <c r="E15045">
        <v>11440.910000000009</v>
      </c>
      <c r="F15045">
        <v>14365.340000000027</v>
      </c>
      <c r="G15045" t="s">
        <v>90</v>
      </c>
    </row>
    <row r="15046" spans="1:7" x14ac:dyDescent="0.3">
      <c r="A15046" t="s">
        <v>34</v>
      </c>
      <c r="B15046" t="s">
        <v>7</v>
      </c>
      <c r="C15046" t="s">
        <v>14</v>
      </c>
      <c r="D15046">
        <v>0</v>
      </c>
      <c r="E15046">
        <v>2718.5599999999972</v>
      </c>
      <c r="F15046">
        <v>3399.0299999999984</v>
      </c>
      <c r="G15046" t="s">
        <v>91</v>
      </c>
    </row>
    <row r="15047" spans="1:7" x14ac:dyDescent="0.3">
      <c r="A15047" t="s">
        <v>34</v>
      </c>
      <c r="B15047" t="s">
        <v>7</v>
      </c>
      <c r="C15047" t="s">
        <v>14</v>
      </c>
      <c r="D15047">
        <v>0</v>
      </c>
      <c r="E15047">
        <v>44732.279999999715</v>
      </c>
      <c r="F15047">
        <v>55978.020000001823</v>
      </c>
      <c r="G15047" t="s">
        <v>92</v>
      </c>
    </row>
    <row r="15048" spans="1:7" x14ac:dyDescent="0.3">
      <c r="A15048" t="s">
        <v>34</v>
      </c>
      <c r="B15048" t="s">
        <v>7</v>
      </c>
      <c r="C15048" t="s">
        <v>14</v>
      </c>
      <c r="D15048">
        <v>0</v>
      </c>
      <c r="E15048">
        <v>11708.940000000035</v>
      </c>
      <c r="F15048">
        <v>14633.119999999966</v>
      </c>
      <c r="G15048" t="s">
        <v>93</v>
      </c>
    </row>
    <row r="15049" spans="1:7" x14ac:dyDescent="0.3">
      <c r="A15049" t="s">
        <v>34</v>
      </c>
      <c r="B15049" t="s">
        <v>7</v>
      </c>
      <c r="C15049" t="s">
        <v>14</v>
      </c>
      <c r="D15049">
        <v>0</v>
      </c>
      <c r="E15049">
        <v>30553.839999998829</v>
      </c>
      <c r="F15049">
        <v>38198.720000000372</v>
      </c>
      <c r="G15049" t="s">
        <v>94</v>
      </c>
    </row>
    <row r="15050" spans="1:7" x14ac:dyDescent="0.3">
      <c r="A15050" t="s">
        <v>34</v>
      </c>
      <c r="B15050" t="s">
        <v>7</v>
      </c>
      <c r="C15050" t="s">
        <v>14</v>
      </c>
      <c r="D15050">
        <v>0</v>
      </c>
      <c r="E15050">
        <v>29466.350000000071</v>
      </c>
      <c r="F15050">
        <v>36856.370000000723</v>
      </c>
      <c r="G15050" t="s">
        <v>95</v>
      </c>
    </row>
    <row r="15051" spans="1:7" x14ac:dyDescent="0.3">
      <c r="A15051" t="s">
        <v>34</v>
      </c>
      <c r="B15051" t="s">
        <v>7</v>
      </c>
      <c r="C15051" t="s">
        <v>14</v>
      </c>
      <c r="D15051">
        <v>0</v>
      </c>
      <c r="E15051">
        <v>4746.1299999999983</v>
      </c>
      <c r="F15051">
        <v>4764.4799999999987</v>
      </c>
      <c r="G15051" t="s">
        <v>96</v>
      </c>
    </row>
    <row r="15052" spans="1:7" x14ac:dyDescent="0.3">
      <c r="A15052" t="s">
        <v>34</v>
      </c>
      <c r="B15052" t="s">
        <v>7</v>
      </c>
      <c r="C15052" t="s">
        <v>14</v>
      </c>
      <c r="D15052">
        <v>0</v>
      </c>
      <c r="E15052">
        <v>64290.83999999996</v>
      </c>
      <c r="F15052">
        <v>71267.710000000006</v>
      </c>
      <c r="G15052" t="s">
        <v>97</v>
      </c>
    </row>
    <row r="15053" spans="1:7" x14ac:dyDescent="0.3">
      <c r="A15053" t="s">
        <v>34</v>
      </c>
      <c r="B15053" t="s">
        <v>7</v>
      </c>
      <c r="C15053" t="s">
        <v>14</v>
      </c>
      <c r="D15053">
        <v>0</v>
      </c>
      <c r="E15053">
        <v>4263.4199999999964</v>
      </c>
      <c r="F15053">
        <v>4263.4199999999964</v>
      </c>
      <c r="G15053" t="s">
        <v>98</v>
      </c>
    </row>
    <row r="15054" spans="1:7" x14ac:dyDescent="0.3">
      <c r="A15054" t="s">
        <v>34</v>
      </c>
      <c r="B15054" t="s">
        <v>7</v>
      </c>
      <c r="C15054" t="s">
        <v>14</v>
      </c>
      <c r="D15054">
        <v>0</v>
      </c>
      <c r="E15054">
        <v>10388.299999999925</v>
      </c>
      <c r="F15054">
        <v>10593.31999999992</v>
      </c>
      <c r="G15054" t="s">
        <v>99</v>
      </c>
    </row>
    <row r="15055" spans="1:7" x14ac:dyDescent="0.3">
      <c r="A15055" t="s">
        <v>34</v>
      </c>
      <c r="B15055" t="s">
        <v>7</v>
      </c>
      <c r="C15055" t="s">
        <v>14</v>
      </c>
      <c r="D15055">
        <v>0</v>
      </c>
      <c r="E15055">
        <v>171.97000000000003</v>
      </c>
      <c r="F15055">
        <v>177.72000000000003</v>
      </c>
      <c r="G15055" t="s">
        <v>153</v>
      </c>
    </row>
    <row r="15056" spans="1:7" x14ac:dyDescent="0.3">
      <c r="A15056" t="s">
        <v>34</v>
      </c>
      <c r="B15056" t="s">
        <v>7</v>
      </c>
      <c r="C15056" t="s">
        <v>14</v>
      </c>
      <c r="D15056">
        <v>0</v>
      </c>
      <c r="E15056">
        <v>7873.9000000000069</v>
      </c>
      <c r="F15056">
        <v>8324.3499999999949</v>
      </c>
      <c r="G15056" t="s">
        <v>172</v>
      </c>
    </row>
    <row r="15057" spans="1:7" x14ac:dyDescent="0.3">
      <c r="A15057" t="s">
        <v>34</v>
      </c>
      <c r="B15057" t="s">
        <v>7</v>
      </c>
      <c r="C15057" t="s">
        <v>14</v>
      </c>
      <c r="D15057">
        <v>0</v>
      </c>
      <c r="E15057">
        <v>4336.8100000000031</v>
      </c>
      <c r="F15057">
        <v>4336.8100000000031</v>
      </c>
      <c r="G15057" t="s">
        <v>173</v>
      </c>
    </row>
    <row r="15058" spans="1:7" x14ac:dyDescent="0.3">
      <c r="A15058" t="s">
        <v>34</v>
      </c>
      <c r="B15058" t="s">
        <v>7</v>
      </c>
      <c r="C15058" t="s">
        <v>14</v>
      </c>
      <c r="D15058">
        <v>0</v>
      </c>
      <c r="E15058">
        <v>115224.69999999997</v>
      </c>
      <c r="F15058">
        <v>115224.69999999997</v>
      </c>
      <c r="G15058" t="s">
        <v>156</v>
      </c>
    </row>
    <row r="15059" spans="1:7" x14ac:dyDescent="0.3">
      <c r="A15059" t="s">
        <v>34</v>
      </c>
      <c r="B15059" t="s">
        <v>7</v>
      </c>
      <c r="C15059" t="s">
        <v>14</v>
      </c>
      <c r="D15059">
        <v>0</v>
      </c>
      <c r="E15059">
        <v>1633172.9500000007</v>
      </c>
      <c r="F15059">
        <v>1633179.3800000008</v>
      </c>
      <c r="G15059" t="s">
        <v>100</v>
      </c>
    </row>
    <row r="15060" spans="1:7" x14ac:dyDescent="0.3">
      <c r="A15060" t="s">
        <v>34</v>
      </c>
      <c r="B15060" t="s">
        <v>7</v>
      </c>
      <c r="C15060" t="s">
        <v>14</v>
      </c>
      <c r="D15060">
        <v>0</v>
      </c>
      <c r="E15060">
        <v>134419.12000000203</v>
      </c>
      <c r="F15060">
        <v>167824.15000000215</v>
      </c>
      <c r="G15060" t="s">
        <v>101</v>
      </c>
    </row>
    <row r="15061" spans="1:7" x14ac:dyDescent="0.3">
      <c r="A15061" t="s">
        <v>34</v>
      </c>
      <c r="B15061" t="s">
        <v>7</v>
      </c>
      <c r="C15061" t="s">
        <v>14</v>
      </c>
      <c r="D15061">
        <v>0</v>
      </c>
      <c r="E15061">
        <v>15749.529999999821</v>
      </c>
      <c r="F15061">
        <v>36907.630000000107</v>
      </c>
      <c r="G15061" t="s">
        <v>102</v>
      </c>
    </row>
    <row r="15062" spans="1:7" x14ac:dyDescent="0.3">
      <c r="A15062" t="s">
        <v>34</v>
      </c>
      <c r="B15062" t="s">
        <v>7</v>
      </c>
      <c r="C15062" t="s">
        <v>14</v>
      </c>
      <c r="D15062">
        <v>0</v>
      </c>
      <c r="E15062">
        <v>3579.5099999999993</v>
      </c>
      <c r="F15062">
        <v>4474.47</v>
      </c>
      <c r="G15062" t="s">
        <v>192</v>
      </c>
    </row>
    <row r="15063" spans="1:7" x14ac:dyDescent="0.3">
      <c r="A15063" t="s">
        <v>34</v>
      </c>
      <c r="B15063" t="s">
        <v>7</v>
      </c>
      <c r="C15063" t="s">
        <v>14</v>
      </c>
      <c r="D15063">
        <v>0</v>
      </c>
      <c r="E15063">
        <v>1277.8699999999994</v>
      </c>
      <c r="F15063">
        <v>1597.4199999999998</v>
      </c>
      <c r="G15063" t="s">
        <v>144</v>
      </c>
    </row>
    <row r="15064" spans="1:7" x14ac:dyDescent="0.3">
      <c r="A15064" t="s">
        <v>34</v>
      </c>
      <c r="B15064" t="s">
        <v>7</v>
      </c>
      <c r="C15064" t="s">
        <v>14</v>
      </c>
      <c r="D15064">
        <v>0</v>
      </c>
      <c r="E15064">
        <v>382.11999999999983</v>
      </c>
      <c r="F15064">
        <v>727.47</v>
      </c>
      <c r="G15064" t="s">
        <v>174</v>
      </c>
    </row>
    <row r="15065" spans="1:7" x14ac:dyDescent="0.3">
      <c r="A15065" t="s">
        <v>34</v>
      </c>
      <c r="B15065" t="s">
        <v>7</v>
      </c>
      <c r="C15065" t="s">
        <v>14</v>
      </c>
      <c r="D15065">
        <v>0</v>
      </c>
      <c r="E15065">
        <v>1328.3699999999997</v>
      </c>
      <c r="F15065">
        <v>1660.5099999999998</v>
      </c>
      <c r="G15065" t="s">
        <v>193</v>
      </c>
    </row>
    <row r="15066" spans="1:7" x14ac:dyDescent="0.3">
      <c r="A15066" t="s">
        <v>34</v>
      </c>
      <c r="B15066" t="s">
        <v>7</v>
      </c>
      <c r="C15066" t="s">
        <v>14</v>
      </c>
      <c r="D15066">
        <v>0</v>
      </c>
      <c r="E15066">
        <v>21376.199999999993</v>
      </c>
      <c r="F15066">
        <v>26329.329999999962</v>
      </c>
      <c r="G15066" t="s">
        <v>103</v>
      </c>
    </row>
    <row r="15067" spans="1:7" x14ac:dyDescent="0.3">
      <c r="A15067" t="s">
        <v>34</v>
      </c>
      <c r="B15067" t="s">
        <v>7</v>
      </c>
      <c r="C15067" t="s">
        <v>14</v>
      </c>
      <c r="D15067">
        <v>0</v>
      </c>
      <c r="E15067">
        <v>20981.579999999689</v>
      </c>
      <c r="F15067">
        <v>26081.469999999728</v>
      </c>
      <c r="G15067" t="s">
        <v>104</v>
      </c>
    </row>
    <row r="15068" spans="1:7" x14ac:dyDescent="0.3">
      <c r="A15068" t="s">
        <v>34</v>
      </c>
      <c r="B15068" t="s">
        <v>7</v>
      </c>
      <c r="C15068" t="s">
        <v>14</v>
      </c>
      <c r="D15068">
        <v>0</v>
      </c>
      <c r="E15068">
        <v>125715.51000002006</v>
      </c>
      <c r="F15068">
        <v>164457.85999999978</v>
      </c>
      <c r="G15068" t="s">
        <v>105</v>
      </c>
    </row>
    <row r="15069" spans="1:7" x14ac:dyDescent="0.3">
      <c r="A15069" t="s">
        <v>34</v>
      </c>
      <c r="B15069" t="s">
        <v>7</v>
      </c>
      <c r="C15069" t="s">
        <v>14</v>
      </c>
      <c r="D15069">
        <v>0</v>
      </c>
      <c r="E15069">
        <v>327057.87000000314</v>
      </c>
      <c r="F15069">
        <v>408848.76000000018</v>
      </c>
      <c r="G15069" t="s">
        <v>175</v>
      </c>
    </row>
    <row r="15070" spans="1:7" x14ac:dyDescent="0.3">
      <c r="A15070" t="s">
        <v>34</v>
      </c>
      <c r="B15070" t="s">
        <v>7</v>
      </c>
      <c r="C15070" t="s">
        <v>14</v>
      </c>
      <c r="D15070">
        <v>0</v>
      </c>
      <c r="E15070">
        <v>106904.53000000028</v>
      </c>
      <c r="F15070">
        <v>111029.45000000027</v>
      </c>
      <c r="G15070" t="s">
        <v>106</v>
      </c>
    </row>
    <row r="15071" spans="1:7" x14ac:dyDescent="0.3">
      <c r="A15071" t="s">
        <v>34</v>
      </c>
      <c r="B15071" t="s">
        <v>7</v>
      </c>
      <c r="C15071" t="s">
        <v>14</v>
      </c>
      <c r="D15071">
        <v>0</v>
      </c>
      <c r="E15071">
        <v>723.06999999999971</v>
      </c>
      <c r="F15071">
        <v>723.06999999999971</v>
      </c>
      <c r="G15071" t="s">
        <v>145</v>
      </c>
    </row>
    <row r="15072" spans="1:7" x14ac:dyDescent="0.3">
      <c r="A15072" t="s">
        <v>34</v>
      </c>
      <c r="B15072" t="s">
        <v>7</v>
      </c>
      <c r="C15072" t="s">
        <v>14</v>
      </c>
      <c r="D15072">
        <v>0</v>
      </c>
      <c r="E15072">
        <v>565.43000000000018</v>
      </c>
      <c r="F15072">
        <v>565.43000000000018</v>
      </c>
      <c r="G15072" t="s">
        <v>182</v>
      </c>
    </row>
    <row r="15073" spans="1:7" x14ac:dyDescent="0.3">
      <c r="A15073" t="s">
        <v>34</v>
      </c>
      <c r="B15073" t="s">
        <v>7</v>
      </c>
      <c r="C15073" t="s">
        <v>14</v>
      </c>
      <c r="D15073">
        <v>0</v>
      </c>
      <c r="E15073">
        <v>50913.760000000104</v>
      </c>
      <c r="F15073">
        <v>60700.759999999609</v>
      </c>
      <c r="G15073" t="s">
        <v>146</v>
      </c>
    </row>
    <row r="15074" spans="1:7" x14ac:dyDescent="0.3">
      <c r="A15074" t="s">
        <v>34</v>
      </c>
      <c r="B15074" t="s">
        <v>7</v>
      </c>
      <c r="C15074" t="s">
        <v>14</v>
      </c>
      <c r="D15074">
        <v>0</v>
      </c>
      <c r="E15074">
        <v>12213.4000000001</v>
      </c>
      <c r="F15074">
        <v>29236.999999999549</v>
      </c>
      <c r="G15074" t="s">
        <v>107</v>
      </c>
    </row>
    <row r="15075" spans="1:7" x14ac:dyDescent="0.3">
      <c r="A15075" t="s">
        <v>34</v>
      </c>
      <c r="B15075" t="s">
        <v>7</v>
      </c>
      <c r="C15075" t="s">
        <v>14</v>
      </c>
      <c r="D15075">
        <v>0</v>
      </c>
      <c r="E15075">
        <v>15253.609999999584</v>
      </c>
      <c r="F15075">
        <v>31738.539999999914</v>
      </c>
      <c r="G15075" t="s">
        <v>108</v>
      </c>
    </row>
    <row r="15076" spans="1:7" x14ac:dyDescent="0.3">
      <c r="A15076" t="s">
        <v>34</v>
      </c>
      <c r="B15076" t="s">
        <v>7</v>
      </c>
      <c r="C15076" t="s">
        <v>14</v>
      </c>
      <c r="D15076">
        <v>0</v>
      </c>
      <c r="E15076">
        <v>108158.26000000072</v>
      </c>
      <c r="F15076">
        <v>135370.31000000166</v>
      </c>
      <c r="G15076" t="s">
        <v>157</v>
      </c>
    </row>
    <row r="15077" spans="1:7" x14ac:dyDescent="0.3">
      <c r="A15077" t="s">
        <v>34</v>
      </c>
      <c r="B15077" t="s">
        <v>7</v>
      </c>
      <c r="C15077" t="s">
        <v>14</v>
      </c>
      <c r="D15077">
        <v>0</v>
      </c>
      <c r="E15077">
        <v>31058.709999999992</v>
      </c>
      <c r="F15077">
        <v>38913.04000000003</v>
      </c>
      <c r="G15077" t="s">
        <v>176</v>
      </c>
    </row>
    <row r="15078" spans="1:7" x14ac:dyDescent="0.3">
      <c r="A15078" t="s">
        <v>34</v>
      </c>
      <c r="B15078" t="s">
        <v>7</v>
      </c>
      <c r="C15078" t="s">
        <v>14</v>
      </c>
      <c r="D15078">
        <v>0</v>
      </c>
      <c r="E15078">
        <v>764.09999999999957</v>
      </c>
      <c r="F15078">
        <v>955.0900000000014</v>
      </c>
      <c r="G15078" t="s">
        <v>186</v>
      </c>
    </row>
    <row r="15079" spans="1:7" x14ac:dyDescent="0.3">
      <c r="A15079" t="s">
        <v>34</v>
      </c>
      <c r="B15079" t="s">
        <v>7</v>
      </c>
      <c r="C15079" t="s">
        <v>14</v>
      </c>
      <c r="D15079">
        <v>0</v>
      </c>
      <c r="E15079">
        <v>1411.9199999999998</v>
      </c>
      <c r="F15079">
        <v>1764.9399999999998</v>
      </c>
      <c r="G15079" t="s">
        <v>162</v>
      </c>
    </row>
    <row r="15080" spans="1:7" x14ac:dyDescent="0.3">
      <c r="A15080" t="s">
        <v>34</v>
      </c>
      <c r="B15080" t="s">
        <v>7</v>
      </c>
      <c r="C15080" t="s">
        <v>14</v>
      </c>
      <c r="D15080">
        <v>0</v>
      </c>
      <c r="E15080">
        <v>861.76999999999953</v>
      </c>
      <c r="F15080">
        <v>901.10999999999956</v>
      </c>
      <c r="G15080" t="s">
        <v>194</v>
      </c>
    </row>
    <row r="15081" spans="1:7" x14ac:dyDescent="0.3">
      <c r="A15081" t="s">
        <v>34</v>
      </c>
      <c r="B15081" t="s">
        <v>7</v>
      </c>
      <c r="C15081" t="s">
        <v>14</v>
      </c>
      <c r="D15081">
        <v>0</v>
      </c>
      <c r="E15081">
        <v>1636.02</v>
      </c>
      <c r="F15081">
        <v>2045.4900000000007</v>
      </c>
      <c r="G15081" t="s">
        <v>177</v>
      </c>
    </row>
    <row r="15082" spans="1:7" x14ac:dyDescent="0.3">
      <c r="A15082" t="s">
        <v>34</v>
      </c>
      <c r="B15082" t="s">
        <v>7</v>
      </c>
      <c r="C15082" t="s">
        <v>14</v>
      </c>
      <c r="D15082">
        <v>0</v>
      </c>
      <c r="E15082">
        <v>116943.03999999845</v>
      </c>
      <c r="F15082">
        <v>131902.42999999787</v>
      </c>
      <c r="G15082" t="s">
        <v>228</v>
      </c>
    </row>
    <row r="15083" spans="1:7" x14ac:dyDescent="0.3">
      <c r="A15083" t="s">
        <v>34</v>
      </c>
      <c r="B15083" t="s">
        <v>7</v>
      </c>
      <c r="C15083" t="s">
        <v>14</v>
      </c>
      <c r="D15083">
        <v>0</v>
      </c>
      <c r="E15083">
        <v>1698.399999999999</v>
      </c>
      <c r="F15083">
        <v>2308.0700000000024</v>
      </c>
      <c r="G15083" t="s">
        <v>147</v>
      </c>
    </row>
    <row r="15084" spans="1:7" x14ac:dyDescent="0.3">
      <c r="A15084" t="s">
        <v>34</v>
      </c>
      <c r="B15084" t="s">
        <v>7</v>
      </c>
      <c r="C15084" t="s">
        <v>14</v>
      </c>
      <c r="D15084">
        <v>0</v>
      </c>
      <c r="E15084">
        <v>705.1499999999993</v>
      </c>
      <c r="F15084">
        <v>881.7400000000008</v>
      </c>
      <c r="G15084" t="s">
        <v>109</v>
      </c>
    </row>
    <row r="15085" spans="1:7" x14ac:dyDescent="0.3">
      <c r="A15085" t="s">
        <v>34</v>
      </c>
      <c r="B15085" t="s">
        <v>7</v>
      </c>
      <c r="C15085" t="s">
        <v>14</v>
      </c>
      <c r="D15085">
        <v>0</v>
      </c>
      <c r="E15085">
        <v>9.7899999999999991</v>
      </c>
      <c r="F15085">
        <v>12.24</v>
      </c>
      <c r="G15085" t="s">
        <v>187</v>
      </c>
    </row>
    <row r="15086" spans="1:7" x14ac:dyDescent="0.3">
      <c r="A15086" t="s">
        <v>34</v>
      </c>
      <c r="B15086" t="s">
        <v>7</v>
      </c>
      <c r="C15086" t="s">
        <v>14</v>
      </c>
      <c r="D15086">
        <v>0</v>
      </c>
      <c r="E15086">
        <v>2383.8499999999976</v>
      </c>
      <c r="F15086">
        <v>2979.8199999999952</v>
      </c>
      <c r="G15086" t="s">
        <v>110</v>
      </c>
    </row>
    <row r="15087" spans="1:7" x14ac:dyDescent="0.3">
      <c r="A15087" t="s">
        <v>34</v>
      </c>
      <c r="B15087" t="s">
        <v>7</v>
      </c>
      <c r="C15087" t="s">
        <v>14</v>
      </c>
      <c r="D15087">
        <v>0</v>
      </c>
      <c r="E15087">
        <v>43672.239999998324</v>
      </c>
      <c r="F15087">
        <v>54675.64999999899</v>
      </c>
      <c r="G15087" t="s">
        <v>111</v>
      </c>
    </row>
    <row r="15088" spans="1:7" x14ac:dyDescent="0.3">
      <c r="A15088" t="s">
        <v>34</v>
      </c>
      <c r="B15088" t="s">
        <v>7</v>
      </c>
      <c r="C15088" t="s">
        <v>14</v>
      </c>
      <c r="D15088">
        <v>0</v>
      </c>
      <c r="E15088">
        <v>1241.7099999999987</v>
      </c>
      <c r="F15088">
        <v>3094.9199999999687</v>
      </c>
      <c r="G15088" t="s">
        <v>112</v>
      </c>
    </row>
    <row r="15089" spans="1:7" x14ac:dyDescent="0.3">
      <c r="A15089" t="s">
        <v>34</v>
      </c>
      <c r="B15089" t="s">
        <v>7</v>
      </c>
      <c r="C15089" t="s">
        <v>14</v>
      </c>
      <c r="D15089">
        <v>0</v>
      </c>
      <c r="E15089">
        <v>154700.43000000119</v>
      </c>
      <c r="F15089">
        <v>154738.01000000117</v>
      </c>
      <c r="G15089" t="s">
        <v>113</v>
      </c>
    </row>
    <row r="15090" spans="1:7" x14ac:dyDescent="0.3">
      <c r="A15090" t="s">
        <v>34</v>
      </c>
      <c r="B15090" t="s">
        <v>7</v>
      </c>
      <c r="C15090" t="s">
        <v>14</v>
      </c>
      <c r="D15090">
        <v>0</v>
      </c>
      <c r="E15090">
        <v>11946.800000000034</v>
      </c>
      <c r="F15090">
        <v>11952.070000000032</v>
      </c>
      <c r="G15090" t="s">
        <v>114</v>
      </c>
    </row>
    <row r="15091" spans="1:7" x14ac:dyDescent="0.3">
      <c r="A15091" t="s">
        <v>34</v>
      </c>
      <c r="B15091" t="s">
        <v>7</v>
      </c>
      <c r="C15091" t="s">
        <v>14</v>
      </c>
      <c r="D15091">
        <v>0</v>
      </c>
      <c r="E15091">
        <v>8.2100000000000009</v>
      </c>
      <c r="F15091">
        <v>8.2100000000000009</v>
      </c>
      <c r="G15091" t="s">
        <v>115</v>
      </c>
    </row>
    <row r="15092" spans="1:7" x14ac:dyDescent="0.3">
      <c r="A15092" t="s">
        <v>34</v>
      </c>
      <c r="B15092" t="s">
        <v>7</v>
      </c>
      <c r="C15092" t="s">
        <v>14</v>
      </c>
      <c r="D15092">
        <v>0</v>
      </c>
      <c r="E15092">
        <v>88351.530000000392</v>
      </c>
      <c r="F15092">
        <v>92273.419999999314</v>
      </c>
      <c r="G15092" t="s">
        <v>116</v>
      </c>
    </row>
    <row r="15093" spans="1:7" x14ac:dyDescent="0.3">
      <c r="A15093" t="s">
        <v>34</v>
      </c>
      <c r="B15093" t="s">
        <v>7</v>
      </c>
      <c r="C15093" t="s">
        <v>14</v>
      </c>
      <c r="D15093">
        <v>0</v>
      </c>
      <c r="E15093">
        <v>14400.829999999731</v>
      </c>
      <c r="F15093">
        <v>35998.739999999729</v>
      </c>
      <c r="G15093" t="s">
        <v>117</v>
      </c>
    </row>
    <row r="15094" spans="1:7" x14ac:dyDescent="0.3">
      <c r="A15094" t="s">
        <v>34</v>
      </c>
      <c r="B15094" t="s">
        <v>7</v>
      </c>
      <c r="C15094" t="s">
        <v>14</v>
      </c>
      <c r="D15094">
        <v>0</v>
      </c>
      <c r="E15094">
        <v>3884.24</v>
      </c>
      <c r="F15094">
        <v>9712.6000000000713</v>
      </c>
      <c r="G15094" t="s">
        <v>118</v>
      </c>
    </row>
    <row r="15095" spans="1:7" x14ac:dyDescent="0.3">
      <c r="A15095" t="s">
        <v>34</v>
      </c>
      <c r="B15095" t="s">
        <v>7</v>
      </c>
      <c r="C15095" t="s">
        <v>14</v>
      </c>
      <c r="D15095">
        <v>0</v>
      </c>
      <c r="E15095">
        <v>59723.420000000231</v>
      </c>
      <c r="F15095">
        <v>74690.940000000541</v>
      </c>
      <c r="G15095" t="s">
        <v>119</v>
      </c>
    </row>
    <row r="15096" spans="1:7" x14ac:dyDescent="0.3">
      <c r="A15096" t="s">
        <v>34</v>
      </c>
      <c r="B15096" t="s">
        <v>7</v>
      </c>
      <c r="C15096" t="s">
        <v>14</v>
      </c>
      <c r="D15096">
        <v>0</v>
      </c>
      <c r="E15096">
        <v>4637.3499999999722</v>
      </c>
      <c r="F15096">
        <v>5799.3400000000311</v>
      </c>
      <c r="G15096" t="s">
        <v>120</v>
      </c>
    </row>
    <row r="15097" spans="1:7" x14ac:dyDescent="0.3">
      <c r="A15097" t="s">
        <v>34</v>
      </c>
      <c r="B15097" t="s">
        <v>7</v>
      </c>
      <c r="C15097" t="s">
        <v>14</v>
      </c>
      <c r="D15097">
        <v>0</v>
      </c>
      <c r="E15097">
        <v>8564.2499999999964</v>
      </c>
      <c r="F15097">
        <v>10707.320000000003</v>
      </c>
      <c r="G15097" t="s">
        <v>121</v>
      </c>
    </row>
    <row r="15098" spans="1:7" x14ac:dyDescent="0.3">
      <c r="A15098" t="s">
        <v>34</v>
      </c>
      <c r="B15098" t="s">
        <v>7</v>
      </c>
      <c r="C15098" t="s">
        <v>14</v>
      </c>
      <c r="D15098">
        <v>0</v>
      </c>
      <c r="E15098">
        <v>7214.3399999999992</v>
      </c>
      <c r="F15098">
        <v>9015.7599999999948</v>
      </c>
      <c r="G15098" t="s">
        <v>122</v>
      </c>
    </row>
    <row r="15099" spans="1:7" x14ac:dyDescent="0.3">
      <c r="A15099" t="s">
        <v>34</v>
      </c>
      <c r="B15099" t="s">
        <v>7</v>
      </c>
      <c r="C15099" t="s">
        <v>14</v>
      </c>
      <c r="D15099">
        <v>0</v>
      </c>
      <c r="E15099">
        <v>3090.77</v>
      </c>
      <c r="F15099">
        <v>3863.9000000000028</v>
      </c>
      <c r="G15099" t="s">
        <v>123</v>
      </c>
    </row>
    <row r="15100" spans="1:7" x14ac:dyDescent="0.3">
      <c r="A15100" t="s">
        <v>34</v>
      </c>
      <c r="B15100" t="s">
        <v>7</v>
      </c>
      <c r="C15100" t="s">
        <v>14</v>
      </c>
      <c r="D15100">
        <v>0</v>
      </c>
      <c r="E15100">
        <v>812.23999999999899</v>
      </c>
      <c r="F15100">
        <v>1015.6800000000007</v>
      </c>
      <c r="G15100" t="s">
        <v>124</v>
      </c>
    </row>
    <row r="15101" spans="1:7" x14ac:dyDescent="0.3">
      <c r="A15101" t="s">
        <v>34</v>
      </c>
      <c r="B15101" t="s">
        <v>7</v>
      </c>
      <c r="C15101" t="s">
        <v>14</v>
      </c>
      <c r="D15101">
        <v>0</v>
      </c>
      <c r="E15101">
        <v>16853.070000000011</v>
      </c>
      <c r="F15101">
        <v>21076.769999999964</v>
      </c>
      <c r="G15101" t="s">
        <v>125</v>
      </c>
    </row>
    <row r="15102" spans="1:7" x14ac:dyDescent="0.3">
      <c r="A15102" t="s">
        <v>34</v>
      </c>
      <c r="B15102" t="s">
        <v>7</v>
      </c>
      <c r="C15102" t="s">
        <v>14</v>
      </c>
      <c r="D15102">
        <v>0</v>
      </c>
      <c r="E15102">
        <v>1654.4499999999987</v>
      </c>
      <c r="F15102">
        <v>3598.6099999999956</v>
      </c>
      <c r="G15102" t="s">
        <v>126</v>
      </c>
    </row>
    <row r="15103" spans="1:7" x14ac:dyDescent="0.3">
      <c r="A15103" t="s">
        <v>34</v>
      </c>
      <c r="B15103" t="s">
        <v>7</v>
      </c>
      <c r="C15103" t="s">
        <v>14</v>
      </c>
      <c r="D15103">
        <v>0</v>
      </c>
      <c r="E15103">
        <v>49.840000000000018</v>
      </c>
      <c r="F15103">
        <v>62.330000000000013</v>
      </c>
      <c r="G15103" t="s">
        <v>127</v>
      </c>
    </row>
    <row r="15104" spans="1:7" x14ac:dyDescent="0.3">
      <c r="A15104" t="s">
        <v>34</v>
      </c>
      <c r="B15104" t="s">
        <v>7</v>
      </c>
      <c r="C15104" t="s">
        <v>14</v>
      </c>
      <c r="D15104">
        <v>0</v>
      </c>
      <c r="E15104">
        <v>501.64000000000436</v>
      </c>
      <c r="F15104">
        <v>637.55999999999938</v>
      </c>
      <c r="G15104" t="s">
        <v>128</v>
      </c>
    </row>
    <row r="15105" spans="1:7" x14ac:dyDescent="0.3">
      <c r="A15105" t="s">
        <v>34</v>
      </c>
      <c r="B15105" t="s">
        <v>7</v>
      </c>
      <c r="C15105" t="s">
        <v>14</v>
      </c>
      <c r="D15105">
        <v>0</v>
      </c>
      <c r="E15105">
        <v>2053.5900000000024</v>
      </c>
      <c r="F15105">
        <v>2572.2100000000005</v>
      </c>
      <c r="G15105" t="s">
        <v>129</v>
      </c>
    </row>
    <row r="15106" spans="1:7" x14ac:dyDescent="0.3">
      <c r="A15106" t="s">
        <v>34</v>
      </c>
      <c r="B15106" t="s">
        <v>7</v>
      </c>
      <c r="C15106" t="s">
        <v>14</v>
      </c>
      <c r="D15106">
        <v>0</v>
      </c>
      <c r="E15106">
        <v>2318.2899999999977</v>
      </c>
      <c r="F15106">
        <v>2898.7199999999898</v>
      </c>
      <c r="G15106" t="s">
        <v>130</v>
      </c>
    </row>
    <row r="15107" spans="1:7" x14ac:dyDescent="0.3">
      <c r="A15107" t="s">
        <v>34</v>
      </c>
      <c r="B15107" t="s">
        <v>7</v>
      </c>
      <c r="C15107" t="s">
        <v>14</v>
      </c>
      <c r="D15107">
        <v>0</v>
      </c>
      <c r="E15107">
        <v>2862.31</v>
      </c>
      <c r="F15107">
        <v>2891.4</v>
      </c>
      <c r="G15107" t="s">
        <v>221</v>
      </c>
    </row>
    <row r="15108" spans="1:7" x14ac:dyDescent="0.3">
      <c r="A15108" t="s">
        <v>34</v>
      </c>
      <c r="B15108" t="s">
        <v>7</v>
      </c>
      <c r="C15108" t="s">
        <v>14</v>
      </c>
      <c r="D15108">
        <v>0</v>
      </c>
      <c r="E15108">
        <v>93213.41</v>
      </c>
      <c r="F15108">
        <v>116517.77999999972</v>
      </c>
      <c r="G15108" t="s">
        <v>163</v>
      </c>
    </row>
    <row r="15109" spans="1:7" x14ac:dyDescent="0.3">
      <c r="A15109" t="s">
        <v>34</v>
      </c>
      <c r="B15109" t="s">
        <v>7</v>
      </c>
      <c r="C15109" t="s">
        <v>14</v>
      </c>
      <c r="D15109">
        <v>0</v>
      </c>
      <c r="E15109">
        <v>7487.0800000000008</v>
      </c>
      <c r="F15109">
        <v>7487.0800000000008</v>
      </c>
      <c r="G15109" t="s">
        <v>131</v>
      </c>
    </row>
    <row r="15110" spans="1:7" x14ac:dyDescent="0.3">
      <c r="A15110" t="s">
        <v>34</v>
      </c>
      <c r="B15110" t="s">
        <v>7</v>
      </c>
      <c r="C15110" t="s">
        <v>14</v>
      </c>
      <c r="D15110">
        <v>0</v>
      </c>
      <c r="E15110">
        <v>447.18000000000018</v>
      </c>
      <c r="F15110">
        <v>689.49000000000012</v>
      </c>
      <c r="G15110" t="s">
        <v>229</v>
      </c>
    </row>
    <row r="15111" spans="1:7" x14ac:dyDescent="0.3">
      <c r="A15111" t="s">
        <v>34</v>
      </c>
      <c r="B15111" t="s">
        <v>7</v>
      </c>
      <c r="C15111" t="s">
        <v>14</v>
      </c>
      <c r="D15111">
        <v>1</v>
      </c>
      <c r="E15111">
        <v>3740.0899999999779</v>
      </c>
      <c r="F15111">
        <v>9014.9399999999223</v>
      </c>
      <c r="G15111" t="s">
        <v>36</v>
      </c>
    </row>
    <row r="15112" spans="1:7" x14ac:dyDescent="0.3">
      <c r="A15112" t="s">
        <v>34</v>
      </c>
      <c r="B15112" t="s">
        <v>7</v>
      </c>
      <c r="C15112" t="s">
        <v>14</v>
      </c>
      <c r="D15112">
        <v>1</v>
      </c>
      <c r="E15112">
        <v>1823.3700000000067</v>
      </c>
      <c r="F15112">
        <v>4558.4799999999868</v>
      </c>
      <c r="G15112" t="s">
        <v>37</v>
      </c>
    </row>
    <row r="15113" spans="1:7" x14ac:dyDescent="0.3">
      <c r="A15113" t="s">
        <v>34</v>
      </c>
      <c r="B15113" t="s">
        <v>7</v>
      </c>
      <c r="C15113" t="s">
        <v>14</v>
      </c>
      <c r="D15113">
        <v>1</v>
      </c>
      <c r="E15113">
        <v>57016.260000000322</v>
      </c>
      <c r="F15113">
        <v>77214.900000000212</v>
      </c>
      <c r="G15113" t="s">
        <v>38</v>
      </c>
    </row>
    <row r="15114" spans="1:7" x14ac:dyDescent="0.3">
      <c r="A15114" t="s">
        <v>34</v>
      </c>
      <c r="B15114" t="s">
        <v>7</v>
      </c>
      <c r="C15114" t="s">
        <v>14</v>
      </c>
      <c r="D15114">
        <v>1</v>
      </c>
      <c r="E15114">
        <v>4791.5199999999923</v>
      </c>
      <c r="F15114">
        <v>5986.7599999999975</v>
      </c>
      <c r="G15114" t="s">
        <v>39</v>
      </c>
    </row>
    <row r="15115" spans="1:7" x14ac:dyDescent="0.3">
      <c r="A15115" t="s">
        <v>34</v>
      </c>
      <c r="B15115" t="s">
        <v>7</v>
      </c>
      <c r="C15115" t="s">
        <v>14</v>
      </c>
      <c r="D15115">
        <v>1</v>
      </c>
      <c r="E15115">
        <v>17063.939999999951</v>
      </c>
      <c r="F15115">
        <v>21331.660000000269</v>
      </c>
      <c r="G15115" t="s">
        <v>132</v>
      </c>
    </row>
    <row r="15116" spans="1:7" x14ac:dyDescent="0.3">
      <c r="A15116" t="s">
        <v>34</v>
      </c>
      <c r="B15116" t="s">
        <v>7</v>
      </c>
      <c r="C15116" t="s">
        <v>14</v>
      </c>
      <c r="D15116">
        <v>1</v>
      </c>
      <c r="E15116">
        <v>17307.889999999803</v>
      </c>
      <c r="F15116">
        <v>21639.660000000462</v>
      </c>
      <c r="G15116" t="s">
        <v>40</v>
      </c>
    </row>
    <row r="15117" spans="1:7" x14ac:dyDescent="0.3">
      <c r="A15117" t="s">
        <v>34</v>
      </c>
      <c r="B15117" t="s">
        <v>7</v>
      </c>
      <c r="C15117" t="s">
        <v>14</v>
      </c>
      <c r="D15117">
        <v>1</v>
      </c>
      <c r="E15117">
        <v>3320.6800000000017</v>
      </c>
      <c r="F15117">
        <v>3686.1099999999979</v>
      </c>
      <c r="G15117" t="s">
        <v>41</v>
      </c>
    </row>
    <row r="15118" spans="1:7" x14ac:dyDescent="0.3">
      <c r="A15118" t="s">
        <v>34</v>
      </c>
      <c r="B15118" t="s">
        <v>7</v>
      </c>
      <c r="C15118" t="s">
        <v>14</v>
      </c>
      <c r="D15118">
        <v>1</v>
      </c>
      <c r="E15118">
        <v>2417.29</v>
      </c>
      <c r="F15118">
        <v>2940.0499999999997</v>
      </c>
      <c r="G15118" t="s">
        <v>133</v>
      </c>
    </row>
    <row r="15119" spans="1:7" x14ac:dyDescent="0.3">
      <c r="A15119" t="s">
        <v>34</v>
      </c>
      <c r="B15119" t="s">
        <v>7</v>
      </c>
      <c r="C15119" t="s">
        <v>14</v>
      </c>
      <c r="D15119">
        <v>1</v>
      </c>
      <c r="E15119">
        <v>1359.7100000000012</v>
      </c>
      <c r="F15119">
        <v>3420.2600000000007</v>
      </c>
      <c r="G15119" t="s">
        <v>164</v>
      </c>
    </row>
    <row r="15120" spans="1:7" x14ac:dyDescent="0.3">
      <c r="A15120" t="s">
        <v>34</v>
      </c>
      <c r="B15120" t="s">
        <v>7</v>
      </c>
      <c r="C15120" t="s">
        <v>14</v>
      </c>
      <c r="D15120">
        <v>1</v>
      </c>
      <c r="E15120">
        <v>8359.2999999999101</v>
      </c>
      <c r="F15120">
        <v>18333.689999999995</v>
      </c>
      <c r="G15120" t="s">
        <v>42</v>
      </c>
    </row>
    <row r="15121" spans="1:7" x14ac:dyDescent="0.3">
      <c r="A15121" t="s">
        <v>34</v>
      </c>
      <c r="B15121" t="s">
        <v>7</v>
      </c>
      <c r="C15121" t="s">
        <v>14</v>
      </c>
      <c r="D15121">
        <v>1</v>
      </c>
      <c r="E15121">
        <v>623.88000000000011</v>
      </c>
      <c r="F15121">
        <v>786.55000000000018</v>
      </c>
      <c r="G15121" t="s">
        <v>43</v>
      </c>
    </row>
    <row r="15122" spans="1:7" x14ac:dyDescent="0.3">
      <c r="A15122" t="s">
        <v>34</v>
      </c>
      <c r="B15122" t="s">
        <v>7</v>
      </c>
      <c r="C15122" t="s">
        <v>14</v>
      </c>
      <c r="D15122">
        <v>1</v>
      </c>
      <c r="E15122">
        <v>16.899999999999999</v>
      </c>
      <c r="F15122">
        <v>34.160000000000004</v>
      </c>
      <c r="G15122" t="s">
        <v>44</v>
      </c>
    </row>
    <row r="15123" spans="1:7" x14ac:dyDescent="0.3">
      <c r="A15123" t="s">
        <v>34</v>
      </c>
      <c r="B15123" t="s">
        <v>7</v>
      </c>
      <c r="C15123" t="s">
        <v>14</v>
      </c>
      <c r="D15123">
        <v>1</v>
      </c>
      <c r="E15123">
        <v>5917.6000000000204</v>
      </c>
      <c r="F15123">
        <v>7442.5199999999813</v>
      </c>
      <c r="G15123" t="s">
        <v>134</v>
      </c>
    </row>
    <row r="15124" spans="1:7" x14ac:dyDescent="0.3">
      <c r="A15124" t="s">
        <v>34</v>
      </c>
      <c r="B15124" t="s">
        <v>7</v>
      </c>
      <c r="C15124" t="s">
        <v>14</v>
      </c>
      <c r="D15124">
        <v>1</v>
      </c>
      <c r="E15124">
        <v>25585.030000000002</v>
      </c>
      <c r="F15124">
        <v>26730.37999999999</v>
      </c>
      <c r="G15124" t="s">
        <v>165</v>
      </c>
    </row>
    <row r="15125" spans="1:7" x14ac:dyDescent="0.3">
      <c r="A15125" t="s">
        <v>34</v>
      </c>
      <c r="B15125" t="s">
        <v>7</v>
      </c>
      <c r="C15125" t="s">
        <v>14</v>
      </c>
      <c r="D15125">
        <v>1</v>
      </c>
      <c r="E15125">
        <v>10299.500000000222</v>
      </c>
      <c r="F15125">
        <v>25577.649999999867</v>
      </c>
      <c r="G15125" t="s">
        <v>45</v>
      </c>
    </row>
    <row r="15126" spans="1:7" x14ac:dyDescent="0.3">
      <c r="A15126" t="s">
        <v>34</v>
      </c>
      <c r="B15126" t="s">
        <v>7</v>
      </c>
      <c r="C15126" t="s">
        <v>14</v>
      </c>
      <c r="D15126">
        <v>1</v>
      </c>
      <c r="E15126">
        <v>14822.389999999927</v>
      </c>
      <c r="F15126">
        <v>18544.900000000533</v>
      </c>
      <c r="G15126" t="s">
        <v>46</v>
      </c>
    </row>
    <row r="15127" spans="1:7" x14ac:dyDescent="0.3">
      <c r="A15127" t="s">
        <v>34</v>
      </c>
      <c r="B15127" t="s">
        <v>7</v>
      </c>
      <c r="C15127" t="s">
        <v>14</v>
      </c>
      <c r="D15127">
        <v>1</v>
      </c>
      <c r="E15127">
        <v>8087.2700000000013</v>
      </c>
      <c r="F15127">
        <v>8462.7700000000023</v>
      </c>
      <c r="G15127" t="s">
        <v>47</v>
      </c>
    </row>
    <row r="15128" spans="1:7" x14ac:dyDescent="0.3">
      <c r="A15128" t="s">
        <v>34</v>
      </c>
      <c r="B15128" t="s">
        <v>7</v>
      </c>
      <c r="C15128" t="s">
        <v>14</v>
      </c>
      <c r="D15128">
        <v>1</v>
      </c>
      <c r="E15128">
        <v>73249.669999999634</v>
      </c>
      <c r="F15128">
        <v>73250.069999999629</v>
      </c>
      <c r="G15128" t="s">
        <v>48</v>
      </c>
    </row>
    <row r="15129" spans="1:7" x14ac:dyDescent="0.3">
      <c r="A15129" t="s">
        <v>34</v>
      </c>
      <c r="B15129" t="s">
        <v>7</v>
      </c>
      <c r="C15129" t="s">
        <v>14</v>
      </c>
      <c r="D15129">
        <v>1</v>
      </c>
      <c r="E15129">
        <v>49390.519999999975</v>
      </c>
      <c r="F15129">
        <v>49390.519999999975</v>
      </c>
      <c r="G15129" t="s">
        <v>135</v>
      </c>
    </row>
    <row r="15130" spans="1:7" x14ac:dyDescent="0.3">
      <c r="A15130" t="s">
        <v>34</v>
      </c>
      <c r="B15130" t="s">
        <v>7</v>
      </c>
      <c r="C15130" t="s">
        <v>14</v>
      </c>
      <c r="D15130">
        <v>1</v>
      </c>
      <c r="E15130">
        <v>56069.840000000557</v>
      </c>
      <c r="F15130">
        <v>70077.250000000378</v>
      </c>
      <c r="G15130" t="s">
        <v>49</v>
      </c>
    </row>
    <row r="15131" spans="1:7" x14ac:dyDescent="0.3">
      <c r="A15131" t="s">
        <v>34</v>
      </c>
      <c r="B15131" t="s">
        <v>7</v>
      </c>
      <c r="C15131" t="s">
        <v>14</v>
      </c>
      <c r="D15131">
        <v>1</v>
      </c>
      <c r="E15131">
        <v>5214.4499999999744</v>
      </c>
      <c r="F15131">
        <v>6490.2000000000226</v>
      </c>
      <c r="G15131" t="s">
        <v>50</v>
      </c>
    </row>
    <row r="15132" spans="1:7" x14ac:dyDescent="0.3">
      <c r="A15132" t="s">
        <v>34</v>
      </c>
      <c r="B15132" t="s">
        <v>7</v>
      </c>
      <c r="C15132" t="s">
        <v>14</v>
      </c>
      <c r="D15132">
        <v>1</v>
      </c>
      <c r="E15132">
        <v>41.03</v>
      </c>
      <c r="F15132">
        <v>51.300000000000004</v>
      </c>
      <c r="G15132" t="s">
        <v>166</v>
      </c>
    </row>
    <row r="15133" spans="1:7" x14ac:dyDescent="0.3">
      <c r="A15133" t="s">
        <v>34</v>
      </c>
      <c r="B15133" t="s">
        <v>7</v>
      </c>
      <c r="C15133" t="s">
        <v>14</v>
      </c>
      <c r="D15133">
        <v>1</v>
      </c>
      <c r="E15133">
        <v>1302.3000000000004</v>
      </c>
      <c r="F15133">
        <v>1627.9799999999996</v>
      </c>
      <c r="G15133" t="s">
        <v>51</v>
      </c>
    </row>
    <row r="15134" spans="1:7" x14ac:dyDescent="0.3">
      <c r="A15134" t="s">
        <v>34</v>
      </c>
      <c r="B15134" t="s">
        <v>7</v>
      </c>
      <c r="C15134" t="s">
        <v>14</v>
      </c>
      <c r="D15134">
        <v>1</v>
      </c>
      <c r="E15134">
        <v>701.5100000000001</v>
      </c>
      <c r="F15134">
        <v>876.91999999999985</v>
      </c>
      <c r="G15134" t="s">
        <v>189</v>
      </c>
    </row>
    <row r="15135" spans="1:7" x14ac:dyDescent="0.3">
      <c r="A15135" t="s">
        <v>34</v>
      </c>
      <c r="B15135" t="s">
        <v>7</v>
      </c>
      <c r="C15135" t="s">
        <v>14</v>
      </c>
      <c r="D15135">
        <v>1</v>
      </c>
      <c r="E15135">
        <v>7686.0199999999586</v>
      </c>
      <c r="F15135">
        <v>9590.7500000000509</v>
      </c>
      <c r="G15135" t="s">
        <v>52</v>
      </c>
    </row>
    <row r="15136" spans="1:7" x14ac:dyDescent="0.3">
      <c r="A15136" t="s">
        <v>34</v>
      </c>
      <c r="B15136" t="s">
        <v>7</v>
      </c>
      <c r="C15136" t="s">
        <v>14</v>
      </c>
      <c r="D15136">
        <v>1</v>
      </c>
      <c r="E15136">
        <v>7.48</v>
      </c>
      <c r="F15136">
        <v>18.740000000000002</v>
      </c>
      <c r="G15136" t="s">
        <v>167</v>
      </c>
    </row>
    <row r="15137" spans="1:7" x14ac:dyDescent="0.3">
      <c r="A15137" t="s">
        <v>34</v>
      </c>
      <c r="B15137" t="s">
        <v>7</v>
      </c>
      <c r="C15137" t="s">
        <v>14</v>
      </c>
      <c r="D15137">
        <v>1</v>
      </c>
      <c r="E15137">
        <v>43688.739999999903</v>
      </c>
      <c r="F15137">
        <v>53479.489999999882</v>
      </c>
      <c r="G15137" t="s">
        <v>53</v>
      </c>
    </row>
    <row r="15138" spans="1:7" x14ac:dyDescent="0.3">
      <c r="A15138" t="s">
        <v>34</v>
      </c>
      <c r="B15138" t="s">
        <v>7</v>
      </c>
      <c r="C15138" t="s">
        <v>14</v>
      </c>
      <c r="D15138">
        <v>1</v>
      </c>
      <c r="E15138">
        <v>194.2</v>
      </c>
      <c r="F15138">
        <v>242.77999999999997</v>
      </c>
      <c r="G15138" t="s">
        <v>54</v>
      </c>
    </row>
    <row r="15139" spans="1:7" x14ac:dyDescent="0.3">
      <c r="A15139" t="s">
        <v>34</v>
      </c>
      <c r="B15139" t="s">
        <v>7</v>
      </c>
      <c r="C15139" t="s">
        <v>14</v>
      </c>
      <c r="D15139">
        <v>1</v>
      </c>
      <c r="E15139">
        <v>149892.01</v>
      </c>
      <c r="F15139">
        <v>149892.01</v>
      </c>
      <c r="G15139" t="s">
        <v>158</v>
      </c>
    </row>
    <row r="15140" spans="1:7" x14ac:dyDescent="0.3">
      <c r="A15140" t="s">
        <v>34</v>
      </c>
      <c r="B15140" t="s">
        <v>7</v>
      </c>
      <c r="C15140" t="s">
        <v>14</v>
      </c>
      <c r="D15140">
        <v>1</v>
      </c>
      <c r="E15140">
        <v>1179.0599999999984</v>
      </c>
      <c r="F15140">
        <v>1474.2</v>
      </c>
      <c r="G15140" t="s">
        <v>55</v>
      </c>
    </row>
    <row r="15141" spans="1:7" x14ac:dyDescent="0.3">
      <c r="A15141" t="s">
        <v>34</v>
      </c>
      <c r="B15141" t="s">
        <v>7</v>
      </c>
      <c r="C15141" t="s">
        <v>14</v>
      </c>
      <c r="D15141">
        <v>1</v>
      </c>
      <c r="E15141">
        <v>14828</v>
      </c>
      <c r="F15141">
        <v>18535</v>
      </c>
      <c r="G15141" t="s">
        <v>56</v>
      </c>
    </row>
    <row r="15142" spans="1:7" x14ac:dyDescent="0.3">
      <c r="A15142" t="s">
        <v>34</v>
      </c>
      <c r="B15142" t="s">
        <v>7</v>
      </c>
      <c r="C15142" t="s">
        <v>14</v>
      </c>
      <c r="D15142">
        <v>1</v>
      </c>
      <c r="E15142">
        <v>485.49</v>
      </c>
      <c r="F15142">
        <v>485.49</v>
      </c>
      <c r="G15142" t="s">
        <v>57</v>
      </c>
    </row>
    <row r="15143" spans="1:7" x14ac:dyDescent="0.3">
      <c r="A15143" t="s">
        <v>34</v>
      </c>
      <c r="B15143" t="s">
        <v>7</v>
      </c>
      <c r="C15143" t="s">
        <v>14</v>
      </c>
      <c r="D15143">
        <v>1</v>
      </c>
      <c r="E15143">
        <v>1028.010000000002</v>
      </c>
      <c r="F15143">
        <v>1311.9099999999999</v>
      </c>
      <c r="G15143" t="s">
        <v>58</v>
      </c>
    </row>
    <row r="15144" spans="1:7" x14ac:dyDescent="0.3">
      <c r="A15144" t="s">
        <v>34</v>
      </c>
      <c r="B15144" t="s">
        <v>7</v>
      </c>
      <c r="C15144" t="s">
        <v>14</v>
      </c>
      <c r="D15144">
        <v>1</v>
      </c>
      <c r="E15144">
        <v>87.65</v>
      </c>
      <c r="F15144">
        <v>87.65</v>
      </c>
      <c r="G15144" t="s">
        <v>59</v>
      </c>
    </row>
    <row r="15145" spans="1:7" x14ac:dyDescent="0.3">
      <c r="A15145" t="s">
        <v>34</v>
      </c>
      <c r="B15145" t="s">
        <v>7</v>
      </c>
      <c r="C15145" t="s">
        <v>14</v>
      </c>
      <c r="D15145">
        <v>1</v>
      </c>
      <c r="E15145">
        <v>6651.5199999999941</v>
      </c>
      <c r="F15145">
        <v>8314.5799999999945</v>
      </c>
      <c r="G15145" t="s">
        <v>60</v>
      </c>
    </row>
    <row r="15146" spans="1:7" x14ac:dyDescent="0.3">
      <c r="A15146" t="s">
        <v>34</v>
      </c>
      <c r="B15146" t="s">
        <v>7</v>
      </c>
      <c r="C15146" t="s">
        <v>14</v>
      </c>
      <c r="D15146">
        <v>1</v>
      </c>
      <c r="E15146">
        <v>66.37</v>
      </c>
      <c r="F15146">
        <v>82.96</v>
      </c>
      <c r="G15146" t="s">
        <v>190</v>
      </c>
    </row>
    <row r="15147" spans="1:7" x14ac:dyDescent="0.3">
      <c r="A15147" t="s">
        <v>34</v>
      </c>
      <c r="B15147" t="s">
        <v>7</v>
      </c>
      <c r="C15147" t="s">
        <v>14</v>
      </c>
      <c r="D15147">
        <v>1</v>
      </c>
      <c r="E15147">
        <v>334.71000000000004</v>
      </c>
      <c r="F15147">
        <v>334.71000000000004</v>
      </c>
      <c r="G15147" t="s">
        <v>178</v>
      </c>
    </row>
    <row r="15148" spans="1:7" x14ac:dyDescent="0.3">
      <c r="A15148" t="s">
        <v>34</v>
      </c>
      <c r="B15148" t="s">
        <v>7</v>
      </c>
      <c r="C15148" t="s">
        <v>14</v>
      </c>
      <c r="D15148">
        <v>1</v>
      </c>
      <c r="E15148">
        <v>64.889999999999986</v>
      </c>
      <c r="F15148">
        <v>81.13000000000001</v>
      </c>
      <c r="G15148" t="s">
        <v>197</v>
      </c>
    </row>
    <row r="15149" spans="1:7" x14ac:dyDescent="0.3">
      <c r="A15149" t="s">
        <v>34</v>
      </c>
      <c r="B15149" t="s">
        <v>7</v>
      </c>
      <c r="C15149" t="s">
        <v>14</v>
      </c>
      <c r="D15149">
        <v>1</v>
      </c>
      <c r="E15149">
        <v>187.71000000000006</v>
      </c>
      <c r="F15149">
        <v>234.70000000000005</v>
      </c>
      <c r="G15149" t="s">
        <v>61</v>
      </c>
    </row>
    <row r="15150" spans="1:7" x14ac:dyDescent="0.3">
      <c r="A15150" t="s">
        <v>34</v>
      </c>
      <c r="B15150" t="s">
        <v>7</v>
      </c>
      <c r="C15150" t="s">
        <v>14</v>
      </c>
      <c r="D15150">
        <v>1</v>
      </c>
      <c r="E15150">
        <v>1377.0099999999998</v>
      </c>
      <c r="F15150">
        <v>1721.3300000000002</v>
      </c>
      <c r="G15150" t="s">
        <v>137</v>
      </c>
    </row>
    <row r="15151" spans="1:7" x14ac:dyDescent="0.3">
      <c r="A15151" t="s">
        <v>34</v>
      </c>
      <c r="B15151" t="s">
        <v>7</v>
      </c>
      <c r="C15151" t="s">
        <v>14</v>
      </c>
      <c r="D15151">
        <v>1</v>
      </c>
      <c r="E15151">
        <v>6.79</v>
      </c>
      <c r="F15151">
        <v>8.49</v>
      </c>
      <c r="G15151" t="s">
        <v>198</v>
      </c>
    </row>
    <row r="15152" spans="1:7" x14ac:dyDescent="0.3">
      <c r="A15152" t="s">
        <v>34</v>
      </c>
      <c r="B15152" t="s">
        <v>7</v>
      </c>
      <c r="C15152" t="s">
        <v>14</v>
      </c>
      <c r="D15152">
        <v>1</v>
      </c>
      <c r="E15152">
        <v>5218.0700000000279</v>
      </c>
      <c r="F15152">
        <v>6523.5499999999738</v>
      </c>
      <c r="G15152" t="s">
        <v>62</v>
      </c>
    </row>
    <row r="15153" spans="1:7" x14ac:dyDescent="0.3">
      <c r="A15153" t="s">
        <v>34</v>
      </c>
      <c r="B15153" t="s">
        <v>7</v>
      </c>
      <c r="C15153" t="s">
        <v>14</v>
      </c>
      <c r="D15153">
        <v>1</v>
      </c>
      <c r="E15153">
        <v>7656.4900000000016</v>
      </c>
      <c r="F15153">
        <v>7677.8600000000015</v>
      </c>
      <c r="G15153" t="s">
        <v>63</v>
      </c>
    </row>
    <row r="15154" spans="1:7" x14ac:dyDescent="0.3">
      <c r="A15154" t="s">
        <v>34</v>
      </c>
      <c r="B15154" t="s">
        <v>7</v>
      </c>
      <c r="C15154" t="s">
        <v>14</v>
      </c>
      <c r="D15154">
        <v>1</v>
      </c>
      <c r="E15154">
        <v>50.91</v>
      </c>
      <c r="F15154">
        <v>50.91</v>
      </c>
      <c r="G15154" t="s">
        <v>199</v>
      </c>
    </row>
    <row r="15155" spans="1:7" x14ac:dyDescent="0.3">
      <c r="A15155" t="s">
        <v>34</v>
      </c>
      <c r="B15155" t="s">
        <v>7</v>
      </c>
      <c r="C15155" t="s">
        <v>14</v>
      </c>
      <c r="D15155">
        <v>1</v>
      </c>
      <c r="E15155">
        <v>1557.910000000001</v>
      </c>
      <c r="F15155">
        <v>1557.910000000001</v>
      </c>
      <c r="G15155" t="s">
        <v>64</v>
      </c>
    </row>
    <row r="15156" spans="1:7" x14ac:dyDescent="0.3">
      <c r="A15156" t="s">
        <v>34</v>
      </c>
      <c r="B15156" t="s">
        <v>7</v>
      </c>
      <c r="C15156" t="s">
        <v>14</v>
      </c>
      <c r="D15156">
        <v>1</v>
      </c>
      <c r="E15156">
        <v>309.7299999999999</v>
      </c>
      <c r="F15156">
        <v>310.92999999999995</v>
      </c>
      <c r="G15156" t="s">
        <v>179</v>
      </c>
    </row>
    <row r="15157" spans="1:7" x14ac:dyDescent="0.3">
      <c r="A15157" t="s">
        <v>34</v>
      </c>
      <c r="B15157" t="s">
        <v>7</v>
      </c>
      <c r="C15157" t="s">
        <v>14</v>
      </c>
      <c r="D15157">
        <v>1</v>
      </c>
      <c r="E15157">
        <v>5667.2200000000103</v>
      </c>
      <c r="F15157">
        <v>5667.2200000000103</v>
      </c>
      <c r="G15157" t="s">
        <v>65</v>
      </c>
    </row>
    <row r="15158" spans="1:7" x14ac:dyDescent="0.3">
      <c r="A15158" t="s">
        <v>34</v>
      </c>
      <c r="B15158" t="s">
        <v>7</v>
      </c>
      <c r="C15158" t="s">
        <v>14</v>
      </c>
      <c r="D15158">
        <v>1</v>
      </c>
      <c r="E15158">
        <v>5561.06</v>
      </c>
      <c r="F15158">
        <v>5561.06</v>
      </c>
      <c r="G15158" t="s">
        <v>138</v>
      </c>
    </row>
    <row r="15159" spans="1:7" x14ac:dyDescent="0.3">
      <c r="A15159" t="s">
        <v>34</v>
      </c>
      <c r="B15159" t="s">
        <v>7</v>
      </c>
      <c r="C15159" t="s">
        <v>14</v>
      </c>
      <c r="D15159">
        <v>1</v>
      </c>
      <c r="E15159">
        <v>8227.6899999999987</v>
      </c>
      <c r="F15159">
        <v>8227.6899999999987</v>
      </c>
      <c r="G15159" t="s">
        <v>159</v>
      </c>
    </row>
    <row r="15160" spans="1:7" x14ac:dyDescent="0.3">
      <c r="A15160" t="s">
        <v>34</v>
      </c>
      <c r="B15160" t="s">
        <v>7</v>
      </c>
      <c r="C15160" t="s">
        <v>14</v>
      </c>
      <c r="D15160">
        <v>1</v>
      </c>
      <c r="E15160">
        <v>8211.5000000000073</v>
      </c>
      <c r="F15160">
        <v>8211.5000000000073</v>
      </c>
      <c r="G15160" t="s">
        <v>66</v>
      </c>
    </row>
    <row r="15161" spans="1:7" x14ac:dyDescent="0.3">
      <c r="A15161" t="s">
        <v>34</v>
      </c>
      <c r="B15161" t="s">
        <v>7</v>
      </c>
      <c r="C15161" t="s">
        <v>14</v>
      </c>
      <c r="D15161">
        <v>1</v>
      </c>
      <c r="E15161">
        <v>20966.069999999996</v>
      </c>
      <c r="F15161">
        <v>22666.959999999974</v>
      </c>
      <c r="G15161" t="s">
        <v>67</v>
      </c>
    </row>
    <row r="15162" spans="1:7" x14ac:dyDescent="0.3">
      <c r="A15162" t="s">
        <v>34</v>
      </c>
      <c r="B15162" t="s">
        <v>7</v>
      </c>
      <c r="C15162" t="s">
        <v>14</v>
      </c>
      <c r="D15162">
        <v>1</v>
      </c>
      <c r="E15162">
        <v>6131.9200000000037</v>
      </c>
      <c r="F15162">
        <v>7646.0199999999995</v>
      </c>
      <c r="G15162" t="s">
        <v>168</v>
      </c>
    </row>
    <row r="15163" spans="1:7" x14ac:dyDescent="0.3">
      <c r="A15163" t="s">
        <v>34</v>
      </c>
      <c r="B15163" t="s">
        <v>7</v>
      </c>
      <c r="C15163" t="s">
        <v>14</v>
      </c>
      <c r="D15163">
        <v>1</v>
      </c>
      <c r="E15163">
        <v>13260.129999999921</v>
      </c>
      <c r="F15163">
        <v>16587.52</v>
      </c>
      <c r="G15163" t="s">
        <v>68</v>
      </c>
    </row>
    <row r="15164" spans="1:7" x14ac:dyDescent="0.3">
      <c r="A15164" t="s">
        <v>34</v>
      </c>
      <c r="B15164" t="s">
        <v>7</v>
      </c>
      <c r="C15164" t="s">
        <v>14</v>
      </c>
      <c r="D15164">
        <v>1</v>
      </c>
      <c r="E15164">
        <v>2344.4200000000005</v>
      </c>
      <c r="F15164">
        <v>2979.7599999999993</v>
      </c>
      <c r="G15164" t="s">
        <v>69</v>
      </c>
    </row>
    <row r="15165" spans="1:7" x14ac:dyDescent="0.3">
      <c r="A15165" t="s">
        <v>34</v>
      </c>
      <c r="B15165" t="s">
        <v>7</v>
      </c>
      <c r="C15165" t="s">
        <v>14</v>
      </c>
      <c r="D15165">
        <v>1</v>
      </c>
      <c r="E15165">
        <v>111.44000000000003</v>
      </c>
      <c r="F15165">
        <v>139.32</v>
      </c>
      <c r="G15165" t="s">
        <v>70</v>
      </c>
    </row>
    <row r="15166" spans="1:7" x14ac:dyDescent="0.3">
      <c r="A15166" t="s">
        <v>34</v>
      </c>
      <c r="B15166" t="s">
        <v>7</v>
      </c>
      <c r="C15166" t="s">
        <v>14</v>
      </c>
      <c r="D15166">
        <v>1</v>
      </c>
      <c r="E15166">
        <v>90.1</v>
      </c>
      <c r="F15166">
        <v>112.64</v>
      </c>
      <c r="G15166" t="s">
        <v>160</v>
      </c>
    </row>
    <row r="15167" spans="1:7" x14ac:dyDescent="0.3">
      <c r="A15167" t="s">
        <v>34</v>
      </c>
      <c r="B15167" t="s">
        <v>7</v>
      </c>
      <c r="C15167" t="s">
        <v>14</v>
      </c>
      <c r="D15167">
        <v>1</v>
      </c>
      <c r="E15167">
        <v>407.57999999999993</v>
      </c>
      <c r="F15167">
        <v>692.86999999999966</v>
      </c>
      <c r="G15167" t="s">
        <v>72</v>
      </c>
    </row>
    <row r="15168" spans="1:7" x14ac:dyDescent="0.3">
      <c r="A15168" t="s">
        <v>34</v>
      </c>
      <c r="B15168" t="s">
        <v>7</v>
      </c>
      <c r="C15168" t="s">
        <v>14</v>
      </c>
      <c r="D15168">
        <v>1</v>
      </c>
      <c r="E15168">
        <v>5740.3999999999924</v>
      </c>
      <c r="F15168">
        <v>7175.7400000000052</v>
      </c>
      <c r="G15168" t="s">
        <v>148</v>
      </c>
    </row>
    <row r="15169" spans="1:7" x14ac:dyDescent="0.3">
      <c r="A15169" t="s">
        <v>34</v>
      </c>
      <c r="B15169" t="s">
        <v>7</v>
      </c>
      <c r="C15169" t="s">
        <v>14</v>
      </c>
      <c r="D15169">
        <v>1</v>
      </c>
      <c r="E15169">
        <v>72.75</v>
      </c>
      <c r="F15169">
        <v>90.94</v>
      </c>
      <c r="G15169" t="s">
        <v>184</v>
      </c>
    </row>
    <row r="15170" spans="1:7" x14ac:dyDescent="0.3">
      <c r="A15170" t="s">
        <v>34</v>
      </c>
      <c r="B15170" t="s">
        <v>7</v>
      </c>
      <c r="C15170" t="s">
        <v>14</v>
      </c>
      <c r="D15170">
        <v>1</v>
      </c>
      <c r="E15170">
        <v>7256.1900000000624</v>
      </c>
      <c r="F15170">
        <v>9045.6200000000008</v>
      </c>
      <c r="G15170" t="s">
        <v>73</v>
      </c>
    </row>
    <row r="15171" spans="1:7" x14ac:dyDescent="0.3">
      <c r="A15171" t="s">
        <v>34</v>
      </c>
      <c r="B15171" t="s">
        <v>7</v>
      </c>
      <c r="C15171" t="s">
        <v>14</v>
      </c>
      <c r="D15171">
        <v>1</v>
      </c>
      <c r="E15171">
        <v>5420.9800000000032</v>
      </c>
      <c r="F15171">
        <v>6963.3600000000006</v>
      </c>
      <c r="G15171" t="s">
        <v>74</v>
      </c>
    </row>
    <row r="15172" spans="1:7" x14ac:dyDescent="0.3">
      <c r="A15172" t="s">
        <v>34</v>
      </c>
      <c r="B15172" t="s">
        <v>7</v>
      </c>
      <c r="C15172" t="s">
        <v>14</v>
      </c>
      <c r="D15172">
        <v>1</v>
      </c>
      <c r="E15172">
        <v>15204.749999999985</v>
      </c>
      <c r="F15172">
        <v>19015.120000000075</v>
      </c>
      <c r="G15172" t="s">
        <v>75</v>
      </c>
    </row>
    <row r="15173" spans="1:7" x14ac:dyDescent="0.3">
      <c r="A15173" t="s">
        <v>34</v>
      </c>
      <c r="B15173" t="s">
        <v>7</v>
      </c>
      <c r="C15173" t="s">
        <v>14</v>
      </c>
      <c r="D15173">
        <v>1</v>
      </c>
      <c r="E15173">
        <v>2183.3199999999943</v>
      </c>
      <c r="F15173">
        <v>2722.550000000002</v>
      </c>
      <c r="G15173" t="s">
        <v>76</v>
      </c>
    </row>
    <row r="15174" spans="1:7" x14ac:dyDescent="0.3">
      <c r="A15174" t="s">
        <v>34</v>
      </c>
      <c r="B15174" t="s">
        <v>7</v>
      </c>
      <c r="C15174" t="s">
        <v>14</v>
      </c>
      <c r="D15174">
        <v>1</v>
      </c>
      <c r="E15174">
        <v>6596.1500000000269</v>
      </c>
      <c r="F15174">
        <v>8246.4499999999807</v>
      </c>
      <c r="G15174" t="s">
        <v>77</v>
      </c>
    </row>
    <row r="15175" spans="1:7" x14ac:dyDescent="0.3">
      <c r="A15175" t="s">
        <v>34</v>
      </c>
      <c r="B15175" t="s">
        <v>7</v>
      </c>
      <c r="C15175" t="s">
        <v>14</v>
      </c>
      <c r="D15175">
        <v>1</v>
      </c>
      <c r="E15175">
        <v>9638.6499999999487</v>
      </c>
      <c r="F15175">
        <v>11955.149999999969</v>
      </c>
      <c r="G15175" t="s">
        <v>78</v>
      </c>
    </row>
    <row r="15176" spans="1:7" x14ac:dyDescent="0.3">
      <c r="A15176" t="s">
        <v>34</v>
      </c>
      <c r="B15176" t="s">
        <v>7</v>
      </c>
      <c r="C15176" t="s">
        <v>14</v>
      </c>
      <c r="D15176">
        <v>1</v>
      </c>
      <c r="E15176">
        <v>13013.76999999999</v>
      </c>
      <c r="F15176">
        <v>16309.499999999945</v>
      </c>
      <c r="G15176" t="s">
        <v>79</v>
      </c>
    </row>
    <row r="15177" spans="1:7" x14ac:dyDescent="0.3">
      <c r="A15177" t="s">
        <v>34</v>
      </c>
      <c r="B15177" t="s">
        <v>7</v>
      </c>
      <c r="C15177" t="s">
        <v>14</v>
      </c>
      <c r="D15177">
        <v>1</v>
      </c>
      <c r="E15177">
        <v>9284.2199999999466</v>
      </c>
      <c r="F15177">
        <v>11657.67000000002</v>
      </c>
      <c r="G15177" t="s">
        <v>180</v>
      </c>
    </row>
    <row r="15178" spans="1:7" x14ac:dyDescent="0.3">
      <c r="A15178" t="s">
        <v>34</v>
      </c>
      <c r="B15178" t="s">
        <v>7</v>
      </c>
      <c r="C15178" t="s">
        <v>14</v>
      </c>
      <c r="D15178">
        <v>1</v>
      </c>
      <c r="E15178">
        <v>494027.93000000529</v>
      </c>
      <c r="F15178">
        <v>500053.10000000312</v>
      </c>
      <c r="G15178" t="s">
        <v>80</v>
      </c>
    </row>
    <row r="15179" spans="1:7" x14ac:dyDescent="0.3">
      <c r="A15179" t="s">
        <v>34</v>
      </c>
      <c r="B15179" t="s">
        <v>7</v>
      </c>
      <c r="C15179" t="s">
        <v>14</v>
      </c>
      <c r="D15179">
        <v>1</v>
      </c>
      <c r="E15179">
        <v>417.71000000000004</v>
      </c>
      <c r="F15179">
        <v>527.50000000000011</v>
      </c>
      <c r="G15179" t="s">
        <v>81</v>
      </c>
    </row>
    <row r="15180" spans="1:7" x14ac:dyDescent="0.3">
      <c r="A15180" t="s">
        <v>34</v>
      </c>
      <c r="B15180" t="s">
        <v>7</v>
      </c>
      <c r="C15180" t="s">
        <v>14</v>
      </c>
      <c r="D15180">
        <v>1</v>
      </c>
      <c r="E15180">
        <v>1200.76</v>
      </c>
      <c r="F15180">
        <v>1501.01</v>
      </c>
      <c r="G15180" t="s">
        <v>139</v>
      </c>
    </row>
    <row r="15181" spans="1:7" x14ac:dyDescent="0.3">
      <c r="A15181" t="s">
        <v>34</v>
      </c>
      <c r="B15181" t="s">
        <v>7</v>
      </c>
      <c r="C15181" t="s">
        <v>14</v>
      </c>
      <c r="D15181">
        <v>1</v>
      </c>
      <c r="E15181">
        <v>368.62999999999994</v>
      </c>
      <c r="F15181">
        <v>368.62999999999994</v>
      </c>
      <c r="G15181" t="s">
        <v>82</v>
      </c>
    </row>
    <row r="15182" spans="1:7" x14ac:dyDescent="0.3">
      <c r="A15182" t="s">
        <v>34</v>
      </c>
      <c r="B15182" t="s">
        <v>7</v>
      </c>
      <c r="C15182" t="s">
        <v>14</v>
      </c>
      <c r="D15182">
        <v>1</v>
      </c>
      <c r="E15182">
        <v>13668.41999999996</v>
      </c>
      <c r="F15182">
        <v>17086.209999999977</v>
      </c>
      <c r="G15182" t="s">
        <v>185</v>
      </c>
    </row>
    <row r="15183" spans="1:7" x14ac:dyDescent="0.3">
      <c r="A15183" t="s">
        <v>34</v>
      </c>
      <c r="B15183" t="s">
        <v>7</v>
      </c>
      <c r="C15183" t="s">
        <v>14</v>
      </c>
      <c r="D15183">
        <v>1</v>
      </c>
      <c r="E15183">
        <v>515.79000000000019</v>
      </c>
      <c r="F15183">
        <v>644.77</v>
      </c>
      <c r="G15183" t="s">
        <v>83</v>
      </c>
    </row>
    <row r="15184" spans="1:7" x14ac:dyDescent="0.3">
      <c r="A15184" t="s">
        <v>34</v>
      </c>
      <c r="B15184" t="s">
        <v>7</v>
      </c>
      <c r="C15184" t="s">
        <v>14</v>
      </c>
      <c r="D15184">
        <v>1</v>
      </c>
      <c r="E15184">
        <v>238.96000000000004</v>
      </c>
      <c r="F15184">
        <v>298.71999999999997</v>
      </c>
      <c r="G15184" t="s">
        <v>140</v>
      </c>
    </row>
    <row r="15185" spans="1:7" x14ac:dyDescent="0.3">
      <c r="A15185" t="s">
        <v>34</v>
      </c>
      <c r="B15185" t="s">
        <v>7</v>
      </c>
      <c r="C15185" t="s">
        <v>14</v>
      </c>
      <c r="D15185">
        <v>1</v>
      </c>
      <c r="E15185">
        <v>3653.2800000000016</v>
      </c>
      <c r="F15185">
        <v>4566.5900000000011</v>
      </c>
      <c r="G15185" t="s">
        <v>191</v>
      </c>
    </row>
    <row r="15186" spans="1:7" x14ac:dyDescent="0.3">
      <c r="A15186" t="s">
        <v>34</v>
      </c>
      <c r="B15186" t="s">
        <v>7</v>
      </c>
      <c r="C15186" t="s">
        <v>14</v>
      </c>
      <c r="D15186">
        <v>1</v>
      </c>
      <c r="E15186">
        <v>4075.670000000001</v>
      </c>
      <c r="F15186">
        <v>5094.6499999999942</v>
      </c>
      <c r="G15186" t="s">
        <v>141</v>
      </c>
    </row>
    <row r="15187" spans="1:7" x14ac:dyDescent="0.3">
      <c r="A15187" t="s">
        <v>34</v>
      </c>
      <c r="B15187" t="s">
        <v>7</v>
      </c>
      <c r="C15187" t="s">
        <v>14</v>
      </c>
      <c r="D15187">
        <v>1</v>
      </c>
      <c r="E15187">
        <v>9705.3299999999854</v>
      </c>
      <c r="F15187">
        <v>12212.169999999996</v>
      </c>
      <c r="G15187" t="s">
        <v>170</v>
      </c>
    </row>
    <row r="15188" spans="1:7" x14ac:dyDescent="0.3">
      <c r="A15188" t="s">
        <v>34</v>
      </c>
      <c r="B15188" t="s">
        <v>7</v>
      </c>
      <c r="C15188" t="s">
        <v>14</v>
      </c>
      <c r="D15188">
        <v>1</v>
      </c>
      <c r="E15188">
        <v>726.3</v>
      </c>
      <c r="F15188">
        <v>729.42000000000007</v>
      </c>
      <c r="G15188" t="s">
        <v>84</v>
      </c>
    </row>
    <row r="15189" spans="1:7" x14ac:dyDescent="0.3">
      <c r="A15189" t="s">
        <v>34</v>
      </c>
      <c r="B15189" t="s">
        <v>7</v>
      </c>
      <c r="C15189" t="s">
        <v>14</v>
      </c>
      <c r="D15189">
        <v>1</v>
      </c>
      <c r="E15189">
        <v>689.84</v>
      </c>
      <c r="F15189">
        <v>862.3599999999999</v>
      </c>
      <c r="G15189" t="s">
        <v>150</v>
      </c>
    </row>
    <row r="15190" spans="1:7" x14ac:dyDescent="0.3">
      <c r="A15190" t="s">
        <v>34</v>
      </c>
      <c r="B15190" t="s">
        <v>7</v>
      </c>
      <c r="C15190" t="s">
        <v>14</v>
      </c>
      <c r="D15190">
        <v>1</v>
      </c>
      <c r="E15190">
        <v>26715.070000000043</v>
      </c>
      <c r="F15190">
        <v>33347.410000000214</v>
      </c>
      <c r="G15190" t="s">
        <v>85</v>
      </c>
    </row>
    <row r="15191" spans="1:7" x14ac:dyDescent="0.3">
      <c r="A15191" t="s">
        <v>34</v>
      </c>
      <c r="B15191" t="s">
        <v>7</v>
      </c>
      <c r="C15191" t="s">
        <v>14</v>
      </c>
      <c r="D15191">
        <v>1</v>
      </c>
      <c r="E15191">
        <v>10155.039999999981</v>
      </c>
      <c r="F15191">
        <v>12694.279999999984</v>
      </c>
      <c r="G15191" t="s">
        <v>86</v>
      </c>
    </row>
    <row r="15192" spans="1:7" x14ac:dyDescent="0.3">
      <c r="A15192" t="s">
        <v>34</v>
      </c>
      <c r="B15192" t="s">
        <v>7</v>
      </c>
      <c r="C15192" t="s">
        <v>14</v>
      </c>
      <c r="D15192">
        <v>1</v>
      </c>
      <c r="E15192">
        <v>624.55999999999995</v>
      </c>
      <c r="F15192">
        <v>780.8199999999996</v>
      </c>
      <c r="G15192" t="s">
        <v>151</v>
      </c>
    </row>
    <row r="15193" spans="1:7" x14ac:dyDescent="0.3">
      <c r="A15193" t="s">
        <v>34</v>
      </c>
      <c r="B15193" t="s">
        <v>7</v>
      </c>
      <c r="C15193" t="s">
        <v>14</v>
      </c>
      <c r="D15193">
        <v>1</v>
      </c>
      <c r="E15193">
        <v>828.76999999999896</v>
      </c>
      <c r="F15193">
        <v>1036.4100000000012</v>
      </c>
      <c r="G15193" t="s">
        <v>152</v>
      </c>
    </row>
    <row r="15194" spans="1:7" x14ac:dyDescent="0.3">
      <c r="A15194" t="s">
        <v>34</v>
      </c>
      <c r="B15194" t="s">
        <v>7</v>
      </c>
      <c r="C15194" t="s">
        <v>14</v>
      </c>
      <c r="D15194">
        <v>1</v>
      </c>
      <c r="E15194">
        <v>2774.7000000000003</v>
      </c>
      <c r="F15194">
        <v>3468.49</v>
      </c>
      <c r="G15194" t="s">
        <v>87</v>
      </c>
    </row>
    <row r="15195" spans="1:7" x14ac:dyDescent="0.3">
      <c r="A15195" t="s">
        <v>34</v>
      </c>
      <c r="B15195" t="s">
        <v>7</v>
      </c>
      <c r="C15195" t="s">
        <v>14</v>
      </c>
      <c r="D15195">
        <v>1</v>
      </c>
      <c r="E15195">
        <v>10407.600000000004</v>
      </c>
      <c r="F15195">
        <v>13009.259999999942</v>
      </c>
      <c r="G15195" t="s">
        <v>142</v>
      </c>
    </row>
    <row r="15196" spans="1:7" x14ac:dyDescent="0.3">
      <c r="A15196" t="s">
        <v>34</v>
      </c>
      <c r="B15196" t="s">
        <v>7</v>
      </c>
      <c r="C15196" t="s">
        <v>14</v>
      </c>
      <c r="D15196">
        <v>1</v>
      </c>
      <c r="E15196">
        <v>89.49</v>
      </c>
      <c r="F15196">
        <v>223.77999999999997</v>
      </c>
      <c r="G15196" t="s">
        <v>88</v>
      </c>
    </row>
    <row r="15197" spans="1:7" x14ac:dyDescent="0.3">
      <c r="A15197" t="s">
        <v>34</v>
      </c>
      <c r="B15197" t="s">
        <v>7</v>
      </c>
      <c r="C15197" t="s">
        <v>14</v>
      </c>
      <c r="D15197">
        <v>1</v>
      </c>
      <c r="E15197">
        <v>69981.479999999661</v>
      </c>
      <c r="F15197">
        <v>87314.529999997452</v>
      </c>
      <c r="G15197" t="s">
        <v>89</v>
      </c>
    </row>
    <row r="15198" spans="1:7" x14ac:dyDescent="0.3">
      <c r="A15198" t="s">
        <v>34</v>
      </c>
      <c r="B15198" t="s">
        <v>7</v>
      </c>
      <c r="C15198" t="s">
        <v>14</v>
      </c>
      <c r="D15198">
        <v>1</v>
      </c>
      <c r="E15198">
        <v>6708.5599999999968</v>
      </c>
      <c r="F15198">
        <v>8378.7099999999864</v>
      </c>
      <c r="G15198" t="s">
        <v>90</v>
      </c>
    </row>
    <row r="15199" spans="1:7" x14ac:dyDescent="0.3">
      <c r="A15199" t="s">
        <v>34</v>
      </c>
      <c r="B15199" t="s">
        <v>7</v>
      </c>
      <c r="C15199" t="s">
        <v>14</v>
      </c>
      <c r="D15199">
        <v>1</v>
      </c>
      <c r="E15199">
        <v>1216.6199999999997</v>
      </c>
      <c r="F15199">
        <v>1520.9899999999991</v>
      </c>
      <c r="G15199" t="s">
        <v>91</v>
      </c>
    </row>
    <row r="15200" spans="1:7" x14ac:dyDescent="0.3">
      <c r="A15200" t="s">
        <v>34</v>
      </c>
      <c r="B15200" t="s">
        <v>7</v>
      </c>
      <c r="C15200" t="s">
        <v>14</v>
      </c>
      <c r="D15200">
        <v>1</v>
      </c>
      <c r="E15200">
        <v>31263.549999999777</v>
      </c>
      <c r="F15200">
        <v>39022.290000000336</v>
      </c>
      <c r="G15200" t="s">
        <v>92</v>
      </c>
    </row>
    <row r="15201" spans="1:7" x14ac:dyDescent="0.3">
      <c r="A15201" t="s">
        <v>34</v>
      </c>
      <c r="B15201" t="s">
        <v>7</v>
      </c>
      <c r="C15201" t="s">
        <v>14</v>
      </c>
      <c r="D15201">
        <v>1</v>
      </c>
      <c r="E15201">
        <v>8692.5400000000136</v>
      </c>
      <c r="F15201">
        <v>10850.699999999997</v>
      </c>
      <c r="G15201" t="s">
        <v>93</v>
      </c>
    </row>
    <row r="15202" spans="1:7" x14ac:dyDescent="0.3">
      <c r="A15202" t="s">
        <v>34</v>
      </c>
      <c r="B15202" t="s">
        <v>7</v>
      </c>
      <c r="C15202" t="s">
        <v>14</v>
      </c>
      <c r="D15202">
        <v>1</v>
      </c>
      <c r="E15202">
        <v>3689.3099999999977</v>
      </c>
      <c r="F15202">
        <v>4612.8900000000385</v>
      </c>
      <c r="G15202" t="s">
        <v>94</v>
      </c>
    </row>
    <row r="15203" spans="1:7" x14ac:dyDescent="0.3">
      <c r="A15203" t="s">
        <v>34</v>
      </c>
      <c r="B15203" t="s">
        <v>7</v>
      </c>
      <c r="C15203" t="s">
        <v>14</v>
      </c>
      <c r="D15203">
        <v>1</v>
      </c>
      <c r="E15203">
        <v>9300.269999999995</v>
      </c>
      <c r="F15203">
        <v>11626.49</v>
      </c>
      <c r="G15203" t="s">
        <v>95</v>
      </c>
    </row>
    <row r="15204" spans="1:7" x14ac:dyDescent="0.3">
      <c r="A15204" t="s">
        <v>34</v>
      </c>
      <c r="B15204" t="s">
        <v>7</v>
      </c>
      <c r="C15204" t="s">
        <v>14</v>
      </c>
      <c r="D15204">
        <v>1</v>
      </c>
      <c r="E15204">
        <v>7057.1799999999957</v>
      </c>
      <c r="F15204">
        <v>7125.8899999999958</v>
      </c>
      <c r="G15204" t="s">
        <v>96</v>
      </c>
    </row>
    <row r="15205" spans="1:7" x14ac:dyDescent="0.3">
      <c r="A15205" t="s">
        <v>34</v>
      </c>
      <c r="B15205" t="s">
        <v>7</v>
      </c>
      <c r="C15205" t="s">
        <v>14</v>
      </c>
      <c r="D15205">
        <v>1</v>
      </c>
      <c r="E15205">
        <v>86982.289999999688</v>
      </c>
      <c r="F15205">
        <v>90165.259999999849</v>
      </c>
      <c r="G15205" t="s">
        <v>97</v>
      </c>
    </row>
    <row r="15206" spans="1:7" x14ac:dyDescent="0.3">
      <c r="A15206" t="s">
        <v>34</v>
      </c>
      <c r="B15206" t="s">
        <v>7</v>
      </c>
      <c r="C15206" t="s">
        <v>14</v>
      </c>
      <c r="D15206">
        <v>1</v>
      </c>
      <c r="E15206">
        <v>2131.64</v>
      </c>
      <c r="F15206">
        <v>2197.3799999999997</v>
      </c>
      <c r="G15206" t="s">
        <v>98</v>
      </c>
    </row>
    <row r="15207" spans="1:7" x14ac:dyDescent="0.3">
      <c r="A15207" t="s">
        <v>34</v>
      </c>
      <c r="B15207" t="s">
        <v>7</v>
      </c>
      <c r="C15207" t="s">
        <v>14</v>
      </c>
      <c r="D15207">
        <v>1</v>
      </c>
      <c r="E15207">
        <v>3379.00000000001</v>
      </c>
      <c r="F15207">
        <v>3458.5700000000106</v>
      </c>
      <c r="G15207" t="s">
        <v>99</v>
      </c>
    </row>
    <row r="15208" spans="1:7" x14ac:dyDescent="0.3">
      <c r="A15208" t="s">
        <v>34</v>
      </c>
      <c r="B15208" t="s">
        <v>7</v>
      </c>
      <c r="C15208" t="s">
        <v>14</v>
      </c>
      <c r="D15208">
        <v>1</v>
      </c>
      <c r="E15208">
        <v>387.26</v>
      </c>
      <c r="F15208">
        <v>393.03000000000003</v>
      </c>
      <c r="G15208" t="s">
        <v>153</v>
      </c>
    </row>
    <row r="15209" spans="1:7" x14ac:dyDescent="0.3">
      <c r="A15209" t="s">
        <v>34</v>
      </c>
      <c r="B15209" t="s">
        <v>7</v>
      </c>
      <c r="C15209" t="s">
        <v>14</v>
      </c>
      <c r="D15209">
        <v>1</v>
      </c>
      <c r="E15209">
        <v>6436.02</v>
      </c>
      <c r="F15209">
        <v>6436.02</v>
      </c>
      <c r="G15209" t="s">
        <v>154</v>
      </c>
    </row>
    <row r="15210" spans="1:7" x14ac:dyDescent="0.3">
      <c r="A15210" t="s">
        <v>34</v>
      </c>
      <c r="B15210" t="s">
        <v>7</v>
      </c>
      <c r="C15210" t="s">
        <v>14</v>
      </c>
      <c r="D15210">
        <v>1</v>
      </c>
      <c r="E15210">
        <v>415.37999999999994</v>
      </c>
      <c r="F15210">
        <v>415.37999999999994</v>
      </c>
      <c r="G15210" t="s">
        <v>155</v>
      </c>
    </row>
    <row r="15211" spans="1:7" x14ac:dyDescent="0.3">
      <c r="A15211" t="s">
        <v>34</v>
      </c>
      <c r="B15211" t="s">
        <v>7</v>
      </c>
      <c r="C15211" t="s">
        <v>14</v>
      </c>
      <c r="D15211">
        <v>1</v>
      </c>
      <c r="E15211">
        <v>57.46</v>
      </c>
      <c r="F15211">
        <v>57.46</v>
      </c>
      <c r="G15211" t="s">
        <v>172</v>
      </c>
    </row>
    <row r="15212" spans="1:7" x14ac:dyDescent="0.3">
      <c r="A15212" t="s">
        <v>34</v>
      </c>
      <c r="B15212" t="s">
        <v>7</v>
      </c>
      <c r="C15212" t="s">
        <v>14</v>
      </c>
      <c r="D15212">
        <v>1</v>
      </c>
      <c r="E15212">
        <v>2431.27</v>
      </c>
      <c r="F15212">
        <v>2431.27</v>
      </c>
      <c r="G15212" t="s">
        <v>173</v>
      </c>
    </row>
    <row r="15213" spans="1:7" x14ac:dyDescent="0.3">
      <c r="A15213" t="s">
        <v>34</v>
      </c>
      <c r="B15213" t="s">
        <v>7</v>
      </c>
      <c r="C15213" t="s">
        <v>14</v>
      </c>
      <c r="D15213">
        <v>1</v>
      </c>
      <c r="E15213">
        <v>11573.820000000003</v>
      </c>
      <c r="F15213">
        <v>11573.820000000003</v>
      </c>
      <c r="G15213" t="s">
        <v>156</v>
      </c>
    </row>
    <row r="15214" spans="1:7" x14ac:dyDescent="0.3">
      <c r="A15214" t="s">
        <v>34</v>
      </c>
      <c r="B15214" t="s">
        <v>7</v>
      </c>
      <c r="C15214" t="s">
        <v>14</v>
      </c>
      <c r="D15214">
        <v>1</v>
      </c>
      <c r="E15214">
        <v>1733018.7400000039</v>
      </c>
      <c r="F15214">
        <v>1733018.7400000039</v>
      </c>
      <c r="G15214" t="s">
        <v>100</v>
      </c>
    </row>
    <row r="15215" spans="1:7" x14ac:dyDescent="0.3">
      <c r="A15215" t="s">
        <v>34</v>
      </c>
      <c r="B15215" t="s">
        <v>7</v>
      </c>
      <c r="C15215" t="s">
        <v>14</v>
      </c>
      <c r="D15215">
        <v>1</v>
      </c>
      <c r="E15215">
        <v>110908.39000000393</v>
      </c>
      <c r="F15215">
        <v>137744.96000000447</v>
      </c>
      <c r="G15215" t="s">
        <v>101</v>
      </c>
    </row>
    <row r="15216" spans="1:7" x14ac:dyDescent="0.3">
      <c r="A15216" t="s">
        <v>34</v>
      </c>
      <c r="B15216" t="s">
        <v>7</v>
      </c>
      <c r="C15216" t="s">
        <v>14</v>
      </c>
      <c r="D15216">
        <v>1</v>
      </c>
      <c r="E15216">
        <v>16502.91999999978</v>
      </c>
      <c r="F15216">
        <v>37991.680000000037</v>
      </c>
      <c r="G15216" t="s">
        <v>102</v>
      </c>
    </row>
    <row r="15217" spans="1:7" x14ac:dyDescent="0.3">
      <c r="A15217" t="s">
        <v>34</v>
      </c>
      <c r="B15217" t="s">
        <v>7</v>
      </c>
      <c r="C15217" t="s">
        <v>14</v>
      </c>
      <c r="D15217">
        <v>1</v>
      </c>
      <c r="E15217">
        <v>2364.75</v>
      </c>
      <c r="F15217">
        <v>2955.96</v>
      </c>
      <c r="G15217" t="s">
        <v>192</v>
      </c>
    </row>
    <row r="15218" spans="1:7" x14ac:dyDescent="0.3">
      <c r="A15218" t="s">
        <v>34</v>
      </c>
      <c r="B15218" t="s">
        <v>7</v>
      </c>
      <c r="C15218" t="s">
        <v>14</v>
      </c>
      <c r="D15218">
        <v>1</v>
      </c>
      <c r="E15218">
        <v>2027.1699999999992</v>
      </c>
      <c r="F15218">
        <v>2528.0699999999988</v>
      </c>
      <c r="G15218" t="s">
        <v>144</v>
      </c>
    </row>
    <row r="15219" spans="1:7" x14ac:dyDescent="0.3">
      <c r="A15219" t="s">
        <v>34</v>
      </c>
      <c r="B15219" t="s">
        <v>7</v>
      </c>
      <c r="C15219" t="s">
        <v>14</v>
      </c>
      <c r="D15219">
        <v>1</v>
      </c>
      <c r="E15219">
        <v>2430.660000000003</v>
      </c>
      <c r="F15219">
        <v>3706.4199999999992</v>
      </c>
      <c r="G15219" t="s">
        <v>174</v>
      </c>
    </row>
    <row r="15220" spans="1:7" x14ac:dyDescent="0.3">
      <c r="A15220" t="s">
        <v>34</v>
      </c>
      <c r="B15220" t="s">
        <v>7</v>
      </c>
      <c r="C15220" t="s">
        <v>14</v>
      </c>
      <c r="D15220">
        <v>1</v>
      </c>
      <c r="E15220">
        <v>113</v>
      </c>
      <c r="F15220">
        <v>141.28</v>
      </c>
      <c r="G15220" t="s">
        <v>193</v>
      </c>
    </row>
    <row r="15221" spans="1:7" x14ac:dyDescent="0.3">
      <c r="A15221" t="s">
        <v>34</v>
      </c>
      <c r="B15221" t="s">
        <v>7</v>
      </c>
      <c r="C15221" t="s">
        <v>14</v>
      </c>
      <c r="D15221">
        <v>1</v>
      </c>
      <c r="E15221">
        <v>14978.259999999978</v>
      </c>
      <c r="F15221">
        <v>18509.659999999996</v>
      </c>
      <c r="G15221" t="s">
        <v>103</v>
      </c>
    </row>
    <row r="15222" spans="1:7" x14ac:dyDescent="0.3">
      <c r="A15222" t="s">
        <v>34</v>
      </c>
      <c r="B15222" t="s">
        <v>7</v>
      </c>
      <c r="C15222" t="s">
        <v>14</v>
      </c>
      <c r="D15222">
        <v>1</v>
      </c>
      <c r="E15222">
        <v>31291.50999999942</v>
      </c>
      <c r="F15222">
        <v>38504.799999999857</v>
      </c>
      <c r="G15222" t="s">
        <v>104</v>
      </c>
    </row>
    <row r="15223" spans="1:7" x14ac:dyDescent="0.3">
      <c r="A15223" t="s">
        <v>34</v>
      </c>
      <c r="B15223" t="s">
        <v>7</v>
      </c>
      <c r="C15223" t="s">
        <v>14</v>
      </c>
      <c r="D15223">
        <v>1</v>
      </c>
      <c r="E15223">
        <v>87149.600000010745</v>
      </c>
      <c r="F15223">
        <v>111498.50000000853</v>
      </c>
      <c r="G15223" t="s">
        <v>105</v>
      </c>
    </row>
    <row r="15224" spans="1:7" x14ac:dyDescent="0.3">
      <c r="A15224" t="s">
        <v>34</v>
      </c>
      <c r="B15224" t="s">
        <v>7</v>
      </c>
      <c r="C15224" t="s">
        <v>14</v>
      </c>
      <c r="D15224">
        <v>1</v>
      </c>
      <c r="E15224">
        <v>54161.070000000029</v>
      </c>
      <c r="F15224">
        <v>67646.479999999923</v>
      </c>
      <c r="G15224" t="s">
        <v>175</v>
      </c>
    </row>
    <row r="15225" spans="1:7" x14ac:dyDescent="0.3">
      <c r="A15225" t="s">
        <v>34</v>
      </c>
      <c r="B15225" t="s">
        <v>7</v>
      </c>
      <c r="C15225" t="s">
        <v>14</v>
      </c>
      <c r="D15225">
        <v>1</v>
      </c>
      <c r="E15225">
        <v>124358.09000000011</v>
      </c>
      <c r="F15225">
        <v>126235.94999999995</v>
      </c>
      <c r="G15225" t="s">
        <v>106</v>
      </c>
    </row>
    <row r="15226" spans="1:7" x14ac:dyDescent="0.3">
      <c r="A15226" t="s">
        <v>34</v>
      </c>
      <c r="B15226" t="s">
        <v>7</v>
      </c>
      <c r="C15226" t="s">
        <v>14</v>
      </c>
      <c r="D15226">
        <v>1</v>
      </c>
      <c r="E15226">
        <v>1086.2199999999993</v>
      </c>
      <c r="F15226">
        <v>1086.2199999999993</v>
      </c>
      <c r="G15226" t="s">
        <v>145</v>
      </c>
    </row>
    <row r="15227" spans="1:7" x14ac:dyDescent="0.3">
      <c r="A15227" t="s">
        <v>34</v>
      </c>
      <c r="B15227" t="s">
        <v>7</v>
      </c>
      <c r="C15227" t="s">
        <v>14</v>
      </c>
      <c r="D15227">
        <v>1</v>
      </c>
      <c r="E15227">
        <v>1109.7000000000003</v>
      </c>
      <c r="F15227">
        <v>1109.7000000000003</v>
      </c>
      <c r="G15227" t="s">
        <v>182</v>
      </c>
    </row>
    <row r="15228" spans="1:7" x14ac:dyDescent="0.3">
      <c r="A15228" t="s">
        <v>34</v>
      </c>
      <c r="B15228" t="s">
        <v>7</v>
      </c>
      <c r="C15228" t="s">
        <v>14</v>
      </c>
      <c r="D15228">
        <v>1</v>
      </c>
      <c r="E15228">
        <v>130771.92000000025</v>
      </c>
      <c r="F15228">
        <v>147591.98000000056</v>
      </c>
      <c r="G15228" t="s">
        <v>146</v>
      </c>
    </row>
    <row r="15229" spans="1:7" x14ac:dyDescent="0.3">
      <c r="A15229" t="s">
        <v>34</v>
      </c>
      <c r="B15229" t="s">
        <v>7</v>
      </c>
      <c r="C15229" t="s">
        <v>14</v>
      </c>
      <c r="D15229">
        <v>1</v>
      </c>
      <c r="E15229">
        <v>14754.570000000031</v>
      </c>
      <c r="F15229">
        <v>35212.059999999568</v>
      </c>
      <c r="G15229" t="s">
        <v>107</v>
      </c>
    </row>
    <row r="15230" spans="1:7" x14ac:dyDescent="0.3">
      <c r="A15230" t="s">
        <v>34</v>
      </c>
      <c r="B15230" t="s">
        <v>7</v>
      </c>
      <c r="C15230" t="s">
        <v>14</v>
      </c>
      <c r="D15230">
        <v>1</v>
      </c>
      <c r="E15230">
        <v>11532.249999999894</v>
      </c>
      <c r="F15230">
        <v>22897.089999999902</v>
      </c>
      <c r="G15230" t="s">
        <v>108</v>
      </c>
    </row>
    <row r="15231" spans="1:7" x14ac:dyDescent="0.3">
      <c r="A15231" t="s">
        <v>34</v>
      </c>
      <c r="B15231" t="s">
        <v>7</v>
      </c>
      <c r="C15231" t="s">
        <v>14</v>
      </c>
      <c r="D15231">
        <v>1</v>
      </c>
      <c r="E15231">
        <v>61698.180000000102</v>
      </c>
      <c r="F15231">
        <v>77120.540000000154</v>
      </c>
      <c r="G15231" t="s">
        <v>157</v>
      </c>
    </row>
    <row r="15232" spans="1:7" x14ac:dyDescent="0.3">
      <c r="A15232" t="s">
        <v>34</v>
      </c>
      <c r="B15232" t="s">
        <v>7</v>
      </c>
      <c r="C15232" t="s">
        <v>14</v>
      </c>
      <c r="D15232">
        <v>1</v>
      </c>
      <c r="E15232">
        <v>41141.160000000011</v>
      </c>
      <c r="F15232">
        <v>51908.950000000004</v>
      </c>
      <c r="G15232" t="s">
        <v>176</v>
      </c>
    </row>
    <row r="15233" spans="1:7" x14ac:dyDescent="0.3">
      <c r="A15233" t="s">
        <v>34</v>
      </c>
      <c r="B15233" t="s">
        <v>7</v>
      </c>
      <c r="C15233" t="s">
        <v>14</v>
      </c>
      <c r="D15233">
        <v>1</v>
      </c>
      <c r="E15233">
        <v>476.92999999999984</v>
      </c>
      <c r="F15233">
        <v>596.13000000000022</v>
      </c>
      <c r="G15233" t="s">
        <v>186</v>
      </c>
    </row>
    <row r="15234" spans="1:7" x14ac:dyDescent="0.3">
      <c r="A15234" t="s">
        <v>34</v>
      </c>
      <c r="B15234" t="s">
        <v>7</v>
      </c>
      <c r="C15234" t="s">
        <v>14</v>
      </c>
      <c r="D15234">
        <v>1</v>
      </c>
      <c r="E15234">
        <v>1431.6399999999992</v>
      </c>
      <c r="F15234">
        <v>1789.6199999999994</v>
      </c>
      <c r="G15234" t="s">
        <v>162</v>
      </c>
    </row>
    <row r="15235" spans="1:7" x14ac:dyDescent="0.3">
      <c r="A15235" t="s">
        <v>34</v>
      </c>
      <c r="B15235" t="s">
        <v>7</v>
      </c>
      <c r="C15235" t="s">
        <v>14</v>
      </c>
      <c r="D15235">
        <v>1</v>
      </c>
      <c r="E15235">
        <v>6084.7299999999977</v>
      </c>
      <c r="F15235">
        <v>6223.9399999999987</v>
      </c>
      <c r="G15235" t="s">
        <v>194</v>
      </c>
    </row>
    <row r="15236" spans="1:7" x14ac:dyDescent="0.3">
      <c r="A15236" t="s">
        <v>34</v>
      </c>
      <c r="B15236" t="s">
        <v>7</v>
      </c>
      <c r="C15236" t="s">
        <v>14</v>
      </c>
      <c r="D15236">
        <v>1</v>
      </c>
      <c r="E15236">
        <v>941.67999999999961</v>
      </c>
      <c r="F15236">
        <v>1176.1499999999999</v>
      </c>
      <c r="G15236" t="s">
        <v>177</v>
      </c>
    </row>
    <row r="15237" spans="1:7" x14ac:dyDescent="0.3">
      <c r="A15237" t="s">
        <v>34</v>
      </c>
      <c r="B15237" t="s">
        <v>7</v>
      </c>
      <c r="C15237" t="s">
        <v>14</v>
      </c>
      <c r="D15237">
        <v>1</v>
      </c>
      <c r="E15237">
        <v>48706.69999999999</v>
      </c>
      <c r="F15237">
        <v>58358.09999999994</v>
      </c>
      <c r="G15237" t="s">
        <v>228</v>
      </c>
    </row>
    <row r="15238" spans="1:7" x14ac:dyDescent="0.3">
      <c r="A15238" t="s">
        <v>34</v>
      </c>
      <c r="B15238" t="s">
        <v>7</v>
      </c>
      <c r="C15238" t="s">
        <v>14</v>
      </c>
      <c r="D15238">
        <v>1</v>
      </c>
      <c r="E15238">
        <v>318.68</v>
      </c>
      <c r="F15238">
        <v>478.33000000000004</v>
      </c>
      <c r="G15238" t="s">
        <v>147</v>
      </c>
    </row>
    <row r="15239" spans="1:7" x14ac:dyDescent="0.3">
      <c r="A15239" t="s">
        <v>34</v>
      </c>
      <c r="B15239" t="s">
        <v>7</v>
      </c>
      <c r="C15239" t="s">
        <v>14</v>
      </c>
      <c r="D15239">
        <v>1</v>
      </c>
      <c r="E15239">
        <v>552.03999999999962</v>
      </c>
      <c r="F15239">
        <v>690.28000000000031</v>
      </c>
      <c r="G15239" t="s">
        <v>109</v>
      </c>
    </row>
    <row r="15240" spans="1:7" x14ac:dyDescent="0.3">
      <c r="A15240" t="s">
        <v>34</v>
      </c>
      <c r="B15240" t="s">
        <v>7</v>
      </c>
      <c r="C15240" t="s">
        <v>14</v>
      </c>
      <c r="D15240">
        <v>1</v>
      </c>
      <c r="E15240">
        <v>2226.9499999999971</v>
      </c>
      <c r="F15240">
        <v>2783.6599999999939</v>
      </c>
      <c r="G15240" t="s">
        <v>110</v>
      </c>
    </row>
    <row r="15241" spans="1:7" x14ac:dyDescent="0.3">
      <c r="A15241" t="s">
        <v>34</v>
      </c>
      <c r="B15241" t="s">
        <v>7</v>
      </c>
      <c r="C15241" t="s">
        <v>14</v>
      </c>
      <c r="D15241">
        <v>1</v>
      </c>
      <c r="E15241">
        <v>34760.179999999469</v>
      </c>
      <c r="F15241">
        <v>43502.749999999542</v>
      </c>
      <c r="G15241" t="s">
        <v>111</v>
      </c>
    </row>
    <row r="15242" spans="1:7" x14ac:dyDescent="0.3">
      <c r="A15242" t="s">
        <v>34</v>
      </c>
      <c r="B15242" t="s">
        <v>7</v>
      </c>
      <c r="C15242" t="s">
        <v>14</v>
      </c>
      <c r="D15242">
        <v>1</v>
      </c>
      <c r="E15242">
        <v>976.84000000000435</v>
      </c>
      <c r="F15242">
        <v>2442.4399999999896</v>
      </c>
      <c r="G15242" t="s">
        <v>112</v>
      </c>
    </row>
    <row r="15243" spans="1:7" x14ac:dyDescent="0.3">
      <c r="A15243" t="s">
        <v>34</v>
      </c>
      <c r="B15243" t="s">
        <v>7</v>
      </c>
      <c r="C15243" t="s">
        <v>14</v>
      </c>
      <c r="D15243">
        <v>1</v>
      </c>
      <c r="E15243">
        <v>137977.90000000049</v>
      </c>
      <c r="F15243">
        <v>138068.77000000043</v>
      </c>
      <c r="G15243" t="s">
        <v>113</v>
      </c>
    </row>
    <row r="15244" spans="1:7" x14ac:dyDescent="0.3">
      <c r="A15244" t="s">
        <v>34</v>
      </c>
      <c r="B15244" t="s">
        <v>7</v>
      </c>
      <c r="C15244" t="s">
        <v>14</v>
      </c>
      <c r="D15244">
        <v>1</v>
      </c>
      <c r="E15244">
        <v>9663.4900000000052</v>
      </c>
      <c r="F15244">
        <v>9674.4400000000041</v>
      </c>
      <c r="G15244" t="s">
        <v>114</v>
      </c>
    </row>
    <row r="15245" spans="1:7" x14ac:dyDescent="0.3">
      <c r="A15245" t="s">
        <v>34</v>
      </c>
      <c r="B15245" t="s">
        <v>7</v>
      </c>
      <c r="C15245" t="s">
        <v>14</v>
      </c>
      <c r="D15245">
        <v>1</v>
      </c>
      <c r="E15245">
        <v>67147.049999999799</v>
      </c>
      <c r="F15245">
        <v>69614.229999999705</v>
      </c>
      <c r="G15245" t="s">
        <v>116</v>
      </c>
    </row>
    <row r="15246" spans="1:7" x14ac:dyDescent="0.3">
      <c r="A15246" t="s">
        <v>34</v>
      </c>
      <c r="B15246" t="s">
        <v>7</v>
      </c>
      <c r="C15246" t="s">
        <v>14</v>
      </c>
      <c r="D15246">
        <v>1</v>
      </c>
      <c r="E15246">
        <v>12175.229999999872</v>
      </c>
      <c r="F15246">
        <v>28333.249999999691</v>
      </c>
      <c r="G15246" t="s">
        <v>117</v>
      </c>
    </row>
    <row r="15247" spans="1:7" x14ac:dyDescent="0.3">
      <c r="A15247" t="s">
        <v>34</v>
      </c>
      <c r="B15247" t="s">
        <v>7</v>
      </c>
      <c r="C15247" t="s">
        <v>14</v>
      </c>
      <c r="D15247">
        <v>1</v>
      </c>
      <c r="E15247">
        <v>2859.2399999999884</v>
      </c>
      <c r="F15247">
        <v>7148.8800000000665</v>
      </c>
      <c r="G15247" t="s">
        <v>118</v>
      </c>
    </row>
    <row r="15248" spans="1:7" x14ac:dyDescent="0.3">
      <c r="A15248" t="s">
        <v>34</v>
      </c>
      <c r="B15248" t="s">
        <v>7</v>
      </c>
      <c r="C15248" t="s">
        <v>14</v>
      </c>
      <c r="D15248">
        <v>1</v>
      </c>
      <c r="E15248">
        <v>41154.550000000039</v>
      </c>
      <c r="F15248">
        <v>51478.250000001273</v>
      </c>
      <c r="G15248" t="s">
        <v>119</v>
      </c>
    </row>
    <row r="15249" spans="1:7" x14ac:dyDescent="0.3">
      <c r="A15249" t="s">
        <v>34</v>
      </c>
      <c r="B15249" t="s">
        <v>7</v>
      </c>
      <c r="C15249" t="s">
        <v>14</v>
      </c>
      <c r="D15249">
        <v>1</v>
      </c>
      <c r="E15249">
        <v>4024.4099999999821</v>
      </c>
      <c r="F15249">
        <v>4998.7200000000057</v>
      </c>
      <c r="G15249" t="s">
        <v>120</v>
      </c>
    </row>
    <row r="15250" spans="1:7" x14ac:dyDescent="0.3">
      <c r="A15250" t="s">
        <v>34</v>
      </c>
      <c r="B15250" t="s">
        <v>7</v>
      </c>
      <c r="C15250" t="s">
        <v>14</v>
      </c>
      <c r="D15250">
        <v>1</v>
      </c>
      <c r="E15250">
        <v>7137.0800000000118</v>
      </c>
      <c r="F15250">
        <v>8922.8200000000015</v>
      </c>
      <c r="G15250" t="s">
        <v>121</v>
      </c>
    </row>
    <row r="15251" spans="1:7" x14ac:dyDescent="0.3">
      <c r="A15251" t="s">
        <v>34</v>
      </c>
      <c r="B15251" t="s">
        <v>7</v>
      </c>
      <c r="C15251" t="s">
        <v>14</v>
      </c>
      <c r="D15251">
        <v>1</v>
      </c>
      <c r="E15251">
        <v>6170.4200000000155</v>
      </c>
      <c r="F15251">
        <v>7691.0400000000009</v>
      </c>
      <c r="G15251" t="s">
        <v>122</v>
      </c>
    </row>
    <row r="15252" spans="1:7" x14ac:dyDescent="0.3">
      <c r="A15252" t="s">
        <v>34</v>
      </c>
      <c r="B15252" t="s">
        <v>7</v>
      </c>
      <c r="C15252" t="s">
        <v>14</v>
      </c>
      <c r="D15252">
        <v>1</v>
      </c>
      <c r="E15252">
        <v>3594.9399999999978</v>
      </c>
      <c r="F15252">
        <v>4466.6399999999985</v>
      </c>
      <c r="G15252" t="s">
        <v>123</v>
      </c>
    </row>
    <row r="15253" spans="1:7" x14ac:dyDescent="0.3">
      <c r="A15253" t="s">
        <v>34</v>
      </c>
      <c r="B15253" t="s">
        <v>7</v>
      </c>
      <c r="C15253" t="s">
        <v>14</v>
      </c>
      <c r="D15253">
        <v>1</v>
      </c>
      <c r="E15253">
        <v>470.03999999999974</v>
      </c>
      <c r="F15253">
        <v>587.76000000000022</v>
      </c>
      <c r="G15253" t="s">
        <v>124</v>
      </c>
    </row>
    <row r="15254" spans="1:7" x14ac:dyDescent="0.3">
      <c r="A15254" t="s">
        <v>34</v>
      </c>
      <c r="B15254" t="s">
        <v>7</v>
      </c>
      <c r="C15254" t="s">
        <v>14</v>
      </c>
      <c r="D15254">
        <v>1</v>
      </c>
      <c r="E15254">
        <v>13109.689999999971</v>
      </c>
      <c r="F15254">
        <v>16391.580000000016</v>
      </c>
      <c r="G15254" t="s">
        <v>125</v>
      </c>
    </row>
    <row r="15255" spans="1:7" x14ac:dyDescent="0.3">
      <c r="A15255" t="s">
        <v>34</v>
      </c>
      <c r="B15255" t="s">
        <v>7</v>
      </c>
      <c r="C15255" t="s">
        <v>14</v>
      </c>
      <c r="D15255">
        <v>1</v>
      </c>
      <c r="E15255">
        <v>1142.1599999999992</v>
      </c>
      <c r="F15255">
        <v>2144.2299999999977</v>
      </c>
      <c r="G15255" t="s">
        <v>126</v>
      </c>
    </row>
    <row r="15256" spans="1:7" x14ac:dyDescent="0.3">
      <c r="A15256" t="s">
        <v>34</v>
      </c>
      <c r="B15256" t="s">
        <v>7</v>
      </c>
      <c r="C15256" t="s">
        <v>14</v>
      </c>
      <c r="D15256">
        <v>1</v>
      </c>
      <c r="E15256">
        <v>28.180000000000007</v>
      </c>
      <c r="F15256">
        <v>35.230000000000004</v>
      </c>
      <c r="G15256" t="s">
        <v>127</v>
      </c>
    </row>
    <row r="15257" spans="1:7" x14ac:dyDescent="0.3">
      <c r="A15257" t="s">
        <v>34</v>
      </c>
      <c r="B15257" t="s">
        <v>7</v>
      </c>
      <c r="C15257" t="s">
        <v>14</v>
      </c>
      <c r="D15257">
        <v>1</v>
      </c>
      <c r="E15257">
        <v>339.57000000000136</v>
      </c>
      <c r="F15257">
        <v>445.27999999999787</v>
      </c>
      <c r="G15257" t="s">
        <v>128</v>
      </c>
    </row>
    <row r="15258" spans="1:7" x14ac:dyDescent="0.3">
      <c r="A15258" t="s">
        <v>34</v>
      </c>
      <c r="B15258" t="s">
        <v>7</v>
      </c>
      <c r="C15258" t="s">
        <v>14</v>
      </c>
      <c r="D15258">
        <v>1</v>
      </c>
      <c r="E15258">
        <v>1679.8399999999995</v>
      </c>
      <c r="F15258">
        <v>2104.3900000000035</v>
      </c>
      <c r="G15258" t="s">
        <v>129</v>
      </c>
    </row>
    <row r="15259" spans="1:7" x14ac:dyDescent="0.3">
      <c r="A15259" t="s">
        <v>34</v>
      </c>
      <c r="B15259" t="s">
        <v>7</v>
      </c>
      <c r="C15259" t="s">
        <v>14</v>
      </c>
      <c r="D15259">
        <v>1</v>
      </c>
      <c r="E15259">
        <v>1925.7399999999936</v>
      </c>
      <c r="F15259">
        <v>2398.4199999999923</v>
      </c>
      <c r="G15259" t="s">
        <v>130</v>
      </c>
    </row>
    <row r="15260" spans="1:7" x14ac:dyDescent="0.3">
      <c r="A15260" t="s">
        <v>34</v>
      </c>
      <c r="B15260" t="s">
        <v>7</v>
      </c>
      <c r="C15260" t="s">
        <v>14</v>
      </c>
      <c r="D15260">
        <v>1</v>
      </c>
      <c r="E15260">
        <v>16803.870000000003</v>
      </c>
      <c r="F15260">
        <v>16836.309999999998</v>
      </c>
      <c r="G15260" t="s">
        <v>221</v>
      </c>
    </row>
    <row r="15261" spans="1:7" x14ac:dyDescent="0.3">
      <c r="A15261" t="s">
        <v>34</v>
      </c>
      <c r="B15261" t="s">
        <v>7</v>
      </c>
      <c r="C15261" t="s">
        <v>14</v>
      </c>
      <c r="D15261">
        <v>1</v>
      </c>
      <c r="E15261">
        <v>92979.200000000215</v>
      </c>
      <c r="F15261">
        <v>116224.99999999956</v>
      </c>
      <c r="G15261" t="s">
        <v>163</v>
      </c>
    </row>
    <row r="15262" spans="1:7" x14ac:dyDescent="0.3">
      <c r="A15262" t="s">
        <v>34</v>
      </c>
      <c r="B15262" t="s">
        <v>7</v>
      </c>
      <c r="C15262" t="s">
        <v>14</v>
      </c>
      <c r="D15262">
        <v>1</v>
      </c>
      <c r="E15262">
        <v>677.87</v>
      </c>
      <c r="F15262">
        <v>677.87</v>
      </c>
      <c r="G15262" t="s">
        <v>131</v>
      </c>
    </row>
    <row r="15263" spans="1:7" x14ac:dyDescent="0.3">
      <c r="A15263" t="s">
        <v>34</v>
      </c>
      <c r="B15263" t="s">
        <v>7</v>
      </c>
      <c r="C15263" t="s">
        <v>14</v>
      </c>
      <c r="D15263">
        <v>1</v>
      </c>
      <c r="E15263">
        <v>133.60999999999999</v>
      </c>
      <c r="F15263">
        <v>173.46</v>
      </c>
      <c r="G15263" t="s">
        <v>229</v>
      </c>
    </row>
    <row r="15264" spans="1:7" x14ac:dyDescent="0.3">
      <c r="A15264" t="s">
        <v>34</v>
      </c>
      <c r="B15264" t="s">
        <v>7</v>
      </c>
      <c r="C15264" t="s">
        <v>15</v>
      </c>
      <c r="D15264">
        <v>0</v>
      </c>
      <c r="E15264">
        <v>4462.5899999999683</v>
      </c>
      <c r="F15264">
        <v>10413.269999999984</v>
      </c>
      <c r="G15264" t="s">
        <v>36</v>
      </c>
    </row>
    <row r="15265" spans="1:7" x14ac:dyDescent="0.3">
      <c r="A15265" t="s">
        <v>34</v>
      </c>
      <c r="B15265" t="s">
        <v>7</v>
      </c>
      <c r="C15265" t="s">
        <v>15</v>
      </c>
      <c r="D15265">
        <v>0</v>
      </c>
      <c r="E15265">
        <v>6082.7499999998918</v>
      </c>
      <c r="F15265">
        <v>15204.950000000068</v>
      </c>
      <c r="G15265" t="s">
        <v>37</v>
      </c>
    </row>
    <row r="15266" spans="1:7" x14ac:dyDescent="0.3">
      <c r="A15266" t="s">
        <v>34</v>
      </c>
      <c r="B15266" t="s">
        <v>7</v>
      </c>
      <c r="C15266" t="s">
        <v>15</v>
      </c>
      <c r="D15266">
        <v>0</v>
      </c>
      <c r="E15266">
        <v>97378.970000000307</v>
      </c>
      <c r="F15266">
        <v>132414.27000000203</v>
      </c>
      <c r="G15266" t="s">
        <v>38</v>
      </c>
    </row>
    <row r="15267" spans="1:7" x14ac:dyDescent="0.3">
      <c r="A15267" t="s">
        <v>34</v>
      </c>
      <c r="B15267" t="s">
        <v>7</v>
      </c>
      <c r="C15267" t="s">
        <v>15</v>
      </c>
      <c r="D15267">
        <v>0</v>
      </c>
      <c r="E15267">
        <v>8556.7900000000027</v>
      </c>
      <c r="F15267">
        <v>10696.240000000025</v>
      </c>
      <c r="G15267" t="s">
        <v>39</v>
      </c>
    </row>
    <row r="15268" spans="1:7" x14ac:dyDescent="0.3">
      <c r="A15268" t="s">
        <v>34</v>
      </c>
      <c r="B15268" t="s">
        <v>7</v>
      </c>
      <c r="C15268" t="s">
        <v>15</v>
      </c>
      <c r="D15268">
        <v>0</v>
      </c>
      <c r="E15268">
        <v>35514.959999999519</v>
      </c>
      <c r="F15268">
        <v>44397.789999999266</v>
      </c>
      <c r="G15268" t="s">
        <v>132</v>
      </c>
    </row>
    <row r="15269" spans="1:7" x14ac:dyDescent="0.3">
      <c r="A15269" t="s">
        <v>34</v>
      </c>
      <c r="B15269" t="s">
        <v>7</v>
      </c>
      <c r="C15269" t="s">
        <v>15</v>
      </c>
      <c r="D15269">
        <v>0</v>
      </c>
      <c r="E15269">
        <v>32922.360000001478</v>
      </c>
      <c r="F15269">
        <v>41154.240000001555</v>
      </c>
      <c r="G15269" t="s">
        <v>40</v>
      </c>
    </row>
    <row r="15270" spans="1:7" x14ac:dyDescent="0.3">
      <c r="A15270" t="s">
        <v>34</v>
      </c>
      <c r="B15270" t="s">
        <v>7</v>
      </c>
      <c r="C15270" t="s">
        <v>15</v>
      </c>
      <c r="D15270">
        <v>0</v>
      </c>
      <c r="E15270">
        <v>9233.6300000000083</v>
      </c>
      <c r="F15270">
        <v>9233.6300000000083</v>
      </c>
      <c r="G15270" t="s">
        <v>41</v>
      </c>
    </row>
    <row r="15271" spans="1:7" x14ac:dyDescent="0.3">
      <c r="A15271" t="s">
        <v>34</v>
      </c>
      <c r="B15271" t="s">
        <v>7</v>
      </c>
      <c r="C15271" t="s">
        <v>15</v>
      </c>
      <c r="D15271">
        <v>0</v>
      </c>
      <c r="E15271">
        <v>3205.36</v>
      </c>
      <c r="F15271">
        <v>4006.8700000000026</v>
      </c>
      <c r="G15271" t="s">
        <v>133</v>
      </c>
    </row>
    <row r="15272" spans="1:7" x14ac:dyDescent="0.3">
      <c r="A15272" t="s">
        <v>34</v>
      </c>
      <c r="B15272" t="s">
        <v>7</v>
      </c>
      <c r="C15272" t="s">
        <v>15</v>
      </c>
      <c r="D15272">
        <v>0</v>
      </c>
      <c r="E15272">
        <v>1513.160000000001</v>
      </c>
      <c r="F15272">
        <v>3808.0900000000011</v>
      </c>
      <c r="G15272" t="s">
        <v>164</v>
      </c>
    </row>
    <row r="15273" spans="1:7" x14ac:dyDescent="0.3">
      <c r="A15273" t="s">
        <v>34</v>
      </c>
      <c r="B15273" t="s">
        <v>7</v>
      </c>
      <c r="C15273" t="s">
        <v>15</v>
      </c>
      <c r="D15273">
        <v>0</v>
      </c>
      <c r="E15273">
        <v>18386.449999999906</v>
      </c>
      <c r="F15273">
        <v>45106.670000000675</v>
      </c>
      <c r="G15273" t="s">
        <v>42</v>
      </c>
    </row>
    <row r="15274" spans="1:7" x14ac:dyDescent="0.3">
      <c r="A15274" t="s">
        <v>34</v>
      </c>
      <c r="B15274" t="s">
        <v>7</v>
      </c>
      <c r="C15274" t="s">
        <v>15</v>
      </c>
      <c r="D15274">
        <v>0</v>
      </c>
      <c r="E15274">
        <v>1206.3300000000006</v>
      </c>
      <c r="F15274">
        <v>1517.6300000000015</v>
      </c>
      <c r="G15274" t="s">
        <v>43</v>
      </c>
    </row>
    <row r="15275" spans="1:7" x14ac:dyDescent="0.3">
      <c r="A15275" t="s">
        <v>34</v>
      </c>
      <c r="B15275" t="s">
        <v>7</v>
      </c>
      <c r="C15275" t="s">
        <v>15</v>
      </c>
      <c r="D15275">
        <v>0</v>
      </c>
      <c r="E15275">
        <v>45.06</v>
      </c>
      <c r="F15275">
        <v>90.47999999999999</v>
      </c>
      <c r="G15275" t="s">
        <v>44</v>
      </c>
    </row>
    <row r="15276" spans="1:7" x14ac:dyDescent="0.3">
      <c r="A15276" t="s">
        <v>34</v>
      </c>
      <c r="B15276" t="s">
        <v>7</v>
      </c>
      <c r="C15276" t="s">
        <v>15</v>
      </c>
      <c r="D15276">
        <v>0</v>
      </c>
      <c r="E15276">
        <v>8264.3700000000481</v>
      </c>
      <c r="F15276">
        <v>10423.929999999957</v>
      </c>
      <c r="G15276" t="s">
        <v>134</v>
      </c>
    </row>
    <row r="15277" spans="1:7" x14ac:dyDescent="0.3">
      <c r="A15277" t="s">
        <v>34</v>
      </c>
      <c r="B15277" t="s">
        <v>7</v>
      </c>
      <c r="C15277" t="s">
        <v>15</v>
      </c>
      <c r="D15277">
        <v>0</v>
      </c>
      <c r="E15277">
        <v>28746.479999999978</v>
      </c>
      <c r="F15277">
        <v>29763.979999999981</v>
      </c>
      <c r="G15277" t="s">
        <v>165</v>
      </c>
    </row>
    <row r="15278" spans="1:7" x14ac:dyDescent="0.3">
      <c r="A15278" t="s">
        <v>34</v>
      </c>
      <c r="B15278" t="s">
        <v>7</v>
      </c>
      <c r="C15278" t="s">
        <v>15</v>
      </c>
      <c r="D15278">
        <v>0</v>
      </c>
      <c r="E15278">
        <v>16783.460000000403</v>
      </c>
      <c r="F15278">
        <v>41930.109999999251</v>
      </c>
      <c r="G15278" t="s">
        <v>45</v>
      </c>
    </row>
    <row r="15279" spans="1:7" x14ac:dyDescent="0.3">
      <c r="A15279" t="s">
        <v>34</v>
      </c>
      <c r="B15279" t="s">
        <v>7</v>
      </c>
      <c r="C15279" t="s">
        <v>15</v>
      </c>
      <c r="D15279">
        <v>0</v>
      </c>
      <c r="E15279">
        <v>20565.90000000046</v>
      </c>
      <c r="F15279">
        <v>25716.870000000916</v>
      </c>
      <c r="G15279" t="s">
        <v>46</v>
      </c>
    </row>
    <row r="15280" spans="1:7" x14ac:dyDescent="0.3">
      <c r="A15280" t="s">
        <v>34</v>
      </c>
      <c r="B15280" t="s">
        <v>7</v>
      </c>
      <c r="C15280" t="s">
        <v>15</v>
      </c>
      <c r="D15280">
        <v>0</v>
      </c>
      <c r="E15280">
        <v>6777.9599999999982</v>
      </c>
      <c r="F15280">
        <v>7368.78</v>
      </c>
      <c r="G15280" t="s">
        <v>47</v>
      </c>
    </row>
    <row r="15281" spans="1:7" x14ac:dyDescent="0.3">
      <c r="A15281" t="s">
        <v>34</v>
      </c>
      <c r="B15281" t="s">
        <v>7</v>
      </c>
      <c r="C15281" t="s">
        <v>15</v>
      </c>
      <c r="D15281">
        <v>0</v>
      </c>
      <c r="E15281">
        <v>63413.769999999742</v>
      </c>
      <c r="F15281">
        <v>63413.869999999741</v>
      </c>
      <c r="G15281" t="s">
        <v>48</v>
      </c>
    </row>
    <row r="15282" spans="1:7" x14ac:dyDescent="0.3">
      <c r="A15282" t="s">
        <v>34</v>
      </c>
      <c r="B15282" t="s">
        <v>7</v>
      </c>
      <c r="C15282" t="s">
        <v>15</v>
      </c>
      <c r="D15282">
        <v>0</v>
      </c>
      <c r="E15282">
        <v>168513.30000000092</v>
      </c>
      <c r="F15282">
        <v>168522.41000000091</v>
      </c>
      <c r="G15282" t="s">
        <v>135</v>
      </c>
    </row>
    <row r="15283" spans="1:7" x14ac:dyDescent="0.3">
      <c r="A15283" t="s">
        <v>34</v>
      </c>
      <c r="B15283" t="s">
        <v>7</v>
      </c>
      <c r="C15283" t="s">
        <v>15</v>
      </c>
      <c r="D15283">
        <v>0</v>
      </c>
      <c r="E15283">
        <v>150557.03000000093</v>
      </c>
      <c r="F15283">
        <v>188234.48999997688</v>
      </c>
      <c r="G15283" t="s">
        <v>49</v>
      </c>
    </row>
    <row r="15284" spans="1:7" x14ac:dyDescent="0.3">
      <c r="A15284" t="s">
        <v>34</v>
      </c>
      <c r="B15284" t="s">
        <v>7</v>
      </c>
      <c r="C15284" t="s">
        <v>15</v>
      </c>
      <c r="D15284">
        <v>0</v>
      </c>
      <c r="E15284">
        <v>10367.259999999838</v>
      </c>
      <c r="F15284">
        <v>12944.39000000015</v>
      </c>
      <c r="G15284" t="s">
        <v>50</v>
      </c>
    </row>
    <row r="15285" spans="1:7" x14ac:dyDescent="0.3">
      <c r="A15285" t="s">
        <v>34</v>
      </c>
      <c r="B15285" t="s">
        <v>7</v>
      </c>
      <c r="C15285" t="s">
        <v>15</v>
      </c>
      <c r="D15285">
        <v>0</v>
      </c>
      <c r="E15285">
        <v>143.61000000000004</v>
      </c>
      <c r="F15285">
        <v>179.54999999999998</v>
      </c>
      <c r="G15285" t="s">
        <v>166</v>
      </c>
    </row>
    <row r="15286" spans="1:7" x14ac:dyDescent="0.3">
      <c r="A15286" t="s">
        <v>34</v>
      </c>
      <c r="B15286" t="s">
        <v>7</v>
      </c>
      <c r="C15286" t="s">
        <v>15</v>
      </c>
      <c r="D15286">
        <v>0</v>
      </c>
      <c r="E15286">
        <v>5648.3400000000074</v>
      </c>
      <c r="F15286">
        <v>7076.9399999999914</v>
      </c>
      <c r="G15286" t="s">
        <v>51</v>
      </c>
    </row>
    <row r="15287" spans="1:7" x14ac:dyDescent="0.3">
      <c r="A15287" t="s">
        <v>34</v>
      </c>
      <c r="B15287" t="s">
        <v>7</v>
      </c>
      <c r="C15287" t="s">
        <v>15</v>
      </c>
      <c r="D15287">
        <v>0</v>
      </c>
      <c r="E15287">
        <v>294.88999999999993</v>
      </c>
      <c r="F15287">
        <v>368.65000000000003</v>
      </c>
      <c r="G15287" t="s">
        <v>189</v>
      </c>
    </row>
    <row r="15288" spans="1:7" x14ac:dyDescent="0.3">
      <c r="A15288" t="s">
        <v>34</v>
      </c>
      <c r="B15288" t="s">
        <v>7</v>
      </c>
      <c r="C15288" t="s">
        <v>15</v>
      </c>
      <c r="D15288">
        <v>0</v>
      </c>
      <c r="E15288">
        <v>27259.799999999832</v>
      </c>
      <c r="F15288">
        <v>34148.959999999322</v>
      </c>
      <c r="G15288" t="s">
        <v>52</v>
      </c>
    </row>
    <row r="15289" spans="1:7" x14ac:dyDescent="0.3">
      <c r="A15289" t="s">
        <v>34</v>
      </c>
      <c r="B15289" t="s">
        <v>7</v>
      </c>
      <c r="C15289" t="s">
        <v>15</v>
      </c>
      <c r="D15289">
        <v>0</v>
      </c>
      <c r="E15289">
        <v>52.460000000000008</v>
      </c>
      <c r="F15289">
        <v>131.18000000000004</v>
      </c>
      <c r="G15289" t="s">
        <v>167</v>
      </c>
    </row>
    <row r="15290" spans="1:7" x14ac:dyDescent="0.3">
      <c r="A15290" t="s">
        <v>34</v>
      </c>
      <c r="B15290" t="s">
        <v>7</v>
      </c>
      <c r="C15290" t="s">
        <v>15</v>
      </c>
      <c r="D15290">
        <v>0</v>
      </c>
      <c r="E15290">
        <v>142705.2000000008</v>
      </c>
      <c r="F15290">
        <v>177874.16999999998</v>
      </c>
      <c r="G15290" t="s">
        <v>53</v>
      </c>
    </row>
    <row r="15291" spans="1:7" x14ac:dyDescent="0.3">
      <c r="A15291" t="s">
        <v>34</v>
      </c>
      <c r="B15291" t="s">
        <v>7</v>
      </c>
      <c r="C15291" t="s">
        <v>15</v>
      </c>
      <c r="D15291">
        <v>0</v>
      </c>
      <c r="E15291">
        <v>3121.7400000000043</v>
      </c>
      <c r="F15291">
        <v>3902.5600000000009</v>
      </c>
      <c r="G15291" t="s">
        <v>54</v>
      </c>
    </row>
    <row r="15292" spans="1:7" x14ac:dyDescent="0.3">
      <c r="A15292" t="s">
        <v>34</v>
      </c>
      <c r="B15292" t="s">
        <v>7</v>
      </c>
      <c r="C15292" t="s">
        <v>15</v>
      </c>
      <c r="D15292">
        <v>0</v>
      </c>
      <c r="E15292">
        <v>12445.159999999998</v>
      </c>
      <c r="F15292">
        <v>12445.159999999998</v>
      </c>
      <c r="G15292" t="s">
        <v>158</v>
      </c>
    </row>
    <row r="15293" spans="1:7" x14ac:dyDescent="0.3">
      <c r="A15293" t="s">
        <v>34</v>
      </c>
      <c r="B15293" t="s">
        <v>7</v>
      </c>
      <c r="C15293" t="s">
        <v>15</v>
      </c>
      <c r="D15293">
        <v>0</v>
      </c>
      <c r="E15293">
        <v>46309.940000000286</v>
      </c>
      <c r="F15293">
        <v>57936.26000000292</v>
      </c>
      <c r="G15293" t="s">
        <v>55</v>
      </c>
    </row>
    <row r="15294" spans="1:7" x14ac:dyDescent="0.3">
      <c r="A15294" t="s">
        <v>34</v>
      </c>
      <c r="B15294" t="s">
        <v>7</v>
      </c>
      <c r="C15294" t="s">
        <v>15</v>
      </c>
      <c r="D15294">
        <v>0</v>
      </c>
      <c r="E15294">
        <v>35854.5</v>
      </c>
      <c r="F15294">
        <v>44811.25</v>
      </c>
      <c r="G15294" t="s">
        <v>56</v>
      </c>
    </row>
    <row r="15295" spans="1:7" x14ac:dyDescent="0.3">
      <c r="A15295" t="s">
        <v>34</v>
      </c>
      <c r="B15295" t="s">
        <v>7</v>
      </c>
      <c r="C15295" t="s">
        <v>15</v>
      </c>
      <c r="D15295">
        <v>0</v>
      </c>
      <c r="E15295">
        <v>5665.9099999999989</v>
      </c>
      <c r="F15295">
        <v>5665.9099999999989</v>
      </c>
      <c r="G15295" t="s">
        <v>57</v>
      </c>
    </row>
    <row r="15296" spans="1:7" x14ac:dyDescent="0.3">
      <c r="A15296" t="s">
        <v>34</v>
      </c>
      <c r="B15296" t="s">
        <v>7</v>
      </c>
      <c r="C15296" t="s">
        <v>15</v>
      </c>
      <c r="D15296">
        <v>0</v>
      </c>
      <c r="E15296">
        <v>1239.2500000000007</v>
      </c>
      <c r="F15296">
        <v>1590.0100000000014</v>
      </c>
      <c r="G15296" t="s">
        <v>58</v>
      </c>
    </row>
    <row r="15297" spans="1:7" x14ac:dyDescent="0.3">
      <c r="A15297" t="s">
        <v>34</v>
      </c>
      <c r="B15297" t="s">
        <v>7</v>
      </c>
      <c r="C15297" t="s">
        <v>15</v>
      </c>
      <c r="D15297">
        <v>0</v>
      </c>
      <c r="E15297">
        <v>271.22000000000003</v>
      </c>
      <c r="F15297">
        <v>271.22000000000003</v>
      </c>
      <c r="G15297" t="s">
        <v>59</v>
      </c>
    </row>
    <row r="15298" spans="1:7" x14ac:dyDescent="0.3">
      <c r="A15298" t="s">
        <v>34</v>
      </c>
      <c r="B15298" t="s">
        <v>7</v>
      </c>
      <c r="C15298" t="s">
        <v>15</v>
      </c>
      <c r="D15298">
        <v>0</v>
      </c>
      <c r="E15298">
        <v>15352.770000000051</v>
      </c>
      <c r="F15298">
        <v>19260.029999999988</v>
      </c>
      <c r="G15298" t="s">
        <v>60</v>
      </c>
    </row>
    <row r="15299" spans="1:7" x14ac:dyDescent="0.3">
      <c r="A15299" t="s">
        <v>34</v>
      </c>
      <c r="B15299" t="s">
        <v>7</v>
      </c>
      <c r="C15299" t="s">
        <v>15</v>
      </c>
      <c r="D15299">
        <v>0</v>
      </c>
      <c r="E15299">
        <v>1106.4600000000003</v>
      </c>
      <c r="F15299">
        <v>1383.1100000000006</v>
      </c>
      <c r="G15299" t="s">
        <v>190</v>
      </c>
    </row>
    <row r="15300" spans="1:7" x14ac:dyDescent="0.3">
      <c r="A15300" t="s">
        <v>34</v>
      </c>
      <c r="B15300" t="s">
        <v>7</v>
      </c>
      <c r="C15300" t="s">
        <v>15</v>
      </c>
      <c r="D15300">
        <v>0</v>
      </c>
      <c r="E15300">
        <v>650.2800000000002</v>
      </c>
      <c r="F15300">
        <v>730.2800000000002</v>
      </c>
      <c r="G15300" t="s">
        <v>178</v>
      </c>
    </row>
    <row r="15301" spans="1:7" x14ac:dyDescent="0.3">
      <c r="A15301" t="s">
        <v>34</v>
      </c>
      <c r="B15301" t="s">
        <v>7</v>
      </c>
      <c r="C15301" t="s">
        <v>15</v>
      </c>
      <c r="D15301">
        <v>0</v>
      </c>
      <c r="E15301">
        <v>84.99</v>
      </c>
      <c r="F15301">
        <v>106.22999999999999</v>
      </c>
      <c r="G15301" t="s">
        <v>197</v>
      </c>
    </row>
    <row r="15302" spans="1:7" x14ac:dyDescent="0.3">
      <c r="A15302" t="s">
        <v>34</v>
      </c>
      <c r="B15302" t="s">
        <v>7</v>
      </c>
      <c r="C15302" t="s">
        <v>15</v>
      </c>
      <c r="D15302">
        <v>0</v>
      </c>
      <c r="E15302">
        <v>1558.54</v>
      </c>
      <c r="F15302">
        <v>1948.3900000000006</v>
      </c>
      <c r="G15302" t="s">
        <v>61</v>
      </c>
    </row>
    <row r="15303" spans="1:7" x14ac:dyDescent="0.3">
      <c r="A15303" t="s">
        <v>34</v>
      </c>
      <c r="B15303" t="s">
        <v>7</v>
      </c>
      <c r="C15303" t="s">
        <v>15</v>
      </c>
      <c r="D15303">
        <v>0</v>
      </c>
      <c r="E15303">
        <v>5721.1100000000024</v>
      </c>
      <c r="F15303">
        <v>7152.1800000000212</v>
      </c>
      <c r="G15303" t="s">
        <v>137</v>
      </c>
    </row>
    <row r="15304" spans="1:7" x14ac:dyDescent="0.3">
      <c r="A15304" t="s">
        <v>34</v>
      </c>
      <c r="B15304" t="s">
        <v>7</v>
      </c>
      <c r="C15304" t="s">
        <v>15</v>
      </c>
      <c r="D15304">
        <v>0</v>
      </c>
      <c r="E15304">
        <v>52.650000000000006</v>
      </c>
      <c r="F15304">
        <v>65.820000000000007</v>
      </c>
      <c r="G15304" t="s">
        <v>198</v>
      </c>
    </row>
    <row r="15305" spans="1:7" x14ac:dyDescent="0.3">
      <c r="A15305" t="s">
        <v>34</v>
      </c>
      <c r="B15305" t="s">
        <v>7</v>
      </c>
      <c r="C15305" t="s">
        <v>15</v>
      </c>
      <c r="D15305">
        <v>0</v>
      </c>
      <c r="E15305">
        <v>10393.899999999951</v>
      </c>
      <c r="F15305">
        <v>13001.879999999992</v>
      </c>
      <c r="G15305" t="s">
        <v>62</v>
      </c>
    </row>
    <row r="15306" spans="1:7" x14ac:dyDescent="0.3">
      <c r="A15306" t="s">
        <v>34</v>
      </c>
      <c r="B15306" t="s">
        <v>7</v>
      </c>
      <c r="C15306" t="s">
        <v>15</v>
      </c>
      <c r="D15306">
        <v>0</v>
      </c>
      <c r="E15306">
        <v>16378.12</v>
      </c>
      <c r="F15306">
        <v>16422.999999999996</v>
      </c>
      <c r="G15306" t="s">
        <v>63</v>
      </c>
    </row>
    <row r="15307" spans="1:7" x14ac:dyDescent="0.3">
      <c r="A15307" t="s">
        <v>34</v>
      </c>
      <c r="B15307" t="s">
        <v>7</v>
      </c>
      <c r="C15307" t="s">
        <v>15</v>
      </c>
      <c r="D15307">
        <v>0</v>
      </c>
      <c r="E15307">
        <v>465.86</v>
      </c>
      <c r="F15307">
        <v>465.86</v>
      </c>
      <c r="G15307" t="s">
        <v>199</v>
      </c>
    </row>
    <row r="15308" spans="1:7" x14ac:dyDescent="0.3">
      <c r="A15308" t="s">
        <v>34</v>
      </c>
      <c r="B15308" t="s">
        <v>7</v>
      </c>
      <c r="C15308" t="s">
        <v>15</v>
      </c>
      <c r="D15308">
        <v>0</v>
      </c>
      <c r="E15308">
        <v>2686.5499999999984</v>
      </c>
      <c r="F15308">
        <v>2686.5499999999984</v>
      </c>
      <c r="G15308" t="s">
        <v>64</v>
      </c>
    </row>
    <row r="15309" spans="1:7" x14ac:dyDescent="0.3">
      <c r="A15309" t="s">
        <v>34</v>
      </c>
      <c r="B15309" t="s">
        <v>7</v>
      </c>
      <c r="C15309" t="s">
        <v>15</v>
      </c>
      <c r="D15309">
        <v>0</v>
      </c>
      <c r="E15309">
        <v>727.78999999999985</v>
      </c>
      <c r="F15309">
        <v>727.78999999999985</v>
      </c>
      <c r="G15309" t="s">
        <v>179</v>
      </c>
    </row>
    <row r="15310" spans="1:7" x14ac:dyDescent="0.3">
      <c r="A15310" t="s">
        <v>34</v>
      </c>
      <c r="B15310" t="s">
        <v>7</v>
      </c>
      <c r="C15310" t="s">
        <v>15</v>
      </c>
      <c r="D15310">
        <v>0</v>
      </c>
      <c r="E15310">
        <v>5112.1900000000087</v>
      </c>
      <c r="F15310">
        <v>5112.1900000000087</v>
      </c>
      <c r="G15310" t="s">
        <v>65</v>
      </c>
    </row>
    <row r="15311" spans="1:7" x14ac:dyDescent="0.3">
      <c r="A15311" t="s">
        <v>34</v>
      </c>
      <c r="B15311" t="s">
        <v>7</v>
      </c>
      <c r="C15311" t="s">
        <v>15</v>
      </c>
      <c r="D15311">
        <v>0</v>
      </c>
      <c r="E15311">
        <v>5097.7600000000011</v>
      </c>
      <c r="F15311">
        <v>5097.7600000000011</v>
      </c>
      <c r="G15311" t="s">
        <v>138</v>
      </c>
    </row>
    <row r="15312" spans="1:7" x14ac:dyDescent="0.3">
      <c r="A15312" t="s">
        <v>34</v>
      </c>
      <c r="B15312" t="s">
        <v>7</v>
      </c>
      <c r="C15312" t="s">
        <v>15</v>
      </c>
      <c r="D15312">
        <v>0</v>
      </c>
      <c r="E15312">
        <v>8502.779999999997</v>
      </c>
      <c r="F15312">
        <v>8502.779999999997</v>
      </c>
      <c r="G15312" t="s">
        <v>159</v>
      </c>
    </row>
    <row r="15313" spans="1:7" x14ac:dyDescent="0.3">
      <c r="A15313" t="s">
        <v>34</v>
      </c>
      <c r="B15313" t="s">
        <v>7</v>
      </c>
      <c r="C15313" t="s">
        <v>15</v>
      </c>
      <c r="D15313">
        <v>0</v>
      </c>
      <c r="E15313">
        <v>7131.0600000000068</v>
      </c>
      <c r="F15313">
        <v>7131.0600000000068</v>
      </c>
      <c r="G15313" t="s">
        <v>66</v>
      </c>
    </row>
    <row r="15314" spans="1:7" x14ac:dyDescent="0.3">
      <c r="A15314" t="s">
        <v>34</v>
      </c>
      <c r="B15314" t="s">
        <v>7</v>
      </c>
      <c r="C15314" t="s">
        <v>15</v>
      </c>
      <c r="D15314">
        <v>0</v>
      </c>
      <c r="E15314">
        <v>30176.579999999951</v>
      </c>
      <c r="F15314">
        <v>32569.559999999943</v>
      </c>
      <c r="G15314" t="s">
        <v>67</v>
      </c>
    </row>
    <row r="15315" spans="1:7" x14ac:dyDescent="0.3">
      <c r="A15315" t="s">
        <v>34</v>
      </c>
      <c r="B15315" t="s">
        <v>7</v>
      </c>
      <c r="C15315" t="s">
        <v>15</v>
      </c>
      <c r="D15315">
        <v>0</v>
      </c>
      <c r="E15315">
        <v>8103.8599999999924</v>
      </c>
      <c r="F15315">
        <v>10130.280000000002</v>
      </c>
      <c r="G15315" t="s">
        <v>168</v>
      </c>
    </row>
    <row r="15316" spans="1:7" x14ac:dyDescent="0.3">
      <c r="A15316" t="s">
        <v>34</v>
      </c>
      <c r="B15316" t="s">
        <v>7</v>
      </c>
      <c r="C15316" t="s">
        <v>15</v>
      </c>
      <c r="D15316">
        <v>0</v>
      </c>
      <c r="E15316">
        <v>14564.760000000044</v>
      </c>
      <c r="F15316">
        <v>18214.340000000011</v>
      </c>
      <c r="G15316" t="s">
        <v>68</v>
      </c>
    </row>
    <row r="15317" spans="1:7" x14ac:dyDescent="0.3">
      <c r="A15317" t="s">
        <v>34</v>
      </c>
      <c r="B15317" t="s">
        <v>7</v>
      </c>
      <c r="C15317" t="s">
        <v>15</v>
      </c>
      <c r="D15317">
        <v>0</v>
      </c>
      <c r="E15317">
        <v>2424.1900000000005</v>
      </c>
      <c r="F15317">
        <v>3038.31</v>
      </c>
      <c r="G15317" t="s">
        <v>69</v>
      </c>
    </row>
    <row r="15318" spans="1:7" x14ac:dyDescent="0.3">
      <c r="A15318" t="s">
        <v>34</v>
      </c>
      <c r="B15318" t="s">
        <v>7</v>
      </c>
      <c r="C15318" t="s">
        <v>15</v>
      </c>
      <c r="D15318">
        <v>0</v>
      </c>
      <c r="E15318">
        <v>232.14999999999995</v>
      </c>
      <c r="F15318">
        <v>290.25000000000017</v>
      </c>
      <c r="G15318" t="s">
        <v>70</v>
      </c>
    </row>
    <row r="15319" spans="1:7" x14ac:dyDescent="0.3">
      <c r="A15319" t="s">
        <v>34</v>
      </c>
      <c r="B15319" t="s">
        <v>7</v>
      </c>
      <c r="C15319" t="s">
        <v>15</v>
      </c>
      <c r="D15319">
        <v>0</v>
      </c>
      <c r="E15319">
        <v>202.71000000000004</v>
      </c>
      <c r="F15319">
        <v>253.44</v>
      </c>
      <c r="G15319" t="s">
        <v>160</v>
      </c>
    </row>
    <row r="15320" spans="1:7" x14ac:dyDescent="0.3">
      <c r="A15320" t="s">
        <v>34</v>
      </c>
      <c r="B15320" t="s">
        <v>7</v>
      </c>
      <c r="C15320" t="s">
        <v>15</v>
      </c>
      <c r="D15320">
        <v>0</v>
      </c>
      <c r="E15320">
        <v>1436.330000000002</v>
      </c>
      <c r="F15320">
        <v>2333.839999999997</v>
      </c>
      <c r="G15320" t="s">
        <v>72</v>
      </c>
    </row>
    <row r="15321" spans="1:7" x14ac:dyDescent="0.3">
      <c r="A15321" t="s">
        <v>34</v>
      </c>
      <c r="B15321" t="s">
        <v>7</v>
      </c>
      <c r="C15321" t="s">
        <v>15</v>
      </c>
      <c r="D15321">
        <v>0</v>
      </c>
      <c r="E15321">
        <v>6322.3999999999915</v>
      </c>
      <c r="F15321">
        <v>7903.3800000000056</v>
      </c>
      <c r="G15321" t="s">
        <v>148</v>
      </c>
    </row>
    <row r="15322" spans="1:7" x14ac:dyDescent="0.3">
      <c r="A15322" t="s">
        <v>34</v>
      </c>
      <c r="B15322" t="s">
        <v>7</v>
      </c>
      <c r="C15322" t="s">
        <v>15</v>
      </c>
      <c r="D15322">
        <v>0</v>
      </c>
      <c r="E15322">
        <v>10699.119999999881</v>
      </c>
      <c r="F15322">
        <v>13368.889999999972</v>
      </c>
      <c r="G15322" t="s">
        <v>73</v>
      </c>
    </row>
    <row r="15323" spans="1:7" x14ac:dyDescent="0.3">
      <c r="A15323" t="s">
        <v>34</v>
      </c>
      <c r="B15323" t="s">
        <v>7</v>
      </c>
      <c r="C15323" t="s">
        <v>15</v>
      </c>
      <c r="D15323">
        <v>0</v>
      </c>
      <c r="E15323">
        <v>4050.0400000000031</v>
      </c>
      <c r="F15323">
        <v>5663.4800000000005</v>
      </c>
      <c r="G15323" t="s">
        <v>74</v>
      </c>
    </row>
    <row r="15324" spans="1:7" x14ac:dyDescent="0.3">
      <c r="A15324" t="s">
        <v>34</v>
      </c>
      <c r="B15324" t="s">
        <v>7</v>
      </c>
      <c r="C15324" t="s">
        <v>15</v>
      </c>
      <c r="D15324">
        <v>0</v>
      </c>
      <c r="E15324">
        <v>21074.81000000011</v>
      </c>
      <c r="F15324">
        <v>26347.009999999966</v>
      </c>
      <c r="G15324" t="s">
        <v>75</v>
      </c>
    </row>
    <row r="15325" spans="1:7" x14ac:dyDescent="0.3">
      <c r="A15325" t="s">
        <v>34</v>
      </c>
      <c r="B15325" t="s">
        <v>7</v>
      </c>
      <c r="C15325" t="s">
        <v>15</v>
      </c>
      <c r="D15325">
        <v>0</v>
      </c>
      <c r="E15325">
        <v>2539.3799999999965</v>
      </c>
      <c r="F15325">
        <v>3172.3300000000086</v>
      </c>
      <c r="G15325" t="s">
        <v>76</v>
      </c>
    </row>
    <row r="15326" spans="1:7" x14ac:dyDescent="0.3">
      <c r="A15326" t="s">
        <v>34</v>
      </c>
      <c r="B15326" t="s">
        <v>7</v>
      </c>
      <c r="C15326" t="s">
        <v>15</v>
      </c>
      <c r="D15326">
        <v>0</v>
      </c>
      <c r="E15326">
        <v>7442.5400000000282</v>
      </c>
      <c r="F15326">
        <v>9305.5799999999836</v>
      </c>
      <c r="G15326" t="s">
        <v>77</v>
      </c>
    </row>
    <row r="15327" spans="1:7" x14ac:dyDescent="0.3">
      <c r="A15327" t="s">
        <v>34</v>
      </c>
      <c r="B15327" t="s">
        <v>7</v>
      </c>
      <c r="C15327" t="s">
        <v>15</v>
      </c>
      <c r="D15327">
        <v>0</v>
      </c>
      <c r="E15327">
        <v>8284.5299999999734</v>
      </c>
      <c r="F15327">
        <v>10468.699999999995</v>
      </c>
      <c r="G15327" t="s">
        <v>78</v>
      </c>
    </row>
    <row r="15328" spans="1:7" x14ac:dyDescent="0.3">
      <c r="A15328" t="s">
        <v>34</v>
      </c>
      <c r="B15328" t="s">
        <v>7</v>
      </c>
      <c r="C15328" t="s">
        <v>15</v>
      </c>
      <c r="D15328">
        <v>0</v>
      </c>
      <c r="E15328">
        <v>27677.389999999632</v>
      </c>
      <c r="F15328">
        <v>34951.279999999926</v>
      </c>
      <c r="G15328" t="s">
        <v>79</v>
      </c>
    </row>
    <row r="15329" spans="1:7" x14ac:dyDescent="0.3">
      <c r="A15329" t="s">
        <v>34</v>
      </c>
      <c r="B15329" t="s">
        <v>7</v>
      </c>
      <c r="C15329" t="s">
        <v>15</v>
      </c>
      <c r="D15329">
        <v>0</v>
      </c>
      <c r="E15329">
        <v>10480.95999999995</v>
      </c>
      <c r="F15329">
        <v>13210.55000000005</v>
      </c>
      <c r="G15329" t="s">
        <v>180</v>
      </c>
    </row>
    <row r="15330" spans="1:7" x14ac:dyDescent="0.3">
      <c r="A15330" t="s">
        <v>34</v>
      </c>
      <c r="B15330" t="s">
        <v>7</v>
      </c>
      <c r="C15330" t="s">
        <v>15</v>
      </c>
      <c r="D15330">
        <v>0</v>
      </c>
      <c r="E15330">
        <v>391257.41000000254</v>
      </c>
      <c r="F15330">
        <v>400920.20000000217</v>
      </c>
      <c r="G15330" t="s">
        <v>80</v>
      </c>
    </row>
    <row r="15331" spans="1:7" x14ac:dyDescent="0.3">
      <c r="A15331" t="s">
        <v>34</v>
      </c>
      <c r="B15331" t="s">
        <v>7</v>
      </c>
      <c r="C15331" t="s">
        <v>15</v>
      </c>
      <c r="D15331">
        <v>0</v>
      </c>
      <c r="E15331">
        <v>38541.720000000263</v>
      </c>
      <c r="F15331">
        <v>48184.750000002736</v>
      </c>
      <c r="G15331" t="s">
        <v>81</v>
      </c>
    </row>
    <row r="15332" spans="1:7" x14ac:dyDescent="0.3">
      <c r="A15332" t="s">
        <v>34</v>
      </c>
      <c r="B15332" t="s">
        <v>7</v>
      </c>
      <c r="C15332" t="s">
        <v>15</v>
      </c>
      <c r="D15332">
        <v>0</v>
      </c>
      <c r="E15332">
        <v>154377.39000000354</v>
      </c>
      <c r="F15332">
        <v>154377.39000000354</v>
      </c>
      <c r="G15332" t="s">
        <v>169</v>
      </c>
    </row>
    <row r="15333" spans="1:7" x14ac:dyDescent="0.3">
      <c r="A15333" t="s">
        <v>34</v>
      </c>
      <c r="B15333" t="s">
        <v>7</v>
      </c>
      <c r="C15333" t="s">
        <v>15</v>
      </c>
      <c r="D15333">
        <v>0</v>
      </c>
      <c r="E15333">
        <v>12590.590000000026</v>
      </c>
      <c r="F15333">
        <v>15656.340000000053</v>
      </c>
      <c r="G15333" t="s">
        <v>139</v>
      </c>
    </row>
    <row r="15334" spans="1:7" x14ac:dyDescent="0.3">
      <c r="A15334" t="s">
        <v>34</v>
      </c>
      <c r="B15334" t="s">
        <v>7</v>
      </c>
      <c r="C15334" t="s">
        <v>15</v>
      </c>
      <c r="D15334">
        <v>0</v>
      </c>
      <c r="E15334">
        <v>518291.27000000863</v>
      </c>
      <c r="F15334">
        <v>518315.74000000861</v>
      </c>
      <c r="G15334" t="s">
        <v>82</v>
      </c>
    </row>
    <row r="15335" spans="1:7" x14ac:dyDescent="0.3">
      <c r="A15335" t="s">
        <v>34</v>
      </c>
      <c r="B15335" t="s">
        <v>7</v>
      </c>
      <c r="C15335" t="s">
        <v>15</v>
      </c>
      <c r="D15335">
        <v>0</v>
      </c>
      <c r="E15335">
        <v>511.37000000000006</v>
      </c>
      <c r="F15335">
        <v>639.21</v>
      </c>
      <c r="G15335" t="s">
        <v>185</v>
      </c>
    </row>
    <row r="15336" spans="1:7" x14ac:dyDescent="0.3">
      <c r="A15336" t="s">
        <v>34</v>
      </c>
      <c r="B15336" t="s">
        <v>7</v>
      </c>
      <c r="C15336" t="s">
        <v>15</v>
      </c>
      <c r="D15336">
        <v>0</v>
      </c>
      <c r="E15336">
        <v>35679.729999999807</v>
      </c>
      <c r="F15336">
        <v>44610.489999998965</v>
      </c>
      <c r="G15336" t="s">
        <v>83</v>
      </c>
    </row>
    <row r="15337" spans="1:7" x14ac:dyDescent="0.3">
      <c r="A15337" t="s">
        <v>34</v>
      </c>
      <c r="B15337" t="s">
        <v>7</v>
      </c>
      <c r="C15337" t="s">
        <v>15</v>
      </c>
      <c r="D15337">
        <v>0</v>
      </c>
      <c r="E15337">
        <v>120670.28000000009</v>
      </c>
      <c r="F15337">
        <v>150890.80999999997</v>
      </c>
      <c r="G15337" t="s">
        <v>140</v>
      </c>
    </row>
    <row r="15338" spans="1:7" x14ac:dyDescent="0.3">
      <c r="A15338" t="s">
        <v>34</v>
      </c>
      <c r="B15338" t="s">
        <v>7</v>
      </c>
      <c r="C15338" t="s">
        <v>15</v>
      </c>
      <c r="D15338">
        <v>0</v>
      </c>
      <c r="E15338">
        <v>1056.6100000000001</v>
      </c>
      <c r="F15338">
        <v>1146.2900000000002</v>
      </c>
      <c r="G15338" t="s">
        <v>149</v>
      </c>
    </row>
    <row r="15339" spans="1:7" x14ac:dyDescent="0.3">
      <c r="A15339" t="s">
        <v>34</v>
      </c>
      <c r="B15339" t="s">
        <v>7</v>
      </c>
      <c r="C15339" t="s">
        <v>15</v>
      </c>
      <c r="D15339">
        <v>0</v>
      </c>
      <c r="E15339">
        <v>431244.37000000745</v>
      </c>
      <c r="F15339">
        <v>540229.21999999788</v>
      </c>
      <c r="G15339" t="s">
        <v>191</v>
      </c>
    </row>
    <row r="15340" spans="1:7" x14ac:dyDescent="0.3">
      <c r="A15340" t="s">
        <v>34</v>
      </c>
      <c r="B15340" t="s">
        <v>7</v>
      </c>
      <c r="C15340" t="s">
        <v>15</v>
      </c>
      <c r="D15340">
        <v>0</v>
      </c>
      <c r="E15340">
        <v>5734.6699999999919</v>
      </c>
      <c r="F15340">
        <v>7168.3699999999881</v>
      </c>
      <c r="G15340" t="s">
        <v>181</v>
      </c>
    </row>
    <row r="15341" spans="1:7" x14ac:dyDescent="0.3">
      <c r="A15341" t="s">
        <v>34</v>
      </c>
      <c r="B15341" t="s">
        <v>7</v>
      </c>
      <c r="C15341" t="s">
        <v>15</v>
      </c>
      <c r="D15341">
        <v>0</v>
      </c>
      <c r="E15341">
        <v>9099.3000000000011</v>
      </c>
      <c r="F15341">
        <v>11457.120000000019</v>
      </c>
      <c r="G15341" t="s">
        <v>141</v>
      </c>
    </row>
    <row r="15342" spans="1:7" x14ac:dyDescent="0.3">
      <c r="A15342" t="s">
        <v>34</v>
      </c>
      <c r="B15342" t="s">
        <v>7</v>
      </c>
      <c r="C15342" t="s">
        <v>15</v>
      </c>
      <c r="D15342">
        <v>0</v>
      </c>
      <c r="E15342">
        <v>1405.7100000000009</v>
      </c>
      <c r="F15342">
        <v>1757.1400000000006</v>
      </c>
      <c r="G15342" t="s">
        <v>170</v>
      </c>
    </row>
    <row r="15343" spans="1:7" x14ac:dyDescent="0.3">
      <c r="A15343" t="s">
        <v>34</v>
      </c>
      <c r="B15343" t="s">
        <v>7</v>
      </c>
      <c r="C15343" t="s">
        <v>15</v>
      </c>
      <c r="D15343">
        <v>0</v>
      </c>
      <c r="E15343">
        <v>24.990000000000002</v>
      </c>
      <c r="F15343">
        <v>31.240000000000002</v>
      </c>
      <c r="G15343" t="s">
        <v>84</v>
      </c>
    </row>
    <row r="15344" spans="1:7" x14ac:dyDescent="0.3">
      <c r="A15344" t="s">
        <v>34</v>
      </c>
      <c r="B15344" t="s">
        <v>7</v>
      </c>
      <c r="C15344" t="s">
        <v>15</v>
      </c>
      <c r="D15344">
        <v>0</v>
      </c>
      <c r="E15344">
        <v>1685.3899999999994</v>
      </c>
      <c r="F15344">
        <v>2106.8599999999992</v>
      </c>
      <c r="G15344" t="s">
        <v>150</v>
      </c>
    </row>
    <row r="15345" spans="1:7" x14ac:dyDescent="0.3">
      <c r="A15345" t="s">
        <v>34</v>
      </c>
      <c r="B15345" t="s">
        <v>7</v>
      </c>
      <c r="C15345" t="s">
        <v>15</v>
      </c>
      <c r="D15345">
        <v>0</v>
      </c>
      <c r="E15345">
        <v>114420.49999999968</v>
      </c>
      <c r="F15345">
        <v>129320.16000000013</v>
      </c>
      <c r="G15345" t="s">
        <v>171</v>
      </c>
    </row>
    <row r="15346" spans="1:7" x14ac:dyDescent="0.3">
      <c r="A15346" t="s">
        <v>34</v>
      </c>
      <c r="B15346" t="s">
        <v>7</v>
      </c>
      <c r="C15346" t="s">
        <v>15</v>
      </c>
      <c r="D15346">
        <v>0</v>
      </c>
      <c r="E15346">
        <v>41150.950000001023</v>
      </c>
      <c r="F15346">
        <v>51422.810000000201</v>
      </c>
      <c r="G15346" t="s">
        <v>85</v>
      </c>
    </row>
    <row r="15347" spans="1:7" x14ac:dyDescent="0.3">
      <c r="A15347" t="s">
        <v>34</v>
      </c>
      <c r="B15347" t="s">
        <v>7</v>
      </c>
      <c r="C15347" t="s">
        <v>15</v>
      </c>
      <c r="D15347">
        <v>0</v>
      </c>
      <c r="E15347">
        <v>80829.480000001233</v>
      </c>
      <c r="F15347">
        <v>101085.76000000234</v>
      </c>
      <c r="G15347" t="s">
        <v>86</v>
      </c>
    </row>
    <row r="15348" spans="1:7" x14ac:dyDescent="0.3">
      <c r="A15348" t="s">
        <v>34</v>
      </c>
      <c r="B15348" t="s">
        <v>7</v>
      </c>
      <c r="C15348" t="s">
        <v>15</v>
      </c>
      <c r="D15348">
        <v>0</v>
      </c>
      <c r="E15348">
        <v>2638.6500000000037</v>
      </c>
      <c r="F15348">
        <v>3298.8500000000136</v>
      </c>
      <c r="G15348" t="s">
        <v>151</v>
      </c>
    </row>
    <row r="15349" spans="1:7" x14ac:dyDescent="0.3">
      <c r="A15349" t="s">
        <v>34</v>
      </c>
      <c r="B15349" t="s">
        <v>7</v>
      </c>
      <c r="C15349" t="s">
        <v>15</v>
      </c>
      <c r="D15349">
        <v>0</v>
      </c>
      <c r="E15349">
        <v>3440.9999999999891</v>
      </c>
      <c r="F15349">
        <v>4303.2500000000146</v>
      </c>
      <c r="G15349" t="s">
        <v>152</v>
      </c>
    </row>
    <row r="15350" spans="1:7" x14ac:dyDescent="0.3">
      <c r="A15350" t="s">
        <v>34</v>
      </c>
      <c r="B15350" t="s">
        <v>7</v>
      </c>
      <c r="C15350" t="s">
        <v>15</v>
      </c>
      <c r="D15350">
        <v>0</v>
      </c>
      <c r="E15350">
        <v>2070.5699999999997</v>
      </c>
      <c r="F15350">
        <v>2588.27</v>
      </c>
      <c r="G15350" t="s">
        <v>87</v>
      </c>
    </row>
    <row r="15351" spans="1:7" x14ac:dyDescent="0.3">
      <c r="A15351" t="s">
        <v>34</v>
      </c>
      <c r="B15351" t="s">
        <v>7</v>
      </c>
      <c r="C15351" t="s">
        <v>15</v>
      </c>
      <c r="D15351">
        <v>0</v>
      </c>
      <c r="E15351">
        <v>15639.820000000027</v>
      </c>
      <c r="F15351">
        <v>19579.739999999863</v>
      </c>
      <c r="G15351" t="s">
        <v>142</v>
      </c>
    </row>
    <row r="15352" spans="1:7" x14ac:dyDescent="0.3">
      <c r="A15352" t="s">
        <v>34</v>
      </c>
      <c r="B15352" t="s">
        <v>7</v>
      </c>
      <c r="C15352" t="s">
        <v>15</v>
      </c>
      <c r="D15352">
        <v>0</v>
      </c>
      <c r="E15352">
        <v>432.25</v>
      </c>
      <c r="F15352">
        <v>1001.8300000000005</v>
      </c>
      <c r="G15352" t="s">
        <v>88</v>
      </c>
    </row>
    <row r="15353" spans="1:7" x14ac:dyDescent="0.3">
      <c r="A15353" t="s">
        <v>34</v>
      </c>
      <c r="B15353" t="s">
        <v>7</v>
      </c>
      <c r="C15353" t="s">
        <v>15</v>
      </c>
      <c r="D15353">
        <v>0</v>
      </c>
      <c r="E15353">
        <v>103506.48999999746</v>
      </c>
      <c r="F15353">
        <v>129338.78999999582</v>
      </c>
      <c r="G15353" t="s">
        <v>89</v>
      </c>
    </row>
    <row r="15354" spans="1:7" x14ac:dyDescent="0.3">
      <c r="A15354" t="s">
        <v>34</v>
      </c>
      <c r="B15354" t="s">
        <v>7</v>
      </c>
      <c r="C15354" t="s">
        <v>15</v>
      </c>
      <c r="D15354">
        <v>0</v>
      </c>
      <c r="E15354">
        <v>13315.060000000014</v>
      </c>
      <c r="F15354">
        <v>16645.910000000044</v>
      </c>
      <c r="G15354" t="s">
        <v>90</v>
      </c>
    </row>
    <row r="15355" spans="1:7" x14ac:dyDescent="0.3">
      <c r="A15355" t="s">
        <v>34</v>
      </c>
      <c r="B15355" t="s">
        <v>7</v>
      </c>
      <c r="C15355" t="s">
        <v>15</v>
      </c>
      <c r="D15355">
        <v>0</v>
      </c>
      <c r="E15355">
        <v>3767.0600000000018</v>
      </c>
      <c r="F15355">
        <v>4718.1499999999951</v>
      </c>
      <c r="G15355" t="s">
        <v>91</v>
      </c>
    </row>
    <row r="15356" spans="1:7" x14ac:dyDescent="0.3">
      <c r="A15356" t="s">
        <v>34</v>
      </c>
      <c r="B15356" t="s">
        <v>7</v>
      </c>
      <c r="C15356" t="s">
        <v>15</v>
      </c>
      <c r="D15356">
        <v>0</v>
      </c>
      <c r="E15356">
        <v>54281.249999999549</v>
      </c>
      <c r="F15356">
        <v>67773.390000002852</v>
      </c>
      <c r="G15356" t="s">
        <v>92</v>
      </c>
    </row>
    <row r="15357" spans="1:7" x14ac:dyDescent="0.3">
      <c r="A15357" t="s">
        <v>34</v>
      </c>
      <c r="B15357" t="s">
        <v>7</v>
      </c>
      <c r="C15357" t="s">
        <v>15</v>
      </c>
      <c r="D15357">
        <v>0</v>
      </c>
      <c r="E15357">
        <v>1397.94</v>
      </c>
      <c r="F15357">
        <v>1397.94</v>
      </c>
      <c r="G15357" t="s">
        <v>143</v>
      </c>
    </row>
    <row r="15358" spans="1:7" x14ac:dyDescent="0.3">
      <c r="A15358" t="s">
        <v>34</v>
      </c>
      <c r="B15358" t="s">
        <v>7</v>
      </c>
      <c r="C15358" t="s">
        <v>15</v>
      </c>
      <c r="D15358">
        <v>0</v>
      </c>
      <c r="E15358">
        <v>14097.700000000033</v>
      </c>
      <c r="F15358">
        <v>17608.300000000003</v>
      </c>
      <c r="G15358" t="s">
        <v>93</v>
      </c>
    </row>
    <row r="15359" spans="1:7" x14ac:dyDescent="0.3">
      <c r="A15359" t="s">
        <v>34</v>
      </c>
      <c r="B15359" t="s">
        <v>7</v>
      </c>
      <c r="C15359" t="s">
        <v>15</v>
      </c>
      <c r="D15359">
        <v>0</v>
      </c>
      <c r="E15359">
        <v>44143.379999999772</v>
      </c>
      <c r="F15359">
        <v>52755.969999999877</v>
      </c>
      <c r="G15359" t="s">
        <v>94</v>
      </c>
    </row>
    <row r="15360" spans="1:7" x14ac:dyDescent="0.3">
      <c r="A15360" t="s">
        <v>34</v>
      </c>
      <c r="B15360" t="s">
        <v>7</v>
      </c>
      <c r="C15360" t="s">
        <v>15</v>
      </c>
      <c r="D15360">
        <v>0</v>
      </c>
      <c r="E15360">
        <v>32799.570000000225</v>
      </c>
      <c r="F15360">
        <v>41039.860000000786</v>
      </c>
      <c r="G15360" t="s">
        <v>95</v>
      </c>
    </row>
    <row r="15361" spans="1:7" x14ac:dyDescent="0.3">
      <c r="A15361" t="s">
        <v>34</v>
      </c>
      <c r="B15361" t="s">
        <v>7</v>
      </c>
      <c r="C15361" t="s">
        <v>15</v>
      </c>
      <c r="D15361">
        <v>0</v>
      </c>
      <c r="E15361">
        <v>5153.4099999999989</v>
      </c>
      <c r="F15361">
        <v>5153.4099999999989</v>
      </c>
      <c r="G15361" t="s">
        <v>96</v>
      </c>
    </row>
    <row r="15362" spans="1:7" x14ac:dyDescent="0.3">
      <c r="A15362" t="s">
        <v>34</v>
      </c>
      <c r="B15362" t="s">
        <v>7</v>
      </c>
      <c r="C15362" t="s">
        <v>15</v>
      </c>
      <c r="D15362">
        <v>0</v>
      </c>
      <c r="E15362">
        <v>105718.18999999964</v>
      </c>
      <c r="F15362">
        <v>115600.79000000004</v>
      </c>
      <c r="G15362" t="s">
        <v>97</v>
      </c>
    </row>
    <row r="15363" spans="1:7" x14ac:dyDescent="0.3">
      <c r="A15363" t="s">
        <v>34</v>
      </c>
      <c r="B15363" t="s">
        <v>7</v>
      </c>
      <c r="C15363" t="s">
        <v>15</v>
      </c>
      <c r="D15363">
        <v>0</v>
      </c>
      <c r="E15363">
        <v>3937.5799999999963</v>
      </c>
      <c r="F15363">
        <v>3937.5799999999963</v>
      </c>
      <c r="G15363" t="s">
        <v>98</v>
      </c>
    </row>
    <row r="15364" spans="1:7" x14ac:dyDescent="0.3">
      <c r="A15364" t="s">
        <v>34</v>
      </c>
      <c r="B15364" t="s">
        <v>7</v>
      </c>
      <c r="C15364" t="s">
        <v>15</v>
      </c>
      <c r="D15364">
        <v>0</v>
      </c>
      <c r="E15364">
        <v>19768.259999999769</v>
      </c>
      <c r="F15364">
        <v>20018.859999999764</v>
      </c>
      <c r="G15364" t="s">
        <v>99</v>
      </c>
    </row>
    <row r="15365" spans="1:7" x14ac:dyDescent="0.3">
      <c r="A15365" t="s">
        <v>34</v>
      </c>
      <c r="B15365" t="s">
        <v>7</v>
      </c>
      <c r="C15365" t="s">
        <v>15</v>
      </c>
      <c r="D15365">
        <v>0</v>
      </c>
      <c r="E15365">
        <v>1881.0000000000007</v>
      </c>
      <c r="F15365">
        <v>1881.0000000000007</v>
      </c>
      <c r="G15365" t="s">
        <v>153</v>
      </c>
    </row>
    <row r="15366" spans="1:7" x14ac:dyDescent="0.3">
      <c r="A15366" t="s">
        <v>34</v>
      </c>
      <c r="B15366" t="s">
        <v>7</v>
      </c>
      <c r="C15366" t="s">
        <v>15</v>
      </c>
      <c r="D15366">
        <v>0</v>
      </c>
      <c r="E15366">
        <v>207.69</v>
      </c>
      <c r="F15366">
        <v>207.69</v>
      </c>
      <c r="G15366" t="s">
        <v>155</v>
      </c>
    </row>
    <row r="15367" spans="1:7" x14ac:dyDescent="0.3">
      <c r="A15367" t="s">
        <v>34</v>
      </c>
      <c r="B15367" t="s">
        <v>7</v>
      </c>
      <c r="C15367" t="s">
        <v>15</v>
      </c>
      <c r="D15367">
        <v>0</v>
      </c>
      <c r="E15367">
        <v>33683.129999999946</v>
      </c>
      <c r="F15367">
        <v>35534.070000000058</v>
      </c>
      <c r="G15367" t="s">
        <v>172</v>
      </c>
    </row>
    <row r="15368" spans="1:7" x14ac:dyDescent="0.3">
      <c r="A15368" t="s">
        <v>34</v>
      </c>
      <c r="B15368" t="s">
        <v>7</v>
      </c>
      <c r="C15368" t="s">
        <v>15</v>
      </c>
      <c r="D15368">
        <v>0</v>
      </c>
      <c r="E15368">
        <v>17009.489999999962</v>
      </c>
      <c r="F15368">
        <v>17009.489999999962</v>
      </c>
      <c r="G15368" t="s">
        <v>173</v>
      </c>
    </row>
    <row r="15369" spans="1:7" x14ac:dyDescent="0.3">
      <c r="A15369" t="s">
        <v>34</v>
      </c>
      <c r="B15369" t="s">
        <v>7</v>
      </c>
      <c r="C15369" t="s">
        <v>15</v>
      </c>
      <c r="D15369">
        <v>0</v>
      </c>
      <c r="E15369">
        <v>59499.100000000042</v>
      </c>
      <c r="F15369">
        <v>59499.100000000042</v>
      </c>
      <c r="G15369" t="s">
        <v>156</v>
      </c>
    </row>
    <row r="15370" spans="1:7" x14ac:dyDescent="0.3">
      <c r="A15370" t="s">
        <v>34</v>
      </c>
      <c r="B15370" t="s">
        <v>7</v>
      </c>
      <c r="C15370" t="s">
        <v>15</v>
      </c>
      <c r="D15370">
        <v>0</v>
      </c>
      <c r="E15370">
        <v>1780824.0000000054</v>
      </c>
      <c r="F15370">
        <v>1780824.0000000054</v>
      </c>
      <c r="G15370" t="s">
        <v>100</v>
      </c>
    </row>
    <row r="15371" spans="1:7" x14ac:dyDescent="0.3">
      <c r="A15371" t="s">
        <v>34</v>
      </c>
      <c r="B15371" t="s">
        <v>7</v>
      </c>
      <c r="C15371" t="s">
        <v>15</v>
      </c>
      <c r="D15371">
        <v>0</v>
      </c>
      <c r="E15371">
        <v>160835.43999999034</v>
      </c>
      <c r="F15371">
        <v>200925.94000000259</v>
      </c>
      <c r="G15371" t="s">
        <v>101</v>
      </c>
    </row>
    <row r="15372" spans="1:7" x14ac:dyDescent="0.3">
      <c r="A15372" t="s">
        <v>34</v>
      </c>
      <c r="B15372" t="s">
        <v>7</v>
      </c>
      <c r="C15372" t="s">
        <v>15</v>
      </c>
      <c r="D15372">
        <v>0</v>
      </c>
      <c r="E15372">
        <v>17843.529999999661</v>
      </c>
      <c r="F15372">
        <v>42709.169999999795</v>
      </c>
      <c r="G15372" t="s">
        <v>102</v>
      </c>
    </row>
    <row r="15373" spans="1:7" x14ac:dyDescent="0.3">
      <c r="A15373" t="s">
        <v>34</v>
      </c>
      <c r="B15373" t="s">
        <v>7</v>
      </c>
      <c r="C15373" t="s">
        <v>15</v>
      </c>
      <c r="D15373">
        <v>0</v>
      </c>
      <c r="E15373">
        <v>5910.34</v>
      </c>
      <c r="F15373">
        <v>7387.9400000000032</v>
      </c>
      <c r="G15373" t="s">
        <v>192</v>
      </c>
    </row>
    <row r="15374" spans="1:7" x14ac:dyDescent="0.3">
      <c r="A15374" t="s">
        <v>34</v>
      </c>
      <c r="B15374" t="s">
        <v>7</v>
      </c>
      <c r="C15374" t="s">
        <v>15</v>
      </c>
      <c r="D15374">
        <v>0</v>
      </c>
      <c r="E15374">
        <v>1555.7699999999998</v>
      </c>
      <c r="F15374">
        <v>1931.2099999999998</v>
      </c>
      <c r="G15374" t="s">
        <v>144</v>
      </c>
    </row>
    <row r="15375" spans="1:7" x14ac:dyDescent="0.3">
      <c r="A15375" t="s">
        <v>34</v>
      </c>
      <c r="B15375" t="s">
        <v>7</v>
      </c>
      <c r="C15375" t="s">
        <v>15</v>
      </c>
      <c r="D15375">
        <v>0</v>
      </c>
      <c r="E15375">
        <v>583.00999999999954</v>
      </c>
      <c r="F15375">
        <v>1115.3099999999997</v>
      </c>
      <c r="G15375" t="s">
        <v>174</v>
      </c>
    </row>
    <row r="15376" spans="1:7" x14ac:dyDescent="0.3">
      <c r="A15376" t="s">
        <v>34</v>
      </c>
      <c r="B15376" t="s">
        <v>7</v>
      </c>
      <c r="C15376" t="s">
        <v>15</v>
      </c>
      <c r="D15376">
        <v>0</v>
      </c>
      <c r="E15376">
        <v>94.8</v>
      </c>
      <c r="F15376">
        <v>118.53</v>
      </c>
      <c r="G15376" t="s">
        <v>193</v>
      </c>
    </row>
    <row r="15377" spans="1:7" x14ac:dyDescent="0.3">
      <c r="A15377" t="s">
        <v>34</v>
      </c>
      <c r="B15377" t="s">
        <v>7</v>
      </c>
      <c r="C15377" t="s">
        <v>15</v>
      </c>
      <c r="D15377">
        <v>0</v>
      </c>
      <c r="E15377">
        <v>33494.759999999907</v>
      </c>
      <c r="F15377">
        <v>41798.510000000097</v>
      </c>
      <c r="G15377" t="s">
        <v>103</v>
      </c>
    </row>
    <row r="15378" spans="1:7" x14ac:dyDescent="0.3">
      <c r="A15378" t="s">
        <v>34</v>
      </c>
      <c r="B15378" t="s">
        <v>7</v>
      </c>
      <c r="C15378" t="s">
        <v>15</v>
      </c>
      <c r="D15378">
        <v>0</v>
      </c>
      <c r="E15378">
        <v>38883.389999999046</v>
      </c>
      <c r="F15378">
        <v>48538.489999999896</v>
      </c>
      <c r="G15378" t="s">
        <v>104</v>
      </c>
    </row>
    <row r="15379" spans="1:7" x14ac:dyDescent="0.3">
      <c r="A15379" t="s">
        <v>34</v>
      </c>
      <c r="B15379" t="s">
        <v>7</v>
      </c>
      <c r="C15379" t="s">
        <v>15</v>
      </c>
      <c r="D15379">
        <v>0</v>
      </c>
      <c r="E15379">
        <v>145197.78000001275</v>
      </c>
      <c r="F15379">
        <v>188308.34999999669</v>
      </c>
      <c r="G15379" t="s">
        <v>105</v>
      </c>
    </row>
    <row r="15380" spans="1:7" x14ac:dyDescent="0.3">
      <c r="A15380" t="s">
        <v>34</v>
      </c>
      <c r="B15380" t="s">
        <v>7</v>
      </c>
      <c r="C15380" t="s">
        <v>15</v>
      </c>
      <c r="D15380">
        <v>0</v>
      </c>
      <c r="E15380">
        <v>415143.34000000113</v>
      </c>
      <c r="F15380">
        <v>518994.66000000032</v>
      </c>
      <c r="G15380" t="s">
        <v>175</v>
      </c>
    </row>
    <row r="15381" spans="1:7" x14ac:dyDescent="0.3">
      <c r="A15381" t="s">
        <v>34</v>
      </c>
      <c r="B15381" t="s">
        <v>7</v>
      </c>
      <c r="C15381" t="s">
        <v>15</v>
      </c>
      <c r="D15381">
        <v>0</v>
      </c>
      <c r="E15381">
        <v>137216.38000000035</v>
      </c>
      <c r="F15381">
        <v>141515.44000000024</v>
      </c>
      <c r="G15381" t="s">
        <v>106</v>
      </c>
    </row>
    <row r="15382" spans="1:7" x14ac:dyDescent="0.3">
      <c r="A15382" t="s">
        <v>34</v>
      </c>
      <c r="B15382" t="s">
        <v>7</v>
      </c>
      <c r="C15382" t="s">
        <v>15</v>
      </c>
      <c r="D15382">
        <v>0</v>
      </c>
      <c r="E15382">
        <v>255.35000000000008</v>
      </c>
      <c r="F15382">
        <v>255.35000000000008</v>
      </c>
      <c r="G15382" t="s">
        <v>145</v>
      </c>
    </row>
    <row r="15383" spans="1:7" x14ac:dyDescent="0.3">
      <c r="A15383" t="s">
        <v>34</v>
      </c>
      <c r="B15383" t="s">
        <v>7</v>
      </c>
      <c r="C15383" t="s">
        <v>15</v>
      </c>
      <c r="D15383">
        <v>0</v>
      </c>
      <c r="E15383">
        <v>761.21999999999991</v>
      </c>
      <c r="F15383">
        <v>761.21999999999991</v>
      </c>
      <c r="G15383" t="s">
        <v>182</v>
      </c>
    </row>
    <row r="15384" spans="1:7" x14ac:dyDescent="0.3">
      <c r="A15384" t="s">
        <v>34</v>
      </c>
      <c r="B15384" t="s">
        <v>7</v>
      </c>
      <c r="C15384" t="s">
        <v>15</v>
      </c>
      <c r="D15384">
        <v>0</v>
      </c>
      <c r="E15384">
        <v>78189.239999999889</v>
      </c>
      <c r="F15384">
        <v>91097.130000000368</v>
      </c>
      <c r="G15384" t="s">
        <v>146</v>
      </c>
    </row>
    <row r="15385" spans="1:7" x14ac:dyDescent="0.3">
      <c r="A15385" t="s">
        <v>34</v>
      </c>
      <c r="B15385" t="s">
        <v>7</v>
      </c>
      <c r="C15385" t="s">
        <v>15</v>
      </c>
      <c r="D15385">
        <v>0</v>
      </c>
      <c r="E15385">
        <v>16535.100000000093</v>
      </c>
      <c r="F15385">
        <v>40323.449999999939</v>
      </c>
      <c r="G15385" t="s">
        <v>107</v>
      </c>
    </row>
    <row r="15386" spans="1:7" x14ac:dyDescent="0.3">
      <c r="A15386" t="s">
        <v>34</v>
      </c>
      <c r="B15386" t="s">
        <v>7</v>
      </c>
      <c r="C15386" t="s">
        <v>15</v>
      </c>
      <c r="D15386">
        <v>0</v>
      </c>
      <c r="E15386">
        <v>18750.059999999685</v>
      </c>
      <c r="F15386">
        <v>43180.969999999739</v>
      </c>
      <c r="G15386" t="s">
        <v>108</v>
      </c>
    </row>
    <row r="15387" spans="1:7" x14ac:dyDescent="0.3">
      <c r="A15387" t="s">
        <v>34</v>
      </c>
      <c r="B15387" t="s">
        <v>7</v>
      </c>
      <c r="C15387" t="s">
        <v>15</v>
      </c>
      <c r="D15387">
        <v>0</v>
      </c>
      <c r="E15387">
        <v>141486.84000000058</v>
      </c>
      <c r="F15387">
        <v>176963.65000000407</v>
      </c>
      <c r="G15387" t="s">
        <v>157</v>
      </c>
    </row>
    <row r="15388" spans="1:7" x14ac:dyDescent="0.3">
      <c r="A15388" t="s">
        <v>34</v>
      </c>
      <c r="B15388" t="s">
        <v>7</v>
      </c>
      <c r="C15388" t="s">
        <v>15</v>
      </c>
      <c r="D15388">
        <v>0</v>
      </c>
      <c r="E15388">
        <v>32724.739999999983</v>
      </c>
      <c r="F15388">
        <v>41134.000000000051</v>
      </c>
      <c r="G15388" t="s">
        <v>176</v>
      </c>
    </row>
    <row r="15389" spans="1:7" x14ac:dyDescent="0.3">
      <c r="A15389" t="s">
        <v>34</v>
      </c>
      <c r="B15389" t="s">
        <v>7</v>
      </c>
      <c r="C15389" t="s">
        <v>15</v>
      </c>
      <c r="D15389">
        <v>0</v>
      </c>
      <c r="E15389">
        <v>856.30999999999972</v>
      </c>
      <c r="F15389">
        <v>1070.4700000000003</v>
      </c>
      <c r="G15389" t="s">
        <v>186</v>
      </c>
    </row>
    <row r="15390" spans="1:7" x14ac:dyDescent="0.3">
      <c r="A15390" t="s">
        <v>34</v>
      </c>
      <c r="B15390" t="s">
        <v>7</v>
      </c>
      <c r="C15390" t="s">
        <v>15</v>
      </c>
      <c r="D15390">
        <v>0</v>
      </c>
      <c r="E15390">
        <v>146.64000000000001</v>
      </c>
      <c r="F15390">
        <v>183.31</v>
      </c>
      <c r="G15390" t="s">
        <v>208</v>
      </c>
    </row>
    <row r="15391" spans="1:7" x14ac:dyDescent="0.3">
      <c r="A15391" t="s">
        <v>34</v>
      </c>
      <c r="B15391" t="s">
        <v>7</v>
      </c>
      <c r="C15391" t="s">
        <v>15</v>
      </c>
      <c r="D15391">
        <v>0</v>
      </c>
      <c r="E15391">
        <v>1249.45</v>
      </c>
      <c r="F15391">
        <v>1561.9</v>
      </c>
      <c r="G15391" t="s">
        <v>162</v>
      </c>
    </row>
    <row r="15392" spans="1:7" x14ac:dyDescent="0.3">
      <c r="A15392" t="s">
        <v>34</v>
      </c>
      <c r="B15392" t="s">
        <v>7</v>
      </c>
      <c r="C15392" t="s">
        <v>15</v>
      </c>
      <c r="D15392">
        <v>0</v>
      </c>
      <c r="E15392">
        <v>13180.760000000011</v>
      </c>
      <c r="F15392">
        <v>13201.360000000011</v>
      </c>
      <c r="G15392" t="s">
        <v>194</v>
      </c>
    </row>
    <row r="15393" spans="1:7" x14ac:dyDescent="0.3">
      <c r="A15393" t="s">
        <v>34</v>
      </c>
      <c r="B15393" t="s">
        <v>7</v>
      </c>
      <c r="C15393" t="s">
        <v>15</v>
      </c>
      <c r="D15393">
        <v>0</v>
      </c>
      <c r="E15393">
        <v>2028.01</v>
      </c>
      <c r="F15393">
        <v>2535.4800000000055</v>
      </c>
      <c r="G15393" t="s">
        <v>177</v>
      </c>
    </row>
    <row r="15394" spans="1:7" x14ac:dyDescent="0.3">
      <c r="A15394" t="s">
        <v>34</v>
      </c>
      <c r="B15394" t="s">
        <v>7</v>
      </c>
      <c r="C15394" t="s">
        <v>15</v>
      </c>
      <c r="D15394">
        <v>0</v>
      </c>
      <c r="E15394">
        <v>143603.08999999892</v>
      </c>
      <c r="F15394">
        <v>160132.82999999804</v>
      </c>
      <c r="G15394" t="s">
        <v>228</v>
      </c>
    </row>
    <row r="15395" spans="1:7" x14ac:dyDescent="0.3">
      <c r="A15395" t="s">
        <v>34</v>
      </c>
      <c r="B15395" t="s">
        <v>7</v>
      </c>
      <c r="C15395" t="s">
        <v>15</v>
      </c>
      <c r="D15395">
        <v>0</v>
      </c>
      <c r="E15395">
        <v>2341.5599999999972</v>
      </c>
      <c r="F15395">
        <v>3047.2400000000066</v>
      </c>
      <c r="G15395" t="s">
        <v>147</v>
      </c>
    </row>
    <row r="15396" spans="1:7" x14ac:dyDescent="0.3">
      <c r="A15396" t="s">
        <v>34</v>
      </c>
      <c r="B15396" t="s">
        <v>7</v>
      </c>
      <c r="C15396" t="s">
        <v>15</v>
      </c>
      <c r="D15396">
        <v>0</v>
      </c>
      <c r="E15396">
        <v>1102.9299999999982</v>
      </c>
      <c r="F15396">
        <v>1390.7000000000007</v>
      </c>
      <c r="G15396" t="s">
        <v>109</v>
      </c>
    </row>
    <row r="15397" spans="1:7" x14ac:dyDescent="0.3">
      <c r="A15397" t="s">
        <v>34</v>
      </c>
      <c r="B15397" t="s">
        <v>7</v>
      </c>
      <c r="C15397" t="s">
        <v>15</v>
      </c>
      <c r="D15397">
        <v>0</v>
      </c>
      <c r="E15397">
        <v>2084.9099999999994</v>
      </c>
      <c r="F15397">
        <v>2606.3099999999963</v>
      </c>
      <c r="G15397" t="s">
        <v>110</v>
      </c>
    </row>
    <row r="15398" spans="1:7" x14ac:dyDescent="0.3">
      <c r="A15398" t="s">
        <v>34</v>
      </c>
      <c r="B15398" t="s">
        <v>7</v>
      </c>
      <c r="C15398" t="s">
        <v>15</v>
      </c>
      <c r="D15398">
        <v>0</v>
      </c>
      <c r="E15398">
        <v>53514.66999999719</v>
      </c>
      <c r="F15398">
        <v>66949.339999998512</v>
      </c>
      <c r="G15398" t="s">
        <v>111</v>
      </c>
    </row>
    <row r="15399" spans="1:7" x14ac:dyDescent="0.3">
      <c r="A15399" t="s">
        <v>34</v>
      </c>
      <c r="B15399" t="s">
        <v>7</v>
      </c>
      <c r="C15399" t="s">
        <v>15</v>
      </c>
      <c r="D15399">
        <v>0</v>
      </c>
      <c r="E15399">
        <v>1272.5499999999988</v>
      </c>
      <c r="F15399">
        <v>3182.029999999967</v>
      </c>
      <c r="G15399" t="s">
        <v>112</v>
      </c>
    </row>
    <row r="15400" spans="1:7" x14ac:dyDescent="0.3">
      <c r="A15400" t="s">
        <v>34</v>
      </c>
      <c r="B15400" t="s">
        <v>7</v>
      </c>
      <c r="C15400" t="s">
        <v>15</v>
      </c>
      <c r="D15400">
        <v>0</v>
      </c>
      <c r="E15400">
        <v>197162.93000000116</v>
      </c>
      <c r="F15400">
        <v>197341.15000000116</v>
      </c>
      <c r="G15400" t="s">
        <v>113</v>
      </c>
    </row>
    <row r="15401" spans="1:7" x14ac:dyDescent="0.3">
      <c r="A15401" t="s">
        <v>34</v>
      </c>
      <c r="B15401" t="s">
        <v>7</v>
      </c>
      <c r="C15401" t="s">
        <v>15</v>
      </c>
      <c r="D15401">
        <v>0</v>
      </c>
      <c r="E15401">
        <v>20916.020000000095</v>
      </c>
      <c r="F15401">
        <v>20921.090000000095</v>
      </c>
      <c r="G15401" t="s">
        <v>114</v>
      </c>
    </row>
    <row r="15402" spans="1:7" x14ac:dyDescent="0.3">
      <c r="A15402" t="s">
        <v>34</v>
      </c>
      <c r="B15402" t="s">
        <v>7</v>
      </c>
      <c r="C15402" t="s">
        <v>15</v>
      </c>
      <c r="D15402">
        <v>0</v>
      </c>
      <c r="E15402">
        <v>8.2100000000000009</v>
      </c>
      <c r="F15402">
        <v>8.2100000000000009</v>
      </c>
      <c r="G15402" t="s">
        <v>115</v>
      </c>
    </row>
    <row r="15403" spans="1:7" x14ac:dyDescent="0.3">
      <c r="A15403" t="s">
        <v>34</v>
      </c>
      <c r="B15403" t="s">
        <v>7</v>
      </c>
      <c r="C15403" t="s">
        <v>15</v>
      </c>
      <c r="D15403">
        <v>0</v>
      </c>
      <c r="E15403">
        <v>190779.79000000103</v>
      </c>
      <c r="F15403">
        <v>194907.34</v>
      </c>
      <c r="G15403" t="s">
        <v>116</v>
      </c>
    </row>
    <row r="15404" spans="1:7" x14ac:dyDescent="0.3">
      <c r="A15404" t="s">
        <v>34</v>
      </c>
      <c r="B15404" t="s">
        <v>7</v>
      </c>
      <c r="C15404" t="s">
        <v>15</v>
      </c>
      <c r="D15404">
        <v>0</v>
      </c>
      <c r="E15404">
        <v>22533.099999999835</v>
      </c>
      <c r="F15404">
        <v>48472.520000000586</v>
      </c>
      <c r="G15404" t="s">
        <v>117</v>
      </c>
    </row>
    <row r="15405" spans="1:7" x14ac:dyDescent="0.3">
      <c r="A15405" t="s">
        <v>34</v>
      </c>
      <c r="B15405" t="s">
        <v>7</v>
      </c>
      <c r="C15405" t="s">
        <v>15</v>
      </c>
      <c r="D15405">
        <v>0</v>
      </c>
      <c r="E15405">
        <v>3916.3399999999997</v>
      </c>
      <c r="F15405">
        <v>9780.6400000000776</v>
      </c>
      <c r="G15405" t="s">
        <v>118</v>
      </c>
    </row>
    <row r="15406" spans="1:7" x14ac:dyDescent="0.3">
      <c r="A15406" t="s">
        <v>34</v>
      </c>
      <c r="B15406" t="s">
        <v>7</v>
      </c>
      <c r="C15406" t="s">
        <v>15</v>
      </c>
      <c r="D15406">
        <v>0</v>
      </c>
      <c r="E15406">
        <v>73150.990000000325</v>
      </c>
      <c r="F15406">
        <v>91504.669999997524</v>
      </c>
      <c r="G15406" t="s">
        <v>119</v>
      </c>
    </row>
    <row r="15407" spans="1:7" x14ac:dyDescent="0.3">
      <c r="A15407" t="s">
        <v>34</v>
      </c>
      <c r="B15407" t="s">
        <v>7</v>
      </c>
      <c r="C15407" t="s">
        <v>15</v>
      </c>
      <c r="D15407">
        <v>0</v>
      </c>
      <c r="E15407">
        <v>6881.9099999999598</v>
      </c>
      <c r="F15407">
        <v>8617.4300000000912</v>
      </c>
      <c r="G15407" t="s">
        <v>120</v>
      </c>
    </row>
    <row r="15408" spans="1:7" x14ac:dyDescent="0.3">
      <c r="A15408" t="s">
        <v>34</v>
      </c>
      <c r="B15408" t="s">
        <v>7</v>
      </c>
      <c r="C15408" t="s">
        <v>15</v>
      </c>
      <c r="D15408">
        <v>0</v>
      </c>
      <c r="E15408">
        <v>11278.029999999999</v>
      </c>
      <c r="F15408">
        <v>14119.630000000016</v>
      </c>
      <c r="G15408" t="s">
        <v>121</v>
      </c>
    </row>
    <row r="15409" spans="1:7" x14ac:dyDescent="0.3">
      <c r="A15409" t="s">
        <v>34</v>
      </c>
      <c r="B15409" t="s">
        <v>7</v>
      </c>
      <c r="C15409" t="s">
        <v>15</v>
      </c>
      <c r="D15409">
        <v>0</v>
      </c>
      <c r="E15409">
        <v>9402.4100000000617</v>
      </c>
      <c r="F15409">
        <v>11753.839999999922</v>
      </c>
      <c r="G15409" t="s">
        <v>122</v>
      </c>
    </row>
    <row r="15410" spans="1:7" x14ac:dyDescent="0.3">
      <c r="A15410" t="s">
        <v>34</v>
      </c>
      <c r="B15410" t="s">
        <v>7</v>
      </c>
      <c r="C15410" t="s">
        <v>15</v>
      </c>
      <c r="D15410">
        <v>0</v>
      </c>
      <c r="E15410">
        <v>4970.5099999999984</v>
      </c>
      <c r="F15410">
        <v>6213.8399999999974</v>
      </c>
      <c r="G15410" t="s">
        <v>123</v>
      </c>
    </row>
    <row r="15411" spans="1:7" x14ac:dyDescent="0.3">
      <c r="A15411" t="s">
        <v>34</v>
      </c>
      <c r="B15411" t="s">
        <v>7</v>
      </c>
      <c r="C15411" t="s">
        <v>15</v>
      </c>
      <c r="D15411">
        <v>0</v>
      </c>
      <c r="E15411">
        <v>913.23999999999899</v>
      </c>
      <c r="F15411">
        <v>1141.9200000000003</v>
      </c>
      <c r="G15411" t="s">
        <v>124</v>
      </c>
    </row>
    <row r="15412" spans="1:7" x14ac:dyDescent="0.3">
      <c r="A15412" t="s">
        <v>34</v>
      </c>
      <c r="B15412" t="s">
        <v>7</v>
      </c>
      <c r="C15412" t="s">
        <v>15</v>
      </c>
      <c r="D15412">
        <v>0</v>
      </c>
      <c r="E15412">
        <v>20355.090000000142</v>
      </c>
      <c r="F15412">
        <v>25451.509999999987</v>
      </c>
      <c r="G15412" t="s">
        <v>125</v>
      </c>
    </row>
    <row r="15413" spans="1:7" x14ac:dyDescent="0.3">
      <c r="A15413" t="s">
        <v>34</v>
      </c>
      <c r="B15413" t="s">
        <v>7</v>
      </c>
      <c r="C15413" t="s">
        <v>15</v>
      </c>
      <c r="D15413">
        <v>0</v>
      </c>
      <c r="E15413">
        <v>2126.2799999999966</v>
      </c>
      <c r="F15413">
        <v>4428.9899999999961</v>
      </c>
      <c r="G15413" t="s">
        <v>126</v>
      </c>
    </row>
    <row r="15414" spans="1:7" x14ac:dyDescent="0.3">
      <c r="A15414" t="s">
        <v>34</v>
      </c>
      <c r="B15414" t="s">
        <v>7</v>
      </c>
      <c r="C15414" t="s">
        <v>15</v>
      </c>
      <c r="D15414">
        <v>0</v>
      </c>
      <c r="E15414">
        <v>41.150000000000006</v>
      </c>
      <c r="F15414">
        <v>51.490000000000009</v>
      </c>
      <c r="G15414" t="s">
        <v>127</v>
      </c>
    </row>
    <row r="15415" spans="1:7" x14ac:dyDescent="0.3">
      <c r="A15415" t="s">
        <v>34</v>
      </c>
      <c r="B15415" t="s">
        <v>7</v>
      </c>
      <c r="C15415" t="s">
        <v>15</v>
      </c>
      <c r="D15415">
        <v>0</v>
      </c>
      <c r="E15415">
        <v>539.49000000000501</v>
      </c>
      <c r="F15415">
        <v>700.58</v>
      </c>
      <c r="G15415" t="s">
        <v>128</v>
      </c>
    </row>
    <row r="15416" spans="1:7" x14ac:dyDescent="0.3">
      <c r="A15416" t="s">
        <v>34</v>
      </c>
      <c r="B15416" t="s">
        <v>7</v>
      </c>
      <c r="C15416" t="s">
        <v>15</v>
      </c>
      <c r="D15416">
        <v>0</v>
      </c>
      <c r="E15416">
        <v>1886.3000000000034</v>
      </c>
      <c r="F15416">
        <v>2363.0200000000036</v>
      </c>
      <c r="G15416" t="s">
        <v>129</v>
      </c>
    </row>
    <row r="15417" spans="1:7" x14ac:dyDescent="0.3">
      <c r="A15417" t="s">
        <v>34</v>
      </c>
      <c r="B15417" t="s">
        <v>7</v>
      </c>
      <c r="C15417" t="s">
        <v>15</v>
      </c>
      <c r="D15417">
        <v>0</v>
      </c>
      <c r="E15417">
        <v>2921.0700000000102</v>
      </c>
      <c r="F15417">
        <v>3652.4799999999859</v>
      </c>
      <c r="G15417" t="s">
        <v>130</v>
      </c>
    </row>
    <row r="15418" spans="1:7" x14ac:dyDescent="0.3">
      <c r="A15418" t="s">
        <v>34</v>
      </c>
      <c r="B15418" t="s">
        <v>7</v>
      </c>
      <c r="C15418" t="s">
        <v>15</v>
      </c>
      <c r="D15418">
        <v>0</v>
      </c>
      <c r="E15418">
        <v>11293.76</v>
      </c>
      <c r="F15418">
        <v>11293.76</v>
      </c>
      <c r="G15418" t="s">
        <v>221</v>
      </c>
    </row>
    <row r="15419" spans="1:7" x14ac:dyDescent="0.3">
      <c r="A15419" t="s">
        <v>34</v>
      </c>
      <c r="B15419" t="s">
        <v>7</v>
      </c>
      <c r="C15419" t="s">
        <v>15</v>
      </c>
      <c r="D15419">
        <v>0</v>
      </c>
      <c r="E15419">
        <v>89141.940000000221</v>
      </c>
      <c r="F15419">
        <v>111445.83999999949</v>
      </c>
      <c r="G15419" t="s">
        <v>163</v>
      </c>
    </row>
    <row r="15420" spans="1:7" x14ac:dyDescent="0.3">
      <c r="A15420" t="s">
        <v>34</v>
      </c>
      <c r="B15420" t="s">
        <v>7</v>
      </c>
      <c r="C15420" t="s">
        <v>15</v>
      </c>
      <c r="D15420">
        <v>0</v>
      </c>
      <c r="E15420">
        <v>5140.2199999999993</v>
      </c>
      <c r="F15420">
        <v>5140.2199999999993</v>
      </c>
      <c r="G15420" t="s">
        <v>131</v>
      </c>
    </row>
    <row r="15421" spans="1:7" x14ac:dyDescent="0.3">
      <c r="A15421" t="s">
        <v>34</v>
      </c>
      <c r="B15421" t="s">
        <v>7</v>
      </c>
      <c r="C15421" t="s">
        <v>15</v>
      </c>
      <c r="D15421">
        <v>0</v>
      </c>
      <c r="E15421">
        <v>395.15999999999997</v>
      </c>
      <c r="F15421">
        <v>609.30000000000064</v>
      </c>
      <c r="G15421" t="s">
        <v>229</v>
      </c>
    </row>
    <row r="15422" spans="1:7" x14ac:dyDescent="0.3">
      <c r="A15422" t="s">
        <v>34</v>
      </c>
      <c r="B15422" t="s">
        <v>7</v>
      </c>
      <c r="C15422" t="s">
        <v>15</v>
      </c>
      <c r="D15422">
        <v>1</v>
      </c>
      <c r="E15422">
        <v>3881.5999999999763</v>
      </c>
      <c r="F15422">
        <v>9486.3399999999292</v>
      </c>
      <c r="G15422" t="s">
        <v>36</v>
      </c>
    </row>
    <row r="15423" spans="1:7" x14ac:dyDescent="0.3">
      <c r="A15423" t="s">
        <v>34</v>
      </c>
      <c r="B15423" t="s">
        <v>7</v>
      </c>
      <c r="C15423" t="s">
        <v>15</v>
      </c>
      <c r="D15423">
        <v>1</v>
      </c>
      <c r="E15423">
        <v>2652.9500000000071</v>
      </c>
      <c r="F15423">
        <v>6504.1999999999962</v>
      </c>
      <c r="G15423" t="s">
        <v>37</v>
      </c>
    </row>
    <row r="15424" spans="1:7" x14ac:dyDescent="0.3">
      <c r="A15424" t="s">
        <v>34</v>
      </c>
      <c r="B15424" t="s">
        <v>7</v>
      </c>
      <c r="C15424" t="s">
        <v>15</v>
      </c>
      <c r="D15424">
        <v>1</v>
      </c>
      <c r="E15424">
        <v>84460.770000000659</v>
      </c>
      <c r="F15424">
        <v>113520.31000000199</v>
      </c>
      <c r="G15424" t="s">
        <v>38</v>
      </c>
    </row>
    <row r="15425" spans="1:7" x14ac:dyDescent="0.3">
      <c r="A15425" t="s">
        <v>34</v>
      </c>
      <c r="B15425" t="s">
        <v>7</v>
      </c>
      <c r="C15425" t="s">
        <v>15</v>
      </c>
      <c r="D15425">
        <v>1</v>
      </c>
      <c r="E15425">
        <v>5487.77</v>
      </c>
      <c r="F15425">
        <v>6860.0799999999908</v>
      </c>
      <c r="G15425" t="s">
        <v>39</v>
      </c>
    </row>
    <row r="15426" spans="1:7" x14ac:dyDescent="0.3">
      <c r="A15426" t="s">
        <v>34</v>
      </c>
      <c r="B15426" t="s">
        <v>7</v>
      </c>
      <c r="C15426" t="s">
        <v>15</v>
      </c>
      <c r="D15426">
        <v>1</v>
      </c>
      <c r="E15426">
        <v>18485.859999999891</v>
      </c>
      <c r="F15426">
        <v>23098.450000000419</v>
      </c>
      <c r="G15426" t="s">
        <v>132</v>
      </c>
    </row>
    <row r="15427" spans="1:7" x14ac:dyDescent="0.3">
      <c r="A15427" t="s">
        <v>34</v>
      </c>
      <c r="B15427" t="s">
        <v>7</v>
      </c>
      <c r="C15427" t="s">
        <v>15</v>
      </c>
      <c r="D15427">
        <v>1</v>
      </c>
      <c r="E15427">
        <v>17504.199999999837</v>
      </c>
      <c r="F15427">
        <v>21883.790000000441</v>
      </c>
      <c r="G15427" t="s">
        <v>40</v>
      </c>
    </row>
    <row r="15428" spans="1:7" x14ac:dyDescent="0.3">
      <c r="A15428" t="s">
        <v>34</v>
      </c>
      <c r="B15428" t="s">
        <v>7</v>
      </c>
      <c r="C15428" t="s">
        <v>15</v>
      </c>
      <c r="D15428">
        <v>1</v>
      </c>
      <c r="E15428">
        <v>2326.8399999999979</v>
      </c>
      <c r="F15428">
        <v>2326.8399999999979</v>
      </c>
      <c r="G15428" t="s">
        <v>41</v>
      </c>
    </row>
    <row r="15429" spans="1:7" x14ac:dyDescent="0.3">
      <c r="A15429" t="s">
        <v>34</v>
      </c>
      <c r="B15429" t="s">
        <v>7</v>
      </c>
      <c r="C15429" t="s">
        <v>15</v>
      </c>
      <c r="D15429">
        <v>1</v>
      </c>
      <c r="E15429">
        <v>1830.6799999999996</v>
      </c>
      <c r="F15429">
        <v>2223.1499999999996</v>
      </c>
      <c r="G15429" t="s">
        <v>133</v>
      </c>
    </row>
    <row r="15430" spans="1:7" x14ac:dyDescent="0.3">
      <c r="A15430" t="s">
        <v>34</v>
      </c>
      <c r="B15430" t="s">
        <v>7</v>
      </c>
      <c r="C15430" t="s">
        <v>15</v>
      </c>
      <c r="D15430">
        <v>1</v>
      </c>
      <c r="E15430">
        <v>2929.8500000000049</v>
      </c>
      <c r="F15430">
        <v>7367.44</v>
      </c>
      <c r="G15430" t="s">
        <v>164</v>
      </c>
    </row>
    <row r="15431" spans="1:7" x14ac:dyDescent="0.3">
      <c r="A15431" t="s">
        <v>34</v>
      </c>
      <c r="B15431" t="s">
        <v>7</v>
      </c>
      <c r="C15431" t="s">
        <v>15</v>
      </c>
      <c r="D15431">
        <v>1</v>
      </c>
      <c r="E15431">
        <v>12239.919999999813</v>
      </c>
      <c r="F15431">
        <v>26797.89000000001</v>
      </c>
      <c r="G15431" t="s">
        <v>42</v>
      </c>
    </row>
    <row r="15432" spans="1:7" x14ac:dyDescent="0.3">
      <c r="A15432" t="s">
        <v>34</v>
      </c>
      <c r="B15432" t="s">
        <v>7</v>
      </c>
      <c r="C15432" t="s">
        <v>15</v>
      </c>
      <c r="D15432">
        <v>1</v>
      </c>
      <c r="E15432">
        <v>1036.0300000000002</v>
      </c>
      <c r="F15432">
        <v>1623.5300000000016</v>
      </c>
      <c r="G15432" t="s">
        <v>43</v>
      </c>
    </row>
    <row r="15433" spans="1:7" x14ac:dyDescent="0.3">
      <c r="A15433" t="s">
        <v>34</v>
      </c>
      <c r="B15433" t="s">
        <v>7</v>
      </c>
      <c r="C15433" t="s">
        <v>15</v>
      </c>
      <c r="D15433">
        <v>1</v>
      </c>
      <c r="E15433">
        <v>50.68</v>
      </c>
      <c r="F15433">
        <v>104.70000000000002</v>
      </c>
      <c r="G15433" t="s">
        <v>44</v>
      </c>
    </row>
    <row r="15434" spans="1:7" x14ac:dyDescent="0.3">
      <c r="A15434" t="s">
        <v>34</v>
      </c>
      <c r="B15434" t="s">
        <v>7</v>
      </c>
      <c r="C15434" t="s">
        <v>15</v>
      </c>
      <c r="D15434">
        <v>1</v>
      </c>
      <c r="E15434">
        <v>7172.0600000000186</v>
      </c>
      <c r="F15434">
        <v>9015.279999999957</v>
      </c>
      <c r="G15434" t="s">
        <v>134</v>
      </c>
    </row>
    <row r="15435" spans="1:7" x14ac:dyDescent="0.3">
      <c r="A15435" t="s">
        <v>34</v>
      </c>
      <c r="B15435" t="s">
        <v>7</v>
      </c>
      <c r="C15435" t="s">
        <v>15</v>
      </c>
      <c r="D15435">
        <v>1</v>
      </c>
      <c r="E15435">
        <v>38689.529999999984</v>
      </c>
      <c r="F15435">
        <v>41001.610000000008</v>
      </c>
      <c r="G15435" t="s">
        <v>165</v>
      </c>
    </row>
    <row r="15436" spans="1:7" x14ac:dyDescent="0.3">
      <c r="A15436" t="s">
        <v>34</v>
      </c>
      <c r="B15436" t="s">
        <v>7</v>
      </c>
      <c r="C15436" t="s">
        <v>15</v>
      </c>
      <c r="D15436">
        <v>1</v>
      </c>
      <c r="E15436">
        <v>12350.340000000304</v>
      </c>
      <c r="F15436">
        <v>30824.119999999824</v>
      </c>
      <c r="G15436" t="s">
        <v>45</v>
      </c>
    </row>
    <row r="15437" spans="1:7" x14ac:dyDescent="0.3">
      <c r="A15437" t="s">
        <v>34</v>
      </c>
      <c r="B15437" t="s">
        <v>7</v>
      </c>
      <c r="C15437" t="s">
        <v>15</v>
      </c>
      <c r="D15437">
        <v>1</v>
      </c>
      <c r="E15437">
        <v>16869.219999999972</v>
      </c>
      <c r="F15437">
        <v>21085.790000000659</v>
      </c>
      <c r="G15437" t="s">
        <v>46</v>
      </c>
    </row>
    <row r="15438" spans="1:7" x14ac:dyDescent="0.3">
      <c r="A15438" t="s">
        <v>34</v>
      </c>
      <c r="B15438" t="s">
        <v>7</v>
      </c>
      <c r="C15438" t="s">
        <v>15</v>
      </c>
      <c r="D15438">
        <v>1</v>
      </c>
      <c r="E15438">
        <v>4324.0900000000011</v>
      </c>
      <c r="F15438">
        <v>5174.6900000000005</v>
      </c>
      <c r="G15438" t="s">
        <v>47</v>
      </c>
    </row>
    <row r="15439" spans="1:7" x14ac:dyDescent="0.3">
      <c r="A15439" t="s">
        <v>34</v>
      </c>
      <c r="B15439" t="s">
        <v>7</v>
      </c>
      <c r="C15439" t="s">
        <v>15</v>
      </c>
      <c r="D15439">
        <v>1</v>
      </c>
      <c r="E15439">
        <v>69835.089999999735</v>
      </c>
      <c r="F15439">
        <v>69835.269999999728</v>
      </c>
      <c r="G15439" t="s">
        <v>48</v>
      </c>
    </row>
    <row r="15440" spans="1:7" x14ac:dyDescent="0.3">
      <c r="A15440" t="s">
        <v>34</v>
      </c>
      <c r="B15440" t="s">
        <v>7</v>
      </c>
      <c r="C15440" t="s">
        <v>15</v>
      </c>
      <c r="D15440">
        <v>1</v>
      </c>
      <c r="E15440">
        <v>127072.37999999992</v>
      </c>
      <c r="F15440">
        <v>127367.25999999991</v>
      </c>
      <c r="G15440" t="s">
        <v>135</v>
      </c>
    </row>
    <row r="15441" spans="1:7" x14ac:dyDescent="0.3">
      <c r="A15441" t="s">
        <v>34</v>
      </c>
      <c r="B15441" t="s">
        <v>7</v>
      </c>
      <c r="C15441" t="s">
        <v>15</v>
      </c>
      <c r="D15441">
        <v>1</v>
      </c>
      <c r="E15441">
        <v>77504.859999998705</v>
      </c>
      <c r="F15441">
        <v>96862.430000002714</v>
      </c>
      <c r="G15441" t="s">
        <v>49</v>
      </c>
    </row>
    <row r="15442" spans="1:7" x14ac:dyDescent="0.3">
      <c r="A15442" t="s">
        <v>34</v>
      </c>
      <c r="B15442" t="s">
        <v>7</v>
      </c>
      <c r="C15442" t="s">
        <v>15</v>
      </c>
      <c r="D15442">
        <v>1</v>
      </c>
      <c r="E15442">
        <v>8704.7699999998804</v>
      </c>
      <c r="F15442">
        <v>10845.610000000106</v>
      </c>
      <c r="G15442" t="s">
        <v>50</v>
      </c>
    </row>
    <row r="15443" spans="1:7" x14ac:dyDescent="0.3">
      <c r="A15443" t="s">
        <v>34</v>
      </c>
      <c r="B15443" t="s">
        <v>7</v>
      </c>
      <c r="C15443" t="s">
        <v>15</v>
      </c>
      <c r="D15443">
        <v>1</v>
      </c>
      <c r="E15443">
        <v>53.310000000000009</v>
      </c>
      <c r="F15443">
        <v>66.69</v>
      </c>
      <c r="G15443" t="s">
        <v>166</v>
      </c>
    </row>
    <row r="15444" spans="1:7" x14ac:dyDescent="0.3">
      <c r="A15444" t="s">
        <v>34</v>
      </c>
      <c r="B15444" t="s">
        <v>7</v>
      </c>
      <c r="C15444" t="s">
        <v>15</v>
      </c>
      <c r="D15444">
        <v>1</v>
      </c>
      <c r="E15444">
        <v>2664.3500000000004</v>
      </c>
      <c r="F15444">
        <v>3321.4699999999953</v>
      </c>
      <c r="G15444" t="s">
        <v>51</v>
      </c>
    </row>
    <row r="15445" spans="1:7" x14ac:dyDescent="0.3">
      <c r="A15445" t="s">
        <v>34</v>
      </c>
      <c r="B15445" t="s">
        <v>7</v>
      </c>
      <c r="C15445" t="s">
        <v>15</v>
      </c>
      <c r="D15445">
        <v>1</v>
      </c>
      <c r="E15445">
        <v>272.09000000000009</v>
      </c>
      <c r="F15445">
        <v>340.18999999999994</v>
      </c>
      <c r="G15445" t="s">
        <v>189</v>
      </c>
    </row>
    <row r="15446" spans="1:7" x14ac:dyDescent="0.3">
      <c r="A15446" t="s">
        <v>34</v>
      </c>
      <c r="B15446" t="s">
        <v>7</v>
      </c>
      <c r="C15446" t="s">
        <v>15</v>
      </c>
      <c r="D15446">
        <v>1</v>
      </c>
      <c r="E15446">
        <v>9391.799999999972</v>
      </c>
      <c r="F15446">
        <v>11681.270000000044</v>
      </c>
      <c r="G15446" t="s">
        <v>52</v>
      </c>
    </row>
    <row r="15447" spans="1:7" x14ac:dyDescent="0.3">
      <c r="A15447" t="s">
        <v>34</v>
      </c>
      <c r="B15447" t="s">
        <v>7</v>
      </c>
      <c r="C15447" t="s">
        <v>15</v>
      </c>
      <c r="D15447">
        <v>1</v>
      </c>
      <c r="E15447">
        <v>72120.310000000114</v>
      </c>
      <c r="F15447">
        <v>88620.529999999577</v>
      </c>
      <c r="G15447" t="s">
        <v>53</v>
      </c>
    </row>
    <row r="15448" spans="1:7" x14ac:dyDescent="0.3">
      <c r="A15448" t="s">
        <v>34</v>
      </c>
      <c r="B15448" t="s">
        <v>7</v>
      </c>
      <c r="C15448" t="s">
        <v>15</v>
      </c>
      <c r="D15448">
        <v>1</v>
      </c>
      <c r="E15448">
        <v>429.28999999999996</v>
      </c>
      <c r="F15448">
        <v>536.65000000000009</v>
      </c>
      <c r="G15448" t="s">
        <v>54</v>
      </c>
    </row>
    <row r="15449" spans="1:7" x14ac:dyDescent="0.3">
      <c r="A15449" t="s">
        <v>34</v>
      </c>
      <c r="B15449" t="s">
        <v>7</v>
      </c>
      <c r="C15449" t="s">
        <v>15</v>
      </c>
      <c r="D15449">
        <v>1</v>
      </c>
      <c r="E15449">
        <v>296691.39</v>
      </c>
      <c r="F15449">
        <v>296691.39</v>
      </c>
      <c r="G15449" t="s">
        <v>158</v>
      </c>
    </row>
    <row r="15450" spans="1:7" x14ac:dyDescent="0.3">
      <c r="A15450" t="s">
        <v>34</v>
      </c>
      <c r="B15450" t="s">
        <v>7</v>
      </c>
      <c r="C15450" t="s">
        <v>15</v>
      </c>
      <c r="D15450">
        <v>1</v>
      </c>
      <c r="E15450">
        <v>1677.1499999999999</v>
      </c>
      <c r="F15450">
        <v>2096.9900000000011</v>
      </c>
      <c r="G15450" t="s">
        <v>55</v>
      </c>
    </row>
    <row r="15451" spans="1:7" x14ac:dyDescent="0.3">
      <c r="A15451" t="s">
        <v>34</v>
      </c>
      <c r="B15451" t="s">
        <v>7</v>
      </c>
      <c r="C15451" t="s">
        <v>15</v>
      </c>
      <c r="D15451">
        <v>1</v>
      </c>
      <c r="E15451">
        <v>16630.879999999997</v>
      </c>
      <c r="F15451">
        <v>20788.599999999999</v>
      </c>
      <c r="G15451" t="s">
        <v>56</v>
      </c>
    </row>
    <row r="15452" spans="1:7" x14ac:dyDescent="0.3">
      <c r="A15452" t="s">
        <v>34</v>
      </c>
      <c r="B15452" t="s">
        <v>7</v>
      </c>
      <c r="C15452" t="s">
        <v>15</v>
      </c>
      <c r="D15452">
        <v>1</v>
      </c>
      <c r="E15452">
        <v>1104.6600000000001</v>
      </c>
      <c r="F15452">
        <v>1104.6600000000001</v>
      </c>
      <c r="G15452" t="s">
        <v>57</v>
      </c>
    </row>
    <row r="15453" spans="1:7" x14ac:dyDescent="0.3">
      <c r="A15453" t="s">
        <v>34</v>
      </c>
      <c r="B15453" t="s">
        <v>7</v>
      </c>
      <c r="C15453" t="s">
        <v>15</v>
      </c>
      <c r="D15453">
        <v>1</v>
      </c>
      <c r="E15453">
        <v>1423.4200000000005</v>
      </c>
      <c r="F15453">
        <v>1807.0300000000007</v>
      </c>
      <c r="G15453" t="s">
        <v>58</v>
      </c>
    </row>
    <row r="15454" spans="1:7" x14ac:dyDescent="0.3">
      <c r="A15454" t="s">
        <v>34</v>
      </c>
      <c r="B15454" t="s">
        <v>7</v>
      </c>
      <c r="C15454" t="s">
        <v>15</v>
      </c>
      <c r="D15454">
        <v>1</v>
      </c>
      <c r="E15454">
        <v>736.76</v>
      </c>
      <c r="F15454">
        <v>736.76</v>
      </c>
      <c r="G15454" t="s">
        <v>59</v>
      </c>
    </row>
    <row r="15455" spans="1:7" x14ac:dyDescent="0.3">
      <c r="A15455" t="s">
        <v>34</v>
      </c>
      <c r="B15455" t="s">
        <v>7</v>
      </c>
      <c r="C15455" t="s">
        <v>15</v>
      </c>
      <c r="D15455">
        <v>1</v>
      </c>
      <c r="E15455">
        <v>7981.0599999999904</v>
      </c>
      <c r="F15455">
        <v>9983.5199999999913</v>
      </c>
      <c r="G15455" t="s">
        <v>60</v>
      </c>
    </row>
    <row r="15456" spans="1:7" x14ac:dyDescent="0.3">
      <c r="A15456" t="s">
        <v>34</v>
      </c>
      <c r="B15456" t="s">
        <v>7</v>
      </c>
      <c r="C15456" t="s">
        <v>15</v>
      </c>
      <c r="D15456">
        <v>1</v>
      </c>
      <c r="E15456">
        <v>190.85</v>
      </c>
      <c r="F15456">
        <v>236.94</v>
      </c>
      <c r="G15456" t="s">
        <v>204</v>
      </c>
    </row>
    <row r="15457" spans="1:7" x14ac:dyDescent="0.3">
      <c r="A15457" t="s">
        <v>34</v>
      </c>
      <c r="B15457" t="s">
        <v>7</v>
      </c>
      <c r="C15457" t="s">
        <v>15</v>
      </c>
      <c r="D15457">
        <v>1</v>
      </c>
      <c r="E15457">
        <v>375.7</v>
      </c>
      <c r="F15457">
        <v>469.63999999999993</v>
      </c>
      <c r="G15457" t="s">
        <v>190</v>
      </c>
    </row>
    <row r="15458" spans="1:7" x14ac:dyDescent="0.3">
      <c r="A15458" t="s">
        <v>34</v>
      </c>
      <c r="B15458" t="s">
        <v>7</v>
      </c>
      <c r="C15458" t="s">
        <v>15</v>
      </c>
      <c r="D15458">
        <v>1</v>
      </c>
      <c r="E15458">
        <v>934.21</v>
      </c>
      <c r="F15458">
        <v>949.98000000000025</v>
      </c>
      <c r="G15458" t="s">
        <v>178</v>
      </c>
    </row>
    <row r="15459" spans="1:7" x14ac:dyDescent="0.3">
      <c r="A15459" t="s">
        <v>34</v>
      </c>
      <c r="B15459" t="s">
        <v>7</v>
      </c>
      <c r="C15459" t="s">
        <v>15</v>
      </c>
      <c r="D15459">
        <v>1</v>
      </c>
      <c r="E15459">
        <v>312.74999999999989</v>
      </c>
      <c r="F15459">
        <v>390.89000000000021</v>
      </c>
      <c r="G15459" t="s">
        <v>197</v>
      </c>
    </row>
    <row r="15460" spans="1:7" x14ac:dyDescent="0.3">
      <c r="A15460" t="s">
        <v>34</v>
      </c>
      <c r="B15460" t="s">
        <v>7</v>
      </c>
      <c r="C15460" t="s">
        <v>15</v>
      </c>
      <c r="D15460">
        <v>1</v>
      </c>
      <c r="E15460">
        <v>1323.22</v>
      </c>
      <c r="F15460">
        <v>1654.110000000001</v>
      </c>
      <c r="G15460" t="s">
        <v>61</v>
      </c>
    </row>
    <row r="15461" spans="1:7" x14ac:dyDescent="0.3">
      <c r="A15461" t="s">
        <v>34</v>
      </c>
      <c r="B15461" t="s">
        <v>7</v>
      </c>
      <c r="C15461" t="s">
        <v>15</v>
      </c>
      <c r="D15461">
        <v>1</v>
      </c>
      <c r="E15461">
        <v>1821.6299999999994</v>
      </c>
      <c r="F15461">
        <v>2277.1599999999989</v>
      </c>
      <c r="G15461" t="s">
        <v>137</v>
      </c>
    </row>
    <row r="15462" spans="1:7" x14ac:dyDescent="0.3">
      <c r="A15462" t="s">
        <v>34</v>
      </c>
      <c r="B15462" t="s">
        <v>7</v>
      </c>
      <c r="C15462" t="s">
        <v>15</v>
      </c>
      <c r="D15462">
        <v>1</v>
      </c>
      <c r="E15462">
        <v>7106.6100000000461</v>
      </c>
      <c r="F15462">
        <v>8889.989999999967</v>
      </c>
      <c r="G15462" t="s">
        <v>62</v>
      </c>
    </row>
    <row r="15463" spans="1:7" x14ac:dyDescent="0.3">
      <c r="A15463" t="s">
        <v>34</v>
      </c>
      <c r="B15463" t="s">
        <v>7</v>
      </c>
      <c r="C15463" t="s">
        <v>15</v>
      </c>
      <c r="D15463">
        <v>1</v>
      </c>
      <c r="E15463">
        <v>12915.129999999963</v>
      </c>
      <c r="F15463">
        <v>12917.419999999962</v>
      </c>
      <c r="G15463" t="s">
        <v>63</v>
      </c>
    </row>
    <row r="15464" spans="1:7" x14ac:dyDescent="0.3">
      <c r="A15464" t="s">
        <v>34</v>
      </c>
      <c r="B15464" t="s">
        <v>7</v>
      </c>
      <c r="C15464" t="s">
        <v>15</v>
      </c>
      <c r="D15464">
        <v>1</v>
      </c>
      <c r="E15464">
        <v>497.9</v>
      </c>
      <c r="F15464">
        <v>497.9</v>
      </c>
      <c r="G15464" t="s">
        <v>199</v>
      </c>
    </row>
    <row r="15465" spans="1:7" x14ac:dyDescent="0.3">
      <c r="A15465" t="s">
        <v>34</v>
      </c>
      <c r="B15465" t="s">
        <v>7</v>
      </c>
      <c r="C15465" t="s">
        <v>15</v>
      </c>
      <c r="D15465">
        <v>1</v>
      </c>
      <c r="E15465">
        <v>32.159999999999997</v>
      </c>
      <c r="F15465">
        <v>32.159999999999997</v>
      </c>
      <c r="G15465" t="s">
        <v>206</v>
      </c>
    </row>
    <row r="15466" spans="1:7" x14ac:dyDescent="0.3">
      <c r="A15466" t="s">
        <v>34</v>
      </c>
      <c r="B15466" t="s">
        <v>7</v>
      </c>
      <c r="C15466" t="s">
        <v>15</v>
      </c>
      <c r="D15466">
        <v>1</v>
      </c>
      <c r="E15466">
        <v>4524.5399999999909</v>
      </c>
      <c r="F15466">
        <v>4524.5399999999909</v>
      </c>
      <c r="G15466" t="s">
        <v>64</v>
      </c>
    </row>
    <row r="15467" spans="1:7" x14ac:dyDescent="0.3">
      <c r="A15467" t="s">
        <v>34</v>
      </c>
      <c r="B15467" t="s">
        <v>7</v>
      </c>
      <c r="C15467" t="s">
        <v>15</v>
      </c>
      <c r="D15467">
        <v>1</v>
      </c>
      <c r="E15467">
        <v>677.26999999999987</v>
      </c>
      <c r="F15467">
        <v>677.26999999999987</v>
      </c>
      <c r="G15467" t="s">
        <v>179</v>
      </c>
    </row>
    <row r="15468" spans="1:7" x14ac:dyDescent="0.3">
      <c r="A15468" t="s">
        <v>34</v>
      </c>
      <c r="B15468" t="s">
        <v>7</v>
      </c>
      <c r="C15468" t="s">
        <v>15</v>
      </c>
      <c r="D15468">
        <v>1</v>
      </c>
      <c r="E15468">
        <v>11144.570000000029</v>
      </c>
      <c r="F15468">
        <v>11150.480000000029</v>
      </c>
      <c r="G15468" t="s">
        <v>65</v>
      </c>
    </row>
    <row r="15469" spans="1:7" x14ac:dyDescent="0.3">
      <c r="A15469" t="s">
        <v>34</v>
      </c>
      <c r="B15469" t="s">
        <v>7</v>
      </c>
      <c r="C15469" t="s">
        <v>15</v>
      </c>
      <c r="D15469">
        <v>1</v>
      </c>
      <c r="E15469">
        <v>15385.579999999978</v>
      </c>
      <c r="F15469">
        <v>15385.579999999978</v>
      </c>
      <c r="G15469" t="s">
        <v>138</v>
      </c>
    </row>
    <row r="15470" spans="1:7" x14ac:dyDescent="0.3">
      <c r="A15470" t="s">
        <v>34</v>
      </c>
      <c r="B15470" t="s">
        <v>7</v>
      </c>
      <c r="C15470" t="s">
        <v>15</v>
      </c>
      <c r="D15470">
        <v>1</v>
      </c>
      <c r="E15470">
        <v>16920.069999999967</v>
      </c>
      <c r="F15470">
        <v>16920.069999999967</v>
      </c>
      <c r="G15470" t="s">
        <v>159</v>
      </c>
    </row>
    <row r="15471" spans="1:7" x14ac:dyDescent="0.3">
      <c r="A15471" t="s">
        <v>34</v>
      </c>
      <c r="B15471" t="s">
        <v>7</v>
      </c>
      <c r="C15471" t="s">
        <v>15</v>
      </c>
      <c r="D15471">
        <v>1</v>
      </c>
      <c r="E15471">
        <v>24822.999999999993</v>
      </c>
      <c r="F15471">
        <v>24822.999999999993</v>
      </c>
      <c r="G15471" t="s">
        <v>66</v>
      </c>
    </row>
    <row r="15472" spans="1:7" x14ac:dyDescent="0.3">
      <c r="A15472" t="s">
        <v>34</v>
      </c>
      <c r="B15472" t="s">
        <v>7</v>
      </c>
      <c r="C15472" t="s">
        <v>15</v>
      </c>
      <c r="D15472">
        <v>1</v>
      </c>
      <c r="E15472">
        <v>37340.639999999941</v>
      </c>
      <c r="F15472">
        <v>42299.039999999928</v>
      </c>
      <c r="G15472" t="s">
        <v>67</v>
      </c>
    </row>
    <row r="15473" spans="1:7" x14ac:dyDescent="0.3">
      <c r="A15473" t="s">
        <v>34</v>
      </c>
      <c r="B15473" t="s">
        <v>7</v>
      </c>
      <c r="C15473" t="s">
        <v>15</v>
      </c>
      <c r="D15473">
        <v>1</v>
      </c>
      <c r="E15473">
        <v>20680.469999999987</v>
      </c>
      <c r="F15473">
        <v>25802.099999999973</v>
      </c>
      <c r="G15473" t="s">
        <v>168</v>
      </c>
    </row>
    <row r="15474" spans="1:7" x14ac:dyDescent="0.3">
      <c r="A15474" t="s">
        <v>34</v>
      </c>
      <c r="B15474" t="s">
        <v>7</v>
      </c>
      <c r="C15474" t="s">
        <v>15</v>
      </c>
      <c r="D15474">
        <v>1</v>
      </c>
      <c r="E15474">
        <v>15746.120000000043</v>
      </c>
      <c r="F15474">
        <v>19733.130000000099</v>
      </c>
      <c r="G15474" t="s">
        <v>68</v>
      </c>
    </row>
    <row r="15475" spans="1:7" x14ac:dyDescent="0.3">
      <c r="A15475" t="s">
        <v>34</v>
      </c>
      <c r="B15475" t="s">
        <v>7</v>
      </c>
      <c r="C15475" t="s">
        <v>15</v>
      </c>
      <c r="D15475">
        <v>1</v>
      </c>
      <c r="E15475">
        <v>3774.2599999999966</v>
      </c>
      <c r="F15475">
        <v>4814.3599999999969</v>
      </c>
      <c r="G15475" t="s">
        <v>69</v>
      </c>
    </row>
    <row r="15476" spans="1:7" x14ac:dyDescent="0.3">
      <c r="A15476" t="s">
        <v>34</v>
      </c>
      <c r="B15476" t="s">
        <v>7</v>
      </c>
      <c r="C15476" t="s">
        <v>15</v>
      </c>
      <c r="D15476">
        <v>1</v>
      </c>
      <c r="E15476">
        <v>92.860000000000014</v>
      </c>
      <c r="F15476">
        <v>116.1</v>
      </c>
      <c r="G15476" t="s">
        <v>70</v>
      </c>
    </row>
    <row r="15477" spans="1:7" x14ac:dyDescent="0.3">
      <c r="A15477" t="s">
        <v>34</v>
      </c>
      <c r="B15477" t="s">
        <v>7</v>
      </c>
      <c r="C15477" t="s">
        <v>15</v>
      </c>
      <c r="D15477">
        <v>1</v>
      </c>
      <c r="E15477">
        <v>157.70000000000002</v>
      </c>
      <c r="F15477">
        <v>197.12</v>
      </c>
      <c r="G15477" t="s">
        <v>160</v>
      </c>
    </row>
    <row r="15478" spans="1:7" x14ac:dyDescent="0.3">
      <c r="A15478" t="s">
        <v>34</v>
      </c>
      <c r="B15478" t="s">
        <v>7</v>
      </c>
      <c r="C15478" t="s">
        <v>15</v>
      </c>
      <c r="D15478">
        <v>1</v>
      </c>
      <c r="E15478">
        <v>781.24</v>
      </c>
      <c r="F15478">
        <v>1181.1099999999997</v>
      </c>
      <c r="G15478" t="s">
        <v>72</v>
      </c>
    </row>
    <row r="15479" spans="1:7" x14ac:dyDescent="0.3">
      <c r="A15479" t="s">
        <v>34</v>
      </c>
      <c r="B15479" t="s">
        <v>7</v>
      </c>
      <c r="C15479" t="s">
        <v>15</v>
      </c>
      <c r="D15479">
        <v>1</v>
      </c>
      <c r="E15479">
        <v>11419.459999999992</v>
      </c>
      <c r="F15479">
        <v>14274.740000000022</v>
      </c>
      <c r="G15479" t="s">
        <v>148</v>
      </c>
    </row>
    <row r="15480" spans="1:7" x14ac:dyDescent="0.3">
      <c r="A15480" t="s">
        <v>34</v>
      </c>
      <c r="B15480" t="s">
        <v>7</v>
      </c>
      <c r="C15480" t="s">
        <v>15</v>
      </c>
      <c r="D15480">
        <v>1</v>
      </c>
      <c r="E15480">
        <v>497.34999999999997</v>
      </c>
      <c r="F15480">
        <v>621.66</v>
      </c>
      <c r="G15480" t="s">
        <v>184</v>
      </c>
    </row>
    <row r="15481" spans="1:7" x14ac:dyDescent="0.3">
      <c r="A15481" t="s">
        <v>34</v>
      </c>
      <c r="B15481" t="s">
        <v>7</v>
      </c>
      <c r="C15481" t="s">
        <v>15</v>
      </c>
      <c r="D15481">
        <v>1</v>
      </c>
      <c r="E15481">
        <v>8497.4800000000487</v>
      </c>
      <c r="F15481">
        <v>10614.780000000002</v>
      </c>
      <c r="G15481" t="s">
        <v>73</v>
      </c>
    </row>
    <row r="15482" spans="1:7" x14ac:dyDescent="0.3">
      <c r="A15482" t="s">
        <v>34</v>
      </c>
      <c r="B15482" t="s">
        <v>7</v>
      </c>
      <c r="C15482" t="s">
        <v>15</v>
      </c>
      <c r="D15482">
        <v>1</v>
      </c>
      <c r="E15482">
        <v>4436.1000000000004</v>
      </c>
      <c r="F15482">
        <v>5840.4599999999964</v>
      </c>
      <c r="G15482" t="s">
        <v>74</v>
      </c>
    </row>
    <row r="15483" spans="1:7" x14ac:dyDescent="0.3">
      <c r="A15483" t="s">
        <v>34</v>
      </c>
      <c r="B15483" t="s">
        <v>7</v>
      </c>
      <c r="C15483" t="s">
        <v>15</v>
      </c>
      <c r="D15483">
        <v>1</v>
      </c>
      <c r="E15483">
        <v>16665.439999999995</v>
      </c>
      <c r="F15483">
        <v>20841.560000000067</v>
      </c>
      <c r="G15483" t="s">
        <v>75</v>
      </c>
    </row>
    <row r="15484" spans="1:7" x14ac:dyDescent="0.3">
      <c r="A15484" t="s">
        <v>34</v>
      </c>
      <c r="B15484" t="s">
        <v>7</v>
      </c>
      <c r="C15484" t="s">
        <v>15</v>
      </c>
      <c r="D15484">
        <v>1</v>
      </c>
      <c r="E15484">
        <v>1970.5699999999929</v>
      </c>
      <c r="F15484">
        <v>2463.4900000000007</v>
      </c>
      <c r="G15484" t="s">
        <v>76</v>
      </c>
    </row>
    <row r="15485" spans="1:7" x14ac:dyDescent="0.3">
      <c r="A15485" t="s">
        <v>34</v>
      </c>
      <c r="B15485" t="s">
        <v>7</v>
      </c>
      <c r="C15485" t="s">
        <v>15</v>
      </c>
      <c r="D15485">
        <v>1</v>
      </c>
      <c r="E15485">
        <v>7944.5400000000327</v>
      </c>
      <c r="F15485">
        <v>9930.1299999999683</v>
      </c>
      <c r="G15485" t="s">
        <v>77</v>
      </c>
    </row>
    <row r="15486" spans="1:7" x14ac:dyDescent="0.3">
      <c r="A15486" t="s">
        <v>34</v>
      </c>
      <c r="B15486" t="s">
        <v>7</v>
      </c>
      <c r="C15486" t="s">
        <v>15</v>
      </c>
      <c r="D15486">
        <v>1</v>
      </c>
      <c r="E15486">
        <v>11534.579999999916</v>
      </c>
      <c r="F15486">
        <v>14303.359999999995</v>
      </c>
      <c r="G15486" t="s">
        <v>78</v>
      </c>
    </row>
    <row r="15487" spans="1:7" x14ac:dyDescent="0.3">
      <c r="A15487" t="s">
        <v>34</v>
      </c>
      <c r="B15487" t="s">
        <v>7</v>
      </c>
      <c r="C15487" t="s">
        <v>15</v>
      </c>
      <c r="D15487">
        <v>1</v>
      </c>
      <c r="E15487">
        <v>8375.5599999999886</v>
      </c>
      <c r="F15487">
        <v>10486.659999999956</v>
      </c>
      <c r="G15487" t="s">
        <v>79</v>
      </c>
    </row>
    <row r="15488" spans="1:7" x14ac:dyDescent="0.3">
      <c r="A15488" t="s">
        <v>34</v>
      </c>
      <c r="B15488" t="s">
        <v>7</v>
      </c>
      <c r="C15488" t="s">
        <v>15</v>
      </c>
      <c r="D15488">
        <v>1</v>
      </c>
      <c r="E15488">
        <v>6211.0799999999817</v>
      </c>
      <c r="F15488">
        <v>7805.8299999999981</v>
      </c>
      <c r="G15488" t="s">
        <v>180</v>
      </c>
    </row>
    <row r="15489" spans="1:7" x14ac:dyDescent="0.3">
      <c r="A15489" t="s">
        <v>34</v>
      </c>
      <c r="B15489" t="s">
        <v>7</v>
      </c>
      <c r="C15489" t="s">
        <v>15</v>
      </c>
      <c r="D15489">
        <v>1</v>
      </c>
      <c r="E15489">
        <v>542058.31000000401</v>
      </c>
      <c r="F15489">
        <v>553451.8800000028</v>
      </c>
      <c r="G15489" t="s">
        <v>80</v>
      </c>
    </row>
    <row r="15490" spans="1:7" x14ac:dyDescent="0.3">
      <c r="A15490" t="s">
        <v>34</v>
      </c>
      <c r="B15490" t="s">
        <v>7</v>
      </c>
      <c r="C15490" t="s">
        <v>15</v>
      </c>
      <c r="D15490">
        <v>1</v>
      </c>
      <c r="E15490">
        <v>556.45000000000016</v>
      </c>
      <c r="F15490">
        <v>695.6600000000002</v>
      </c>
      <c r="G15490" t="s">
        <v>81</v>
      </c>
    </row>
    <row r="15491" spans="1:7" x14ac:dyDescent="0.3">
      <c r="A15491" t="s">
        <v>34</v>
      </c>
      <c r="B15491" t="s">
        <v>7</v>
      </c>
      <c r="C15491" t="s">
        <v>15</v>
      </c>
      <c r="D15491">
        <v>1</v>
      </c>
      <c r="E15491">
        <v>2948.23</v>
      </c>
      <c r="F15491">
        <v>3685.3599999999997</v>
      </c>
      <c r="G15491" t="s">
        <v>139</v>
      </c>
    </row>
    <row r="15492" spans="1:7" x14ac:dyDescent="0.3">
      <c r="A15492" t="s">
        <v>34</v>
      </c>
      <c r="B15492" t="s">
        <v>7</v>
      </c>
      <c r="C15492" t="s">
        <v>15</v>
      </c>
      <c r="D15492">
        <v>1</v>
      </c>
      <c r="E15492">
        <v>408.68</v>
      </c>
      <c r="F15492">
        <v>408.68</v>
      </c>
      <c r="G15492" t="s">
        <v>82</v>
      </c>
    </row>
    <row r="15493" spans="1:7" x14ac:dyDescent="0.3">
      <c r="A15493" t="s">
        <v>34</v>
      </c>
      <c r="B15493" t="s">
        <v>7</v>
      </c>
      <c r="C15493" t="s">
        <v>15</v>
      </c>
      <c r="D15493">
        <v>1</v>
      </c>
      <c r="E15493">
        <v>17590.18999999997</v>
      </c>
      <c r="F15493">
        <v>21988.380000000016</v>
      </c>
      <c r="G15493" t="s">
        <v>185</v>
      </c>
    </row>
    <row r="15494" spans="1:7" x14ac:dyDescent="0.3">
      <c r="A15494" t="s">
        <v>34</v>
      </c>
      <c r="B15494" t="s">
        <v>7</v>
      </c>
      <c r="C15494" t="s">
        <v>15</v>
      </c>
      <c r="D15494">
        <v>1</v>
      </c>
      <c r="E15494">
        <v>868.31999999999937</v>
      </c>
      <c r="F15494">
        <v>1085.4900000000002</v>
      </c>
      <c r="G15494" t="s">
        <v>83</v>
      </c>
    </row>
    <row r="15495" spans="1:7" x14ac:dyDescent="0.3">
      <c r="A15495" t="s">
        <v>34</v>
      </c>
      <c r="B15495" t="s">
        <v>7</v>
      </c>
      <c r="C15495" t="s">
        <v>15</v>
      </c>
      <c r="D15495">
        <v>1</v>
      </c>
      <c r="E15495">
        <v>144.34</v>
      </c>
      <c r="F15495">
        <v>180.48</v>
      </c>
      <c r="G15495" t="s">
        <v>140</v>
      </c>
    </row>
    <row r="15496" spans="1:7" x14ac:dyDescent="0.3">
      <c r="A15496" t="s">
        <v>34</v>
      </c>
      <c r="B15496" t="s">
        <v>7</v>
      </c>
      <c r="C15496" t="s">
        <v>15</v>
      </c>
      <c r="D15496">
        <v>1</v>
      </c>
      <c r="E15496">
        <v>2700.3600000000006</v>
      </c>
      <c r="F15496">
        <v>3375.52</v>
      </c>
      <c r="G15496" t="s">
        <v>191</v>
      </c>
    </row>
    <row r="15497" spans="1:7" x14ac:dyDescent="0.3">
      <c r="A15497" t="s">
        <v>34</v>
      </c>
      <c r="B15497" t="s">
        <v>7</v>
      </c>
      <c r="C15497" t="s">
        <v>15</v>
      </c>
      <c r="D15497">
        <v>1</v>
      </c>
      <c r="E15497">
        <v>403.24000000000007</v>
      </c>
      <c r="F15497">
        <v>621.03000000000009</v>
      </c>
      <c r="G15497" t="s">
        <v>181</v>
      </c>
    </row>
    <row r="15498" spans="1:7" x14ac:dyDescent="0.3">
      <c r="A15498" t="s">
        <v>34</v>
      </c>
      <c r="B15498" t="s">
        <v>7</v>
      </c>
      <c r="C15498" t="s">
        <v>15</v>
      </c>
      <c r="D15498">
        <v>1</v>
      </c>
      <c r="E15498">
        <v>8815.3099999999922</v>
      </c>
      <c r="F15498">
        <v>10634.22</v>
      </c>
      <c r="G15498" t="s">
        <v>141</v>
      </c>
    </row>
    <row r="15499" spans="1:7" x14ac:dyDescent="0.3">
      <c r="A15499" t="s">
        <v>34</v>
      </c>
      <c r="B15499" t="s">
        <v>7</v>
      </c>
      <c r="C15499" t="s">
        <v>15</v>
      </c>
      <c r="D15499">
        <v>1</v>
      </c>
      <c r="E15499">
        <v>11547.049999999979</v>
      </c>
      <c r="F15499">
        <v>14457.379999999994</v>
      </c>
      <c r="G15499" t="s">
        <v>170</v>
      </c>
    </row>
    <row r="15500" spans="1:7" x14ac:dyDescent="0.3">
      <c r="A15500" t="s">
        <v>34</v>
      </c>
      <c r="B15500" t="s">
        <v>7</v>
      </c>
      <c r="C15500" t="s">
        <v>15</v>
      </c>
      <c r="D15500">
        <v>1</v>
      </c>
      <c r="E15500">
        <v>6283.9300000000012</v>
      </c>
      <c r="F15500">
        <v>6285.4900000000016</v>
      </c>
      <c r="G15500" t="s">
        <v>84</v>
      </c>
    </row>
    <row r="15501" spans="1:7" x14ac:dyDescent="0.3">
      <c r="A15501" t="s">
        <v>34</v>
      </c>
      <c r="B15501" t="s">
        <v>7</v>
      </c>
      <c r="C15501" t="s">
        <v>15</v>
      </c>
      <c r="D15501">
        <v>1</v>
      </c>
      <c r="E15501">
        <v>1878.8899999999999</v>
      </c>
      <c r="F15501">
        <v>2348.62</v>
      </c>
      <c r="G15501" t="s">
        <v>150</v>
      </c>
    </row>
    <row r="15502" spans="1:7" x14ac:dyDescent="0.3">
      <c r="A15502" t="s">
        <v>34</v>
      </c>
      <c r="B15502" t="s">
        <v>7</v>
      </c>
      <c r="C15502" t="s">
        <v>15</v>
      </c>
      <c r="D15502">
        <v>1</v>
      </c>
      <c r="E15502">
        <v>8958.5</v>
      </c>
      <c r="F15502">
        <v>8958.5</v>
      </c>
      <c r="G15502" t="s">
        <v>171</v>
      </c>
    </row>
    <row r="15503" spans="1:7" x14ac:dyDescent="0.3">
      <c r="A15503" t="s">
        <v>34</v>
      </c>
      <c r="B15503" t="s">
        <v>7</v>
      </c>
      <c r="C15503" t="s">
        <v>15</v>
      </c>
      <c r="D15503">
        <v>1</v>
      </c>
      <c r="E15503">
        <v>34988.570000000211</v>
      </c>
      <c r="F15503">
        <v>43646.960000000297</v>
      </c>
      <c r="G15503" t="s">
        <v>85</v>
      </c>
    </row>
    <row r="15504" spans="1:7" x14ac:dyDescent="0.3">
      <c r="A15504" t="s">
        <v>34</v>
      </c>
      <c r="B15504" t="s">
        <v>7</v>
      </c>
      <c r="C15504" t="s">
        <v>15</v>
      </c>
      <c r="D15504">
        <v>1</v>
      </c>
      <c r="E15504">
        <v>13246.12</v>
      </c>
      <c r="F15504">
        <v>16558.779999999948</v>
      </c>
      <c r="G15504" t="s">
        <v>86</v>
      </c>
    </row>
    <row r="15505" spans="1:7" x14ac:dyDescent="0.3">
      <c r="A15505" t="s">
        <v>34</v>
      </c>
      <c r="B15505" t="s">
        <v>7</v>
      </c>
      <c r="C15505" t="s">
        <v>15</v>
      </c>
      <c r="D15505">
        <v>1</v>
      </c>
      <c r="E15505">
        <v>348.25</v>
      </c>
      <c r="F15505">
        <v>435.43999999999994</v>
      </c>
      <c r="G15505" t="s">
        <v>151</v>
      </c>
    </row>
    <row r="15506" spans="1:7" x14ac:dyDescent="0.3">
      <c r="A15506" t="s">
        <v>34</v>
      </c>
      <c r="B15506" t="s">
        <v>7</v>
      </c>
      <c r="C15506" t="s">
        <v>15</v>
      </c>
      <c r="D15506">
        <v>1</v>
      </c>
      <c r="E15506">
        <v>1198.0599999999981</v>
      </c>
      <c r="F15506">
        <v>1498.1600000000028</v>
      </c>
      <c r="G15506" t="s">
        <v>152</v>
      </c>
    </row>
    <row r="15507" spans="1:7" x14ac:dyDescent="0.3">
      <c r="A15507" t="s">
        <v>34</v>
      </c>
      <c r="B15507" t="s">
        <v>7</v>
      </c>
      <c r="C15507" t="s">
        <v>15</v>
      </c>
      <c r="D15507">
        <v>1</v>
      </c>
      <c r="E15507">
        <v>2135.06</v>
      </c>
      <c r="F15507">
        <v>2669.04</v>
      </c>
      <c r="G15507" t="s">
        <v>87</v>
      </c>
    </row>
    <row r="15508" spans="1:7" x14ac:dyDescent="0.3">
      <c r="A15508" t="s">
        <v>34</v>
      </c>
      <c r="B15508" t="s">
        <v>7</v>
      </c>
      <c r="C15508" t="s">
        <v>15</v>
      </c>
      <c r="D15508">
        <v>1</v>
      </c>
      <c r="E15508">
        <v>416.74</v>
      </c>
      <c r="F15508">
        <v>520.94000000000005</v>
      </c>
      <c r="G15508" t="s">
        <v>195</v>
      </c>
    </row>
    <row r="15509" spans="1:7" x14ac:dyDescent="0.3">
      <c r="A15509" t="s">
        <v>34</v>
      </c>
      <c r="B15509" t="s">
        <v>7</v>
      </c>
      <c r="C15509" t="s">
        <v>15</v>
      </c>
      <c r="D15509">
        <v>1</v>
      </c>
      <c r="E15509">
        <v>10695.619999999986</v>
      </c>
      <c r="F15509">
        <v>13370.779999999953</v>
      </c>
      <c r="G15509" t="s">
        <v>142</v>
      </c>
    </row>
    <row r="15510" spans="1:7" x14ac:dyDescent="0.3">
      <c r="A15510" t="s">
        <v>34</v>
      </c>
      <c r="B15510" t="s">
        <v>7</v>
      </c>
      <c r="C15510" t="s">
        <v>15</v>
      </c>
      <c r="D15510">
        <v>1</v>
      </c>
      <c r="E15510">
        <v>101.91999999999999</v>
      </c>
      <c r="F15510">
        <v>254.88</v>
      </c>
      <c r="G15510" t="s">
        <v>88</v>
      </c>
    </row>
    <row r="15511" spans="1:7" x14ac:dyDescent="0.3">
      <c r="A15511" t="s">
        <v>34</v>
      </c>
      <c r="B15511" t="s">
        <v>7</v>
      </c>
      <c r="C15511" t="s">
        <v>15</v>
      </c>
      <c r="D15511">
        <v>1</v>
      </c>
      <c r="E15511">
        <v>83266.789999998713</v>
      </c>
      <c r="F15511">
        <v>103755.59999999666</v>
      </c>
      <c r="G15511" t="s">
        <v>89</v>
      </c>
    </row>
    <row r="15512" spans="1:7" x14ac:dyDescent="0.3">
      <c r="A15512" t="s">
        <v>34</v>
      </c>
      <c r="B15512" t="s">
        <v>7</v>
      </c>
      <c r="C15512" t="s">
        <v>15</v>
      </c>
      <c r="D15512">
        <v>1</v>
      </c>
      <c r="E15512">
        <v>7961.48</v>
      </c>
      <c r="F15512">
        <v>9896.699999999988</v>
      </c>
      <c r="G15512" t="s">
        <v>90</v>
      </c>
    </row>
    <row r="15513" spans="1:7" x14ac:dyDescent="0.3">
      <c r="A15513" t="s">
        <v>34</v>
      </c>
      <c r="B15513" t="s">
        <v>7</v>
      </c>
      <c r="C15513" t="s">
        <v>15</v>
      </c>
      <c r="D15513">
        <v>1</v>
      </c>
      <c r="E15513">
        <v>1992.1099999999976</v>
      </c>
      <c r="F15513">
        <v>2484.3599999999983</v>
      </c>
      <c r="G15513" t="s">
        <v>91</v>
      </c>
    </row>
    <row r="15514" spans="1:7" x14ac:dyDescent="0.3">
      <c r="A15514" t="s">
        <v>34</v>
      </c>
      <c r="B15514" t="s">
        <v>7</v>
      </c>
      <c r="C15514" t="s">
        <v>15</v>
      </c>
      <c r="D15514">
        <v>1</v>
      </c>
      <c r="E15514">
        <v>38570.19999999967</v>
      </c>
      <c r="F15514">
        <v>48154.770000001394</v>
      </c>
      <c r="G15514" t="s">
        <v>92</v>
      </c>
    </row>
    <row r="15515" spans="1:7" x14ac:dyDescent="0.3">
      <c r="A15515" t="s">
        <v>34</v>
      </c>
      <c r="B15515" t="s">
        <v>7</v>
      </c>
      <c r="C15515" t="s">
        <v>15</v>
      </c>
      <c r="D15515">
        <v>1</v>
      </c>
      <c r="E15515">
        <v>10977.220000000036</v>
      </c>
      <c r="F15515">
        <v>13702.539999999988</v>
      </c>
      <c r="G15515" t="s">
        <v>93</v>
      </c>
    </row>
    <row r="15516" spans="1:7" x14ac:dyDescent="0.3">
      <c r="A15516" t="s">
        <v>34</v>
      </c>
      <c r="B15516" t="s">
        <v>7</v>
      </c>
      <c r="C15516" t="s">
        <v>15</v>
      </c>
      <c r="D15516">
        <v>1</v>
      </c>
      <c r="E15516">
        <v>5439.8699999999808</v>
      </c>
      <c r="F15516">
        <v>6801.6000000000831</v>
      </c>
      <c r="G15516" t="s">
        <v>94</v>
      </c>
    </row>
    <row r="15517" spans="1:7" x14ac:dyDescent="0.3">
      <c r="A15517" t="s">
        <v>34</v>
      </c>
      <c r="B15517" t="s">
        <v>7</v>
      </c>
      <c r="C15517" t="s">
        <v>15</v>
      </c>
      <c r="D15517">
        <v>1</v>
      </c>
      <c r="E15517">
        <v>12744.479999999947</v>
      </c>
      <c r="F15517">
        <v>15922.969999999981</v>
      </c>
      <c r="G15517" t="s">
        <v>95</v>
      </c>
    </row>
    <row r="15518" spans="1:7" x14ac:dyDescent="0.3">
      <c r="A15518" t="s">
        <v>34</v>
      </c>
      <c r="B15518" t="s">
        <v>7</v>
      </c>
      <c r="C15518" t="s">
        <v>15</v>
      </c>
      <c r="D15518">
        <v>1</v>
      </c>
      <c r="E15518">
        <v>3565.49</v>
      </c>
      <c r="F15518">
        <v>3725.29</v>
      </c>
      <c r="G15518" t="s">
        <v>96</v>
      </c>
    </row>
    <row r="15519" spans="1:7" x14ac:dyDescent="0.3">
      <c r="A15519" t="s">
        <v>34</v>
      </c>
      <c r="B15519" t="s">
        <v>7</v>
      </c>
      <c r="C15519" t="s">
        <v>15</v>
      </c>
      <c r="D15519">
        <v>1</v>
      </c>
      <c r="E15519">
        <v>156161.99999999985</v>
      </c>
      <c r="F15519">
        <v>161090.81000000014</v>
      </c>
      <c r="G15519" t="s">
        <v>97</v>
      </c>
    </row>
    <row r="15520" spans="1:7" x14ac:dyDescent="0.3">
      <c r="A15520" t="s">
        <v>34</v>
      </c>
      <c r="B15520" t="s">
        <v>7</v>
      </c>
      <c r="C15520" t="s">
        <v>15</v>
      </c>
      <c r="D15520">
        <v>1</v>
      </c>
      <c r="E15520">
        <v>4442.4199999999955</v>
      </c>
      <c r="F15520">
        <v>4442.4199999999955</v>
      </c>
      <c r="G15520" t="s">
        <v>98</v>
      </c>
    </row>
    <row r="15521" spans="1:7" x14ac:dyDescent="0.3">
      <c r="A15521" t="s">
        <v>34</v>
      </c>
      <c r="B15521" t="s">
        <v>7</v>
      </c>
      <c r="C15521" t="s">
        <v>15</v>
      </c>
      <c r="D15521">
        <v>1</v>
      </c>
      <c r="E15521">
        <v>5903.529999999987</v>
      </c>
      <c r="F15521">
        <v>6154.1299999999846</v>
      </c>
      <c r="G15521" t="s">
        <v>99</v>
      </c>
    </row>
    <row r="15522" spans="1:7" x14ac:dyDescent="0.3">
      <c r="A15522" t="s">
        <v>34</v>
      </c>
      <c r="B15522" t="s">
        <v>7</v>
      </c>
      <c r="C15522" t="s">
        <v>15</v>
      </c>
      <c r="D15522">
        <v>1</v>
      </c>
      <c r="E15522">
        <v>67.36</v>
      </c>
      <c r="F15522">
        <v>67.36</v>
      </c>
      <c r="G15522" t="s">
        <v>161</v>
      </c>
    </row>
    <row r="15523" spans="1:7" x14ac:dyDescent="0.3">
      <c r="A15523" t="s">
        <v>34</v>
      </c>
      <c r="B15523" t="s">
        <v>7</v>
      </c>
      <c r="C15523" t="s">
        <v>15</v>
      </c>
      <c r="D15523">
        <v>1</v>
      </c>
      <c r="E15523">
        <v>88.68</v>
      </c>
      <c r="F15523">
        <v>100.22</v>
      </c>
      <c r="G15523" t="s">
        <v>153</v>
      </c>
    </row>
    <row r="15524" spans="1:7" x14ac:dyDescent="0.3">
      <c r="A15524" t="s">
        <v>34</v>
      </c>
      <c r="B15524" t="s">
        <v>7</v>
      </c>
      <c r="C15524" t="s">
        <v>15</v>
      </c>
      <c r="D15524">
        <v>1</v>
      </c>
      <c r="E15524">
        <v>3217.28</v>
      </c>
      <c r="F15524">
        <v>3217.28</v>
      </c>
      <c r="G15524" t="s">
        <v>154</v>
      </c>
    </row>
    <row r="15525" spans="1:7" x14ac:dyDescent="0.3">
      <c r="A15525" t="s">
        <v>34</v>
      </c>
      <c r="B15525" t="s">
        <v>7</v>
      </c>
      <c r="C15525" t="s">
        <v>15</v>
      </c>
      <c r="D15525">
        <v>1</v>
      </c>
      <c r="E15525">
        <v>144.47999999999999</v>
      </c>
      <c r="F15525">
        <v>144.47999999999999</v>
      </c>
      <c r="G15525" t="s">
        <v>155</v>
      </c>
    </row>
    <row r="15526" spans="1:7" x14ac:dyDescent="0.3">
      <c r="A15526" t="s">
        <v>34</v>
      </c>
      <c r="B15526" t="s">
        <v>7</v>
      </c>
      <c r="C15526" t="s">
        <v>15</v>
      </c>
      <c r="D15526">
        <v>1</v>
      </c>
      <c r="E15526">
        <v>272.64</v>
      </c>
      <c r="F15526">
        <v>272.64</v>
      </c>
      <c r="G15526" t="s">
        <v>172</v>
      </c>
    </row>
    <row r="15527" spans="1:7" x14ac:dyDescent="0.3">
      <c r="A15527" t="s">
        <v>34</v>
      </c>
      <c r="B15527" t="s">
        <v>7</v>
      </c>
      <c r="C15527" t="s">
        <v>15</v>
      </c>
      <c r="D15527">
        <v>1</v>
      </c>
      <c r="E15527">
        <v>2346.75</v>
      </c>
      <c r="F15527">
        <v>2346.75</v>
      </c>
      <c r="G15527" t="s">
        <v>173</v>
      </c>
    </row>
    <row r="15528" spans="1:7" x14ac:dyDescent="0.3">
      <c r="A15528" t="s">
        <v>34</v>
      </c>
      <c r="B15528" t="s">
        <v>7</v>
      </c>
      <c r="C15528" t="s">
        <v>15</v>
      </c>
      <c r="D15528">
        <v>1</v>
      </c>
      <c r="E15528">
        <v>16658.36</v>
      </c>
      <c r="F15528">
        <v>16658.36</v>
      </c>
      <c r="G15528" t="s">
        <v>156</v>
      </c>
    </row>
    <row r="15529" spans="1:7" x14ac:dyDescent="0.3">
      <c r="A15529" t="s">
        <v>34</v>
      </c>
      <c r="B15529" t="s">
        <v>7</v>
      </c>
      <c r="C15529" t="s">
        <v>15</v>
      </c>
      <c r="D15529">
        <v>1</v>
      </c>
      <c r="E15529">
        <v>2256913.2200000016</v>
      </c>
      <c r="F15529">
        <v>2258716.450000002</v>
      </c>
      <c r="G15529" t="s">
        <v>100</v>
      </c>
    </row>
    <row r="15530" spans="1:7" x14ac:dyDescent="0.3">
      <c r="A15530" t="s">
        <v>34</v>
      </c>
      <c r="B15530" t="s">
        <v>7</v>
      </c>
      <c r="C15530" t="s">
        <v>15</v>
      </c>
      <c r="D15530">
        <v>1</v>
      </c>
      <c r="E15530">
        <v>141865.00000000108</v>
      </c>
      <c r="F15530">
        <v>176270.60000000059</v>
      </c>
      <c r="G15530" t="s">
        <v>101</v>
      </c>
    </row>
    <row r="15531" spans="1:7" x14ac:dyDescent="0.3">
      <c r="A15531" t="s">
        <v>34</v>
      </c>
      <c r="B15531" t="s">
        <v>7</v>
      </c>
      <c r="C15531" t="s">
        <v>15</v>
      </c>
      <c r="D15531">
        <v>1</v>
      </c>
      <c r="E15531">
        <v>21765.9999999994</v>
      </c>
      <c r="F15531">
        <v>49573.329999999441</v>
      </c>
      <c r="G15531" t="s">
        <v>102</v>
      </c>
    </row>
    <row r="15532" spans="1:7" x14ac:dyDescent="0.3">
      <c r="A15532" t="s">
        <v>34</v>
      </c>
      <c r="B15532" t="s">
        <v>7</v>
      </c>
      <c r="C15532" t="s">
        <v>15</v>
      </c>
      <c r="D15532">
        <v>1</v>
      </c>
      <c r="E15532">
        <v>9414.8199999999979</v>
      </c>
      <c r="F15532">
        <v>11464.32</v>
      </c>
      <c r="G15532" t="s">
        <v>192</v>
      </c>
    </row>
    <row r="15533" spans="1:7" x14ac:dyDescent="0.3">
      <c r="A15533" t="s">
        <v>34</v>
      </c>
      <c r="B15533" t="s">
        <v>7</v>
      </c>
      <c r="C15533" t="s">
        <v>15</v>
      </c>
      <c r="D15533">
        <v>1</v>
      </c>
      <c r="E15533">
        <v>2854.4999999999991</v>
      </c>
      <c r="F15533">
        <v>3566.0400000000045</v>
      </c>
      <c r="G15533" t="s">
        <v>144</v>
      </c>
    </row>
    <row r="15534" spans="1:7" x14ac:dyDescent="0.3">
      <c r="A15534" t="s">
        <v>34</v>
      </c>
      <c r="B15534" t="s">
        <v>7</v>
      </c>
      <c r="C15534" t="s">
        <v>15</v>
      </c>
      <c r="D15534">
        <v>1</v>
      </c>
      <c r="E15534">
        <v>6074.2300000000123</v>
      </c>
      <c r="F15534">
        <v>8864.6700000000255</v>
      </c>
      <c r="G15534" t="s">
        <v>174</v>
      </c>
    </row>
    <row r="15535" spans="1:7" x14ac:dyDescent="0.3">
      <c r="A15535" t="s">
        <v>34</v>
      </c>
      <c r="B15535" t="s">
        <v>7</v>
      </c>
      <c r="C15535" t="s">
        <v>15</v>
      </c>
      <c r="D15535">
        <v>1</v>
      </c>
      <c r="E15535">
        <v>4266.5100000000011</v>
      </c>
      <c r="F15535">
        <v>4760.3599999999997</v>
      </c>
      <c r="G15535" t="s">
        <v>193</v>
      </c>
    </row>
    <row r="15536" spans="1:7" x14ac:dyDescent="0.3">
      <c r="A15536" t="s">
        <v>34</v>
      </c>
      <c r="B15536" t="s">
        <v>7</v>
      </c>
      <c r="C15536" t="s">
        <v>15</v>
      </c>
      <c r="D15536">
        <v>1</v>
      </c>
      <c r="E15536">
        <v>24555.849999999984</v>
      </c>
      <c r="F15536">
        <v>30243.279999999984</v>
      </c>
      <c r="G15536" t="s">
        <v>103</v>
      </c>
    </row>
    <row r="15537" spans="1:7" x14ac:dyDescent="0.3">
      <c r="A15537" t="s">
        <v>34</v>
      </c>
      <c r="B15537" t="s">
        <v>7</v>
      </c>
      <c r="C15537" t="s">
        <v>15</v>
      </c>
      <c r="D15537">
        <v>1</v>
      </c>
      <c r="E15537">
        <v>45796.759999999405</v>
      </c>
      <c r="F15537">
        <v>56714.810000000252</v>
      </c>
      <c r="G15537" t="s">
        <v>104</v>
      </c>
    </row>
    <row r="15538" spans="1:7" x14ac:dyDescent="0.3">
      <c r="A15538" t="s">
        <v>34</v>
      </c>
      <c r="B15538" t="s">
        <v>7</v>
      </c>
      <c r="C15538" t="s">
        <v>15</v>
      </c>
      <c r="D15538">
        <v>1</v>
      </c>
      <c r="E15538">
        <v>111766.86000001746</v>
      </c>
      <c r="F15538">
        <v>142662.99000000741</v>
      </c>
      <c r="G15538" t="s">
        <v>105</v>
      </c>
    </row>
    <row r="15539" spans="1:7" x14ac:dyDescent="0.3">
      <c r="A15539" t="s">
        <v>34</v>
      </c>
      <c r="B15539" t="s">
        <v>7</v>
      </c>
      <c r="C15539" t="s">
        <v>15</v>
      </c>
      <c r="D15539">
        <v>1</v>
      </c>
      <c r="E15539">
        <v>89307.440000000148</v>
      </c>
      <c r="F15539">
        <v>111040.43000000014</v>
      </c>
      <c r="G15539" t="s">
        <v>175</v>
      </c>
    </row>
    <row r="15540" spans="1:7" x14ac:dyDescent="0.3">
      <c r="A15540" t="s">
        <v>34</v>
      </c>
      <c r="B15540" t="s">
        <v>7</v>
      </c>
      <c r="C15540" t="s">
        <v>15</v>
      </c>
      <c r="D15540">
        <v>1</v>
      </c>
      <c r="E15540">
        <v>131279.99000000022</v>
      </c>
      <c r="F15540">
        <v>134521.91999999984</v>
      </c>
      <c r="G15540" t="s">
        <v>106</v>
      </c>
    </row>
    <row r="15541" spans="1:7" x14ac:dyDescent="0.3">
      <c r="A15541" t="s">
        <v>34</v>
      </c>
      <c r="B15541" t="s">
        <v>7</v>
      </c>
      <c r="C15541" t="s">
        <v>15</v>
      </c>
      <c r="D15541">
        <v>1</v>
      </c>
      <c r="E15541">
        <v>1077.5900000000004</v>
      </c>
      <c r="F15541">
        <v>1077.5900000000004</v>
      </c>
      <c r="G15541" t="s">
        <v>145</v>
      </c>
    </row>
    <row r="15542" spans="1:7" x14ac:dyDescent="0.3">
      <c r="A15542" t="s">
        <v>34</v>
      </c>
      <c r="B15542" t="s">
        <v>7</v>
      </c>
      <c r="C15542" t="s">
        <v>15</v>
      </c>
      <c r="D15542">
        <v>1</v>
      </c>
      <c r="E15542">
        <v>562.23</v>
      </c>
      <c r="F15542">
        <v>562.2600000000001</v>
      </c>
      <c r="G15542" t="s">
        <v>182</v>
      </c>
    </row>
    <row r="15543" spans="1:7" x14ac:dyDescent="0.3">
      <c r="A15543" t="s">
        <v>34</v>
      </c>
      <c r="B15543" t="s">
        <v>7</v>
      </c>
      <c r="C15543" t="s">
        <v>15</v>
      </c>
      <c r="D15543">
        <v>1</v>
      </c>
      <c r="E15543">
        <v>157562.28999999998</v>
      </c>
      <c r="F15543">
        <v>178691.13000000178</v>
      </c>
      <c r="G15543" t="s">
        <v>146</v>
      </c>
    </row>
    <row r="15544" spans="1:7" x14ac:dyDescent="0.3">
      <c r="A15544" t="s">
        <v>34</v>
      </c>
      <c r="B15544" t="s">
        <v>7</v>
      </c>
      <c r="C15544" t="s">
        <v>15</v>
      </c>
      <c r="D15544">
        <v>1</v>
      </c>
      <c r="E15544">
        <v>18691.819999999803</v>
      </c>
      <c r="F15544">
        <v>43692.040000000074</v>
      </c>
      <c r="G15544" t="s">
        <v>107</v>
      </c>
    </row>
    <row r="15545" spans="1:7" x14ac:dyDescent="0.3">
      <c r="A15545" t="s">
        <v>34</v>
      </c>
      <c r="B15545" t="s">
        <v>7</v>
      </c>
      <c r="C15545" t="s">
        <v>15</v>
      </c>
      <c r="D15545">
        <v>1</v>
      </c>
      <c r="E15545">
        <v>17303.43999999981</v>
      </c>
      <c r="F15545">
        <v>38101.60999999987</v>
      </c>
      <c r="G15545" t="s">
        <v>108</v>
      </c>
    </row>
    <row r="15546" spans="1:7" x14ac:dyDescent="0.3">
      <c r="A15546" t="s">
        <v>34</v>
      </c>
      <c r="B15546" t="s">
        <v>7</v>
      </c>
      <c r="C15546" t="s">
        <v>15</v>
      </c>
      <c r="D15546">
        <v>1</v>
      </c>
      <c r="E15546">
        <v>94112.430000000546</v>
      </c>
      <c r="F15546">
        <v>117689.20000000054</v>
      </c>
      <c r="G15546" t="s">
        <v>157</v>
      </c>
    </row>
    <row r="15547" spans="1:7" x14ac:dyDescent="0.3">
      <c r="A15547" t="s">
        <v>34</v>
      </c>
      <c r="B15547" t="s">
        <v>7</v>
      </c>
      <c r="C15547" t="s">
        <v>15</v>
      </c>
      <c r="D15547">
        <v>1</v>
      </c>
      <c r="E15547">
        <v>47695.259999999915</v>
      </c>
      <c r="F15547">
        <v>60911.410000000047</v>
      </c>
      <c r="G15547" t="s">
        <v>176</v>
      </c>
    </row>
    <row r="15548" spans="1:7" x14ac:dyDescent="0.3">
      <c r="A15548" t="s">
        <v>34</v>
      </c>
      <c r="B15548" t="s">
        <v>7</v>
      </c>
      <c r="C15548" t="s">
        <v>15</v>
      </c>
      <c r="D15548">
        <v>1</v>
      </c>
      <c r="E15548">
        <v>1207.4299999999998</v>
      </c>
      <c r="F15548">
        <v>1506.350000000001</v>
      </c>
      <c r="G15548" t="s">
        <v>186</v>
      </c>
    </row>
    <row r="15549" spans="1:7" x14ac:dyDescent="0.3">
      <c r="A15549" t="s">
        <v>34</v>
      </c>
      <c r="B15549" t="s">
        <v>7</v>
      </c>
      <c r="C15549" t="s">
        <v>15</v>
      </c>
      <c r="D15549">
        <v>1</v>
      </c>
      <c r="E15549">
        <v>35.200000000000003</v>
      </c>
      <c r="F15549">
        <v>44.01</v>
      </c>
      <c r="G15549" t="s">
        <v>162</v>
      </c>
    </row>
    <row r="15550" spans="1:7" x14ac:dyDescent="0.3">
      <c r="A15550" t="s">
        <v>34</v>
      </c>
      <c r="B15550" t="s">
        <v>7</v>
      </c>
      <c r="C15550" t="s">
        <v>15</v>
      </c>
      <c r="D15550">
        <v>1</v>
      </c>
      <c r="E15550">
        <v>36413.279999999941</v>
      </c>
      <c r="F15550">
        <v>36646.47999999993</v>
      </c>
      <c r="G15550" t="s">
        <v>194</v>
      </c>
    </row>
    <row r="15551" spans="1:7" x14ac:dyDescent="0.3">
      <c r="A15551" t="s">
        <v>34</v>
      </c>
      <c r="B15551" t="s">
        <v>7</v>
      </c>
      <c r="C15551" t="s">
        <v>15</v>
      </c>
      <c r="D15551">
        <v>1</v>
      </c>
      <c r="E15551">
        <v>1036.6099999999994</v>
      </c>
      <c r="F15551">
        <v>1293.6500000000001</v>
      </c>
      <c r="G15551" t="s">
        <v>177</v>
      </c>
    </row>
    <row r="15552" spans="1:7" x14ac:dyDescent="0.3">
      <c r="A15552" t="s">
        <v>34</v>
      </c>
      <c r="B15552" t="s">
        <v>7</v>
      </c>
      <c r="C15552" t="s">
        <v>15</v>
      </c>
      <c r="D15552">
        <v>1</v>
      </c>
      <c r="E15552">
        <v>4908.5400000000027</v>
      </c>
      <c r="F15552">
        <v>4908.5400000000027</v>
      </c>
      <c r="G15552" t="s">
        <v>201</v>
      </c>
    </row>
    <row r="15553" spans="1:7" x14ac:dyDescent="0.3">
      <c r="A15553" t="s">
        <v>34</v>
      </c>
      <c r="B15553" t="s">
        <v>7</v>
      </c>
      <c r="C15553" t="s">
        <v>15</v>
      </c>
      <c r="D15553">
        <v>1</v>
      </c>
      <c r="E15553">
        <v>78762.400000000402</v>
      </c>
      <c r="F15553">
        <v>95902.61000000051</v>
      </c>
      <c r="G15553" t="s">
        <v>228</v>
      </c>
    </row>
    <row r="15554" spans="1:7" x14ac:dyDescent="0.3">
      <c r="A15554" t="s">
        <v>34</v>
      </c>
      <c r="B15554" t="s">
        <v>7</v>
      </c>
      <c r="C15554" t="s">
        <v>15</v>
      </c>
      <c r="D15554">
        <v>1</v>
      </c>
      <c r="E15554">
        <v>2343.9399999999996</v>
      </c>
      <c r="F15554">
        <v>3010.1400000000067</v>
      </c>
      <c r="G15554" t="s">
        <v>147</v>
      </c>
    </row>
    <row r="15555" spans="1:7" x14ac:dyDescent="0.3">
      <c r="A15555" t="s">
        <v>34</v>
      </c>
      <c r="B15555" t="s">
        <v>7</v>
      </c>
      <c r="C15555" t="s">
        <v>15</v>
      </c>
      <c r="D15555">
        <v>1</v>
      </c>
      <c r="E15555">
        <v>624.82999999999936</v>
      </c>
      <c r="F15555">
        <v>781.26000000000079</v>
      </c>
      <c r="G15555" t="s">
        <v>109</v>
      </c>
    </row>
    <row r="15556" spans="1:7" x14ac:dyDescent="0.3">
      <c r="A15556" t="s">
        <v>34</v>
      </c>
      <c r="B15556" t="s">
        <v>7</v>
      </c>
      <c r="C15556" t="s">
        <v>15</v>
      </c>
      <c r="D15556">
        <v>1</v>
      </c>
      <c r="E15556">
        <v>19.59</v>
      </c>
      <c r="F15556">
        <v>24.48</v>
      </c>
      <c r="G15556" t="s">
        <v>187</v>
      </c>
    </row>
    <row r="15557" spans="1:7" x14ac:dyDescent="0.3">
      <c r="A15557" t="s">
        <v>34</v>
      </c>
      <c r="B15557" t="s">
        <v>7</v>
      </c>
      <c r="C15557" t="s">
        <v>15</v>
      </c>
      <c r="D15557">
        <v>1</v>
      </c>
      <c r="E15557">
        <v>2289.2999999999975</v>
      </c>
      <c r="F15557">
        <v>2861.6299999999942</v>
      </c>
      <c r="G15557" t="s">
        <v>110</v>
      </c>
    </row>
    <row r="15558" spans="1:7" x14ac:dyDescent="0.3">
      <c r="A15558" t="s">
        <v>34</v>
      </c>
      <c r="B15558" t="s">
        <v>7</v>
      </c>
      <c r="C15558" t="s">
        <v>15</v>
      </c>
      <c r="D15558">
        <v>1</v>
      </c>
      <c r="E15558">
        <v>46842.359999998036</v>
      </c>
      <c r="F15558">
        <v>58646.739999998965</v>
      </c>
      <c r="G15558" t="s">
        <v>111</v>
      </c>
    </row>
    <row r="15559" spans="1:7" x14ac:dyDescent="0.3">
      <c r="A15559" t="s">
        <v>34</v>
      </c>
      <c r="B15559" t="s">
        <v>7</v>
      </c>
      <c r="C15559" t="s">
        <v>15</v>
      </c>
      <c r="D15559">
        <v>1</v>
      </c>
      <c r="E15559">
        <v>976.90000000000373</v>
      </c>
      <c r="F15559">
        <v>2432.6999999999903</v>
      </c>
      <c r="G15559" t="s">
        <v>112</v>
      </c>
    </row>
    <row r="15560" spans="1:7" x14ac:dyDescent="0.3">
      <c r="A15560" t="s">
        <v>34</v>
      </c>
      <c r="B15560" t="s">
        <v>7</v>
      </c>
      <c r="C15560" t="s">
        <v>15</v>
      </c>
      <c r="D15560">
        <v>1</v>
      </c>
      <c r="E15560">
        <v>174609.49000000078</v>
      </c>
      <c r="F15560">
        <v>174628.82000000076</v>
      </c>
      <c r="G15560" t="s">
        <v>113</v>
      </c>
    </row>
    <row r="15561" spans="1:7" x14ac:dyDescent="0.3">
      <c r="A15561" t="s">
        <v>34</v>
      </c>
      <c r="B15561" t="s">
        <v>7</v>
      </c>
      <c r="C15561" t="s">
        <v>15</v>
      </c>
      <c r="D15561">
        <v>1</v>
      </c>
      <c r="E15561">
        <v>10801.750000000002</v>
      </c>
      <c r="F15561">
        <v>10801.750000000002</v>
      </c>
      <c r="G15561" t="s">
        <v>114</v>
      </c>
    </row>
    <row r="15562" spans="1:7" x14ac:dyDescent="0.3">
      <c r="A15562" t="s">
        <v>34</v>
      </c>
      <c r="B15562" t="s">
        <v>7</v>
      </c>
      <c r="C15562" t="s">
        <v>15</v>
      </c>
      <c r="D15562">
        <v>1</v>
      </c>
      <c r="E15562">
        <v>164226.01000000065</v>
      </c>
      <c r="F15562">
        <v>167632.76999999996</v>
      </c>
      <c r="G15562" t="s">
        <v>116</v>
      </c>
    </row>
    <row r="15563" spans="1:7" x14ac:dyDescent="0.3">
      <c r="A15563" t="s">
        <v>34</v>
      </c>
      <c r="B15563" t="s">
        <v>7</v>
      </c>
      <c r="C15563" t="s">
        <v>15</v>
      </c>
      <c r="D15563">
        <v>1</v>
      </c>
      <c r="E15563">
        <v>13267.44999999979</v>
      </c>
      <c r="F15563">
        <v>33132.229999999712</v>
      </c>
      <c r="G15563" t="s">
        <v>117</v>
      </c>
    </row>
    <row r="15564" spans="1:7" x14ac:dyDescent="0.3">
      <c r="A15564" t="s">
        <v>34</v>
      </c>
      <c r="B15564" t="s">
        <v>7</v>
      </c>
      <c r="C15564" t="s">
        <v>15</v>
      </c>
      <c r="D15564">
        <v>1</v>
      </c>
      <c r="E15564">
        <v>3650.099999999999</v>
      </c>
      <c r="F15564">
        <v>9127.3700000000881</v>
      </c>
      <c r="G15564" t="s">
        <v>118</v>
      </c>
    </row>
    <row r="15565" spans="1:7" x14ac:dyDescent="0.3">
      <c r="A15565" t="s">
        <v>34</v>
      </c>
      <c r="B15565" t="s">
        <v>7</v>
      </c>
      <c r="C15565" t="s">
        <v>15</v>
      </c>
      <c r="D15565">
        <v>1</v>
      </c>
      <c r="E15565">
        <v>51498.249999999891</v>
      </c>
      <c r="F15565">
        <v>64395.03000000216</v>
      </c>
      <c r="G15565" t="s">
        <v>119</v>
      </c>
    </row>
    <row r="15566" spans="1:7" x14ac:dyDescent="0.3">
      <c r="A15566" t="s">
        <v>34</v>
      </c>
      <c r="B15566" t="s">
        <v>7</v>
      </c>
      <c r="C15566" t="s">
        <v>15</v>
      </c>
      <c r="D15566">
        <v>1</v>
      </c>
      <c r="E15566">
        <v>5071.3099999999713</v>
      </c>
      <c r="F15566">
        <v>6305.8700000000399</v>
      </c>
      <c r="G15566" t="s">
        <v>120</v>
      </c>
    </row>
    <row r="15567" spans="1:7" x14ac:dyDescent="0.3">
      <c r="A15567" t="s">
        <v>34</v>
      </c>
      <c r="B15567" t="s">
        <v>7</v>
      </c>
      <c r="C15567" t="s">
        <v>15</v>
      </c>
      <c r="D15567">
        <v>1</v>
      </c>
      <c r="E15567">
        <v>7629.4500000000007</v>
      </c>
      <c r="F15567">
        <v>9531.3400000000202</v>
      </c>
      <c r="G15567" t="s">
        <v>121</v>
      </c>
    </row>
    <row r="15568" spans="1:7" x14ac:dyDescent="0.3">
      <c r="A15568" t="s">
        <v>34</v>
      </c>
      <c r="B15568" t="s">
        <v>7</v>
      </c>
      <c r="C15568" t="s">
        <v>15</v>
      </c>
      <c r="D15568">
        <v>1</v>
      </c>
      <c r="E15568">
        <v>7925.940000000016</v>
      </c>
      <c r="F15568">
        <v>9866.4099999999562</v>
      </c>
      <c r="G15568" t="s">
        <v>122</v>
      </c>
    </row>
    <row r="15569" spans="1:7" x14ac:dyDescent="0.3">
      <c r="A15569" t="s">
        <v>34</v>
      </c>
      <c r="B15569" t="s">
        <v>7</v>
      </c>
      <c r="C15569" t="s">
        <v>15</v>
      </c>
      <c r="D15569">
        <v>1</v>
      </c>
      <c r="E15569">
        <v>4823.09</v>
      </c>
      <c r="F15569">
        <v>6006.0200000000032</v>
      </c>
      <c r="G15569" t="s">
        <v>123</v>
      </c>
    </row>
    <row r="15570" spans="1:7" x14ac:dyDescent="0.3">
      <c r="A15570" t="s">
        <v>34</v>
      </c>
      <c r="B15570" t="s">
        <v>7</v>
      </c>
      <c r="C15570" t="s">
        <v>15</v>
      </c>
      <c r="D15570">
        <v>1</v>
      </c>
      <c r="E15570">
        <v>509.60999999999967</v>
      </c>
      <c r="F15570">
        <v>637.20000000000027</v>
      </c>
      <c r="G15570" t="s">
        <v>124</v>
      </c>
    </row>
    <row r="15571" spans="1:7" x14ac:dyDescent="0.3">
      <c r="A15571" t="s">
        <v>34</v>
      </c>
      <c r="B15571" t="s">
        <v>7</v>
      </c>
      <c r="C15571" t="s">
        <v>15</v>
      </c>
      <c r="D15571">
        <v>1</v>
      </c>
      <c r="E15571">
        <v>15866.659999999989</v>
      </c>
      <c r="F15571">
        <v>19848.489999999958</v>
      </c>
      <c r="G15571" t="s">
        <v>125</v>
      </c>
    </row>
    <row r="15572" spans="1:7" x14ac:dyDescent="0.3">
      <c r="A15572" t="s">
        <v>34</v>
      </c>
      <c r="B15572" t="s">
        <v>7</v>
      </c>
      <c r="C15572" t="s">
        <v>15</v>
      </c>
      <c r="D15572">
        <v>1</v>
      </c>
      <c r="E15572">
        <v>1637.8799999999997</v>
      </c>
      <c r="F15572">
        <v>3307.4699999999948</v>
      </c>
      <c r="G15572" t="s">
        <v>126</v>
      </c>
    </row>
    <row r="15573" spans="1:7" x14ac:dyDescent="0.3">
      <c r="A15573" t="s">
        <v>34</v>
      </c>
      <c r="B15573" t="s">
        <v>7</v>
      </c>
      <c r="C15573" t="s">
        <v>15</v>
      </c>
      <c r="D15573">
        <v>1</v>
      </c>
      <c r="E15573">
        <v>47.650000000000006</v>
      </c>
      <c r="F15573">
        <v>59.620000000000012</v>
      </c>
      <c r="G15573" t="s">
        <v>127</v>
      </c>
    </row>
    <row r="15574" spans="1:7" x14ac:dyDescent="0.3">
      <c r="A15574" t="s">
        <v>34</v>
      </c>
      <c r="B15574" t="s">
        <v>7</v>
      </c>
      <c r="C15574" t="s">
        <v>15</v>
      </c>
      <c r="D15574">
        <v>1</v>
      </c>
      <c r="E15574">
        <v>428.14000000000294</v>
      </c>
      <c r="F15574">
        <v>555.67999999999768</v>
      </c>
      <c r="G15574" t="s">
        <v>128</v>
      </c>
    </row>
    <row r="15575" spans="1:7" x14ac:dyDescent="0.3">
      <c r="A15575" t="s">
        <v>34</v>
      </c>
      <c r="B15575" t="s">
        <v>7</v>
      </c>
      <c r="C15575" t="s">
        <v>15</v>
      </c>
      <c r="D15575">
        <v>1</v>
      </c>
      <c r="E15575">
        <v>1859.0199999999995</v>
      </c>
      <c r="F15575">
        <v>2331.5400000000041</v>
      </c>
      <c r="G15575" t="s">
        <v>129</v>
      </c>
    </row>
    <row r="15576" spans="1:7" x14ac:dyDescent="0.3">
      <c r="A15576" t="s">
        <v>34</v>
      </c>
      <c r="B15576" t="s">
        <v>7</v>
      </c>
      <c r="C15576" t="s">
        <v>15</v>
      </c>
      <c r="D15576">
        <v>1</v>
      </c>
      <c r="E15576">
        <v>2325.1399999999994</v>
      </c>
      <c r="F15576">
        <v>2899.6799999999903</v>
      </c>
      <c r="G15576" t="s">
        <v>130</v>
      </c>
    </row>
    <row r="15577" spans="1:7" x14ac:dyDescent="0.3">
      <c r="A15577" t="s">
        <v>34</v>
      </c>
      <c r="B15577" t="s">
        <v>7</v>
      </c>
      <c r="C15577" t="s">
        <v>15</v>
      </c>
      <c r="D15577">
        <v>1</v>
      </c>
      <c r="E15577">
        <v>90.95</v>
      </c>
      <c r="F15577">
        <v>113.69</v>
      </c>
      <c r="G15577" t="s">
        <v>221</v>
      </c>
    </row>
    <row r="15578" spans="1:7" x14ac:dyDescent="0.3">
      <c r="A15578" t="s">
        <v>34</v>
      </c>
      <c r="B15578" t="s">
        <v>7</v>
      </c>
      <c r="C15578" t="s">
        <v>15</v>
      </c>
      <c r="D15578">
        <v>1</v>
      </c>
      <c r="E15578">
        <v>123616.79000000024</v>
      </c>
      <c r="F15578">
        <v>154522.51999999967</v>
      </c>
      <c r="G15578" t="s">
        <v>163</v>
      </c>
    </row>
    <row r="15579" spans="1:7" x14ac:dyDescent="0.3">
      <c r="A15579" t="s">
        <v>34</v>
      </c>
      <c r="B15579" t="s">
        <v>7</v>
      </c>
      <c r="C15579" t="s">
        <v>15</v>
      </c>
      <c r="D15579">
        <v>1</v>
      </c>
      <c r="E15579">
        <v>13717.190000000004</v>
      </c>
      <c r="F15579">
        <v>13717.190000000004</v>
      </c>
      <c r="G15579" t="s">
        <v>131</v>
      </c>
    </row>
    <row r="15580" spans="1:7" x14ac:dyDescent="0.3">
      <c r="A15580" t="s">
        <v>34</v>
      </c>
      <c r="B15580" t="s">
        <v>7</v>
      </c>
      <c r="C15580" t="s">
        <v>15</v>
      </c>
      <c r="D15580">
        <v>1</v>
      </c>
      <c r="E15580">
        <v>7.26</v>
      </c>
      <c r="F15580">
        <v>9.08</v>
      </c>
      <c r="G15580" t="s">
        <v>188</v>
      </c>
    </row>
    <row r="15581" spans="1:7" x14ac:dyDescent="0.3">
      <c r="A15581" t="s">
        <v>34</v>
      </c>
      <c r="B15581" t="s">
        <v>7</v>
      </c>
      <c r="C15581" t="s">
        <v>15</v>
      </c>
      <c r="D15581">
        <v>1</v>
      </c>
      <c r="E15581">
        <v>345.19000000000028</v>
      </c>
      <c r="F15581">
        <v>549.57000000000016</v>
      </c>
      <c r="G15581" t="s">
        <v>229</v>
      </c>
    </row>
    <row r="15582" spans="1:7" x14ac:dyDescent="0.3">
      <c r="A15582" t="s">
        <v>34</v>
      </c>
      <c r="B15582" t="s">
        <v>7</v>
      </c>
      <c r="C15582" t="s">
        <v>16</v>
      </c>
      <c r="D15582">
        <v>0</v>
      </c>
      <c r="E15582">
        <v>4383.519999999975</v>
      </c>
      <c r="F15582">
        <v>10366.299999999983</v>
      </c>
      <c r="G15582" t="s">
        <v>36</v>
      </c>
    </row>
    <row r="15583" spans="1:7" x14ac:dyDescent="0.3">
      <c r="A15583" t="s">
        <v>34</v>
      </c>
      <c r="B15583" t="s">
        <v>7</v>
      </c>
      <c r="C15583" t="s">
        <v>16</v>
      </c>
      <c r="D15583">
        <v>0</v>
      </c>
      <c r="E15583">
        <v>5303.2999999999583</v>
      </c>
      <c r="F15583">
        <v>13258.529999999973</v>
      </c>
      <c r="G15583" t="s">
        <v>37</v>
      </c>
    </row>
    <row r="15584" spans="1:7" x14ac:dyDescent="0.3">
      <c r="A15584" t="s">
        <v>34</v>
      </c>
      <c r="B15584" t="s">
        <v>7</v>
      </c>
      <c r="C15584" t="s">
        <v>16</v>
      </c>
      <c r="D15584">
        <v>0</v>
      </c>
      <c r="E15584">
        <v>122442.5700000006</v>
      </c>
      <c r="F15584">
        <v>165525.03999999861</v>
      </c>
      <c r="G15584" t="s">
        <v>38</v>
      </c>
    </row>
    <row r="15585" spans="1:7" x14ac:dyDescent="0.3">
      <c r="A15585" t="s">
        <v>34</v>
      </c>
      <c r="B15585" t="s">
        <v>7</v>
      </c>
      <c r="C15585" t="s">
        <v>16</v>
      </c>
      <c r="D15585">
        <v>0</v>
      </c>
      <c r="E15585">
        <v>8788.0799999999872</v>
      </c>
      <c r="F15585">
        <v>10985.360000000017</v>
      </c>
      <c r="G15585" t="s">
        <v>39</v>
      </c>
    </row>
    <row r="15586" spans="1:7" x14ac:dyDescent="0.3">
      <c r="A15586" t="s">
        <v>34</v>
      </c>
      <c r="B15586" t="s">
        <v>7</v>
      </c>
      <c r="C15586" t="s">
        <v>16</v>
      </c>
      <c r="D15586">
        <v>0</v>
      </c>
      <c r="E15586">
        <v>33416.149999999157</v>
      </c>
      <c r="F15586">
        <v>41769.649999999623</v>
      </c>
      <c r="G15586" t="s">
        <v>132</v>
      </c>
    </row>
    <row r="15587" spans="1:7" x14ac:dyDescent="0.3">
      <c r="A15587" t="s">
        <v>34</v>
      </c>
      <c r="B15587" t="s">
        <v>7</v>
      </c>
      <c r="C15587" t="s">
        <v>16</v>
      </c>
      <c r="D15587">
        <v>0</v>
      </c>
      <c r="E15587">
        <v>29533.370000001156</v>
      </c>
      <c r="F15587">
        <v>36921.030000001549</v>
      </c>
      <c r="G15587" t="s">
        <v>40</v>
      </c>
    </row>
    <row r="15588" spans="1:7" x14ac:dyDescent="0.3">
      <c r="A15588" t="s">
        <v>34</v>
      </c>
      <c r="B15588" t="s">
        <v>7</v>
      </c>
      <c r="C15588" t="s">
        <v>16</v>
      </c>
      <c r="D15588">
        <v>0</v>
      </c>
      <c r="E15588">
        <v>10003.770000000004</v>
      </c>
      <c r="F15588">
        <v>10003.770000000004</v>
      </c>
      <c r="G15588" t="s">
        <v>41</v>
      </c>
    </row>
    <row r="15589" spans="1:7" x14ac:dyDescent="0.3">
      <c r="A15589" t="s">
        <v>34</v>
      </c>
      <c r="B15589" t="s">
        <v>7</v>
      </c>
      <c r="C15589" t="s">
        <v>16</v>
      </c>
      <c r="D15589">
        <v>0</v>
      </c>
      <c r="E15589">
        <v>5103.0099999999984</v>
      </c>
      <c r="F15589">
        <v>6345.3899999999994</v>
      </c>
      <c r="G15589" t="s">
        <v>133</v>
      </c>
    </row>
    <row r="15590" spans="1:7" x14ac:dyDescent="0.3">
      <c r="A15590" t="s">
        <v>34</v>
      </c>
      <c r="B15590" t="s">
        <v>7</v>
      </c>
      <c r="C15590" t="s">
        <v>16</v>
      </c>
      <c r="D15590">
        <v>0</v>
      </c>
      <c r="E15590">
        <v>2520.5800000000045</v>
      </c>
      <c r="F15590">
        <v>6318.4900000000007</v>
      </c>
      <c r="G15590" t="s">
        <v>164</v>
      </c>
    </row>
    <row r="15591" spans="1:7" x14ac:dyDescent="0.3">
      <c r="A15591" t="s">
        <v>34</v>
      </c>
      <c r="B15591" t="s">
        <v>7</v>
      </c>
      <c r="C15591" t="s">
        <v>16</v>
      </c>
      <c r="D15591">
        <v>0</v>
      </c>
      <c r="E15591">
        <v>19912.210000000032</v>
      </c>
      <c r="F15591">
        <v>47913.150000000955</v>
      </c>
      <c r="G15591" t="s">
        <v>42</v>
      </c>
    </row>
    <row r="15592" spans="1:7" x14ac:dyDescent="0.3">
      <c r="A15592" t="s">
        <v>34</v>
      </c>
      <c r="B15592" t="s">
        <v>7</v>
      </c>
      <c r="C15592" t="s">
        <v>16</v>
      </c>
      <c r="D15592">
        <v>0</v>
      </c>
      <c r="E15592">
        <v>3365.4699999999962</v>
      </c>
      <c r="F15592">
        <v>3927.3100000000045</v>
      </c>
      <c r="G15592" t="s">
        <v>43</v>
      </c>
    </row>
    <row r="15593" spans="1:7" x14ac:dyDescent="0.3">
      <c r="A15593" t="s">
        <v>34</v>
      </c>
      <c r="B15593" t="s">
        <v>7</v>
      </c>
      <c r="C15593" t="s">
        <v>16</v>
      </c>
      <c r="D15593">
        <v>0</v>
      </c>
      <c r="E15593">
        <v>67.55</v>
      </c>
      <c r="F15593">
        <v>146.89000000000004</v>
      </c>
      <c r="G15593" t="s">
        <v>44</v>
      </c>
    </row>
    <row r="15594" spans="1:7" x14ac:dyDescent="0.3">
      <c r="A15594" t="s">
        <v>34</v>
      </c>
      <c r="B15594" t="s">
        <v>7</v>
      </c>
      <c r="C15594" t="s">
        <v>16</v>
      </c>
      <c r="D15594">
        <v>0</v>
      </c>
      <c r="E15594">
        <v>8390.3900000000449</v>
      </c>
      <c r="F15594">
        <v>10561.229999999945</v>
      </c>
      <c r="G15594" t="s">
        <v>134</v>
      </c>
    </row>
    <row r="15595" spans="1:7" x14ac:dyDescent="0.3">
      <c r="A15595" t="s">
        <v>34</v>
      </c>
      <c r="B15595" t="s">
        <v>7</v>
      </c>
      <c r="C15595" t="s">
        <v>16</v>
      </c>
      <c r="D15595">
        <v>0</v>
      </c>
      <c r="E15595">
        <v>33557.289999999979</v>
      </c>
      <c r="F15595">
        <v>35283.119999999981</v>
      </c>
      <c r="G15595" t="s">
        <v>165</v>
      </c>
    </row>
    <row r="15596" spans="1:7" x14ac:dyDescent="0.3">
      <c r="A15596" t="s">
        <v>34</v>
      </c>
      <c r="B15596" t="s">
        <v>7</v>
      </c>
      <c r="C15596" t="s">
        <v>16</v>
      </c>
      <c r="D15596">
        <v>0</v>
      </c>
      <c r="E15596">
        <v>16016.660000000384</v>
      </c>
      <c r="F15596">
        <v>40038.799999999421</v>
      </c>
      <c r="G15596" t="s">
        <v>45</v>
      </c>
    </row>
    <row r="15597" spans="1:7" x14ac:dyDescent="0.3">
      <c r="A15597" t="s">
        <v>34</v>
      </c>
      <c r="B15597" t="s">
        <v>7</v>
      </c>
      <c r="C15597" t="s">
        <v>16</v>
      </c>
      <c r="D15597">
        <v>0</v>
      </c>
      <c r="E15597">
        <v>17320.450000000037</v>
      </c>
      <c r="F15597">
        <v>21651.910000000702</v>
      </c>
      <c r="G15597" t="s">
        <v>46</v>
      </c>
    </row>
    <row r="15598" spans="1:7" x14ac:dyDescent="0.3">
      <c r="A15598" t="s">
        <v>34</v>
      </c>
      <c r="B15598" t="s">
        <v>7</v>
      </c>
      <c r="C15598" t="s">
        <v>16</v>
      </c>
      <c r="D15598">
        <v>0</v>
      </c>
      <c r="E15598">
        <v>4978.3599999999988</v>
      </c>
      <c r="F15598">
        <v>5834.63</v>
      </c>
      <c r="G15598" t="s">
        <v>47</v>
      </c>
    </row>
    <row r="15599" spans="1:7" x14ac:dyDescent="0.3">
      <c r="A15599" t="s">
        <v>34</v>
      </c>
      <c r="B15599" t="s">
        <v>7</v>
      </c>
      <c r="C15599" t="s">
        <v>16</v>
      </c>
      <c r="D15599">
        <v>0</v>
      </c>
      <c r="E15599">
        <v>58443.720000000016</v>
      </c>
      <c r="F15599">
        <v>58443.810000000012</v>
      </c>
      <c r="G15599" t="s">
        <v>48</v>
      </c>
    </row>
    <row r="15600" spans="1:7" x14ac:dyDescent="0.3">
      <c r="A15600" t="s">
        <v>34</v>
      </c>
      <c r="B15600" t="s">
        <v>7</v>
      </c>
      <c r="C15600" t="s">
        <v>16</v>
      </c>
      <c r="D15600">
        <v>0</v>
      </c>
      <c r="E15600">
        <v>246948.53000000131</v>
      </c>
      <c r="F15600">
        <v>246948.53000000131</v>
      </c>
      <c r="G15600" t="s">
        <v>135</v>
      </c>
    </row>
    <row r="15601" spans="1:7" x14ac:dyDescent="0.3">
      <c r="A15601" t="s">
        <v>34</v>
      </c>
      <c r="B15601" t="s">
        <v>7</v>
      </c>
      <c r="C15601" t="s">
        <v>16</v>
      </c>
      <c r="D15601">
        <v>0</v>
      </c>
      <c r="E15601">
        <v>157232.67000000059</v>
      </c>
      <c r="F15601">
        <v>196570.00999997655</v>
      </c>
      <c r="G15601" t="s">
        <v>49</v>
      </c>
    </row>
    <row r="15602" spans="1:7" x14ac:dyDescent="0.3">
      <c r="A15602" t="s">
        <v>34</v>
      </c>
      <c r="B15602" t="s">
        <v>7</v>
      </c>
      <c r="C15602" t="s">
        <v>16</v>
      </c>
      <c r="D15602">
        <v>0</v>
      </c>
      <c r="E15602">
        <v>14500.529999999719</v>
      </c>
      <c r="F15602">
        <v>18109.210000000126</v>
      </c>
      <c r="G15602" t="s">
        <v>50</v>
      </c>
    </row>
    <row r="15603" spans="1:7" x14ac:dyDescent="0.3">
      <c r="A15603" t="s">
        <v>34</v>
      </c>
      <c r="B15603" t="s">
        <v>7</v>
      </c>
      <c r="C15603" t="s">
        <v>16</v>
      </c>
      <c r="D15603">
        <v>0</v>
      </c>
      <c r="E15603">
        <v>106.63</v>
      </c>
      <c r="F15603">
        <v>133.38</v>
      </c>
      <c r="G15603" t="s">
        <v>166</v>
      </c>
    </row>
    <row r="15604" spans="1:7" x14ac:dyDescent="0.3">
      <c r="A15604" t="s">
        <v>34</v>
      </c>
      <c r="B15604" t="s">
        <v>7</v>
      </c>
      <c r="C15604" t="s">
        <v>16</v>
      </c>
      <c r="D15604">
        <v>0</v>
      </c>
      <c r="E15604">
        <v>9675.6800000000203</v>
      </c>
      <c r="F15604">
        <v>12090.57000000004</v>
      </c>
      <c r="G15604" t="s">
        <v>51</v>
      </c>
    </row>
    <row r="15605" spans="1:7" x14ac:dyDescent="0.3">
      <c r="A15605" t="s">
        <v>34</v>
      </c>
      <c r="B15605" t="s">
        <v>7</v>
      </c>
      <c r="C15605" t="s">
        <v>16</v>
      </c>
      <c r="D15605">
        <v>0</v>
      </c>
      <c r="E15605">
        <v>830.25000000000011</v>
      </c>
      <c r="F15605">
        <v>1049.8599999999997</v>
      </c>
      <c r="G15605" t="s">
        <v>189</v>
      </c>
    </row>
    <row r="15606" spans="1:7" x14ac:dyDescent="0.3">
      <c r="A15606" t="s">
        <v>34</v>
      </c>
      <c r="B15606" t="s">
        <v>7</v>
      </c>
      <c r="C15606" t="s">
        <v>16</v>
      </c>
      <c r="D15606">
        <v>0</v>
      </c>
      <c r="E15606">
        <v>26567.519999999866</v>
      </c>
      <c r="F15606">
        <v>33209.5899999994</v>
      </c>
      <c r="G15606" t="s">
        <v>52</v>
      </c>
    </row>
    <row r="15607" spans="1:7" x14ac:dyDescent="0.3">
      <c r="A15607" t="s">
        <v>34</v>
      </c>
      <c r="B15607" t="s">
        <v>7</v>
      </c>
      <c r="C15607" t="s">
        <v>16</v>
      </c>
      <c r="D15607">
        <v>0</v>
      </c>
      <c r="E15607">
        <v>59.920000000000009</v>
      </c>
      <c r="F15607">
        <v>149.92000000000004</v>
      </c>
      <c r="G15607" t="s">
        <v>167</v>
      </c>
    </row>
    <row r="15608" spans="1:7" x14ac:dyDescent="0.3">
      <c r="A15608" t="s">
        <v>34</v>
      </c>
      <c r="B15608" t="s">
        <v>7</v>
      </c>
      <c r="C15608" t="s">
        <v>16</v>
      </c>
      <c r="D15608">
        <v>0</v>
      </c>
      <c r="E15608">
        <v>165546.79999999906</v>
      </c>
      <c r="F15608">
        <v>206418.16000000012</v>
      </c>
      <c r="G15608" t="s">
        <v>53</v>
      </c>
    </row>
    <row r="15609" spans="1:7" x14ac:dyDescent="0.3">
      <c r="A15609" t="s">
        <v>34</v>
      </c>
      <c r="B15609" t="s">
        <v>7</v>
      </c>
      <c r="C15609" t="s">
        <v>16</v>
      </c>
      <c r="D15609">
        <v>0</v>
      </c>
      <c r="E15609">
        <v>4445.2800000000052</v>
      </c>
      <c r="F15609">
        <v>5557.0199999999959</v>
      </c>
      <c r="G15609" t="s">
        <v>54</v>
      </c>
    </row>
    <row r="15610" spans="1:7" x14ac:dyDescent="0.3">
      <c r="A15610" t="s">
        <v>34</v>
      </c>
      <c r="B15610" t="s">
        <v>7</v>
      </c>
      <c r="C15610" t="s">
        <v>16</v>
      </c>
      <c r="D15610">
        <v>0</v>
      </c>
      <c r="E15610">
        <v>24908.749999999996</v>
      </c>
      <c r="F15610">
        <v>24913.359999999997</v>
      </c>
      <c r="G15610" t="s">
        <v>158</v>
      </c>
    </row>
    <row r="15611" spans="1:7" x14ac:dyDescent="0.3">
      <c r="A15611" t="s">
        <v>34</v>
      </c>
      <c r="B15611" t="s">
        <v>7</v>
      </c>
      <c r="C15611" t="s">
        <v>16</v>
      </c>
      <c r="D15611">
        <v>0</v>
      </c>
      <c r="E15611">
        <v>43694.13000000015</v>
      </c>
      <c r="F15611">
        <v>54650.480000002164</v>
      </c>
      <c r="G15611" t="s">
        <v>55</v>
      </c>
    </row>
    <row r="15612" spans="1:7" x14ac:dyDescent="0.3">
      <c r="A15612" t="s">
        <v>34</v>
      </c>
      <c r="B15612" t="s">
        <v>7</v>
      </c>
      <c r="C15612" t="s">
        <v>16</v>
      </c>
      <c r="D15612">
        <v>0</v>
      </c>
      <c r="E15612">
        <v>34636.76</v>
      </c>
      <c r="F15612">
        <v>43295.95</v>
      </c>
      <c r="G15612" t="s">
        <v>56</v>
      </c>
    </row>
    <row r="15613" spans="1:7" x14ac:dyDescent="0.3">
      <c r="A15613" t="s">
        <v>34</v>
      </c>
      <c r="B15613" t="s">
        <v>7</v>
      </c>
      <c r="C15613" t="s">
        <v>16</v>
      </c>
      <c r="D15613">
        <v>0</v>
      </c>
      <c r="E15613">
        <v>29472.94000000001</v>
      </c>
      <c r="F15613">
        <v>29472.94000000001</v>
      </c>
      <c r="G15613" t="s">
        <v>57</v>
      </c>
    </row>
    <row r="15614" spans="1:7" x14ac:dyDescent="0.3">
      <c r="A15614" t="s">
        <v>34</v>
      </c>
      <c r="B15614" t="s">
        <v>7</v>
      </c>
      <c r="C15614" t="s">
        <v>16</v>
      </c>
      <c r="D15614">
        <v>0</v>
      </c>
      <c r="E15614">
        <v>3993.5899999999961</v>
      </c>
      <c r="F15614">
        <v>5059.3200000000015</v>
      </c>
      <c r="G15614" t="s">
        <v>58</v>
      </c>
    </row>
    <row r="15615" spans="1:7" x14ac:dyDescent="0.3">
      <c r="A15615" t="s">
        <v>34</v>
      </c>
      <c r="B15615" t="s">
        <v>7</v>
      </c>
      <c r="C15615" t="s">
        <v>16</v>
      </c>
      <c r="D15615">
        <v>0</v>
      </c>
      <c r="E15615">
        <v>1133.93</v>
      </c>
      <c r="F15615">
        <v>1164.3499999999999</v>
      </c>
      <c r="G15615" t="s">
        <v>59</v>
      </c>
    </row>
    <row r="15616" spans="1:7" x14ac:dyDescent="0.3">
      <c r="A15616" t="s">
        <v>34</v>
      </c>
      <c r="B15616" t="s">
        <v>7</v>
      </c>
      <c r="C15616" t="s">
        <v>16</v>
      </c>
      <c r="D15616">
        <v>0</v>
      </c>
      <c r="E15616">
        <v>15203.280000000046</v>
      </c>
      <c r="F15616">
        <v>19099.689999999991</v>
      </c>
      <c r="G15616" t="s">
        <v>60</v>
      </c>
    </row>
    <row r="15617" spans="1:7" x14ac:dyDescent="0.3">
      <c r="A15617" t="s">
        <v>34</v>
      </c>
      <c r="B15617" t="s">
        <v>7</v>
      </c>
      <c r="C15617" t="s">
        <v>16</v>
      </c>
      <c r="D15617">
        <v>0</v>
      </c>
      <c r="E15617">
        <v>13.14</v>
      </c>
      <c r="F15617">
        <v>13.88</v>
      </c>
      <c r="G15617" t="s">
        <v>204</v>
      </c>
    </row>
    <row r="15618" spans="1:7" x14ac:dyDescent="0.3">
      <c r="A15618" t="s">
        <v>34</v>
      </c>
      <c r="B15618" t="s">
        <v>7</v>
      </c>
      <c r="C15618" t="s">
        <v>16</v>
      </c>
      <c r="D15618">
        <v>0</v>
      </c>
      <c r="E15618">
        <v>1195.03</v>
      </c>
      <c r="F15618">
        <v>1493.8400000000011</v>
      </c>
      <c r="G15618" t="s">
        <v>190</v>
      </c>
    </row>
    <row r="15619" spans="1:7" x14ac:dyDescent="0.3">
      <c r="A15619" t="s">
        <v>34</v>
      </c>
      <c r="B15619" t="s">
        <v>7</v>
      </c>
      <c r="C15619" t="s">
        <v>16</v>
      </c>
      <c r="D15619">
        <v>0</v>
      </c>
      <c r="E15619">
        <v>1044.9500000000003</v>
      </c>
      <c r="F15619">
        <v>1076.4900000000002</v>
      </c>
      <c r="G15619" t="s">
        <v>178</v>
      </c>
    </row>
    <row r="15620" spans="1:7" x14ac:dyDescent="0.3">
      <c r="A15620" t="s">
        <v>34</v>
      </c>
      <c r="B15620" t="s">
        <v>7</v>
      </c>
      <c r="C15620" t="s">
        <v>16</v>
      </c>
      <c r="D15620">
        <v>0</v>
      </c>
      <c r="E15620">
        <v>424.17000000000007</v>
      </c>
      <c r="F15620">
        <v>530.27000000000021</v>
      </c>
      <c r="G15620" t="s">
        <v>197</v>
      </c>
    </row>
    <row r="15621" spans="1:7" x14ac:dyDescent="0.3">
      <c r="A15621" t="s">
        <v>34</v>
      </c>
      <c r="B15621" t="s">
        <v>7</v>
      </c>
      <c r="C15621" t="s">
        <v>16</v>
      </c>
      <c r="D15621">
        <v>0</v>
      </c>
      <c r="E15621">
        <v>1691.0600000000009</v>
      </c>
      <c r="F15621">
        <v>2114.2699999999986</v>
      </c>
      <c r="G15621" t="s">
        <v>61</v>
      </c>
    </row>
    <row r="15622" spans="1:7" x14ac:dyDescent="0.3">
      <c r="A15622" t="s">
        <v>34</v>
      </c>
      <c r="B15622" t="s">
        <v>7</v>
      </c>
      <c r="C15622" t="s">
        <v>16</v>
      </c>
      <c r="D15622">
        <v>0</v>
      </c>
      <c r="E15622">
        <v>6593.0200000000286</v>
      </c>
      <c r="F15622">
        <v>8242.1700000000274</v>
      </c>
      <c r="G15622" t="s">
        <v>137</v>
      </c>
    </row>
    <row r="15623" spans="1:7" x14ac:dyDescent="0.3">
      <c r="A15623" t="s">
        <v>34</v>
      </c>
      <c r="B15623" t="s">
        <v>7</v>
      </c>
      <c r="C15623" t="s">
        <v>16</v>
      </c>
      <c r="D15623">
        <v>0</v>
      </c>
      <c r="E15623">
        <v>260.27</v>
      </c>
      <c r="F15623">
        <v>325.36</v>
      </c>
      <c r="G15623" t="s">
        <v>198</v>
      </c>
    </row>
    <row r="15624" spans="1:7" x14ac:dyDescent="0.3">
      <c r="A15624" t="s">
        <v>34</v>
      </c>
      <c r="B15624" t="s">
        <v>7</v>
      </c>
      <c r="C15624" t="s">
        <v>16</v>
      </c>
      <c r="D15624">
        <v>0</v>
      </c>
      <c r="E15624">
        <v>11690.619999999908</v>
      </c>
      <c r="F15624">
        <v>14610.170000000013</v>
      </c>
      <c r="G15624" t="s">
        <v>62</v>
      </c>
    </row>
    <row r="15625" spans="1:7" x14ac:dyDescent="0.3">
      <c r="A15625" t="s">
        <v>34</v>
      </c>
      <c r="B15625" t="s">
        <v>7</v>
      </c>
      <c r="C15625" t="s">
        <v>16</v>
      </c>
      <c r="D15625">
        <v>0</v>
      </c>
      <c r="E15625">
        <v>26160.600000000079</v>
      </c>
      <c r="F15625">
        <v>26253.400000000081</v>
      </c>
      <c r="G15625" t="s">
        <v>63</v>
      </c>
    </row>
    <row r="15626" spans="1:7" x14ac:dyDescent="0.3">
      <c r="A15626" t="s">
        <v>34</v>
      </c>
      <c r="B15626" t="s">
        <v>7</v>
      </c>
      <c r="C15626" t="s">
        <v>16</v>
      </c>
      <c r="D15626">
        <v>0</v>
      </c>
      <c r="E15626">
        <v>1165.3400000000001</v>
      </c>
      <c r="F15626">
        <v>1165.3400000000001</v>
      </c>
      <c r="G15626" t="s">
        <v>199</v>
      </c>
    </row>
    <row r="15627" spans="1:7" x14ac:dyDescent="0.3">
      <c r="A15627" t="s">
        <v>34</v>
      </c>
      <c r="B15627" t="s">
        <v>7</v>
      </c>
      <c r="C15627" t="s">
        <v>16</v>
      </c>
      <c r="D15627">
        <v>0</v>
      </c>
      <c r="E15627">
        <v>5679.2499999999864</v>
      </c>
      <c r="F15627">
        <v>5679.4399999999869</v>
      </c>
      <c r="G15627" t="s">
        <v>64</v>
      </c>
    </row>
    <row r="15628" spans="1:7" x14ac:dyDescent="0.3">
      <c r="A15628" t="s">
        <v>34</v>
      </c>
      <c r="B15628" t="s">
        <v>7</v>
      </c>
      <c r="C15628" t="s">
        <v>16</v>
      </c>
      <c r="D15628">
        <v>0</v>
      </c>
      <c r="E15628">
        <v>806.51999999999964</v>
      </c>
      <c r="F15628">
        <v>806.51999999999964</v>
      </c>
      <c r="G15628" t="s">
        <v>179</v>
      </c>
    </row>
    <row r="15629" spans="1:7" x14ac:dyDescent="0.3">
      <c r="A15629" t="s">
        <v>34</v>
      </c>
      <c r="B15629" t="s">
        <v>7</v>
      </c>
      <c r="C15629" t="s">
        <v>16</v>
      </c>
      <c r="D15629">
        <v>0</v>
      </c>
      <c r="E15629">
        <v>8860.1100000000206</v>
      </c>
      <c r="F15629">
        <v>8860.1100000000206</v>
      </c>
      <c r="G15629" t="s">
        <v>65</v>
      </c>
    </row>
    <row r="15630" spans="1:7" x14ac:dyDescent="0.3">
      <c r="A15630" t="s">
        <v>34</v>
      </c>
      <c r="B15630" t="s">
        <v>7</v>
      </c>
      <c r="C15630" t="s">
        <v>16</v>
      </c>
      <c r="D15630">
        <v>0</v>
      </c>
      <c r="E15630">
        <v>12899.209999999983</v>
      </c>
      <c r="F15630">
        <v>12899.209999999983</v>
      </c>
      <c r="G15630" t="s">
        <v>138</v>
      </c>
    </row>
    <row r="15631" spans="1:7" x14ac:dyDescent="0.3">
      <c r="A15631" t="s">
        <v>34</v>
      </c>
      <c r="B15631" t="s">
        <v>7</v>
      </c>
      <c r="C15631" t="s">
        <v>16</v>
      </c>
      <c r="D15631">
        <v>0</v>
      </c>
      <c r="E15631">
        <v>18371.539999999957</v>
      </c>
      <c r="F15631">
        <v>18371.539999999957</v>
      </c>
      <c r="G15631" t="s">
        <v>159</v>
      </c>
    </row>
    <row r="15632" spans="1:7" x14ac:dyDescent="0.3">
      <c r="A15632" t="s">
        <v>34</v>
      </c>
      <c r="B15632" t="s">
        <v>7</v>
      </c>
      <c r="C15632" t="s">
        <v>16</v>
      </c>
      <c r="D15632">
        <v>0</v>
      </c>
      <c r="E15632">
        <v>17278.849999999999</v>
      </c>
      <c r="F15632">
        <v>17278.849999999999</v>
      </c>
      <c r="G15632" t="s">
        <v>66</v>
      </c>
    </row>
    <row r="15633" spans="1:7" x14ac:dyDescent="0.3">
      <c r="A15633" t="s">
        <v>34</v>
      </c>
      <c r="B15633" t="s">
        <v>7</v>
      </c>
      <c r="C15633" t="s">
        <v>16</v>
      </c>
      <c r="D15633">
        <v>0</v>
      </c>
      <c r="E15633">
        <v>45198.470000000023</v>
      </c>
      <c r="F15633">
        <v>49805.329999999951</v>
      </c>
      <c r="G15633" t="s">
        <v>67</v>
      </c>
    </row>
    <row r="15634" spans="1:7" x14ac:dyDescent="0.3">
      <c r="A15634" t="s">
        <v>34</v>
      </c>
      <c r="B15634" t="s">
        <v>7</v>
      </c>
      <c r="C15634" t="s">
        <v>16</v>
      </c>
      <c r="D15634">
        <v>0</v>
      </c>
      <c r="E15634">
        <v>14911.190000000002</v>
      </c>
      <c r="F15634">
        <v>18639.909999999971</v>
      </c>
      <c r="G15634" t="s">
        <v>168</v>
      </c>
    </row>
    <row r="15635" spans="1:7" x14ac:dyDescent="0.3">
      <c r="A15635" t="s">
        <v>34</v>
      </c>
      <c r="B15635" t="s">
        <v>7</v>
      </c>
      <c r="C15635" t="s">
        <v>16</v>
      </c>
      <c r="D15635">
        <v>0</v>
      </c>
      <c r="E15635">
        <v>18785.579999999958</v>
      </c>
      <c r="F15635">
        <v>23516.670000000006</v>
      </c>
      <c r="G15635" t="s">
        <v>68</v>
      </c>
    </row>
    <row r="15636" spans="1:7" x14ac:dyDescent="0.3">
      <c r="A15636" t="s">
        <v>34</v>
      </c>
      <c r="B15636" t="s">
        <v>7</v>
      </c>
      <c r="C15636" t="s">
        <v>16</v>
      </c>
      <c r="D15636">
        <v>0</v>
      </c>
      <c r="E15636">
        <v>3271.5200000000004</v>
      </c>
      <c r="F15636">
        <v>4102.6000000000013</v>
      </c>
      <c r="G15636" t="s">
        <v>69</v>
      </c>
    </row>
    <row r="15637" spans="1:7" x14ac:dyDescent="0.3">
      <c r="A15637" t="s">
        <v>34</v>
      </c>
      <c r="B15637" t="s">
        <v>7</v>
      </c>
      <c r="C15637" t="s">
        <v>16</v>
      </c>
      <c r="D15637">
        <v>0</v>
      </c>
      <c r="E15637">
        <v>176.45000000000002</v>
      </c>
      <c r="F15637">
        <v>220.59000000000009</v>
      </c>
      <c r="G15637" t="s">
        <v>70</v>
      </c>
    </row>
    <row r="15638" spans="1:7" x14ac:dyDescent="0.3">
      <c r="A15638" t="s">
        <v>34</v>
      </c>
      <c r="B15638" t="s">
        <v>7</v>
      </c>
      <c r="C15638" t="s">
        <v>16</v>
      </c>
      <c r="D15638">
        <v>0</v>
      </c>
      <c r="E15638">
        <v>557.52</v>
      </c>
      <c r="F15638">
        <v>696.9</v>
      </c>
      <c r="G15638" t="s">
        <v>71</v>
      </c>
    </row>
    <row r="15639" spans="1:7" x14ac:dyDescent="0.3">
      <c r="A15639" t="s">
        <v>34</v>
      </c>
      <c r="B15639" t="s">
        <v>7</v>
      </c>
      <c r="C15639" t="s">
        <v>16</v>
      </c>
      <c r="D15639">
        <v>0</v>
      </c>
      <c r="E15639">
        <v>157.66</v>
      </c>
      <c r="F15639">
        <v>197.12</v>
      </c>
      <c r="G15639" t="s">
        <v>160</v>
      </c>
    </row>
    <row r="15640" spans="1:7" x14ac:dyDescent="0.3">
      <c r="A15640" t="s">
        <v>34</v>
      </c>
      <c r="B15640" t="s">
        <v>7</v>
      </c>
      <c r="C15640" t="s">
        <v>16</v>
      </c>
      <c r="D15640">
        <v>0</v>
      </c>
      <c r="E15640">
        <v>1637.0300000000027</v>
      </c>
      <c r="F15640">
        <v>2626.6699999999987</v>
      </c>
      <c r="G15640" t="s">
        <v>72</v>
      </c>
    </row>
    <row r="15641" spans="1:7" x14ac:dyDescent="0.3">
      <c r="A15641" t="s">
        <v>34</v>
      </c>
      <c r="B15641" t="s">
        <v>7</v>
      </c>
      <c r="C15641" t="s">
        <v>16</v>
      </c>
      <c r="D15641">
        <v>0</v>
      </c>
      <c r="E15641">
        <v>7513.3999999999878</v>
      </c>
      <c r="F15641">
        <v>9392.0400000000118</v>
      </c>
      <c r="G15641" t="s">
        <v>148</v>
      </c>
    </row>
    <row r="15642" spans="1:7" x14ac:dyDescent="0.3">
      <c r="A15642" t="s">
        <v>34</v>
      </c>
      <c r="B15642" t="s">
        <v>7</v>
      </c>
      <c r="C15642" t="s">
        <v>16</v>
      </c>
      <c r="D15642">
        <v>0</v>
      </c>
      <c r="E15642">
        <v>11306.15999999986</v>
      </c>
      <c r="F15642">
        <v>14123.779999999961</v>
      </c>
      <c r="G15642" t="s">
        <v>73</v>
      </c>
    </row>
    <row r="15643" spans="1:7" x14ac:dyDescent="0.3">
      <c r="A15643" t="s">
        <v>34</v>
      </c>
      <c r="B15643" t="s">
        <v>7</v>
      </c>
      <c r="C15643" t="s">
        <v>16</v>
      </c>
      <c r="D15643">
        <v>0</v>
      </c>
      <c r="E15643">
        <v>5782.730000000015</v>
      </c>
      <c r="F15643">
        <v>7970.8499999999949</v>
      </c>
      <c r="G15643" t="s">
        <v>74</v>
      </c>
    </row>
    <row r="15644" spans="1:7" x14ac:dyDescent="0.3">
      <c r="A15644" t="s">
        <v>34</v>
      </c>
      <c r="B15644" t="s">
        <v>7</v>
      </c>
      <c r="C15644" t="s">
        <v>16</v>
      </c>
      <c r="D15644">
        <v>0</v>
      </c>
      <c r="E15644">
        <v>22854.750000000095</v>
      </c>
      <c r="F15644">
        <v>28575.009999999966</v>
      </c>
      <c r="G15644" t="s">
        <v>75</v>
      </c>
    </row>
    <row r="15645" spans="1:7" x14ac:dyDescent="0.3">
      <c r="A15645" t="s">
        <v>34</v>
      </c>
      <c r="B15645" t="s">
        <v>7</v>
      </c>
      <c r="C15645" t="s">
        <v>16</v>
      </c>
      <c r="D15645">
        <v>0</v>
      </c>
      <c r="E15645">
        <v>2812.189999999996</v>
      </c>
      <c r="F15645">
        <v>3510.880000000011</v>
      </c>
      <c r="G15645" t="s">
        <v>76</v>
      </c>
    </row>
    <row r="15646" spans="1:7" x14ac:dyDescent="0.3">
      <c r="A15646" t="s">
        <v>34</v>
      </c>
      <c r="B15646" t="s">
        <v>7</v>
      </c>
      <c r="C15646" t="s">
        <v>16</v>
      </c>
      <c r="D15646">
        <v>0</v>
      </c>
      <c r="E15646">
        <v>8480.9900000000343</v>
      </c>
      <c r="F15646">
        <v>10602.479999999974</v>
      </c>
      <c r="G15646" t="s">
        <v>77</v>
      </c>
    </row>
    <row r="15647" spans="1:7" x14ac:dyDescent="0.3">
      <c r="A15647" t="s">
        <v>34</v>
      </c>
      <c r="B15647" t="s">
        <v>7</v>
      </c>
      <c r="C15647" t="s">
        <v>16</v>
      </c>
      <c r="D15647">
        <v>0</v>
      </c>
      <c r="E15647">
        <v>9228.2999999999338</v>
      </c>
      <c r="F15647">
        <v>11773.930000000006</v>
      </c>
      <c r="G15647" t="s">
        <v>78</v>
      </c>
    </row>
    <row r="15648" spans="1:7" x14ac:dyDescent="0.3">
      <c r="A15648" t="s">
        <v>34</v>
      </c>
      <c r="B15648" t="s">
        <v>7</v>
      </c>
      <c r="C15648" t="s">
        <v>16</v>
      </c>
      <c r="D15648">
        <v>0</v>
      </c>
      <c r="E15648">
        <v>18262.759999999827</v>
      </c>
      <c r="F15648">
        <v>23015.69000000001</v>
      </c>
      <c r="G15648" t="s">
        <v>79</v>
      </c>
    </row>
    <row r="15649" spans="1:7" x14ac:dyDescent="0.3">
      <c r="A15649" t="s">
        <v>34</v>
      </c>
      <c r="B15649" t="s">
        <v>7</v>
      </c>
      <c r="C15649" t="s">
        <v>16</v>
      </c>
      <c r="D15649">
        <v>0</v>
      </c>
      <c r="E15649">
        <v>7214.5599999999495</v>
      </c>
      <c r="F15649">
        <v>9076.4300000000167</v>
      </c>
      <c r="G15649" t="s">
        <v>180</v>
      </c>
    </row>
    <row r="15650" spans="1:7" x14ac:dyDescent="0.3">
      <c r="A15650" t="s">
        <v>34</v>
      </c>
      <c r="B15650" t="s">
        <v>7</v>
      </c>
      <c r="C15650" t="s">
        <v>16</v>
      </c>
      <c r="D15650">
        <v>0</v>
      </c>
      <c r="E15650">
        <v>668565.89000000083</v>
      </c>
      <c r="F15650">
        <v>680383.94000000297</v>
      </c>
      <c r="G15650" t="s">
        <v>80</v>
      </c>
    </row>
    <row r="15651" spans="1:7" x14ac:dyDescent="0.3">
      <c r="A15651" t="s">
        <v>34</v>
      </c>
      <c r="B15651" t="s">
        <v>7</v>
      </c>
      <c r="C15651" t="s">
        <v>16</v>
      </c>
      <c r="D15651">
        <v>0</v>
      </c>
      <c r="E15651">
        <v>34921.869999999653</v>
      </c>
      <c r="F15651">
        <v>43663.510000001814</v>
      </c>
      <c r="G15651" t="s">
        <v>81</v>
      </c>
    </row>
    <row r="15652" spans="1:7" x14ac:dyDescent="0.3">
      <c r="A15652" t="s">
        <v>34</v>
      </c>
      <c r="B15652" t="s">
        <v>7</v>
      </c>
      <c r="C15652" t="s">
        <v>16</v>
      </c>
      <c r="D15652">
        <v>0</v>
      </c>
      <c r="E15652">
        <v>134778.70000000211</v>
      </c>
      <c r="F15652">
        <v>134778.70000000211</v>
      </c>
      <c r="G15652" t="s">
        <v>169</v>
      </c>
    </row>
    <row r="15653" spans="1:7" x14ac:dyDescent="0.3">
      <c r="A15653" t="s">
        <v>34</v>
      </c>
      <c r="B15653" t="s">
        <v>7</v>
      </c>
      <c r="C15653" t="s">
        <v>16</v>
      </c>
      <c r="D15653">
        <v>0</v>
      </c>
      <c r="E15653">
        <v>12352.530000000044</v>
      </c>
      <c r="F15653">
        <v>15400.080000000031</v>
      </c>
      <c r="G15653" t="s">
        <v>139</v>
      </c>
    </row>
    <row r="15654" spans="1:7" x14ac:dyDescent="0.3">
      <c r="A15654" t="s">
        <v>34</v>
      </c>
      <c r="B15654" t="s">
        <v>7</v>
      </c>
      <c r="C15654" t="s">
        <v>16</v>
      </c>
      <c r="D15654">
        <v>0</v>
      </c>
      <c r="E15654">
        <v>473719.59000000305</v>
      </c>
      <c r="F15654">
        <v>473727.44000000297</v>
      </c>
      <c r="G15654" t="s">
        <v>82</v>
      </c>
    </row>
    <row r="15655" spans="1:7" x14ac:dyDescent="0.3">
      <c r="A15655" t="s">
        <v>34</v>
      </c>
      <c r="B15655" t="s">
        <v>7</v>
      </c>
      <c r="C15655" t="s">
        <v>16</v>
      </c>
      <c r="D15655">
        <v>0</v>
      </c>
      <c r="E15655">
        <v>1142.0300000000002</v>
      </c>
      <c r="F15655">
        <v>1427.5499999999995</v>
      </c>
      <c r="G15655" t="s">
        <v>185</v>
      </c>
    </row>
    <row r="15656" spans="1:7" x14ac:dyDescent="0.3">
      <c r="A15656" t="s">
        <v>34</v>
      </c>
      <c r="B15656" t="s">
        <v>7</v>
      </c>
      <c r="C15656" t="s">
        <v>16</v>
      </c>
      <c r="D15656">
        <v>0</v>
      </c>
      <c r="E15656">
        <v>36651.549999999777</v>
      </c>
      <c r="F15656">
        <v>45815.799999998904</v>
      </c>
      <c r="G15656" t="s">
        <v>83</v>
      </c>
    </row>
    <row r="15657" spans="1:7" x14ac:dyDescent="0.3">
      <c r="A15657" t="s">
        <v>34</v>
      </c>
      <c r="B15657" t="s">
        <v>7</v>
      </c>
      <c r="C15657" t="s">
        <v>16</v>
      </c>
      <c r="D15657">
        <v>0</v>
      </c>
      <c r="E15657">
        <v>112811.27000000009</v>
      </c>
      <c r="F15657">
        <v>141021.15999999919</v>
      </c>
      <c r="G15657" t="s">
        <v>140</v>
      </c>
    </row>
    <row r="15658" spans="1:7" x14ac:dyDescent="0.3">
      <c r="A15658" t="s">
        <v>34</v>
      </c>
      <c r="B15658" t="s">
        <v>7</v>
      </c>
      <c r="C15658" t="s">
        <v>16</v>
      </c>
      <c r="D15658">
        <v>0</v>
      </c>
      <c r="E15658">
        <v>2690.5000000000009</v>
      </c>
      <c r="F15658">
        <v>3201.8999999999978</v>
      </c>
      <c r="G15658" t="s">
        <v>149</v>
      </c>
    </row>
    <row r="15659" spans="1:7" x14ac:dyDescent="0.3">
      <c r="A15659" t="s">
        <v>34</v>
      </c>
      <c r="B15659" t="s">
        <v>7</v>
      </c>
      <c r="C15659" t="s">
        <v>16</v>
      </c>
      <c r="D15659">
        <v>0</v>
      </c>
      <c r="E15659">
        <v>559844.98000000988</v>
      </c>
      <c r="F15659">
        <v>699810.9500000031</v>
      </c>
      <c r="G15659" t="s">
        <v>191</v>
      </c>
    </row>
    <row r="15660" spans="1:7" x14ac:dyDescent="0.3">
      <c r="A15660" t="s">
        <v>34</v>
      </c>
      <c r="B15660" t="s">
        <v>7</v>
      </c>
      <c r="C15660" t="s">
        <v>16</v>
      </c>
      <c r="D15660">
        <v>0</v>
      </c>
      <c r="E15660">
        <v>5292.5099999999984</v>
      </c>
      <c r="F15660">
        <v>6626.7499999999918</v>
      </c>
      <c r="G15660" t="s">
        <v>181</v>
      </c>
    </row>
    <row r="15661" spans="1:7" x14ac:dyDescent="0.3">
      <c r="A15661" t="s">
        <v>34</v>
      </c>
      <c r="B15661" t="s">
        <v>7</v>
      </c>
      <c r="C15661" t="s">
        <v>16</v>
      </c>
      <c r="D15661">
        <v>0</v>
      </c>
      <c r="E15661">
        <v>30371.090000000058</v>
      </c>
      <c r="F15661">
        <v>33640.599999999948</v>
      </c>
      <c r="G15661" t="s">
        <v>141</v>
      </c>
    </row>
    <row r="15662" spans="1:7" x14ac:dyDescent="0.3">
      <c r="A15662" t="s">
        <v>34</v>
      </c>
      <c r="B15662" t="s">
        <v>7</v>
      </c>
      <c r="C15662" t="s">
        <v>16</v>
      </c>
      <c r="D15662">
        <v>0</v>
      </c>
      <c r="E15662">
        <v>1260.1500000000005</v>
      </c>
      <c r="F15662">
        <v>1575.2700000000007</v>
      </c>
      <c r="G15662" t="s">
        <v>170</v>
      </c>
    </row>
    <row r="15663" spans="1:7" x14ac:dyDescent="0.3">
      <c r="A15663" t="s">
        <v>34</v>
      </c>
      <c r="B15663" t="s">
        <v>7</v>
      </c>
      <c r="C15663" t="s">
        <v>16</v>
      </c>
      <c r="D15663">
        <v>0</v>
      </c>
      <c r="E15663">
        <v>517.18000000000006</v>
      </c>
      <c r="F15663">
        <v>521.86999999999989</v>
      </c>
      <c r="G15663" t="s">
        <v>84</v>
      </c>
    </row>
    <row r="15664" spans="1:7" x14ac:dyDescent="0.3">
      <c r="A15664" t="s">
        <v>34</v>
      </c>
      <c r="B15664" t="s">
        <v>7</v>
      </c>
      <c r="C15664" t="s">
        <v>16</v>
      </c>
      <c r="D15664">
        <v>0</v>
      </c>
      <c r="E15664">
        <v>3990.3100000000009</v>
      </c>
      <c r="F15664">
        <v>4988.0700000000006</v>
      </c>
      <c r="G15664" t="s">
        <v>150</v>
      </c>
    </row>
    <row r="15665" spans="1:7" x14ac:dyDescent="0.3">
      <c r="A15665" t="s">
        <v>34</v>
      </c>
      <c r="B15665" t="s">
        <v>7</v>
      </c>
      <c r="C15665" t="s">
        <v>16</v>
      </c>
      <c r="D15665">
        <v>0</v>
      </c>
      <c r="E15665">
        <v>153286.85999999905</v>
      </c>
      <c r="F15665">
        <v>173898.27000000031</v>
      </c>
      <c r="G15665" t="s">
        <v>171</v>
      </c>
    </row>
    <row r="15666" spans="1:7" x14ac:dyDescent="0.3">
      <c r="A15666" t="s">
        <v>34</v>
      </c>
      <c r="B15666" t="s">
        <v>7</v>
      </c>
      <c r="C15666" t="s">
        <v>16</v>
      </c>
      <c r="D15666">
        <v>0</v>
      </c>
      <c r="E15666">
        <v>51142.300000001567</v>
      </c>
      <c r="F15666">
        <v>63933.51000000049</v>
      </c>
      <c r="G15666" t="s">
        <v>85</v>
      </c>
    </row>
    <row r="15667" spans="1:7" x14ac:dyDescent="0.3">
      <c r="A15667" t="s">
        <v>34</v>
      </c>
      <c r="B15667" t="s">
        <v>7</v>
      </c>
      <c r="C15667" t="s">
        <v>16</v>
      </c>
      <c r="D15667">
        <v>0</v>
      </c>
      <c r="E15667">
        <v>108097.05000000146</v>
      </c>
      <c r="F15667">
        <v>135170.98000000347</v>
      </c>
      <c r="G15667" t="s">
        <v>86</v>
      </c>
    </row>
    <row r="15668" spans="1:7" x14ac:dyDescent="0.3">
      <c r="A15668" t="s">
        <v>34</v>
      </c>
      <c r="B15668" t="s">
        <v>7</v>
      </c>
      <c r="C15668" t="s">
        <v>16</v>
      </c>
      <c r="D15668">
        <v>0</v>
      </c>
      <c r="E15668">
        <v>3677.5199999999995</v>
      </c>
      <c r="F15668">
        <v>4597.4400000000214</v>
      </c>
      <c r="G15668" t="s">
        <v>151</v>
      </c>
    </row>
    <row r="15669" spans="1:7" x14ac:dyDescent="0.3">
      <c r="A15669" t="s">
        <v>34</v>
      </c>
      <c r="B15669" t="s">
        <v>7</v>
      </c>
      <c r="C15669" t="s">
        <v>16</v>
      </c>
      <c r="D15669">
        <v>0</v>
      </c>
      <c r="E15669">
        <v>3898.6399999999817</v>
      </c>
      <c r="F15669">
        <v>4875.6399999999967</v>
      </c>
      <c r="G15669" t="s">
        <v>152</v>
      </c>
    </row>
    <row r="15670" spans="1:7" x14ac:dyDescent="0.3">
      <c r="A15670" t="s">
        <v>34</v>
      </c>
      <c r="B15670" t="s">
        <v>7</v>
      </c>
      <c r="C15670" t="s">
        <v>16</v>
      </c>
      <c r="D15670">
        <v>0</v>
      </c>
      <c r="E15670">
        <v>1706.5199999999993</v>
      </c>
      <c r="F15670">
        <v>2182.66</v>
      </c>
      <c r="G15670" t="s">
        <v>87</v>
      </c>
    </row>
    <row r="15671" spans="1:7" x14ac:dyDescent="0.3">
      <c r="A15671" t="s">
        <v>34</v>
      </c>
      <c r="B15671" t="s">
        <v>7</v>
      </c>
      <c r="C15671" t="s">
        <v>16</v>
      </c>
      <c r="D15671">
        <v>0</v>
      </c>
      <c r="E15671">
        <v>728.9</v>
      </c>
      <c r="F15671">
        <v>728.9</v>
      </c>
      <c r="G15671" t="s">
        <v>200</v>
      </c>
    </row>
    <row r="15672" spans="1:7" x14ac:dyDescent="0.3">
      <c r="A15672" t="s">
        <v>34</v>
      </c>
      <c r="B15672" t="s">
        <v>7</v>
      </c>
      <c r="C15672" t="s">
        <v>16</v>
      </c>
      <c r="D15672">
        <v>0</v>
      </c>
      <c r="E15672">
        <v>13554.400000000009</v>
      </c>
      <c r="F15672">
        <v>16944.659999999956</v>
      </c>
      <c r="G15672" t="s">
        <v>142</v>
      </c>
    </row>
    <row r="15673" spans="1:7" x14ac:dyDescent="0.3">
      <c r="A15673" t="s">
        <v>34</v>
      </c>
      <c r="B15673" t="s">
        <v>7</v>
      </c>
      <c r="C15673" t="s">
        <v>16</v>
      </c>
      <c r="D15673">
        <v>0</v>
      </c>
      <c r="E15673">
        <v>594.3599999999999</v>
      </c>
      <c r="F15673">
        <v>1337.5100000000009</v>
      </c>
      <c r="G15673" t="s">
        <v>88</v>
      </c>
    </row>
    <row r="15674" spans="1:7" x14ac:dyDescent="0.3">
      <c r="A15674" t="s">
        <v>34</v>
      </c>
      <c r="B15674" t="s">
        <v>7</v>
      </c>
      <c r="C15674" t="s">
        <v>16</v>
      </c>
      <c r="D15674">
        <v>0</v>
      </c>
      <c r="E15674">
        <v>101921.32999999735</v>
      </c>
      <c r="F15674">
        <v>127387.24999999579</v>
      </c>
      <c r="G15674" t="s">
        <v>89</v>
      </c>
    </row>
    <row r="15675" spans="1:7" x14ac:dyDescent="0.3">
      <c r="A15675" t="s">
        <v>34</v>
      </c>
      <c r="B15675" t="s">
        <v>7</v>
      </c>
      <c r="C15675" t="s">
        <v>16</v>
      </c>
      <c r="D15675">
        <v>0</v>
      </c>
      <c r="E15675">
        <v>14814.250000000038</v>
      </c>
      <c r="F15675">
        <v>18516.590000000004</v>
      </c>
      <c r="G15675" t="s">
        <v>90</v>
      </c>
    </row>
    <row r="15676" spans="1:7" x14ac:dyDescent="0.3">
      <c r="A15676" t="s">
        <v>34</v>
      </c>
      <c r="B15676" t="s">
        <v>7</v>
      </c>
      <c r="C15676" t="s">
        <v>16</v>
      </c>
      <c r="D15676">
        <v>0</v>
      </c>
      <c r="E15676">
        <v>3868.760000000002</v>
      </c>
      <c r="F15676">
        <v>4837.0199999999959</v>
      </c>
      <c r="G15676" t="s">
        <v>91</v>
      </c>
    </row>
    <row r="15677" spans="1:7" x14ac:dyDescent="0.3">
      <c r="A15677" t="s">
        <v>34</v>
      </c>
      <c r="B15677" t="s">
        <v>7</v>
      </c>
      <c r="C15677" t="s">
        <v>16</v>
      </c>
      <c r="D15677">
        <v>0</v>
      </c>
      <c r="E15677">
        <v>57673.919999999445</v>
      </c>
      <c r="F15677">
        <v>72097.19000000268</v>
      </c>
      <c r="G15677" t="s">
        <v>92</v>
      </c>
    </row>
    <row r="15678" spans="1:7" x14ac:dyDescent="0.3">
      <c r="A15678" t="s">
        <v>34</v>
      </c>
      <c r="B15678" t="s">
        <v>7</v>
      </c>
      <c r="C15678" t="s">
        <v>16</v>
      </c>
      <c r="D15678">
        <v>0</v>
      </c>
      <c r="E15678">
        <v>16176.480000000043</v>
      </c>
      <c r="F15678">
        <v>20214.330000000016</v>
      </c>
      <c r="G15678" t="s">
        <v>93</v>
      </c>
    </row>
    <row r="15679" spans="1:7" x14ac:dyDescent="0.3">
      <c r="A15679" t="s">
        <v>34</v>
      </c>
      <c r="B15679" t="s">
        <v>7</v>
      </c>
      <c r="C15679" t="s">
        <v>16</v>
      </c>
      <c r="D15679">
        <v>0</v>
      </c>
      <c r="E15679">
        <v>36118.709999998915</v>
      </c>
      <c r="F15679">
        <v>45152.369999999843</v>
      </c>
      <c r="G15679" t="s">
        <v>94</v>
      </c>
    </row>
    <row r="15680" spans="1:7" x14ac:dyDescent="0.3">
      <c r="A15680" t="s">
        <v>34</v>
      </c>
      <c r="B15680" t="s">
        <v>7</v>
      </c>
      <c r="C15680" t="s">
        <v>16</v>
      </c>
      <c r="D15680">
        <v>0</v>
      </c>
      <c r="E15680">
        <v>35404.840000000178</v>
      </c>
      <c r="F15680">
        <v>44275.800000000985</v>
      </c>
      <c r="G15680" t="s">
        <v>95</v>
      </c>
    </row>
    <row r="15681" spans="1:7" x14ac:dyDescent="0.3">
      <c r="A15681" t="s">
        <v>34</v>
      </c>
      <c r="B15681" t="s">
        <v>7</v>
      </c>
      <c r="C15681" t="s">
        <v>16</v>
      </c>
      <c r="D15681">
        <v>0</v>
      </c>
      <c r="E15681">
        <v>3272.0700000000011</v>
      </c>
      <c r="F15681">
        <v>3272.0700000000011</v>
      </c>
      <c r="G15681" t="s">
        <v>96</v>
      </c>
    </row>
    <row r="15682" spans="1:7" x14ac:dyDescent="0.3">
      <c r="A15682" t="s">
        <v>34</v>
      </c>
      <c r="B15682" t="s">
        <v>7</v>
      </c>
      <c r="C15682" t="s">
        <v>16</v>
      </c>
      <c r="D15682">
        <v>0</v>
      </c>
      <c r="E15682">
        <v>136221.3000000001</v>
      </c>
      <c r="F15682">
        <v>146933.80000000034</v>
      </c>
      <c r="G15682" t="s">
        <v>97</v>
      </c>
    </row>
    <row r="15683" spans="1:7" x14ac:dyDescent="0.3">
      <c r="A15683" t="s">
        <v>34</v>
      </c>
      <c r="B15683" t="s">
        <v>7</v>
      </c>
      <c r="C15683" t="s">
        <v>16</v>
      </c>
      <c r="D15683">
        <v>0</v>
      </c>
      <c r="E15683">
        <v>6108.2999999999984</v>
      </c>
      <c r="F15683">
        <v>6108.2999999999984</v>
      </c>
      <c r="G15683" t="s">
        <v>98</v>
      </c>
    </row>
    <row r="15684" spans="1:7" x14ac:dyDescent="0.3">
      <c r="A15684" t="s">
        <v>34</v>
      </c>
      <c r="B15684" t="s">
        <v>7</v>
      </c>
      <c r="C15684" t="s">
        <v>16</v>
      </c>
      <c r="D15684">
        <v>0</v>
      </c>
      <c r="E15684">
        <v>17493.889999999814</v>
      </c>
      <c r="F15684">
        <v>17806.899999999816</v>
      </c>
      <c r="G15684" t="s">
        <v>99</v>
      </c>
    </row>
    <row r="15685" spans="1:7" x14ac:dyDescent="0.3">
      <c r="A15685" t="s">
        <v>34</v>
      </c>
      <c r="B15685" t="s">
        <v>7</v>
      </c>
      <c r="C15685" t="s">
        <v>16</v>
      </c>
      <c r="D15685">
        <v>0</v>
      </c>
      <c r="E15685">
        <v>2669.58</v>
      </c>
      <c r="F15685">
        <v>2669.58</v>
      </c>
      <c r="G15685" t="s">
        <v>161</v>
      </c>
    </row>
    <row r="15686" spans="1:7" x14ac:dyDescent="0.3">
      <c r="A15686" t="s">
        <v>34</v>
      </c>
      <c r="B15686" t="s">
        <v>7</v>
      </c>
      <c r="C15686" t="s">
        <v>16</v>
      </c>
      <c r="D15686">
        <v>0</v>
      </c>
      <c r="E15686">
        <v>2449.88</v>
      </c>
      <c r="F15686">
        <v>2456.6400000000003</v>
      </c>
      <c r="G15686" t="s">
        <v>153</v>
      </c>
    </row>
    <row r="15687" spans="1:7" x14ac:dyDescent="0.3">
      <c r="A15687" t="s">
        <v>34</v>
      </c>
      <c r="B15687" t="s">
        <v>7</v>
      </c>
      <c r="C15687" t="s">
        <v>16</v>
      </c>
      <c r="D15687">
        <v>0</v>
      </c>
      <c r="E15687">
        <v>2414.2700000000004</v>
      </c>
      <c r="F15687">
        <v>2414.2700000000004</v>
      </c>
      <c r="G15687" t="s">
        <v>154</v>
      </c>
    </row>
    <row r="15688" spans="1:7" x14ac:dyDescent="0.3">
      <c r="A15688" t="s">
        <v>34</v>
      </c>
      <c r="B15688" t="s">
        <v>7</v>
      </c>
      <c r="C15688" t="s">
        <v>16</v>
      </c>
      <c r="D15688">
        <v>0</v>
      </c>
      <c r="E15688">
        <v>4881.0000000000018</v>
      </c>
      <c r="F15688">
        <v>4881.0000000000018</v>
      </c>
      <c r="G15688" t="s">
        <v>155</v>
      </c>
    </row>
    <row r="15689" spans="1:7" x14ac:dyDescent="0.3">
      <c r="A15689" t="s">
        <v>34</v>
      </c>
      <c r="B15689" t="s">
        <v>7</v>
      </c>
      <c r="C15689" t="s">
        <v>16</v>
      </c>
      <c r="D15689">
        <v>0</v>
      </c>
      <c r="E15689">
        <v>60192.580000000053</v>
      </c>
      <c r="F15689">
        <v>62657.770000000084</v>
      </c>
      <c r="G15689" t="s">
        <v>172</v>
      </c>
    </row>
    <row r="15690" spans="1:7" x14ac:dyDescent="0.3">
      <c r="A15690" t="s">
        <v>34</v>
      </c>
      <c r="B15690" t="s">
        <v>7</v>
      </c>
      <c r="C15690" t="s">
        <v>16</v>
      </c>
      <c r="D15690">
        <v>0</v>
      </c>
      <c r="E15690">
        <v>15721.309999999976</v>
      </c>
      <c r="F15690">
        <v>15721.309999999976</v>
      </c>
      <c r="G15690" t="s">
        <v>173</v>
      </c>
    </row>
    <row r="15691" spans="1:7" x14ac:dyDescent="0.3">
      <c r="A15691" t="s">
        <v>34</v>
      </c>
      <c r="B15691" t="s">
        <v>7</v>
      </c>
      <c r="C15691" t="s">
        <v>16</v>
      </c>
      <c r="D15691">
        <v>0</v>
      </c>
      <c r="E15691">
        <v>69399.790000000008</v>
      </c>
      <c r="F15691">
        <v>69399.790000000008</v>
      </c>
      <c r="G15691" t="s">
        <v>156</v>
      </c>
    </row>
    <row r="15692" spans="1:7" x14ac:dyDescent="0.3">
      <c r="A15692" t="s">
        <v>34</v>
      </c>
      <c r="B15692" t="s">
        <v>7</v>
      </c>
      <c r="C15692" t="s">
        <v>16</v>
      </c>
      <c r="D15692">
        <v>0</v>
      </c>
      <c r="E15692">
        <v>2514209.6300000055</v>
      </c>
      <c r="F15692">
        <v>2514219.3400000054</v>
      </c>
      <c r="G15692" t="s">
        <v>100</v>
      </c>
    </row>
    <row r="15693" spans="1:7" x14ac:dyDescent="0.3">
      <c r="A15693" t="s">
        <v>34</v>
      </c>
      <c r="B15693" t="s">
        <v>7</v>
      </c>
      <c r="C15693" t="s">
        <v>16</v>
      </c>
      <c r="D15693">
        <v>0</v>
      </c>
      <c r="E15693">
        <v>183989.93999998592</v>
      </c>
      <c r="F15693">
        <v>229517.35999999961</v>
      </c>
      <c r="G15693" t="s">
        <v>101</v>
      </c>
    </row>
    <row r="15694" spans="1:7" x14ac:dyDescent="0.3">
      <c r="A15694" t="s">
        <v>34</v>
      </c>
      <c r="B15694" t="s">
        <v>7</v>
      </c>
      <c r="C15694" t="s">
        <v>16</v>
      </c>
      <c r="D15694">
        <v>0</v>
      </c>
      <c r="E15694">
        <v>22953.879999999277</v>
      </c>
      <c r="F15694">
        <v>54432.849999999627</v>
      </c>
      <c r="G15694" t="s">
        <v>102</v>
      </c>
    </row>
    <row r="15695" spans="1:7" x14ac:dyDescent="0.3">
      <c r="A15695" t="s">
        <v>34</v>
      </c>
      <c r="B15695" t="s">
        <v>7</v>
      </c>
      <c r="C15695" t="s">
        <v>16</v>
      </c>
      <c r="D15695">
        <v>0</v>
      </c>
      <c r="E15695">
        <v>12168.310000000003</v>
      </c>
      <c r="F15695">
        <v>15210.449999999997</v>
      </c>
      <c r="G15695" t="s">
        <v>192</v>
      </c>
    </row>
    <row r="15696" spans="1:7" x14ac:dyDescent="0.3">
      <c r="A15696" t="s">
        <v>34</v>
      </c>
      <c r="B15696" t="s">
        <v>7</v>
      </c>
      <c r="C15696" t="s">
        <v>16</v>
      </c>
      <c r="D15696">
        <v>0</v>
      </c>
      <c r="E15696">
        <v>2649.41</v>
      </c>
      <c r="F15696">
        <v>3298.4100000000026</v>
      </c>
      <c r="G15696" t="s">
        <v>144</v>
      </c>
    </row>
    <row r="15697" spans="1:7" x14ac:dyDescent="0.3">
      <c r="A15697" t="s">
        <v>34</v>
      </c>
      <c r="B15697" t="s">
        <v>7</v>
      </c>
      <c r="C15697" t="s">
        <v>16</v>
      </c>
      <c r="D15697">
        <v>0</v>
      </c>
      <c r="E15697">
        <v>1111.8799999999999</v>
      </c>
      <c r="F15697">
        <v>1983.4899999999991</v>
      </c>
      <c r="G15697" t="s">
        <v>174</v>
      </c>
    </row>
    <row r="15698" spans="1:7" x14ac:dyDescent="0.3">
      <c r="A15698" t="s">
        <v>34</v>
      </c>
      <c r="B15698" t="s">
        <v>7</v>
      </c>
      <c r="C15698" t="s">
        <v>16</v>
      </c>
      <c r="D15698">
        <v>0</v>
      </c>
      <c r="E15698">
        <v>8194.4199999999983</v>
      </c>
      <c r="F15698">
        <v>8434.98</v>
      </c>
      <c r="G15698" t="s">
        <v>193</v>
      </c>
    </row>
    <row r="15699" spans="1:7" x14ac:dyDescent="0.3">
      <c r="A15699" t="s">
        <v>34</v>
      </c>
      <c r="B15699" t="s">
        <v>7</v>
      </c>
      <c r="C15699" t="s">
        <v>16</v>
      </c>
      <c r="D15699">
        <v>0</v>
      </c>
      <c r="E15699">
        <v>45592.689999999828</v>
      </c>
      <c r="F15699">
        <v>56687.660000000411</v>
      </c>
      <c r="G15699" t="s">
        <v>103</v>
      </c>
    </row>
    <row r="15700" spans="1:7" x14ac:dyDescent="0.3">
      <c r="A15700" t="s">
        <v>34</v>
      </c>
      <c r="B15700" t="s">
        <v>7</v>
      </c>
      <c r="C15700" t="s">
        <v>16</v>
      </c>
      <c r="D15700">
        <v>0</v>
      </c>
      <c r="E15700">
        <v>65663.17999999928</v>
      </c>
      <c r="F15700">
        <v>78416.579999999798</v>
      </c>
      <c r="G15700" t="s">
        <v>104</v>
      </c>
    </row>
    <row r="15701" spans="1:7" x14ac:dyDescent="0.3">
      <c r="A15701" t="s">
        <v>34</v>
      </c>
      <c r="B15701" t="s">
        <v>7</v>
      </c>
      <c r="C15701" t="s">
        <v>16</v>
      </c>
      <c r="D15701">
        <v>0</v>
      </c>
      <c r="E15701">
        <v>165873.84999999823</v>
      </c>
      <c r="F15701">
        <v>214363.82999998619</v>
      </c>
      <c r="G15701" t="s">
        <v>105</v>
      </c>
    </row>
    <row r="15702" spans="1:7" x14ac:dyDescent="0.3">
      <c r="A15702" t="s">
        <v>34</v>
      </c>
      <c r="B15702" t="s">
        <v>7</v>
      </c>
      <c r="C15702" t="s">
        <v>16</v>
      </c>
      <c r="D15702">
        <v>0</v>
      </c>
      <c r="E15702">
        <v>472904.38000000076</v>
      </c>
      <c r="F15702">
        <v>591046.33999999834</v>
      </c>
      <c r="G15702" t="s">
        <v>175</v>
      </c>
    </row>
    <row r="15703" spans="1:7" x14ac:dyDescent="0.3">
      <c r="A15703" t="s">
        <v>34</v>
      </c>
      <c r="B15703" t="s">
        <v>7</v>
      </c>
      <c r="C15703" t="s">
        <v>16</v>
      </c>
      <c r="D15703">
        <v>0</v>
      </c>
      <c r="E15703">
        <v>105356.53000000054</v>
      </c>
      <c r="F15703">
        <v>111479.14000000042</v>
      </c>
      <c r="G15703" t="s">
        <v>106</v>
      </c>
    </row>
    <row r="15704" spans="1:7" x14ac:dyDescent="0.3">
      <c r="A15704" t="s">
        <v>34</v>
      </c>
      <c r="B15704" t="s">
        <v>7</v>
      </c>
      <c r="C15704" t="s">
        <v>16</v>
      </c>
      <c r="D15704">
        <v>0</v>
      </c>
      <c r="E15704">
        <v>1187.7999999999988</v>
      </c>
      <c r="F15704">
        <v>1187.7999999999988</v>
      </c>
      <c r="G15704" t="s">
        <v>145</v>
      </c>
    </row>
    <row r="15705" spans="1:7" x14ac:dyDescent="0.3">
      <c r="A15705" t="s">
        <v>34</v>
      </c>
      <c r="B15705" t="s">
        <v>7</v>
      </c>
      <c r="C15705" t="s">
        <v>16</v>
      </c>
      <c r="D15705">
        <v>0</v>
      </c>
      <c r="E15705">
        <v>1649.7900000000009</v>
      </c>
      <c r="F15705">
        <v>1649.7900000000009</v>
      </c>
      <c r="G15705" t="s">
        <v>182</v>
      </c>
    </row>
    <row r="15706" spans="1:7" x14ac:dyDescent="0.3">
      <c r="A15706" t="s">
        <v>34</v>
      </c>
      <c r="B15706" t="s">
        <v>7</v>
      </c>
      <c r="C15706" t="s">
        <v>16</v>
      </c>
      <c r="D15706">
        <v>0</v>
      </c>
      <c r="E15706">
        <v>100811.59000000049</v>
      </c>
      <c r="F15706">
        <v>117747.84000000129</v>
      </c>
      <c r="G15706" t="s">
        <v>146</v>
      </c>
    </row>
    <row r="15707" spans="1:7" x14ac:dyDescent="0.3">
      <c r="A15707" t="s">
        <v>34</v>
      </c>
      <c r="B15707" t="s">
        <v>7</v>
      </c>
      <c r="C15707" t="s">
        <v>16</v>
      </c>
      <c r="D15707">
        <v>0</v>
      </c>
      <c r="E15707">
        <v>25838.649999999212</v>
      </c>
      <c r="F15707">
        <v>63568.660000000869</v>
      </c>
      <c r="G15707" t="s">
        <v>107</v>
      </c>
    </row>
    <row r="15708" spans="1:7" x14ac:dyDescent="0.3">
      <c r="A15708" t="s">
        <v>34</v>
      </c>
      <c r="B15708" t="s">
        <v>7</v>
      </c>
      <c r="C15708" t="s">
        <v>16</v>
      </c>
      <c r="D15708">
        <v>0</v>
      </c>
      <c r="E15708">
        <v>27550.410000000415</v>
      </c>
      <c r="F15708">
        <v>65285.6599999994</v>
      </c>
      <c r="G15708" t="s">
        <v>108</v>
      </c>
    </row>
    <row r="15709" spans="1:7" x14ac:dyDescent="0.3">
      <c r="A15709" t="s">
        <v>34</v>
      </c>
      <c r="B15709" t="s">
        <v>7</v>
      </c>
      <c r="C15709" t="s">
        <v>16</v>
      </c>
      <c r="D15709">
        <v>0</v>
      </c>
      <c r="E15709">
        <v>178572.38999999905</v>
      </c>
      <c r="F15709">
        <v>223466.74000001038</v>
      </c>
      <c r="G15709" t="s">
        <v>157</v>
      </c>
    </row>
    <row r="15710" spans="1:7" x14ac:dyDescent="0.3">
      <c r="A15710" t="s">
        <v>34</v>
      </c>
      <c r="B15710" t="s">
        <v>7</v>
      </c>
      <c r="C15710" t="s">
        <v>16</v>
      </c>
      <c r="D15710">
        <v>0</v>
      </c>
      <c r="E15710">
        <v>38687.089999999989</v>
      </c>
      <c r="F15710">
        <v>48552.899999999951</v>
      </c>
      <c r="G15710" t="s">
        <v>176</v>
      </c>
    </row>
    <row r="15711" spans="1:7" x14ac:dyDescent="0.3">
      <c r="A15711" t="s">
        <v>34</v>
      </c>
      <c r="B15711" t="s">
        <v>7</v>
      </c>
      <c r="C15711" t="s">
        <v>16</v>
      </c>
      <c r="D15711">
        <v>0</v>
      </c>
      <c r="E15711">
        <v>1246.0199999999993</v>
      </c>
      <c r="F15711">
        <v>1557.6299999999997</v>
      </c>
      <c r="G15711" t="s">
        <v>186</v>
      </c>
    </row>
    <row r="15712" spans="1:7" x14ac:dyDescent="0.3">
      <c r="A15712" t="s">
        <v>34</v>
      </c>
      <c r="B15712" t="s">
        <v>7</v>
      </c>
      <c r="C15712" t="s">
        <v>16</v>
      </c>
      <c r="D15712">
        <v>0</v>
      </c>
      <c r="E15712">
        <v>60.480000000000004</v>
      </c>
      <c r="F15712">
        <v>75.600000000000009</v>
      </c>
      <c r="G15712" t="s">
        <v>208</v>
      </c>
    </row>
    <row r="15713" spans="1:7" x14ac:dyDescent="0.3">
      <c r="A15713" t="s">
        <v>34</v>
      </c>
      <c r="B15713" t="s">
        <v>7</v>
      </c>
      <c r="C15713" t="s">
        <v>16</v>
      </c>
      <c r="D15713">
        <v>0</v>
      </c>
      <c r="E15713">
        <v>1142.5000000000005</v>
      </c>
      <c r="F15713">
        <v>1428.3699999999997</v>
      </c>
      <c r="G15713" t="s">
        <v>162</v>
      </c>
    </row>
    <row r="15714" spans="1:7" x14ac:dyDescent="0.3">
      <c r="A15714" t="s">
        <v>34</v>
      </c>
      <c r="B15714" t="s">
        <v>7</v>
      </c>
      <c r="C15714" t="s">
        <v>16</v>
      </c>
      <c r="D15714">
        <v>0</v>
      </c>
      <c r="E15714">
        <v>11981.930000000004</v>
      </c>
      <c r="F15714">
        <v>12168.720000000007</v>
      </c>
      <c r="G15714" t="s">
        <v>194</v>
      </c>
    </row>
    <row r="15715" spans="1:7" x14ac:dyDescent="0.3">
      <c r="A15715" t="s">
        <v>34</v>
      </c>
      <c r="B15715" t="s">
        <v>7</v>
      </c>
      <c r="C15715" t="s">
        <v>16</v>
      </c>
      <c r="D15715">
        <v>0</v>
      </c>
      <c r="E15715">
        <v>3334.0100000000025</v>
      </c>
      <c r="F15715">
        <v>4166.020000000015</v>
      </c>
      <c r="G15715" t="s">
        <v>177</v>
      </c>
    </row>
    <row r="15716" spans="1:7" x14ac:dyDescent="0.3">
      <c r="A15716" t="s">
        <v>34</v>
      </c>
      <c r="B15716" t="s">
        <v>7</v>
      </c>
      <c r="C15716" t="s">
        <v>16</v>
      </c>
      <c r="D15716">
        <v>0</v>
      </c>
      <c r="E15716">
        <v>2369.6400000000003</v>
      </c>
      <c r="F15716">
        <v>2369.6400000000003</v>
      </c>
      <c r="G15716" t="s">
        <v>201</v>
      </c>
    </row>
    <row r="15717" spans="1:7" x14ac:dyDescent="0.3">
      <c r="A15717" t="s">
        <v>34</v>
      </c>
      <c r="B15717" t="s">
        <v>7</v>
      </c>
      <c r="C15717" t="s">
        <v>16</v>
      </c>
      <c r="D15717">
        <v>0</v>
      </c>
      <c r="E15717">
        <v>157754.47000000006</v>
      </c>
      <c r="F15717">
        <v>179557.2799999993</v>
      </c>
      <c r="G15717" t="s">
        <v>228</v>
      </c>
    </row>
    <row r="15718" spans="1:7" x14ac:dyDescent="0.3">
      <c r="A15718" t="s">
        <v>34</v>
      </c>
      <c r="B15718" t="s">
        <v>7</v>
      </c>
      <c r="C15718" t="s">
        <v>16</v>
      </c>
      <c r="D15718">
        <v>0</v>
      </c>
      <c r="E15718">
        <v>3016.0899999999956</v>
      </c>
      <c r="F15718">
        <v>3881.0200000000123</v>
      </c>
      <c r="G15718" t="s">
        <v>147</v>
      </c>
    </row>
    <row r="15719" spans="1:7" x14ac:dyDescent="0.3">
      <c r="A15719" t="s">
        <v>34</v>
      </c>
      <c r="B15719" t="s">
        <v>7</v>
      </c>
      <c r="C15719" t="s">
        <v>16</v>
      </c>
      <c r="D15719">
        <v>0</v>
      </c>
      <c r="E15719">
        <v>1535.4399999999973</v>
      </c>
      <c r="F15719">
        <v>1920.2699999999993</v>
      </c>
      <c r="G15719" t="s">
        <v>109</v>
      </c>
    </row>
    <row r="15720" spans="1:7" x14ac:dyDescent="0.3">
      <c r="A15720" t="s">
        <v>34</v>
      </c>
      <c r="B15720" t="s">
        <v>7</v>
      </c>
      <c r="C15720" t="s">
        <v>16</v>
      </c>
      <c r="D15720">
        <v>0</v>
      </c>
      <c r="E15720">
        <v>44.050000000000004</v>
      </c>
      <c r="F15720">
        <v>55.08</v>
      </c>
      <c r="G15720" t="s">
        <v>187</v>
      </c>
    </row>
    <row r="15721" spans="1:7" x14ac:dyDescent="0.3">
      <c r="A15721" t="s">
        <v>34</v>
      </c>
      <c r="B15721" t="s">
        <v>7</v>
      </c>
      <c r="C15721" t="s">
        <v>16</v>
      </c>
      <c r="D15721">
        <v>0</v>
      </c>
      <c r="E15721">
        <v>1698.2299999999989</v>
      </c>
      <c r="F15721">
        <v>2122.8699999999976</v>
      </c>
      <c r="G15721" t="s">
        <v>110</v>
      </c>
    </row>
    <row r="15722" spans="1:7" x14ac:dyDescent="0.3">
      <c r="A15722" t="s">
        <v>34</v>
      </c>
      <c r="B15722" t="s">
        <v>7</v>
      </c>
      <c r="C15722" t="s">
        <v>16</v>
      </c>
      <c r="D15722">
        <v>0</v>
      </c>
      <c r="E15722">
        <v>58768.749999996617</v>
      </c>
      <c r="F15722">
        <v>73536.919999997917</v>
      </c>
      <c r="G15722" t="s">
        <v>111</v>
      </c>
    </row>
    <row r="15723" spans="1:7" x14ac:dyDescent="0.3">
      <c r="A15723" t="s">
        <v>34</v>
      </c>
      <c r="B15723" t="s">
        <v>7</v>
      </c>
      <c r="C15723" t="s">
        <v>16</v>
      </c>
      <c r="D15723">
        <v>0</v>
      </c>
      <c r="E15723">
        <v>1332.239999999998</v>
      </c>
      <c r="F15723">
        <v>3337.5399999999645</v>
      </c>
      <c r="G15723" t="s">
        <v>112</v>
      </c>
    </row>
    <row r="15724" spans="1:7" x14ac:dyDescent="0.3">
      <c r="A15724" t="s">
        <v>34</v>
      </c>
      <c r="B15724" t="s">
        <v>7</v>
      </c>
      <c r="C15724" t="s">
        <v>16</v>
      </c>
      <c r="D15724">
        <v>0</v>
      </c>
      <c r="E15724">
        <v>229739.35000000245</v>
      </c>
      <c r="F15724">
        <v>229758.20000000243</v>
      </c>
      <c r="G15724" t="s">
        <v>113</v>
      </c>
    </row>
    <row r="15725" spans="1:7" x14ac:dyDescent="0.3">
      <c r="A15725" t="s">
        <v>34</v>
      </c>
      <c r="B15725" t="s">
        <v>7</v>
      </c>
      <c r="C15725" t="s">
        <v>16</v>
      </c>
      <c r="D15725">
        <v>0</v>
      </c>
      <c r="E15725">
        <v>20429.880000000085</v>
      </c>
      <c r="F15725">
        <v>20448.290000000085</v>
      </c>
      <c r="G15725" t="s">
        <v>114</v>
      </c>
    </row>
    <row r="15726" spans="1:7" x14ac:dyDescent="0.3">
      <c r="A15726" t="s">
        <v>34</v>
      </c>
      <c r="B15726" t="s">
        <v>7</v>
      </c>
      <c r="C15726" t="s">
        <v>16</v>
      </c>
      <c r="D15726">
        <v>0</v>
      </c>
      <c r="E15726">
        <v>16.38</v>
      </c>
      <c r="F15726">
        <v>16.38</v>
      </c>
      <c r="G15726" t="s">
        <v>115</v>
      </c>
    </row>
    <row r="15727" spans="1:7" x14ac:dyDescent="0.3">
      <c r="A15727" t="s">
        <v>34</v>
      </c>
      <c r="B15727" t="s">
        <v>7</v>
      </c>
      <c r="C15727" t="s">
        <v>16</v>
      </c>
      <c r="D15727">
        <v>0</v>
      </c>
      <c r="E15727">
        <v>284992.9200000019</v>
      </c>
      <c r="F15727">
        <v>289899.96000000008</v>
      </c>
      <c r="G15727" t="s">
        <v>116</v>
      </c>
    </row>
    <row r="15728" spans="1:7" x14ac:dyDescent="0.3">
      <c r="A15728" t="s">
        <v>34</v>
      </c>
      <c r="B15728" t="s">
        <v>7</v>
      </c>
      <c r="C15728" t="s">
        <v>16</v>
      </c>
      <c r="D15728">
        <v>0</v>
      </c>
      <c r="E15728">
        <v>22618.249999999731</v>
      </c>
      <c r="F15728">
        <v>49431.150000000773</v>
      </c>
      <c r="G15728" t="s">
        <v>117</v>
      </c>
    </row>
    <row r="15729" spans="1:7" x14ac:dyDescent="0.3">
      <c r="A15729" t="s">
        <v>34</v>
      </c>
      <c r="B15729" t="s">
        <v>7</v>
      </c>
      <c r="C15729" t="s">
        <v>16</v>
      </c>
      <c r="D15729">
        <v>0</v>
      </c>
      <c r="E15729">
        <v>3960.7600000000057</v>
      </c>
      <c r="F15729">
        <v>9889.7400000000689</v>
      </c>
      <c r="G15729" t="s">
        <v>118</v>
      </c>
    </row>
    <row r="15730" spans="1:7" x14ac:dyDescent="0.3">
      <c r="A15730" t="s">
        <v>34</v>
      </c>
      <c r="B15730" t="s">
        <v>7</v>
      </c>
      <c r="C15730" t="s">
        <v>16</v>
      </c>
      <c r="D15730">
        <v>0</v>
      </c>
      <c r="E15730">
        <v>76876.050000000876</v>
      </c>
      <c r="F15730">
        <v>96143.399999996793</v>
      </c>
      <c r="G15730" t="s">
        <v>119</v>
      </c>
    </row>
    <row r="15731" spans="1:7" x14ac:dyDescent="0.3">
      <c r="A15731" t="s">
        <v>34</v>
      </c>
      <c r="B15731" t="s">
        <v>7</v>
      </c>
      <c r="C15731" t="s">
        <v>16</v>
      </c>
      <c r="D15731">
        <v>0</v>
      </c>
      <c r="E15731">
        <v>7264.6299999999519</v>
      </c>
      <c r="F15731">
        <v>9089.1200000000845</v>
      </c>
      <c r="G15731" t="s">
        <v>120</v>
      </c>
    </row>
    <row r="15732" spans="1:7" x14ac:dyDescent="0.3">
      <c r="A15732" t="s">
        <v>34</v>
      </c>
      <c r="B15732" t="s">
        <v>7</v>
      </c>
      <c r="C15732" t="s">
        <v>16</v>
      </c>
      <c r="D15732">
        <v>0</v>
      </c>
      <c r="E15732">
        <v>11854.66999999998</v>
      </c>
      <c r="F15732">
        <v>14844.02999999997</v>
      </c>
      <c r="G15732" t="s">
        <v>121</v>
      </c>
    </row>
    <row r="15733" spans="1:7" x14ac:dyDescent="0.3">
      <c r="A15733" t="s">
        <v>34</v>
      </c>
      <c r="B15733" t="s">
        <v>7</v>
      </c>
      <c r="C15733" t="s">
        <v>16</v>
      </c>
      <c r="D15733">
        <v>0</v>
      </c>
      <c r="E15733">
        <v>10716.050000000105</v>
      </c>
      <c r="F15733">
        <v>13398.209999999915</v>
      </c>
      <c r="G15733" t="s">
        <v>122</v>
      </c>
    </row>
    <row r="15734" spans="1:7" x14ac:dyDescent="0.3">
      <c r="A15734" t="s">
        <v>34</v>
      </c>
      <c r="B15734" t="s">
        <v>7</v>
      </c>
      <c r="C15734" t="s">
        <v>16</v>
      </c>
      <c r="D15734">
        <v>0</v>
      </c>
      <c r="E15734">
        <v>8486.7199999999975</v>
      </c>
      <c r="F15734">
        <v>10616.660000000009</v>
      </c>
      <c r="G15734" t="s">
        <v>123</v>
      </c>
    </row>
    <row r="15735" spans="1:7" x14ac:dyDescent="0.3">
      <c r="A15735" t="s">
        <v>34</v>
      </c>
      <c r="B15735" t="s">
        <v>7</v>
      </c>
      <c r="C15735" t="s">
        <v>16</v>
      </c>
      <c r="D15735">
        <v>0</v>
      </c>
      <c r="E15735">
        <v>590.63</v>
      </c>
      <c r="F15735">
        <v>740.86000000000035</v>
      </c>
      <c r="G15735" t="s">
        <v>124</v>
      </c>
    </row>
    <row r="15736" spans="1:7" x14ac:dyDescent="0.3">
      <c r="A15736" t="s">
        <v>34</v>
      </c>
      <c r="B15736" t="s">
        <v>7</v>
      </c>
      <c r="C15736" t="s">
        <v>16</v>
      </c>
      <c r="D15736">
        <v>0</v>
      </c>
      <c r="E15736">
        <v>22991.980000000207</v>
      </c>
      <c r="F15736">
        <v>28755.839999999982</v>
      </c>
      <c r="G15736" t="s">
        <v>125</v>
      </c>
    </row>
    <row r="15737" spans="1:7" x14ac:dyDescent="0.3">
      <c r="A15737" t="s">
        <v>34</v>
      </c>
      <c r="B15737" t="s">
        <v>7</v>
      </c>
      <c r="C15737" t="s">
        <v>16</v>
      </c>
      <c r="D15737">
        <v>0</v>
      </c>
      <c r="E15737">
        <v>2583.8099999999945</v>
      </c>
      <c r="F15737">
        <v>5498.1499999999987</v>
      </c>
      <c r="G15737" t="s">
        <v>126</v>
      </c>
    </row>
    <row r="15738" spans="1:7" x14ac:dyDescent="0.3">
      <c r="A15738" t="s">
        <v>34</v>
      </c>
      <c r="B15738" t="s">
        <v>7</v>
      </c>
      <c r="C15738" t="s">
        <v>16</v>
      </c>
      <c r="D15738">
        <v>0</v>
      </c>
      <c r="E15738">
        <v>49.83</v>
      </c>
      <c r="F15738">
        <v>62.330000000000013</v>
      </c>
      <c r="G15738" t="s">
        <v>127</v>
      </c>
    </row>
    <row r="15739" spans="1:7" x14ac:dyDescent="0.3">
      <c r="A15739" t="s">
        <v>34</v>
      </c>
      <c r="B15739" t="s">
        <v>7</v>
      </c>
      <c r="C15739" t="s">
        <v>16</v>
      </c>
      <c r="D15739">
        <v>0</v>
      </c>
      <c r="E15739">
        <v>607.11000000000627</v>
      </c>
      <c r="F15739">
        <v>810.52000000000157</v>
      </c>
      <c r="G15739" t="s">
        <v>128</v>
      </c>
    </row>
    <row r="15740" spans="1:7" x14ac:dyDescent="0.3">
      <c r="A15740" t="s">
        <v>34</v>
      </c>
      <c r="B15740" t="s">
        <v>7</v>
      </c>
      <c r="C15740" t="s">
        <v>16</v>
      </c>
      <c r="D15740">
        <v>0</v>
      </c>
      <c r="E15740">
        <v>2079.0000000000045</v>
      </c>
      <c r="F15740">
        <v>2616.2799999999988</v>
      </c>
      <c r="G15740" t="s">
        <v>129</v>
      </c>
    </row>
    <row r="15741" spans="1:7" x14ac:dyDescent="0.3">
      <c r="A15741" t="s">
        <v>34</v>
      </c>
      <c r="B15741" t="s">
        <v>7</v>
      </c>
      <c r="C15741" t="s">
        <v>16</v>
      </c>
      <c r="D15741">
        <v>0</v>
      </c>
      <c r="E15741">
        <v>3117.6400000000194</v>
      </c>
      <c r="F15741">
        <v>3898.169999999986</v>
      </c>
      <c r="G15741" t="s">
        <v>130</v>
      </c>
    </row>
    <row r="15742" spans="1:7" x14ac:dyDescent="0.3">
      <c r="A15742" t="s">
        <v>34</v>
      </c>
      <c r="B15742" t="s">
        <v>7</v>
      </c>
      <c r="C15742" t="s">
        <v>16</v>
      </c>
      <c r="D15742">
        <v>0</v>
      </c>
      <c r="E15742">
        <v>4274.95</v>
      </c>
      <c r="F15742">
        <v>4294.3500000000004</v>
      </c>
      <c r="G15742" t="s">
        <v>221</v>
      </c>
    </row>
    <row r="15743" spans="1:7" x14ac:dyDescent="0.3">
      <c r="A15743" t="s">
        <v>34</v>
      </c>
      <c r="B15743" t="s">
        <v>7</v>
      </c>
      <c r="C15743" t="s">
        <v>16</v>
      </c>
      <c r="D15743">
        <v>0</v>
      </c>
      <c r="E15743">
        <v>106998.95000000022</v>
      </c>
      <c r="F15743">
        <v>133749.87999999948</v>
      </c>
      <c r="G15743" t="s">
        <v>163</v>
      </c>
    </row>
    <row r="15744" spans="1:7" x14ac:dyDescent="0.3">
      <c r="A15744" t="s">
        <v>34</v>
      </c>
      <c r="B15744" t="s">
        <v>7</v>
      </c>
      <c r="C15744" t="s">
        <v>16</v>
      </c>
      <c r="D15744">
        <v>0</v>
      </c>
      <c r="E15744">
        <v>7345.31</v>
      </c>
      <c r="F15744">
        <v>7345.31</v>
      </c>
      <c r="G15744" t="s">
        <v>131</v>
      </c>
    </row>
    <row r="15745" spans="1:7" x14ac:dyDescent="0.3">
      <c r="A15745" t="s">
        <v>34</v>
      </c>
      <c r="B15745" t="s">
        <v>7</v>
      </c>
      <c r="C15745" t="s">
        <v>16</v>
      </c>
      <c r="D15745">
        <v>0</v>
      </c>
      <c r="E15745">
        <v>665.74000000000115</v>
      </c>
      <c r="F15745">
        <v>1017.330000000002</v>
      </c>
      <c r="G15745" t="s">
        <v>229</v>
      </c>
    </row>
    <row r="15746" spans="1:7" x14ac:dyDescent="0.3">
      <c r="A15746" t="s">
        <v>34</v>
      </c>
      <c r="B15746" t="s">
        <v>7</v>
      </c>
      <c r="C15746" t="s">
        <v>16</v>
      </c>
      <c r="D15746">
        <v>1</v>
      </c>
      <c r="E15746">
        <v>3653.489999999983</v>
      </c>
      <c r="F15746">
        <v>8777.6399999999157</v>
      </c>
      <c r="G15746" t="s">
        <v>36</v>
      </c>
    </row>
    <row r="15747" spans="1:7" x14ac:dyDescent="0.3">
      <c r="A15747" t="s">
        <v>34</v>
      </c>
      <c r="B15747" t="s">
        <v>7</v>
      </c>
      <c r="C15747" t="s">
        <v>16</v>
      </c>
      <c r="D15747">
        <v>1</v>
      </c>
      <c r="E15747">
        <v>3669.7200000000021</v>
      </c>
      <c r="F15747">
        <v>9161.2900000000118</v>
      </c>
      <c r="G15747" t="s">
        <v>37</v>
      </c>
    </row>
    <row r="15748" spans="1:7" x14ac:dyDescent="0.3">
      <c r="A15748" t="s">
        <v>34</v>
      </c>
      <c r="B15748" t="s">
        <v>7</v>
      </c>
      <c r="C15748" t="s">
        <v>16</v>
      </c>
      <c r="D15748">
        <v>1</v>
      </c>
      <c r="E15748">
        <v>115416.66000000109</v>
      </c>
      <c r="F15748">
        <v>155268.93000000002</v>
      </c>
      <c r="G15748" t="s">
        <v>38</v>
      </c>
    </row>
    <row r="15749" spans="1:7" x14ac:dyDescent="0.3">
      <c r="A15749" t="s">
        <v>34</v>
      </c>
      <c r="B15749" t="s">
        <v>7</v>
      </c>
      <c r="C15749" t="s">
        <v>16</v>
      </c>
      <c r="D15749">
        <v>1</v>
      </c>
      <c r="E15749">
        <v>5640.519999999995</v>
      </c>
      <c r="F15749">
        <v>7050.6499999999942</v>
      </c>
      <c r="G15749" t="s">
        <v>39</v>
      </c>
    </row>
    <row r="15750" spans="1:7" x14ac:dyDescent="0.3">
      <c r="A15750" t="s">
        <v>34</v>
      </c>
      <c r="B15750" t="s">
        <v>7</v>
      </c>
      <c r="C15750" t="s">
        <v>16</v>
      </c>
      <c r="D15750">
        <v>1</v>
      </c>
      <c r="E15750">
        <v>17884.969999999881</v>
      </c>
      <c r="F15750">
        <v>22353.980000000378</v>
      </c>
      <c r="G15750" t="s">
        <v>132</v>
      </c>
    </row>
    <row r="15751" spans="1:7" x14ac:dyDescent="0.3">
      <c r="A15751" t="s">
        <v>34</v>
      </c>
      <c r="B15751" t="s">
        <v>7</v>
      </c>
      <c r="C15751" t="s">
        <v>16</v>
      </c>
      <c r="D15751">
        <v>1</v>
      </c>
      <c r="E15751">
        <v>15964.439999999708</v>
      </c>
      <c r="F15751">
        <v>19960.970000000292</v>
      </c>
      <c r="G15751" t="s">
        <v>40</v>
      </c>
    </row>
    <row r="15752" spans="1:7" x14ac:dyDescent="0.3">
      <c r="A15752" t="s">
        <v>34</v>
      </c>
      <c r="B15752" t="s">
        <v>7</v>
      </c>
      <c r="C15752" t="s">
        <v>16</v>
      </c>
      <c r="D15752">
        <v>1</v>
      </c>
      <c r="E15752">
        <v>2700.7699999999977</v>
      </c>
      <c r="F15752">
        <v>2700.7699999999977</v>
      </c>
      <c r="G15752" t="s">
        <v>41</v>
      </c>
    </row>
    <row r="15753" spans="1:7" x14ac:dyDescent="0.3">
      <c r="A15753" t="s">
        <v>34</v>
      </c>
      <c r="B15753" t="s">
        <v>7</v>
      </c>
      <c r="C15753" t="s">
        <v>16</v>
      </c>
      <c r="D15753">
        <v>1</v>
      </c>
      <c r="E15753">
        <v>3008.9399999999996</v>
      </c>
      <c r="F15753">
        <v>3729.0300000000007</v>
      </c>
      <c r="G15753" t="s">
        <v>133</v>
      </c>
    </row>
    <row r="15754" spans="1:7" x14ac:dyDescent="0.3">
      <c r="A15754" t="s">
        <v>34</v>
      </c>
      <c r="B15754" t="s">
        <v>7</v>
      </c>
      <c r="C15754" t="s">
        <v>16</v>
      </c>
      <c r="D15754">
        <v>1</v>
      </c>
      <c r="E15754">
        <v>3548.820000000007</v>
      </c>
      <c r="F15754">
        <v>8839.5599999999959</v>
      </c>
      <c r="G15754" t="s">
        <v>164</v>
      </c>
    </row>
    <row r="15755" spans="1:7" x14ac:dyDescent="0.3">
      <c r="A15755" t="s">
        <v>34</v>
      </c>
      <c r="B15755" t="s">
        <v>7</v>
      </c>
      <c r="C15755" t="s">
        <v>16</v>
      </c>
      <c r="D15755">
        <v>1</v>
      </c>
      <c r="E15755">
        <v>13046.309999999787</v>
      </c>
      <c r="F15755">
        <v>29794.18999999994</v>
      </c>
      <c r="G15755" t="s">
        <v>42</v>
      </c>
    </row>
    <row r="15756" spans="1:7" x14ac:dyDescent="0.3">
      <c r="A15756" t="s">
        <v>34</v>
      </c>
      <c r="B15756" t="s">
        <v>7</v>
      </c>
      <c r="C15756" t="s">
        <v>16</v>
      </c>
      <c r="D15756">
        <v>1</v>
      </c>
      <c r="E15756">
        <v>1430.1200000000003</v>
      </c>
      <c r="F15756">
        <v>1643.5900000000004</v>
      </c>
      <c r="G15756" t="s">
        <v>43</v>
      </c>
    </row>
    <row r="15757" spans="1:7" x14ac:dyDescent="0.3">
      <c r="A15757" t="s">
        <v>34</v>
      </c>
      <c r="B15757" t="s">
        <v>7</v>
      </c>
      <c r="C15757" t="s">
        <v>16</v>
      </c>
      <c r="D15757">
        <v>1</v>
      </c>
      <c r="E15757">
        <v>56.310000000000009</v>
      </c>
      <c r="F15757">
        <v>109</v>
      </c>
      <c r="G15757" t="s">
        <v>44</v>
      </c>
    </row>
    <row r="15758" spans="1:7" x14ac:dyDescent="0.3">
      <c r="A15758" t="s">
        <v>34</v>
      </c>
      <c r="B15758" t="s">
        <v>7</v>
      </c>
      <c r="C15758" t="s">
        <v>16</v>
      </c>
      <c r="D15758">
        <v>1</v>
      </c>
      <c r="E15758">
        <v>6713.7100000000228</v>
      </c>
      <c r="F15758">
        <v>8444.6199999999608</v>
      </c>
      <c r="G15758" t="s">
        <v>134</v>
      </c>
    </row>
    <row r="15759" spans="1:7" x14ac:dyDescent="0.3">
      <c r="A15759" t="s">
        <v>34</v>
      </c>
      <c r="B15759" t="s">
        <v>7</v>
      </c>
      <c r="C15759" t="s">
        <v>16</v>
      </c>
      <c r="D15759">
        <v>1</v>
      </c>
      <c r="E15759">
        <v>99763.539999999979</v>
      </c>
      <c r="F15759">
        <v>103322.24999999997</v>
      </c>
      <c r="G15759" t="s">
        <v>165</v>
      </c>
    </row>
    <row r="15760" spans="1:7" x14ac:dyDescent="0.3">
      <c r="A15760" t="s">
        <v>34</v>
      </c>
      <c r="B15760" t="s">
        <v>7</v>
      </c>
      <c r="C15760" t="s">
        <v>16</v>
      </c>
      <c r="D15760">
        <v>1</v>
      </c>
      <c r="E15760">
        <v>12306.670000000286</v>
      </c>
      <c r="F15760">
        <v>30559.89999999978</v>
      </c>
      <c r="G15760" t="s">
        <v>45</v>
      </c>
    </row>
    <row r="15761" spans="1:7" x14ac:dyDescent="0.3">
      <c r="A15761" t="s">
        <v>34</v>
      </c>
      <c r="B15761" t="s">
        <v>7</v>
      </c>
      <c r="C15761" t="s">
        <v>16</v>
      </c>
      <c r="D15761">
        <v>1</v>
      </c>
      <c r="E15761">
        <v>14905.159999999927</v>
      </c>
      <c r="F15761">
        <v>18639.840000000531</v>
      </c>
      <c r="G15761" t="s">
        <v>46</v>
      </c>
    </row>
    <row r="15762" spans="1:7" x14ac:dyDescent="0.3">
      <c r="A15762" t="s">
        <v>34</v>
      </c>
      <c r="B15762" t="s">
        <v>7</v>
      </c>
      <c r="C15762" t="s">
        <v>16</v>
      </c>
      <c r="D15762">
        <v>1</v>
      </c>
      <c r="E15762">
        <v>3749.8499999999985</v>
      </c>
      <c r="F15762">
        <v>4650.9700000000012</v>
      </c>
      <c r="G15762" t="s">
        <v>47</v>
      </c>
    </row>
    <row r="15763" spans="1:7" x14ac:dyDescent="0.3">
      <c r="A15763" t="s">
        <v>34</v>
      </c>
      <c r="B15763" t="s">
        <v>7</v>
      </c>
      <c r="C15763" t="s">
        <v>16</v>
      </c>
      <c r="D15763">
        <v>1</v>
      </c>
      <c r="E15763">
        <v>73510.429999999513</v>
      </c>
      <c r="F15763">
        <v>73510.429999999513</v>
      </c>
      <c r="G15763" t="s">
        <v>48</v>
      </c>
    </row>
    <row r="15764" spans="1:7" x14ac:dyDescent="0.3">
      <c r="A15764" t="s">
        <v>34</v>
      </c>
      <c r="B15764" t="s">
        <v>7</v>
      </c>
      <c r="C15764" t="s">
        <v>16</v>
      </c>
      <c r="D15764">
        <v>1</v>
      </c>
      <c r="E15764">
        <v>250745.44000000111</v>
      </c>
      <c r="F15764">
        <v>250745.44000000111</v>
      </c>
      <c r="G15764" t="s">
        <v>135</v>
      </c>
    </row>
    <row r="15765" spans="1:7" x14ac:dyDescent="0.3">
      <c r="A15765" t="s">
        <v>34</v>
      </c>
      <c r="B15765" t="s">
        <v>7</v>
      </c>
      <c r="C15765" t="s">
        <v>16</v>
      </c>
      <c r="D15765">
        <v>1</v>
      </c>
      <c r="E15765">
        <v>85690.379999998084</v>
      </c>
      <c r="F15765">
        <v>107112.42000000355</v>
      </c>
      <c r="G15765" t="s">
        <v>49</v>
      </c>
    </row>
    <row r="15766" spans="1:7" x14ac:dyDescent="0.3">
      <c r="A15766" t="s">
        <v>34</v>
      </c>
      <c r="B15766" t="s">
        <v>7</v>
      </c>
      <c r="C15766" t="s">
        <v>16</v>
      </c>
      <c r="D15766">
        <v>1</v>
      </c>
      <c r="E15766">
        <v>12428.989999999782</v>
      </c>
      <c r="F15766">
        <v>15503.730000000172</v>
      </c>
      <c r="G15766" t="s">
        <v>50</v>
      </c>
    </row>
    <row r="15767" spans="1:7" x14ac:dyDescent="0.3">
      <c r="A15767" t="s">
        <v>34</v>
      </c>
      <c r="B15767" t="s">
        <v>7</v>
      </c>
      <c r="C15767" t="s">
        <v>16</v>
      </c>
      <c r="D15767">
        <v>1</v>
      </c>
      <c r="E15767">
        <v>19.600000000000001</v>
      </c>
      <c r="F15767">
        <v>24.5</v>
      </c>
      <c r="G15767" t="s">
        <v>136</v>
      </c>
    </row>
    <row r="15768" spans="1:7" x14ac:dyDescent="0.3">
      <c r="A15768" t="s">
        <v>34</v>
      </c>
      <c r="B15768" t="s">
        <v>7</v>
      </c>
      <c r="C15768" t="s">
        <v>16</v>
      </c>
      <c r="D15768">
        <v>1</v>
      </c>
      <c r="E15768">
        <v>16.399999999999999</v>
      </c>
      <c r="F15768">
        <v>20.52</v>
      </c>
      <c r="G15768" t="s">
        <v>166</v>
      </c>
    </row>
    <row r="15769" spans="1:7" x14ac:dyDescent="0.3">
      <c r="A15769" t="s">
        <v>34</v>
      </c>
      <c r="B15769" t="s">
        <v>7</v>
      </c>
      <c r="C15769" t="s">
        <v>16</v>
      </c>
      <c r="D15769">
        <v>1</v>
      </c>
      <c r="E15769">
        <v>2581.8500000000004</v>
      </c>
      <c r="F15769">
        <v>3191.7299999999977</v>
      </c>
      <c r="G15769" t="s">
        <v>51</v>
      </c>
    </row>
    <row r="15770" spans="1:7" x14ac:dyDescent="0.3">
      <c r="A15770" t="s">
        <v>34</v>
      </c>
      <c r="B15770" t="s">
        <v>7</v>
      </c>
      <c r="C15770" t="s">
        <v>16</v>
      </c>
      <c r="D15770">
        <v>1</v>
      </c>
      <c r="E15770">
        <v>201.63000000000002</v>
      </c>
      <c r="F15770">
        <v>269.29000000000002</v>
      </c>
      <c r="G15770" t="s">
        <v>189</v>
      </c>
    </row>
    <row r="15771" spans="1:7" x14ac:dyDescent="0.3">
      <c r="A15771" t="s">
        <v>34</v>
      </c>
      <c r="B15771" t="s">
        <v>7</v>
      </c>
      <c r="C15771" t="s">
        <v>16</v>
      </c>
      <c r="D15771">
        <v>1</v>
      </c>
      <c r="E15771">
        <v>11261.01999999998</v>
      </c>
      <c r="F15771">
        <v>14046.990000000043</v>
      </c>
      <c r="G15771" t="s">
        <v>52</v>
      </c>
    </row>
    <row r="15772" spans="1:7" x14ac:dyDescent="0.3">
      <c r="A15772" t="s">
        <v>34</v>
      </c>
      <c r="B15772" t="s">
        <v>7</v>
      </c>
      <c r="C15772" t="s">
        <v>16</v>
      </c>
      <c r="D15772">
        <v>1</v>
      </c>
      <c r="E15772">
        <v>2287.009999999997</v>
      </c>
      <c r="F15772">
        <v>2422.0199999999977</v>
      </c>
      <c r="G15772" t="s">
        <v>167</v>
      </c>
    </row>
    <row r="15773" spans="1:7" x14ac:dyDescent="0.3">
      <c r="A15773" t="s">
        <v>34</v>
      </c>
      <c r="B15773" t="s">
        <v>7</v>
      </c>
      <c r="C15773" t="s">
        <v>16</v>
      </c>
      <c r="D15773">
        <v>1</v>
      </c>
      <c r="E15773">
        <v>99512.110000000524</v>
      </c>
      <c r="F15773">
        <v>123122.41999999978</v>
      </c>
      <c r="G15773" t="s">
        <v>53</v>
      </c>
    </row>
    <row r="15774" spans="1:7" x14ac:dyDescent="0.3">
      <c r="A15774" t="s">
        <v>34</v>
      </c>
      <c r="B15774" t="s">
        <v>7</v>
      </c>
      <c r="C15774" t="s">
        <v>16</v>
      </c>
      <c r="D15774">
        <v>1</v>
      </c>
      <c r="E15774">
        <v>576.45999999999992</v>
      </c>
      <c r="F15774">
        <v>720.74000000000024</v>
      </c>
      <c r="G15774" t="s">
        <v>54</v>
      </c>
    </row>
    <row r="15775" spans="1:7" x14ac:dyDescent="0.3">
      <c r="A15775" t="s">
        <v>34</v>
      </c>
      <c r="B15775" t="s">
        <v>7</v>
      </c>
      <c r="C15775" t="s">
        <v>16</v>
      </c>
      <c r="D15775">
        <v>1</v>
      </c>
      <c r="E15775">
        <v>442431.66999999981</v>
      </c>
      <c r="F15775">
        <v>442431.66999999981</v>
      </c>
      <c r="G15775" t="s">
        <v>158</v>
      </c>
    </row>
    <row r="15776" spans="1:7" x14ac:dyDescent="0.3">
      <c r="A15776" t="s">
        <v>34</v>
      </c>
      <c r="B15776" t="s">
        <v>7</v>
      </c>
      <c r="C15776" t="s">
        <v>16</v>
      </c>
      <c r="D15776">
        <v>1</v>
      </c>
      <c r="E15776">
        <v>2420.8399999999965</v>
      </c>
      <c r="F15776">
        <v>3026.9499999999953</v>
      </c>
      <c r="G15776" t="s">
        <v>55</v>
      </c>
    </row>
    <row r="15777" spans="1:7" x14ac:dyDescent="0.3">
      <c r="A15777" t="s">
        <v>34</v>
      </c>
      <c r="B15777" t="s">
        <v>7</v>
      </c>
      <c r="C15777" t="s">
        <v>16</v>
      </c>
      <c r="D15777">
        <v>1</v>
      </c>
      <c r="E15777">
        <v>17776</v>
      </c>
      <c r="F15777">
        <v>22220</v>
      </c>
      <c r="G15777" t="s">
        <v>56</v>
      </c>
    </row>
    <row r="15778" spans="1:7" x14ac:dyDescent="0.3">
      <c r="A15778" t="s">
        <v>34</v>
      </c>
      <c r="B15778" t="s">
        <v>7</v>
      </c>
      <c r="C15778" t="s">
        <v>16</v>
      </c>
      <c r="D15778">
        <v>1</v>
      </c>
      <c r="E15778">
        <v>2770.2000000000003</v>
      </c>
      <c r="F15778">
        <v>2770.2000000000003</v>
      </c>
      <c r="G15778" t="s">
        <v>57</v>
      </c>
    </row>
    <row r="15779" spans="1:7" x14ac:dyDescent="0.3">
      <c r="A15779" t="s">
        <v>34</v>
      </c>
      <c r="B15779" t="s">
        <v>7</v>
      </c>
      <c r="C15779" t="s">
        <v>16</v>
      </c>
      <c r="D15779">
        <v>1</v>
      </c>
      <c r="E15779">
        <v>1487.0100000000002</v>
      </c>
      <c r="F15779">
        <v>1872.0900000000001</v>
      </c>
      <c r="G15779" t="s">
        <v>58</v>
      </c>
    </row>
    <row r="15780" spans="1:7" x14ac:dyDescent="0.3">
      <c r="A15780" t="s">
        <v>34</v>
      </c>
      <c r="B15780" t="s">
        <v>7</v>
      </c>
      <c r="C15780" t="s">
        <v>16</v>
      </c>
      <c r="D15780">
        <v>1</v>
      </c>
      <c r="E15780">
        <v>1897.8300000000013</v>
      </c>
      <c r="F15780">
        <v>1897.8300000000013</v>
      </c>
      <c r="G15780" t="s">
        <v>59</v>
      </c>
    </row>
    <row r="15781" spans="1:7" x14ac:dyDescent="0.3">
      <c r="A15781" t="s">
        <v>34</v>
      </c>
      <c r="B15781" t="s">
        <v>7</v>
      </c>
      <c r="C15781" t="s">
        <v>16</v>
      </c>
      <c r="D15781">
        <v>1</v>
      </c>
      <c r="E15781">
        <v>7664.6999999999944</v>
      </c>
      <c r="F15781">
        <v>9614.2199999999939</v>
      </c>
      <c r="G15781" t="s">
        <v>60</v>
      </c>
    </row>
    <row r="15782" spans="1:7" x14ac:dyDescent="0.3">
      <c r="A15782" t="s">
        <v>34</v>
      </c>
      <c r="B15782" t="s">
        <v>7</v>
      </c>
      <c r="C15782" t="s">
        <v>16</v>
      </c>
      <c r="D15782">
        <v>1</v>
      </c>
      <c r="E15782">
        <v>81.450000000000017</v>
      </c>
      <c r="F15782">
        <v>99.47</v>
      </c>
      <c r="G15782" t="s">
        <v>204</v>
      </c>
    </row>
    <row r="15783" spans="1:7" x14ac:dyDescent="0.3">
      <c r="A15783" t="s">
        <v>34</v>
      </c>
      <c r="B15783" t="s">
        <v>7</v>
      </c>
      <c r="C15783" t="s">
        <v>16</v>
      </c>
      <c r="D15783">
        <v>1</v>
      </c>
      <c r="E15783">
        <v>641.73000000000013</v>
      </c>
      <c r="F15783">
        <v>802.18</v>
      </c>
      <c r="G15783" t="s">
        <v>190</v>
      </c>
    </row>
    <row r="15784" spans="1:7" x14ac:dyDescent="0.3">
      <c r="A15784" t="s">
        <v>34</v>
      </c>
      <c r="B15784" t="s">
        <v>7</v>
      </c>
      <c r="C15784" t="s">
        <v>16</v>
      </c>
      <c r="D15784">
        <v>1</v>
      </c>
      <c r="E15784">
        <v>1719.68</v>
      </c>
      <c r="F15784">
        <v>1719.68</v>
      </c>
      <c r="G15784" t="s">
        <v>178</v>
      </c>
    </row>
    <row r="15785" spans="1:7" x14ac:dyDescent="0.3">
      <c r="A15785" t="s">
        <v>34</v>
      </c>
      <c r="B15785" t="s">
        <v>7</v>
      </c>
      <c r="C15785" t="s">
        <v>16</v>
      </c>
      <c r="D15785">
        <v>1</v>
      </c>
      <c r="E15785">
        <v>868.78000000000054</v>
      </c>
      <c r="F15785">
        <v>1086.2799999999993</v>
      </c>
      <c r="G15785" t="s">
        <v>197</v>
      </c>
    </row>
    <row r="15786" spans="1:7" x14ac:dyDescent="0.3">
      <c r="A15786" t="s">
        <v>34</v>
      </c>
      <c r="B15786" t="s">
        <v>7</v>
      </c>
      <c r="C15786" t="s">
        <v>16</v>
      </c>
      <c r="D15786">
        <v>1</v>
      </c>
      <c r="E15786">
        <v>913.3999999999993</v>
      </c>
      <c r="F15786">
        <v>1142.2000000000003</v>
      </c>
      <c r="G15786" t="s">
        <v>61</v>
      </c>
    </row>
    <row r="15787" spans="1:7" x14ac:dyDescent="0.3">
      <c r="A15787" t="s">
        <v>34</v>
      </c>
      <c r="B15787" t="s">
        <v>7</v>
      </c>
      <c r="C15787" t="s">
        <v>16</v>
      </c>
      <c r="D15787">
        <v>1</v>
      </c>
      <c r="E15787">
        <v>4900.3799999999983</v>
      </c>
      <c r="F15787">
        <v>6179.6800000000139</v>
      </c>
      <c r="G15787" t="s">
        <v>137</v>
      </c>
    </row>
    <row r="15788" spans="1:7" x14ac:dyDescent="0.3">
      <c r="A15788" t="s">
        <v>34</v>
      </c>
      <c r="B15788" t="s">
        <v>7</v>
      </c>
      <c r="C15788" t="s">
        <v>16</v>
      </c>
      <c r="D15788">
        <v>1</v>
      </c>
      <c r="E15788">
        <v>39.659999999999997</v>
      </c>
      <c r="F15788">
        <v>49.59</v>
      </c>
      <c r="G15788" t="s">
        <v>198</v>
      </c>
    </row>
    <row r="15789" spans="1:7" x14ac:dyDescent="0.3">
      <c r="A15789" t="s">
        <v>34</v>
      </c>
      <c r="B15789" t="s">
        <v>7</v>
      </c>
      <c r="C15789" t="s">
        <v>16</v>
      </c>
      <c r="D15789">
        <v>1</v>
      </c>
      <c r="E15789">
        <v>8097.0200000000568</v>
      </c>
      <c r="F15789">
        <v>10129.689999999979</v>
      </c>
      <c r="G15789" t="s">
        <v>62</v>
      </c>
    </row>
    <row r="15790" spans="1:7" x14ac:dyDescent="0.3">
      <c r="A15790" t="s">
        <v>34</v>
      </c>
      <c r="B15790" t="s">
        <v>7</v>
      </c>
      <c r="C15790" t="s">
        <v>16</v>
      </c>
      <c r="D15790">
        <v>1</v>
      </c>
      <c r="E15790">
        <v>25205.510000000082</v>
      </c>
      <c r="F15790">
        <v>25242.990000000085</v>
      </c>
      <c r="G15790" t="s">
        <v>63</v>
      </c>
    </row>
    <row r="15791" spans="1:7" x14ac:dyDescent="0.3">
      <c r="A15791" t="s">
        <v>34</v>
      </c>
      <c r="B15791" t="s">
        <v>7</v>
      </c>
      <c r="C15791" t="s">
        <v>16</v>
      </c>
      <c r="D15791">
        <v>1</v>
      </c>
      <c r="E15791">
        <v>946.08</v>
      </c>
      <c r="F15791">
        <v>946.08</v>
      </c>
      <c r="G15791" t="s">
        <v>199</v>
      </c>
    </row>
    <row r="15792" spans="1:7" x14ac:dyDescent="0.3">
      <c r="A15792" t="s">
        <v>34</v>
      </c>
      <c r="B15792" t="s">
        <v>7</v>
      </c>
      <c r="C15792" t="s">
        <v>16</v>
      </c>
      <c r="D15792">
        <v>1</v>
      </c>
      <c r="E15792">
        <v>7363.3699999999963</v>
      </c>
      <c r="F15792">
        <v>7368.8299999999954</v>
      </c>
      <c r="G15792" t="s">
        <v>64</v>
      </c>
    </row>
    <row r="15793" spans="1:7" x14ac:dyDescent="0.3">
      <c r="A15793" t="s">
        <v>34</v>
      </c>
      <c r="B15793" t="s">
        <v>7</v>
      </c>
      <c r="C15793" t="s">
        <v>16</v>
      </c>
      <c r="D15793">
        <v>1</v>
      </c>
      <c r="E15793">
        <v>1245.3100000000006</v>
      </c>
      <c r="F15793">
        <v>1245.3100000000006</v>
      </c>
      <c r="G15793" t="s">
        <v>179</v>
      </c>
    </row>
    <row r="15794" spans="1:7" x14ac:dyDescent="0.3">
      <c r="A15794" t="s">
        <v>34</v>
      </c>
      <c r="B15794" t="s">
        <v>7</v>
      </c>
      <c r="C15794" t="s">
        <v>16</v>
      </c>
      <c r="D15794">
        <v>1</v>
      </c>
      <c r="E15794">
        <v>20800.389999999963</v>
      </c>
      <c r="F15794">
        <v>20801.819999999963</v>
      </c>
      <c r="G15794" t="s">
        <v>65</v>
      </c>
    </row>
    <row r="15795" spans="1:7" x14ac:dyDescent="0.3">
      <c r="A15795" t="s">
        <v>34</v>
      </c>
      <c r="B15795" t="s">
        <v>7</v>
      </c>
      <c r="C15795" t="s">
        <v>16</v>
      </c>
      <c r="D15795">
        <v>1</v>
      </c>
      <c r="E15795">
        <v>35557.479999999887</v>
      </c>
      <c r="F15795">
        <v>35557.479999999887</v>
      </c>
      <c r="G15795" t="s">
        <v>138</v>
      </c>
    </row>
    <row r="15796" spans="1:7" x14ac:dyDescent="0.3">
      <c r="A15796" t="s">
        <v>34</v>
      </c>
      <c r="B15796" t="s">
        <v>7</v>
      </c>
      <c r="C15796" t="s">
        <v>16</v>
      </c>
      <c r="D15796">
        <v>1</v>
      </c>
      <c r="E15796">
        <v>35430.549999999748</v>
      </c>
      <c r="F15796">
        <v>35430.549999999748</v>
      </c>
      <c r="G15796" t="s">
        <v>159</v>
      </c>
    </row>
    <row r="15797" spans="1:7" x14ac:dyDescent="0.3">
      <c r="A15797" t="s">
        <v>34</v>
      </c>
      <c r="B15797" t="s">
        <v>7</v>
      </c>
      <c r="C15797" t="s">
        <v>16</v>
      </c>
      <c r="D15797">
        <v>1</v>
      </c>
      <c r="E15797">
        <v>54865.249999999818</v>
      </c>
      <c r="F15797">
        <v>54866.169999999816</v>
      </c>
      <c r="G15797" t="s">
        <v>66</v>
      </c>
    </row>
    <row r="15798" spans="1:7" x14ac:dyDescent="0.3">
      <c r="A15798" t="s">
        <v>34</v>
      </c>
      <c r="B15798" t="s">
        <v>7</v>
      </c>
      <c r="C15798" t="s">
        <v>16</v>
      </c>
      <c r="D15798">
        <v>1</v>
      </c>
      <c r="E15798">
        <v>119385.29000000002</v>
      </c>
      <c r="F15798">
        <v>130337.50000000154</v>
      </c>
      <c r="G15798" t="s">
        <v>67</v>
      </c>
    </row>
    <row r="15799" spans="1:7" x14ac:dyDescent="0.3">
      <c r="A15799" t="s">
        <v>34</v>
      </c>
      <c r="B15799" t="s">
        <v>7</v>
      </c>
      <c r="C15799" t="s">
        <v>16</v>
      </c>
      <c r="D15799">
        <v>1</v>
      </c>
      <c r="E15799">
        <v>42129.630000000099</v>
      </c>
      <c r="F15799">
        <v>52599.620000000068</v>
      </c>
      <c r="G15799" t="s">
        <v>168</v>
      </c>
    </row>
    <row r="15800" spans="1:7" x14ac:dyDescent="0.3">
      <c r="A15800" t="s">
        <v>34</v>
      </c>
      <c r="B15800" t="s">
        <v>7</v>
      </c>
      <c r="C15800" t="s">
        <v>16</v>
      </c>
      <c r="D15800">
        <v>1</v>
      </c>
      <c r="E15800">
        <v>16887.099999999988</v>
      </c>
      <c r="F15800">
        <v>21174.950000000092</v>
      </c>
      <c r="G15800" t="s">
        <v>68</v>
      </c>
    </row>
    <row r="15801" spans="1:7" x14ac:dyDescent="0.3">
      <c r="A15801" t="s">
        <v>34</v>
      </c>
      <c r="B15801" t="s">
        <v>7</v>
      </c>
      <c r="C15801" t="s">
        <v>16</v>
      </c>
      <c r="D15801">
        <v>1</v>
      </c>
      <c r="E15801">
        <v>4062.559999999999</v>
      </c>
      <c r="F15801">
        <v>5204.8799999999974</v>
      </c>
      <c r="G15801" t="s">
        <v>69</v>
      </c>
    </row>
    <row r="15802" spans="1:7" x14ac:dyDescent="0.3">
      <c r="A15802" t="s">
        <v>34</v>
      </c>
      <c r="B15802" t="s">
        <v>7</v>
      </c>
      <c r="C15802" t="s">
        <v>16</v>
      </c>
      <c r="D15802">
        <v>1</v>
      </c>
      <c r="E15802">
        <v>157.84</v>
      </c>
      <c r="F15802">
        <v>197.37000000000006</v>
      </c>
      <c r="G15802" t="s">
        <v>70</v>
      </c>
    </row>
    <row r="15803" spans="1:7" x14ac:dyDescent="0.3">
      <c r="A15803" t="s">
        <v>34</v>
      </c>
      <c r="B15803" t="s">
        <v>7</v>
      </c>
      <c r="C15803" t="s">
        <v>16</v>
      </c>
      <c r="D15803">
        <v>1</v>
      </c>
      <c r="E15803">
        <v>112.64</v>
      </c>
      <c r="F15803">
        <v>140.80000000000001</v>
      </c>
      <c r="G15803" t="s">
        <v>160</v>
      </c>
    </row>
    <row r="15804" spans="1:7" x14ac:dyDescent="0.3">
      <c r="A15804" t="s">
        <v>34</v>
      </c>
      <c r="B15804" t="s">
        <v>7</v>
      </c>
      <c r="C15804" t="s">
        <v>16</v>
      </c>
      <c r="D15804">
        <v>1</v>
      </c>
      <c r="E15804">
        <v>706.20000000000039</v>
      </c>
      <c r="F15804">
        <v>1108.5699999999988</v>
      </c>
      <c r="G15804" t="s">
        <v>72</v>
      </c>
    </row>
    <row r="15805" spans="1:7" x14ac:dyDescent="0.3">
      <c r="A15805" t="s">
        <v>34</v>
      </c>
      <c r="B15805" t="s">
        <v>7</v>
      </c>
      <c r="C15805" t="s">
        <v>16</v>
      </c>
      <c r="D15805">
        <v>1</v>
      </c>
      <c r="E15805">
        <v>10374.539999999988</v>
      </c>
      <c r="F15805">
        <v>12956.440000000011</v>
      </c>
      <c r="G15805" t="s">
        <v>148</v>
      </c>
    </row>
    <row r="15806" spans="1:7" x14ac:dyDescent="0.3">
      <c r="A15806" t="s">
        <v>34</v>
      </c>
      <c r="B15806" t="s">
        <v>7</v>
      </c>
      <c r="C15806" t="s">
        <v>16</v>
      </c>
      <c r="D15806">
        <v>1</v>
      </c>
      <c r="E15806">
        <v>406.95</v>
      </c>
      <c r="F15806">
        <v>508.71000000000004</v>
      </c>
      <c r="G15806" t="s">
        <v>184</v>
      </c>
    </row>
    <row r="15807" spans="1:7" x14ac:dyDescent="0.3">
      <c r="A15807" t="s">
        <v>34</v>
      </c>
      <c r="B15807" t="s">
        <v>7</v>
      </c>
      <c r="C15807" t="s">
        <v>16</v>
      </c>
      <c r="D15807">
        <v>1</v>
      </c>
      <c r="E15807">
        <v>8090.2400000000544</v>
      </c>
      <c r="F15807">
        <v>10102.929999999989</v>
      </c>
      <c r="G15807" t="s">
        <v>73</v>
      </c>
    </row>
    <row r="15808" spans="1:7" x14ac:dyDescent="0.3">
      <c r="A15808" t="s">
        <v>34</v>
      </c>
      <c r="B15808" t="s">
        <v>7</v>
      </c>
      <c r="C15808" t="s">
        <v>16</v>
      </c>
      <c r="D15808">
        <v>1</v>
      </c>
      <c r="E15808">
        <v>5259.8200000000061</v>
      </c>
      <c r="F15808">
        <v>6853.4899999999925</v>
      </c>
      <c r="G15808" t="s">
        <v>74</v>
      </c>
    </row>
    <row r="15809" spans="1:7" x14ac:dyDescent="0.3">
      <c r="A15809" t="s">
        <v>34</v>
      </c>
      <c r="B15809" t="s">
        <v>7</v>
      </c>
      <c r="C15809" t="s">
        <v>16</v>
      </c>
      <c r="D15809">
        <v>1</v>
      </c>
      <c r="E15809">
        <v>18011.530000000017</v>
      </c>
      <c r="F15809">
        <v>22516.90000000006</v>
      </c>
      <c r="G15809" t="s">
        <v>75</v>
      </c>
    </row>
    <row r="15810" spans="1:7" x14ac:dyDescent="0.3">
      <c r="A15810" t="s">
        <v>34</v>
      </c>
      <c r="B15810" t="s">
        <v>7</v>
      </c>
      <c r="C15810" t="s">
        <v>16</v>
      </c>
      <c r="D15810">
        <v>1</v>
      </c>
      <c r="E15810">
        <v>2155.3899999999917</v>
      </c>
      <c r="F15810">
        <v>2694.4500000000053</v>
      </c>
      <c r="G15810" t="s">
        <v>76</v>
      </c>
    </row>
    <row r="15811" spans="1:7" x14ac:dyDescent="0.3">
      <c r="A15811" t="s">
        <v>34</v>
      </c>
      <c r="B15811" t="s">
        <v>7</v>
      </c>
      <c r="C15811" t="s">
        <v>16</v>
      </c>
      <c r="D15811">
        <v>1</v>
      </c>
      <c r="E15811">
        <v>7775.180000000033</v>
      </c>
      <c r="F15811">
        <v>9724.8799999999737</v>
      </c>
      <c r="G15811" t="s">
        <v>77</v>
      </c>
    </row>
    <row r="15812" spans="1:7" x14ac:dyDescent="0.3">
      <c r="A15812" t="s">
        <v>34</v>
      </c>
      <c r="B15812" t="s">
        <v>7</v>
      </c>
      <c r="C15812" t="s">
        <v>16</v>
      </c>
      <c r="D15812">
        <v>1</v>
      </c>
      <c r="E15812">
        <v>11266.939999999917</v>
      </c>
      <c r="F15812">
        <v>14116.220000000032</v>
      </c>
      <c r="G15812" t="s">
        <v>78</v>
      </c>
    </row>
    <row r="15813" spans="1:7" x14ac:dyDescent="0.3">
      <c r="A15813" t="s">
        <v>34</v>
      </c>
      <c r="B15813" t="s">
        <v>7</v>
      </c>
      <c r="C15813" t="s">
        <v>16</v>
      </c>
      <c r="D15813">
        <v>1</v>
      </c>
      <c r="E15813">
        <v>6370.5500000000056</v>
      </c>
      <c r="F15813">
        <v>7974.7799999999761</v>
      </c>
      <c r="G15813" t="s">
        <v>79</v>
      </c>
    </row>
    <row r="15814" spans="1:7" x14ac:dyDescent="0.3">
      <c r="A15814" t="s">
        <v>34</v>
      </c>
      <c r="B15814" t="s">
        <v>7</v>
      </c>
      <c r="C15814" t="s">
        <v>16</v>
      </c>
      <c r="D15814">
        <v>1</v>
      </c>
      <c r="E15814">
        <v>2826.8100000000031</v>
      </c>
      <c r="F15814">
        <v>3574.3299999999967</v>
      </c>
      <c r="G15814" t="s">
        <v>180</v>
      </c>
    </row>
    <row r="15815" spans="1:7" x14ac:dyDescent="0.3">
      <c r="A15815" t="s">
        <v>34</v>
      </c>
      <c r="B15815" t="s">
        <v>7</v>
      </c>
      <c r="C15815" t="s">
        <v>16</v>
      </c>
      <c r="D15815">
        <v>1</v>
      </c>
      <c r="E15815">
        <v>600701.79000000376</v>
      </c>
      <c r="F15815">
        <v>613484.59000000195</v>
      </c>
      <c r="G15815" t="s">
        <v>80</v>
      </c>
    </row>
    <row r="15816" spans="1:7" x14ac:dyDescent="0.3">
      <c r="A15816" t="s">
        <v>34</v>
      </c>
      <c r="B15816" t="s">
        <v>7</v>
      </c>
      <c r="C15816" t="s">
        <v>16</v>
      </c>
      <c r="D15816">
        <v>1</v>
      </c>
      <c r="E15816">
        <v>492.38000000000022</v>
      </c>
      <c r="F15816">
        <v>615.58999999999992</v>
      </c>
      <c r="G15816" t="s">
        <v>81</v>
      </c>
    </row>
    <row r="15817" spans="1:7" x14ac:dyDescent="0.3">
      <c r="A15817" t="s">
        <v>34</v>
      </c>
      <c r="B15817" t="s">
        <v>7</v>
      </c>
      <c r="C15817" t="s">
        <v>16</v>
      </c>
      <c r="D15817">
        <v>1</v>
      </c>
      <c r="E15817">
        <v>5271.1199999999981</v>
      </c>
      <c r="F15817">
        <v>6589.060000000004</v>
      </c>
      <c r="G15817" t="s">
        <v>139</v>
      </c>
    </row>
    <row r="15818" spans="1:7" x14ac:dyDescent="0.3">
      <c r="A15818" t="s">
        <v>34</v>
      </c>
      <c r="B15818" t="s">
        <v>7</v>
      </c>
      <c r="C15818" t="s">
        <v>16</v>
      </c>
      <c r="D15818">
        <v>1</v>
      </c>
      <c r="E15818">
        <v>173.13000000000002</v>
      </c>
      <c r="F15818">
        <v>173.13000000000002</v>
      </c>
      <c r="G15818" t="s">
        <v>82</v>
      </c>
    </row>
    <row r="15819" spans="1:7" x14ac:dyDescent="0.3">
      <c r="A15819" t="s">
        <v>34</v>
      </c>
      <c r="B15819" t="s">
        <v>7</v>
      </c>
      <c r="C15819" t="s">
        <v>16</v>
      </c>
      <c r="D15819">
        <v>1</v>
      </c>
      <c r="E15819">
        <v>26876.400000000067</v>
      </c>
      <c r="F15819">
        <v>33602.020000000099</v>
      </c>
      <c r="G15819" t="s">
        <v>185</v>
      </c>
    </row>
    <row r="15820" spans="1:7" x14ac:dyDescent="0.3">
      <c r="A15820" t="s">
        <v>34</v>
      </c>
      <c r="B15820" t="s">
        <v>7</v>
      </c>
      <c r="C15820" t="s">
        <v>16</v>
      </c>
      <c r="D15820">
        <v>1</v>
      </c>
      <c r="E15820">
        <v>541.49</v>
      </c>
      <c r="F15820">
        <v>676.89999999999975</v>
      </c>
      <c r="G15820" t="s">
        <v>83</v>
      </c>
    </row>
    <row r="15821" spans="1:7" x14ac:dyDescent="0.3">
      <c r="A15821" t="s">
        <v>34</v>
      </c>
      <c r="B15821" t="s">
        <v>7</v>
      </c>
      <c r="C15821" t="s">
        <v>16</v>
      </c>
      <c r="D15821">
        <v>1</v>
      </c>
      <c r="E15821">
        <v>243.35000000000002</v>
      </c>
      <c r="F15821">
        <v>304.15999999999997</v>
      </c>
      <c r="G15821" t="s">
        <v>140</v>
      </c>
    </row>
    <row r="15822" spans="1:7" x14ac:dyDescent="0.3">
      <c r="A15822" t="s">
        <v>34</v>
      </c>
      <c r="B15822" t="s">
        <v>7</v>
      </c>
      <c r="C15822" t="s">
        <v>16</v>
      </c>
      <c r="D15822">
        <v>1</v>
      </c>
      <c r="E15822">
        <v>21732.659999999974</v>
      </c>
      <c r="F15822">
        <v>27165.919999999995</v>
      </c>
      <c r="G15822" t="s">
        <v>191</v>
      </c>
    </row>
    <row r="15823" spans="1:7" x14ac:dyDescent="0.3">
      <c r="A15823" t="s">
        <v>34</v>
      </c>
      <c r="B15823" t="s">
        <v>7</v>
      </c>
      <c r="C15823" t="s">
        <v>16</v>
      </c>
      <c r="D15823">
        <v>1</v>
      </c>
      <c r="E15823">
        <v>38.43</v>
      </c>
      <c r="F15823">
        <v>48.04</v>
      </c>
      <c r="G15823" t="s">
        <v>181</v>
      </c>
    </row>
    <row r="15824" spans="1:7" x14ac:dyDescent="0.3">
      <c r="A15824" t="s">
        <v>34</v>
      </c>
      <c r="B15824" t="s">
        <v>7</v>
      </c>
      <c r="C15824" t="s">
        <v>16</v>
      </c>
      <c r="D15824">
        <v>1</v>
      </c>
      <c r="E15824">
        <v>29950.450000000012</v>
      </c>
      <c r="F15824">
        <v>32518.349999999948</v>
      </c>
      <c r="G15824" t="s">
        <v>141</v>
      </c>
    </row>
    <row r="15825" spans="1:7" x14ac:dyDescent="0.3">
      <c r="A15825" t="s">
        <v>34</v>
      </c>
      <c r="B15825" t="s">
        <v>7</v>
      </c>
      <c r="C15825" t="s">
        <v>16</v>
      </c>
      <c r="D15825">
        <v>1</v>
      </c>
      <c r="E15825">
        <v>16994.249999999956</v>
      </c>
      <c r="F15825">
        <v>21328.550000000014</v>
      </c>
      <c r="G15825" t="s">
        <v>170</v>
      </c>
    </row>
    <row r="15826" spans="1:7" x14ac:dyDescent="0.3">
      <c r="A15826" t="s">
        <v>34</v>
      </c>
      <c r="B15826" t="s">
        <v>7</v>
      </c>
      <c r="C15826" t="s">
        <v>16</v>
      </c>
      <c r="D15826">
        <v>1</v>
      </c>
      <c r="E15826">
        <v>7112.4800000000005</v>
      </c>
      <c r="F15826">
        <v>7112.4800000000005</v>
      </c>
      <c r="G15826" t="s">
        <v>84</v>
      </c>
    </row>
    <row r="15827" spans="1:7" x14ac:dyDescent="0.3">
      <c r="A15827" t="s">
        <v>34</v>
      </c>
      <c r="B15827" t="s">
        <v>7</v>
      </c>
      <c r="C15827" t="s">
        <v>16</v>
      </c>
      <c r="D15827">
        <v>1</v>
      </c>
      <c r="E15827">
        <v>3546.7099999999987</v>
      </c>
      <c r="F15827">
        <v>4433.62</v>
      </c>
      <c r="G15827" t="s">
        <v>150</v>
      </c>
    </row>
    <row r="15828" spans="1:7" x14ac:dyDescent="0.3">
      <c r="A15828" t="s">
        <v>34</v>
      </c>
      <c r="B15828" t="s">
        <v>7</v>
      </c>
      <c r="C15828" t="s">
        <v>16</v>
      </c>
      <c r="D15828">
        <v>1</v>
      </c>
      <c r="E15828">
        <v>11737.599999999999</v>
      </c>
      <c r="F15828">
        <v>11737.599999999999</v>
      </c>
      <c r="G15828" t="s">
        <v>171</v>
      </c>
    </row>
    <row r="15829" spans="1:7" x14ac:dyDescent="0.3">
      <c r="A15829" t="s">
        <v>34</v>
      </c>
      <c r="B15829" t="s">
        <v>7</v>
      </c>
      <c r="C15829" t="s">
        <v>16</v>
      </c>
      <c r="D15829">
        <v>1</v>
      </c>
      <c r="E15829">
        <v>39809.370000000454</v>
      </c>
      <c r="F15829">
        <v>49600.200000000128</v>
      </c>
      <c r="G15829" t="s">
        <v>85</v>
      </c>
    </row>
    <row r="15830" spans="1:7" x14ac:dyDescent="0.3">
      <c r="A15830" t="s">
        <v>34</v>
      </c>
      <c r="B15830" t="s">
        <v>7</v>
      </c>
      <c r="C15830" t="s">
        <v>16</v>
      </c>
      <c r="D15830">
        <v>1</v>
      </c>
      <c r="E15830">
        <v>16916.699999999946</v>
      </c>
      <c r="F15830">
        <v>21162.29</v>
      </c>
      <c r="G15830" t="s">
        <v>86</v>
      </c>
    </row>
    <row r="15831" spans="1:7" x14ac:dyDescent="0.3">
      <c r="A15831" t="s">
        <v>34</v>
      </c>
      <c r="B15831" t="s">
        <v>7</v>
      </c>
      <c r="C15831" t="s">
        <v>16</v>
      </c>
      <c r="D15831">
        <v>1</v>
      </c>
      <c r="E15831">
        <v>500.21</v>
      </c>
      <c r="F15831">
        <v>625.36999999999989</v>
      </c>
      <c r="G15831" t="s">
        <v>151</v>
      </c>
    </row>
    <row r="15832" spans="1:7" x14ac:dyDescent="0.3">
      <c r="A15832" t="s">
        <v>34</v>
      </c>
      <c r="B15832" t="s">
        <v>7</v>
      </c>
      <c r="C15832" t="s">
        <v>16</v>
      </c>
      <c r="D15832">
        <v>1</v>
      </c>
      <c r="E15832">
        <v>1191.1499999999987</v>
      </c>
      <c r="F15832">
        <v>1489.5600000000024</v>
      </c>
      <c r="G15832" t="s">
        <v>152</v>
      </c>
    </row>
    <row r="15833" spans="1:7" x14ac:dyDescent="0.3">
      <c r="A15833" t="s">
        <v>34</v>
      </c>
      <c r="B15833" t="s">
        <v>7</v>
      </c>
      <c r="C15833" t="s">
        <v>16</v>
      </c>
      <c r="D15833">
        <v>1</v>
      </c>
      <c r="E15833">
        <v>1742.0999999999997</v>
      </c>
      <c r="F15833">
        <v>2177.6800000000003</v>
      </c>
      <c r="G15833" t="s">
        <v>87</v>
      </c>
    </row>
    <row r="15834" spans="1:7" x14ac:dyDescent="0.3">
      <c r="A15834" t="s">
        <v>34</v>
      </c>
      <c r="B15834" t="s">
        <v>7</v>
      </c>
      <c r="C15834" t="s">
        <v>16</v>
      </c>
      <c r="D15834">
        <v>1</v>
      </c>
      <c r="E15834">
        <v>494.20000000000005</v>
      </c>
      <c r="F15834">
        <v>500.54000000000008</v>
      </c>
      <c r="G15834" t="s">
        <v>200</v>
      </c>
    </row>
    <row r="15835" spans="1:7" x14ac:dyDescent="0.3">
      <c r="A15835" t="s">
        <v>34</v>
      </c>
      <c r="B15835" t="s">
        <v>7</v>
      </c>
      <c r="C15835" t="s">
        <v>16</v>
      </c>
      <c r="D15835">
        <v>1</v>
      </c>
      <c r="E15835">
        <v>9137.4999999999873</v>
      </c>
      <c r="F15835">
        <v>11432.779999999993</v>
      </c>
      <c r="G15835" t="s">
        <v>142</v>
      </c>
    </row>
    <row r="15836" spans="1:7" x14ac:dyDescent="0.3">
      <c r="A15836" t="s">
        <v>34</v>
      </c>
      <c r="B15836" t="s">
        <v>7</v>
      </c>
      <c r="C15836" t="s">
        <v>16</v>
      </c>
      <c r="D15836">
        <v>1</v>
      </c>
      <c r="E15836">
        <v>219.74000000000004</v>
      </c>
      <c r="F15836">
        <v>549.45999999999992</v>
      </c>
      <c r="G15836" t="s">
        <v>88</v>
      </c>
    </row>
    <row r="15837" spans="1:7" x14ac:dyDescent="0.3">
      <c r="A15837" t="s">
        <v>34</v>
      </c>
      <c r="B15837" t="s">
        <v>7</v>
      </c>
      <c r="C15837" t="s">
        <v>16</v>
      </c>
      <c r="D15837">
        <v>1</v>
      </c>
      <c r="E15837">
        <v>85985.529999998456</v>
      </c>
      <c r="F15837">
        <v>107237.57999999681</v>
      </c>
      <c r="G15837" t="s">
        <v>89</v>
      </c>
    </row>
    <row r="15838" spans="1:7" x14ac:dyDescent="0.3">
      <c r="A15838" t="s">
        <v>34</v>
      </c>
      <c r="B15838" t="s">
        <v>7</v>
      </c>
      <c r="C15838" t="s">
        <v>16</v>
      </c>
      <c r="D15838">
        <v>1</v>
      </c>
      <c r="E15838">
        <v>9431.0300000000025</v>
      </c>
      <c r="F15838">
        <v>11779.589999999997</v>
      </c>
      <c r="G15838" t="s">
        <v>90</v>
      </c>
    </row>
    <row r="15839" spans="1:7" x14ac:dyDescent="0.3">
      <c r="A15839" t="s">
        <v>34</v>
      </c>
      <c r="B15839" t="s">
        <v>7</v>
      </c>
      <c r="C15839" t="s">
        <v>16</v>
      </c>
      <c r="D15839">
        <v>1</v>
      </c>
      <c r="E15839">
        <v>2191.8499999999985</v>
      </c>
      <c r="F15839">
        <v>2736.1299999999997</v>
      </c>
      <c r="G15839" t="s">
        <v>91</v>
      </c>
    </row>
    <row r="15840" spans="1:7" x14ac:dyDescent="0.3">
      <c r="A15840" t="s">
        <v>34</v>
      </c>
      <c r="B15840" t="s">
        <v>7</v>
      </c>
      <c r="C15840" t="s">
        <v>16</v>
      </c>
      <c r="D15840">
        <v>1</v>
      </c>
      <c r="E15840">
        <v>42170.039999999659</v>
      </c>
      <c r="F15840">
        <v>52663.390000001484</v>
      </c>
      <c r="G15840" t="s">
        <v>92</v>
      </c>
    </row>
    <row r="15841" spans="1:7" x14ac:dyDescent="0.3">
      <c r="A15841" t="s">
        <v>34</v>
      </c>
      <c r="B15841" t="s">
        <v>7</v>
      </c>
      <c r="C15841" t="s">
        <v>16</v>
      </c>
      <c r="D15841">
        <v>1</v>
      </c>
      <c r="E15841">
        <v>12713.200000000033</v>
      </c>
      <c r="F15841">
        <v>15884.800000000007</v>
      </c>
      <c r="G15841" t="s">
        <v>93</v>
      </c>
    </row>
    <row r="15842" spans="1:7" x14ac:dyDescent="0.3">
      <c r="A15842" t="s">
        <v>34</v>
      </c>
      <c r="B15842" t="s">
        <v>7</v>
      </c>
      <c r="C15842" t="s">
        <v>16</v>
      </c>
      <c r="D15842">
        <v>1</v>
      </c>
      <c r="E15842">
        <v>7334.5399999999872</v>
      </c>
      <c r="F15842">
        <v>9013.7800000000807</v>
      </c>
      <c r="G15842" t="s">
        <v>94</v>
      </c>
    </row>
    <row r="15843" spans="1:7" x14ac:dyDescent="0.3">
      <c r="A15843" t="s">
        <v>34</v>
      </c>
      <c r="B15843" t="s">
        <v>7</v>
      </c>
      <c r="C15843" t="s">
        <v>16</v>
      </c>
      <c r="D15843">
        <v>1</v>
      </c>
      <c r="E15843">
        <v>12887.409999999976</v>
      </c>
      <c r="F15843">
        <v>16105.859999999993</v>
      </c>
      <c r="G15843" t="s">
        <v>95</v>
      </c>
    </row>
    <row r="15844" spans="1:7" x14ac:dyDescent="0.3">
      <c r="A15844" t="s">
        <v>34</v>
      </c>
      <c r="B15844" t="s">
        <v>7</v>
      </c>
      <c r="C15844" t="s">
        <v>16</v>
      </c>
      <c r="D15844">
        <v>1</v>
      </c>
      <c r="E15844">
        <v>4270.95</v>
      </c>
      <c r="F15844">
        <v>4270.95</v>
      </c>
      <c r="G15844" t="s">
        <v>96</v>
      </c>
    </row>
    <row r="15845" spans="1:7" x14ac:dyDescent="0.3">
      <c r="A15845" t="s">
        <v>34</v>
      </c>
      <c r="B15845" t="s">
        <v>7</v>
      </c>
      <c r="C15845" t="s">
        <v>16</v>
      </c>
      <c r="D15845">
        <v>1</v>
      </c>
      <c r="E15845">
        <v>200572.29000000106</v>
      </c>
      <c r="F15845">
        <v>205528.98000000085</v>
      </c>
      <c r="G15845" t="s">
        <v>97</v>
      </c>
    </row>
    <row r="15846" spans="1:7" x14ac:dyDescent="0.3">
      <c r="A15846" t="s">
        <v>34</v>
      </c>
      <c r="B15846" t="s">
        <v>7</v>
      </c>
      <c r="C15846" t="s">
        <v>16</v>
      </c>
      <c r="D15846">
        <v>1</v>
      </c>
      <c r="E15846">
        <v>5499.4800000000005</v>
      </c>
      <c r="F15846">
        <v>5499.4800000000005</v>
      </c>
      <c r="G15846" t="s">
        <v>98</v>
      </c>
    </row>
    <row r="15847" spans="1:7" x14ac:dyDescent="0.3">
      <c r="A15847" t="s">
        <v>34</v>
      </c>
      <c r="B15847" t="s">
        <v>7</v>
      </c>
      <c r="C15847" t="s">
        <v>16</v>
      </c>
      <c r="D15847">
        <v>1</v>
      </c>
      <c r="E15847">
        <v>7598.589999999961</v>
      </c>
      <c r="F15847">
        <v>7848.949999999958</v>
      </c>
      <c r="G15847" t="s">
        <v>99</v>
      </c>
    </row>
    <row r="15848" spans="1:7" x14ac:dyDescent="0.3">
      <c r="A15848" t="s">
        <v>34</v>
      </c>
      <c r="B15848" t="s">
        <v>7</v>
      </c>
      <c r="C15848" t="s">
        <v>16</v>
      </c>
      <c r="D15848">
        <v>1</v>
      </c>
      <c r="E15848">
        <v>1737.2600000000007</v>
      </c>
      <c r="F15848">
        <v>1754.4600000000003</v>
      </c>
      <c r="G15848" t="s">
        <v>153</v>
      </c>
    </row>
    <row r="15849" spans="1:7" x14ac:dyDescent="0.3">
      <c r="A15849" t="s">
        <v>34</v>
      </c>
      <c r="B15849" t="s">
        <v>7</v>
      </c>
      <c r="C15849" t="s">
        <v>16</v>
      </c>
      <c r="D15849">
        <v>1</v>
      </c>
      <c r="E15849">
        <v>17922.659999999996</v>
      </c>
      <c r="F15849">
        <v>17922.659999999996</v>
      </c>
      <c r="G15849" t="s">
        <v>154</v>
      </c>
    </row>
    <row r="15850" spans="1:7" x14ac:dyDescent="0.3">
      <c r="A15850" t="s">
        <v>34</v>
      </c>
      <c r="B15850" t="s">
        <v>7</v>
      </c>
      <c r="C15850" t="s">
        <v>16</v>
      </c>
      <c r="D15850">
        <v>1</v>
      </c>
      <c r="E15850">
        <v>2112.6999999999998</v>
      </c>
      <c r="F15850">
        <v>2112.6999999999998</v>
      </c>
      <c r="G15850" t="s">
        <v>155</v>
      </c>
    </row>
    <row r="15851" spans="1:7" x14ac:dyDescent="0.3">
      <c r="A15851" t="s">
        <v>34</v>
      </c>
      <c r="B15851" t="s">
        <v>7</v>
      </c>
      <c r="C15851" t="s">
        <v>16</v>
      </c>
      <c r="D15851">
        <v>1</v>
      </c>
      <c r="E15851">
        <v>734.9</v>
      </c>
      <c r="F15851">
        <v>734.9</v>
      </c>
      <c r="G15851" t="s">
        <v>172</v>
      </c>
    </row>
    <row r="15852" spans="1:7" x14ac:dyDescent="0.3">
      <c r="A15852" t="s">
        <v>34</v>
      </c>
      <c r="B15852" t="s">
        <v>7</v>
      </c>
      <c r="C15852" t="s">
        <v>16</v>
      </c>
      <c r="D15852">
        <v>1</v>
      </c>
      <c r="E15852">
        <v>33851.410000000018</v>
      </c>
      <c r="F15852">
        <v>33851.410000000018</v>
      </c>
      <c r="G15852" t="s">
        <v>173</v>
      </c>
    </row>
    <row r="15853" spans="1:7" x14ac:dyDescent="0.3">
      <c r="A15853" t="s">
        <v>34</v>
      </c>
      <c r="B15853" t="s">
        <v>7</v>
      </c>
      <c r="C15853" t="s">
        <v>16</v>
      </c>
      <c r="D15853">
        <v>1</v>
      </c>
      <c r="E15853">
        <v>81626.339999999866</v>
      </c>
      <c r="F15853">
        <v>81626.339999999866</v>
      </c>
      <c r="G15853" t="s">
        <v>156</v>
      </c>
    </row>
    <row r="15854" spans="1:7" x14ac:dyDescent="0.3">
      <c r="A15854" t="s">
        <v>34</v>
      </c>
      <c r="B15854" t="s">
        <v>7</v>
      </c>
      <c r="C15854" t="s">
        <v>16</v>
      </c>
      <c r="D15854">
        <v>1</v>
      </c>
      <c r="E15854">
        <v>2396467.9599999967</v>
      </c>
      <c r="F15854">
        <v>2396471.1799999964</v>
      </c>
      <c r="G15854" t="s">
        <v>100</v>
      </c>
    </row>
    <row r="15855" spans="1:7" x14ac:dyDescent="0.3">
      <c r="A15855" t="s">
        <v>34</v>
      </c>
      <c r="B15855" t="s">
        <v>7</v>
      </c>
      <c r="C15855" t="s">
        <v>16</v>
      </c>
      <c r="D15855">
        <v>1</v>
      </c>
      <c r="E15855">
        <v>158787.56999999529</v>
      </c>
      <c r="F15855">
        <v>197145.25000000166</v>
      </c>
      <c r="G15855" t="s">
        <v>101</v>
      </c>
    </row>
    <row r="15856" spans="1:7" x14ac:dyDescent="0.3">
      <c r="A15856" t="s">
        <v>34</v>
      </c>
      <c r="B15856" t="s">
        <v>7</v>
      </c>
      <c r="C15856" t="s">
        <v>16</v>
      </c>
      <c r="D15856">
        <v>1</v>
      </c>
      <c r="E15856">
        <v>23711.949999999302</v>
      </c>
      <c r="F15856">
        <v>54440.299999999246</v>
      </c>
      <c r="G15856" t="s">
        <v>102</v>
      </c>
    </row>
    <row r="15857" spans="1:7" x14ac:dyDescent="0.3">
      <c r="A15857" t="s">
        <v>34</v>
      </c>
      <c r="B15857" t="s">
        <v>7</v>
      </c>
      <c r="C15857" t="s">
        <v>16</v>
      </c>
      <c r="D15857">
        <v>1</v>
      </c>
      <c r="E15857">
        <v>624.4</v>
      </c>
      <c r="F15857">
        <v>780.5</v>
      </c>
      <c r="G15857" t="s">
        <v>192</v>
      </c>
    </row>
    <row r="15858" spans="1:7" x14ac:dyDescent="0.3">
      <c r="A15858" t="s">
        <v>34</v>
      </c>
      <c r="B15858" t="s">
        <v>7</v>
      </c>
      <c r="C15858" t="s">
        <v>16</v>
      </c>
      <c r="D15858">
        <v>1</v>
      </c>
      <c r="E15858">
        <v>4053.4100000000003</v>
      </c>
      <c r="F15858">
        <v>5030.0700000000134</v>
      </c>
      <c r="G15858" t="s">
        <v>144</v>
      </c>
    </row>
    <row r="15859" spans="1:7" x14ac:dyDescent="0.3">
      <c r="A15859" t="s">
        <v>34</v>
      </c>
      <c r="B15859" t="s">
        <v>7</v>
      </c>
      <c r="C15859" t="s">
        <v>16</v>
      </c>
      <c r="D15859">
        <v>1</v>
      </c>
      <c r="E15859">
        <v>9898.1700000000183</v>
      </c>
      <c r="F15859">
        <v>14527.820000000063</v>
      </c>
      <c r="G15859" t="s">
        <v>174</v>
      </c>
    </row>
    <row r="15860" spans="1:7" x14ac:dyDescent="0.3">
      <c r="A15860" t="s">
        <v>34</v>
      </c>
      <c r="B15860" t="s">
        <v>7</v>
      </c>
      <c r="C15860" t="s">
        <v>16</v>
      </c>
      <c r="D15860">
        <v>1</v>
      </c>
      <c r="E15860">
        <v>930.74999999999989</v>
      </c>
      <c r="F15860">
        <v>1163.51</v>
      </c>
      <c r="G15860" t="s">
        <v>193</v>
      </c>
    </row>
    <row r="15861" spans="1:7" x14ac:dyDescent="0.3">
      <c r="A15861" t="s">
        <v>34</v>
      </c>
      <c r="B15861" t="s">
        <v>7</v>
      </c>
      <c r="C15861" t="s">
        <v>16</v>
      </c>
      <c r="D15861">
        <v>1</v>
      </c>
      <c r="E15861">
        <v>31788.610000000059</v>
      </c>
      <c r="F15861">
        <v>39361.87000000009</v>
      </c>
      <c r="G15861" t="s">
        <v>103</v>
      </c>
    </row>
    <row r="15862" spans="1:7" x14ac:dyDescent="0.3">
      <c r="A15862" t="s">
        <v>34</v>
      </c>
      <c r="B15862" t="s">
        <v>7</v>
      </c>
      <c r="C15862" t="s">
        <v>16</v>
      </c>
      <c r="D15862">
        <v>1</v>
      </c>
      <c r="E15862">
        <v>51438.359999999302</v>
      </c>
      <c r="F15862">
        <v>63105.660000000571</v>
      </c>
      <c r="G15862" t="s">
        <v>104</v>
      </c>
    </row>
    <row r="15863" spans="1:7" x14ac:dyDescent="0.3">
      <c r="A15863" t="s">
        <v>34</v>
      </c>
      <c r="B15863" t="s">
        <v>7</v>
      </c>
      <c r="C15863" t="s">
        <v>16</v>
      </c>
      <c r="D15863">
        <v>1</v>
      </c>
      <c r="E15863">
        <v>122185.70000001935</v>
      </c>
      <c r="F15863">
        <v>155281.01000000458</v>
      </c>
      <c r="G15863" t="s">
        <v>105</v>
      </c>
    </row>
    <row r="15864" spans="1:7" x14ac:dyDescent="0.3">
      <c r="A15864" t="s">
        <v>34</v>
      </c>
      <c r="B15864" t="s">
        <v>7</v>
      </c>
      <c r="C15864" t="s">
        <v>16</v>
      </c>
      <c r="D15864">
        <v>1</v>
      </c>
      <c r="E15864">
        <v>76069.140000000145</v>
      </c>
      <c r="F15864">
        <v>95143.460000000166</v>
      </c>
      <c r="G15864" t="s">
        <v>175</v>
      </c>
    </row>
    <row r="15865" spans="1:7" x14ac:dyDescent="0.3">
      <c r="A15865" t="s">
        <v>34</v>
      </c>
      <c r="B15865" t="s">
        <v>7</v>
      </c>
      <c r="C15865" t="s">
        <v>16</v>
      </c>
      <c r="D15865">
        <v>1</v>
      </c>
      <c r="E15865">
        <v>119813.10999999965</v>
      </c>
      <c r="F15865">
        <v>122528.61999999933</v>
      </c>
      <c r="G15865" t="s">
        <v>106</v>
      </c>
    </row>
    <row r="15866" spans="1:7" x14ac:dyDescent="0.3">
      <c r="A15866" t="s">
        <v>34</v>
      </c>
      <c r="B15866" t="s">
        <v>7</v>
      </c>
      <c r="C15866" t="s">
        <v>16</v>
      </c>
      <c r="D15866">
        <v>1</v>
      </c>
      <c r="E15866">
        <v>946.33000000000015</v>
      </c>
      <c r="F15866">
        <v>946.33000000000015</v>
      </c>
      <c r="G15866" t="s">
        <v>145</v>
      </c>
    </row>
    <row r="15867" spans="1:7" x14ac:dyDescent="0.3">
      <c r="A15867" t="s">
        <v>34</v>
      </c>
      <c r="B15867" t="s">
        <v>7</v>
      </c>
      <c r="C15867" t="s">
        <v>16</v>
      </c>
      <c r="D15867">
        <v>1</v>
      </c>
      <c r="E15867">
        <v>4775.9000000000005</v>
      </c>
      <c r="F15867">
        <v>4775.9000000000005</v>
      </c>
      <c r="G15867" t="s">
        <v>182</v>
      </c>
    </row>
    <row r="15868" spans="1:7" x14ac:dyDescent="0.3">
      <c r="A15868" t="s">
        <v>34</v>
      </c>
      <c r="B15868" t="s">
        <v>7</v>
      </c>
      <c r="C15868" t="s">
        <v>16</v>
      </c>
      <c r="D15868">
        <v>1</v>
      </c>
      <c r="E15868">
        <v>150344.71999999924</v>
      </c>
      <c r="F15868">
        <v>171842.10000000166</v>
      </c>
      <c r="G15868" t="s">
        <v>146</v>
      </c>
    </row>
    <row r="15869" spans="1:7" x14ac:dyDescent="0.3">
      <c r="A15869" t="s">
        <v>34</v>
      </c>
      <c r="B15869" t="s">
        <v>7</v>
      </c>
      <c r="C15869" t="s">
        <v>16</v>
      </c>
      <c r="D15869">
        <v>1</v>
      </c>
      <c r="E15869">
        <v>21389.279999999784</v>
      </c>
      <c r="F15869">
        <v>52085.580000000489</v>
      </c>
      <c r="G15869" t="s">
        <v>107</v>
      </c>
    </row>
    <row r="15870" spans="1:7" x14ac:dyDescent="0.3">
      <c r="A15870" t="s">
        <v>34</v>
      </c>
      <c r="B15870" t="s">
        <v>7</v>
      </c>
      <c r="C15870" t="s">
        <v>16</v>
      </c>
      <c r="D15870">
        <v>1</v>
      </c>
      <c r="E15870">
        <v>19577.420000000024</v>
      </c>
      <c r="F15870">
        <v>46751.719999999652</v>
      </c>
      <c r="G15870" t="s">
        <v>108</v>
      </c>
    </row>
    <row r="15871" spans="1:7" x14ac:dyDescent="0.3">
      <c r="A15871" t="s">
        <v>34</v>
      </c>
      <c r="B15871" t="s">
        <v>7</v>
      </c>
      <c r="C15871" t="s">
        <v>16</v>
      </c>
      <c r="D15871">
        <v>1</v>
      </c>
      <c r="E15871">
        <v>108984.09000000055</v>
      </c>
      <c r="F15871">
        <v>136100.93000000101</v>
      </c>
      <c r="G15871" t="s">
        <v>157</v>
      </c>
    </row>
    <row r="15872" spans="1:7" x14ac:dyDescent="0.3">
      <c r="A15872" t="s">
        <v>34</v>
      </c>
      <c r="B15872" t="s">
        <v>7</v>
      </c>
      <c r="C15872" t="s">
        <v>16</v>
      </c>
      <c r="D15872">
        <v>1</v>
      </c>
      <c r="E15872">
        <v>34474.99</v>
      </c>
      <c r="F15872">
        <v>43604.760000000009</v>
      </c>
      <c r="G15872" t="s">
        <v>176</v>
      </c>
    </row>
    <row r="15873" spans="1:7" x14ac:dyDescent="0.3">
      <c r="A15873" t="s">
        <v>34</v>
      </c>
      <c r="B15873" t="s">
        <v>7</v>
      </c>
      <c r="C15873" t="s">
        <v>16</v>
      </c>
      <c r="D15873">
        <v>1</v>
      </c>
      <c r="E15873">
        <v>1227.95</v>
      </c>
      <c r="F15873">
        <v>1519.17</v>
      </c>
      <c r="G15873" t="s">
        <v>186</v>
      </c>
    </row>
    <row r="15874" spans="1:7" x14ac:dyDescent="0.3">
      <c r="A15874" t="s">
        <v>34</v>
      </c>
      <c r="B15874" t="s">
        <v>7</v>
      </c>
      <c r="C15874" t="s">
        <v>16</v>
      </c>
      <c r="D15874">
        <v>1</v>
      </c>
      <c r="E15874">
        <v>719.17999999999984</v>
      </c>
      <c r="F15874">
        <v>899.03</v>
      </c>
      <c r="G15874" t="s">
        <v>162</v>
      </c>
    </row>
    <row r="15875" spans="1:7" x14ac:dyDescent="0.3">
      <c r="A15875" t="s">
        <v>34</v>
      </c>
      <c r="B15875" t="s">
        <v>7</v>
      </c>
      <c r="C15875" t="s">
        <v>16</v>
      </c>
      <c r="D15875">
        <v>1</v>
      </c>
      <c r="E15875">
        <v>72974.620000000039</v>
      </c>
      <c r="F15875">
        <v>73329.730000000025</v>
      </c>
      <c r="G15875" t="s">
        <v>194</v>
      </c>
    </row>
    <row r="15876" spans="1:7" x14ac:dyDescent="0.3">
      <c r="A15876" t="s">
        <v>34</v>
      </c>
      <c r="B15876" t="s">
        <v>7</v>
      </c>
      <c r="C15876" t="s">
        <v>16</v>
      </c>
      <c r="D15876">
        <v>1</v>
      </c>
      <c r="E15876">
        <v>1558.5399999999991</v>
      </c>
      <c r="F15876">
        <v>1947.1500000000008</v>
      </c>
      <c r="G15876" t="s">
        <v>177</v>
      </c>
    </row>
    <row r="15877" spans="1:7" x14ac:dyDescent="0.3">
      <c r="A15877" t="s">
        <v>34</v>
      </c>
      <c r="B15877" t="s">
        <v>7</v>
      </c>
      <c r="C15877" t="s">
        <v>16</v>
      </c>
      <c r="D15877">
        <v>1</v>
      </c>
      <c r="E15877">
        <v>8124.4800000000068</v>
      </c>
      <c r="F15877">
        <v>8124.4800000000068</v>
      </c>
      <c r="G15877" t="s">
        <v>201</v>
      </c>
    </row>
    <row r="15878" spans="1:7" x14ac:dyDescent="0.3">
      <c r="A15878" t="s">
        <v>34</v>
      </c>
      <c r="B15878" t="s">
        <v>7</v>
      </c>
      <c r="C15878" t="s">
        <v>16</v>
      </c>
      <c r="D15878">
        <v>1</v>
      </c>
      <c r="E15878">
        <v>86721.459999999264</v>
      </c>
      <c r="F15878">
        <v>101655.1600000013</v>
      </c>
      <c r="G15878" t="s">
        <v>228</v>
      </c>
    </row>
    <row r="15879" spans="1:7" x14ac:dyDescent="0.3">
      <c r="A15879" t="s">
        <v>34</v>
      </c>
      <c r="B15879" t="s">
        <v>7</v>
      </c>
      <c r="C15879" t="s">
        <v>16</v>
      </c>
      <c r="D15879">
        <v>1</v>
      </c>
      <c r="E15879">
        <v>311.83</v>
      </c>
      <c r="F15879">
        <v>509.89999999999992</v>
      </c>
      <c r="G15879" t="s">
        <v>147</v>
      </c>
    </row>
    <row r="15880" spans="1:7" x14ac:dyDescent="0.3">
      <c r="A15880" t="s">
        <v>34</v>
      </c>
      <c r="B15880" t="s">
        <v>7</v>
      </c>
      <c r="C15880" t="s">
        <v>16</v>
      </c>
      <c r="D15880">
        <v>1</v>
      </c>
      <c r="E15880">
        <v>1034.5899999999983</v>
      </c>
      <c r="F15880">
        <v>1293.7199999999991</v>
      </c>
      <c r="G15880" t="s">
        <v>109</v>
      </c>
    </row>
    <row r="15881" spans="1:7" x14ac:dyDescent="0.3">
      <c r="A15881" t="s">
        <v>34</v>
      </c>
      <c r="B15881" t="s">
        <v>7</v>
      </c>
      <c r="C15881" t="s">
        <v>16</v>
      </c>
      <c r="D15881">
        <v>1</v>
      </c>
      <c r="E15881">
        <v>19.580000000000002</v>
      </c>
      <c r="F15881">
        <v>24.48</v>
      </c>
      <c r="G15881" t="s">
        <v>187</v>
      </c>
    </row>
    <row r="15882" spans="1:7" x14ac:dyDescent="0.3">
      <c r="A15882" t="s">
        <v>34</v>
      </c>
      <c r="B15882" t="s">
        <v>7</v>
      </c>
      <c r="C15882" t="s">
        <v>16</v>
      </c>
      <c r="D15882">
        <v>1</v>
      </c>
      <c r="E15882">
        <v>1606.0599999999984</v>
      </c>
      <c r="F15882">
        <v>2007.6099999999969</v>
      </c>
      <c r="G15882" t="s">
        <v>110</v>
      </c>
    </row>
    <row r="15883" spans="1:7" x14ac:dyDescent="0.3">
      <c r="A15883" t="s">
        <v>34</v>
      </c>
      <c r="B15883" t="s">
        <v>7</v>
      </c>
      <c r="C15883" t="s">
        <v>16</v>
      </c>
      <c r="D15883">
        <v>1</v>
      </c>
      <c r="E15883">
        <v>49986.889999997962</v>
      </c>
      <c r="F15883">
        <v>62573.969999999113</v>
      </c>
      <c r="G15883" t="s">
        <v>111</v>
      </c>
    </row>
    <row r="15884" spans="1:7" x14ac:dyDescent="0.3">
      <c r="A15884" t="s">
        <v>34</v>
      </c>
      <c r="B15884" t="s">
        <v>7</v>
      </c>
      <c r="C15884" t="s">
        <v>16</v>
      </c>
      <c r="D15884">
        <v>1</v>
      </c>
      <c r="E15884">
        <v>926.3900000000034</v>
      </c>
      <c r="F15884">
        <v>2316.1299999999947</v>
      </c>
      <c r="G15884" t="s">
        <v>112</v>
      </c>
    </row>
    <row r="15885" spans="1:7" x14ac:dyDescent="0.3">
      <c r="A15885" t="s">
        <v>34</v>
      </c>
      <c r="B15885" t="s">
        <v>7</v>
      </c>
      <c r="C15885" t="s">
        <v>16</v>
      </c>
      <c r="D15885">
        <v>1</v>
      </c>
      <c r="E15885">
        <v>200640.20000000135</v>
      </c>
      <c r="F15885">
        <v>200655.14000000135</v>
      </c>
      <c r="G15885" t="s">
        <v>113</v>
      </c>
    </row>
    <row r="15886" spans="1:7" x14ac:dyDescent="0.3">
      <c r="A15886" t="s">
        <v>34</v>
      </c>
      <c r="B15886" t="s">
        <v>7</v>
      </c>
      <c r="C15886" t="s">
        <v>16</v>
      </c>
      <c r="D15886">
        <v>1</v>
      </c>
      <c r="E15886">
        <v>17706.550000000036</v>
      </c>
      <c r="F15886">
        <v>17706.550000000036</v>
      </c>
      <c r="G15886" t="s">
        <v>114</v>
      </c>
    </row>
    <row r="15887" spans="1:7" x14ac:dyDescent="0.3">
      <c r="A15887" t="s">
        <v>34</v>
      </c>
      <c r="B15887" t="s">
        <v>7</v>
      </c>
      <c r="C15887" t="s">
        <v>16</v>
      </c>
      <c r="D15887">
        <v>1</v>
      </c>
      <c r="E15887">
        <v>24.59</v>
      </c>
      <c r="F15887">
        <v>24.59</v>
      </c>
      <c r="G15887" t="s">
        <v>115</v>
      </c>
    </row>
    <row r="15888" spans="1:7" x14ac:dyDescent="0.3">
      <c r="A15888" t="s">
        <v>34</v>
      </c>
      <c r="B15888" t="s">
        <v>7</v>
      </c>
      <c r="C15888" t="s">
        <v>16</v>
      </c>
      <c r="D15888">
        <v>1</v>
      </c>
      <c r="E15888">
        <v>203259.18000000107</v>
      </c>
      <c r="F15888">
        <v>206949.54999999996</v>
      </c>
      <c r="G15888" t="s">
        <v>116</v>
      </c>
    </row>
    <row r="15889" spans="1:7" x14ac:dyDescent="0.3">
      <c r="A15889" t="s">
        <v>34</v>
      </c>
      <c r="B15889" t="s">
        <v>7</v>
      </c>
      <c r="C15889" t="s">
        <v>16</v>
      </c>
      <c r="D15889">
        <v>1</v>
      </c>
      <c r="E15889">
        <v>14368.509999999762</v>
      </c>
      <c r="F15889">
        <v>35184.509999999624</v>
      </c>
      <c r="G15889" t="s">
        <v>117</v>
      </c>
    </row>
    <row r="15890" spans="1:7" x14ac:dyDescent="0.3">
      <c r="A15890" t="s">
        <v>34</v>
      </c>
      <c r="B15890" t="s">
        <v>7</v>
      </c>
      <c r="C15890" t="s">
        <v>16</v>
      </c>
      <c r="D15890">
        <v>1</v>
      </c>
      <c r="E15890">
        <v>3126.4799999999914</v>
      </c>
      <c r="F15890">
        <v>7806.3300000000863</v>
      </c>
      <c r="G15890" t="s">
        <v>118</v>
      </c>
    </row>
    <row r="15891" spans="1:7" x14ac:dyDescent="0.3">
      <c r="A15891" t="s">
        <v>34</v>
      </c>
      <c r="B15891" t="s">
        <v>7</v>
      </c>
      <c r="C15891" t="s">
        <v>16</v>
      </c>
      <c r="D15891">
        <v>1</v>
      </c>
      <c r="E15891">
        <v>52886.360000000015</v>
      </c>
      <c r="F15891">
        <v>66107.150000001813</v>
      </c>
      <c r="G15891" t="s">
        <v>119</v>
      </c>
    </row>
    <row r="15892" spans="1:7" x14ac:dyDescent="0.3">
      <c r="A15892" t="s">
        <v>34</v>
      </c>
      <c r="B15892" t="s">
        <v>7</v>
      </c>
      <c r="C15892" t="s">
        <v>16</v>
      </c>
      <c r="D15892">
        <v>1</v>
      </c>
      <c r="E15892">
        <v>6226.3299999999708</v>
      </c>
      <c r="F15892">
        <v>7741.0300000000789</v>
      </c>
      <c r="G15892" t="s">
        <v>120</v>
      </c>
    </row>
    <row r="15893" spans="1:7" x14ac:dyDescent="0.3">
      <c r="A15893" t="s">
        <v>34</v>
      </c>
      <c r="B15893" t="s">
        <v>7</v>
      </c>
      <c r="C15893" t="s">
        <v>16</v>
      </c>
      <c r="D15893">
        <v>1</v>
      </c>
      <c r="E15893">
        <v>8494.8499999999931</v>
      </c>
      <c r="F15893">
        <v>10608.160000000018</v>
      </c>
      <c r="G15893" t="s">
        <v>121</v>
      </c>
    </row>
    <row r="15894" spans="1:7" x14ac:dyDescent="0.3">
      <c r="A15894" t="s">
        <v>34</v>
      </c>
      <c r="B15894" t="s">
        <v>7</v>
      </c>
      <c r="C15894" t="s">
        <v>16</v>
      </c>
      <c r="D15894">
        <v>1</v>
      </c>
      <c r="E15894">
        <v>9155.6100000000279</v>
      </c>
      <c r="F15894">
        <v>11430.699999999946</v>
      </c>
      <c r="G15894" t="s">
        <v>122</v>
      </c>
    </row>
    <row r="15895" spans="1:7" x14ac:dyDescent="0.3">
      <c r="A15895" t="s">
        <v>34</v>
      </c>
      <c r="B15895" t="s">
        <v>7</v>
      </c>
      <c r="C15895" t="s">
        <v>16</v>
      </c>
      <c r="D15895">
        <v>1</v>
      </c>
      <c r="E15895">
        <v>8430.9199999999964</v>
      </c>
      <c r="F15895">
        <v>10468.580000000025</v>
      </c>
      <c r="G15895" t="s">
        <v>123</v>
      </c>
    </row>
    <row r="15896" spans="1:7" x14ac:dyDescent="0.3">
      <c r="A15896" t="s">
        <v>34</v>
      </c>
      <c r="B15896" t="s">
        <v>7</v>
      </c>
      <c r="C15896" t="s">
        <v>16</v>
      </c>
      <c r="D15896">
        <v>1</v>
      </c>
      <c r="E15896">
        <v>263.64</v>
      </c>
      <c r="F15896">
        <v>344.40000000000003</v>
      </c>
      <c r="G15896" t="s">
        <v>124</v>
      </c>
    </row>
    <row r="15897" spans="1:7" x14ac:dyDescent="0.3">
      <c r="A15897" t="s">
        <v>34</v>
      </c>
      <c r="B15897" t="s">
        <v>7</v>
      </c>
      <c r="C15897" t="s">
        <v>16</v>
      </c>
      <c r="D15897">
        <v>1</v>
      </c>
      <c r="E15897">
        <v>16729.769999999964</v>
      </c>
      <c r="F15897">
        <v>20923.24999999992</v>
      </c>
      <c r="G15897" t="s">
        <v>125</v>
      </c>
    </row>
    <row r="15898" spans="1:7" x14ac:dyDescent="0.3">
      <c r="A15898" t="s">
        <v>34</v>
      </c>
      <c r="B15898" t="s">
        <v>7</v>
      </c>
      <c r="C15898" t="s">
        <v>16</v>
      </c>
      <c r="D15898">
        <v>1</v>
      </c>
      <c r="E15898">
        <v>1642.0699999999983</v>
      </c>
      <c r="F15898">
        <v>3170.4699999999953</v>
      </c>
      <c r="G15898" t="s">
        <v>126</v>
      </c>
    </row>
    <row r="15899" spans="1:7" x14ac:dyDescent="0.3">
      <c r="A15899" t="s">
        <v>34</v>
      </c>
      <c r="B15899" t="s">
        <v>7</v>
      </c>
      <c r="C15899" t="s">
        <v>16</v>
      </c>
      <c r="D15899">
        <v>1</v>
      </c>
      <c r="E15899">
        <v>41.17</v>
      </c>
      <c r="F15899">
        <v>51.490000000000009</v>
      </c>
      <c r="G15899" t="s">
        <v>127</v>
      </c>
    </row>
    <row r="15900" spans="1:7" x14ac:dyDescent="0.3">
      <c r="A15900" t="s">
        <v>34</v>
      </c>
      <c r="B15900" t="s">
        <v>7</v>
      </c>
      <c r="C15900" t="s">
        <v>16</v>
      </c>
      <c r="D15900">
        <v>1</v>
      </c>
      <c r="E15900">
        <v>485.47000000000395</v>
      </c>
      <c r="F15900">
        <v>617.31999999999857</v>
      </c>
      <c r="G15900" t="s">
        <v>128</v>
      </c>
    </row>
    <row r="15901" spans="1:7" x14ac:dyDescent="0.3">
      <c r="A15901" t="s">
        <v>34</v>
      </c>
      <c r="B15901" t="s">
        <v>7</v>
      </c>
      <c r="C15901" t="s">
        <v>16</v>
      </c>
      <c r="D15901">
        <v>1</v>
      </c>
      <c r="E15901">
        <v>1812.9799999999993</v>
      </c>
      <c r="F15901">
        <v>2272.9400000000037</v>
      </c>
      <c r="G15901" t="s">
        <v>129</v>
      </c>
    </row>
    <row r="15902" spans="1:7" x14ac:dyDescent="0.3">
      <c r="A15902" t="s">
        <v>34</v>
      </c>
      <c r="B15902" t="s">
        <v>7</v>
      </c>
      <c r="C15902" t="s">
        <v>16</v>
      </c>
      <c r="D15902">
        <v>1</v>
      </c>
      <c r="E15902">
        <v>2603.0500000000056</v>
      </c>
      <c r="F15902">
        <v>3245.2599999999875</v>
      </c>
      <c r="G15902" t="s">
        <v>130</v>
      </c>
    </row>
    <row r="15903" spans="1:7" x14ac:dyDescent="0.3">
      <c r="A15903" t="s">
        <v>34</v>
      </c>
      <c r="B15903" t="s">
        <v>7</v>
      </c>
      <c r="C15903" t="s">
        <v>16</v>
      </c>
      <c r="D15903">
        <v>1</v>
      </c>
      <c r="E15903">
        <v>13503.609999999999</v>
      </c>
      <c r="F15903">
        <v>13503.609999999999</v>
      </c>
      <c r="G15903" t="s">
        <v>221</v>
      </c>
    </row>
    <row r="15904" spans="1:7" x14ac:dyDescent="0.3">
      <c r="A15904" t="s">
        <v>34</v>
      </c>
      <c r="B15904" t="s">
        <v>7</v>
      </c>
      <c r="C15904" t="s">
        <v>16</v>
      </c>
      <c r="D15904">
        <v>1</v>
      </c>
      <c r="E15904">
        <v>134451.50000000017</v>
      </c>
      <c r="F15904">
        <v>168065.87000000002</v>
      </c>
      <c r="G15904" t="s">
        <v>163</v>
      </c>
    </row>
    <row r="15905" spans="1:7" x14ac:dyDescent="0.3">
      <c r="A15905" t="s">
        <v>34</v>
      </c>
      <c r="B15905" t="s">
        <v>7</v>
      </c>
      <c r="C15905" t="s">
        <v>16</v>
      </c>
      <c r="D15905">
        <v>1</v>
      </c>
      <c r="E15905">
        <v>14108.219999999994</v>
      </c>
      <c r="F15905">
        <v>14108.219999999994</v>
      </c>
      <c r="G15905" t="s">
        <v>131</v>
      </c>
    </row>
    <row r="15906" spans="1:7" x14ac:dyDescent="0.3">
      <c r="A15906" t="s">
        <v>34</v>
      </c>
      <c r="B15906" t="s">
        <v>7</v>
      </c>
      <c r="C15906" t="s">
        <v>16</v>
      </c>
      <c r="D15906">
        <v>1</v>
      </c>
      <c r="E15906">
        <v>7.26</v>
      </c>
      <c r="F15906">
        <v>9.08</v>
      </c>
      <c r="G15906" t="s">
        <v>188</v>
      </c>
    </row>
    <row r="15907" spans="1:7" x14ac:dyDescent="0.3">
      <c r="A15907" t="s">
        <v>34</v>
      </c>
      <c r="B15907" t="s">
        <v>7</v>
      </c>
      <c r="C15907" t="s">
        <v>16</v>
      </c>
      <c r="D15907">
        <v>1</v>
      </c>
      <c r="E15907">
        <v>103.36999999999999</v>
      </c>
      <c r="F15907">
        <v>147.89000000000001</v>
      </c>
      <c r="G15907" t="s">
        <v>229</v>
      </c>
    </row>
    <row r="15908" spans="1:7" x14ac:dyDescent="0.3">
      <c r="A15908" t="s">
        <v>34</v>
      </c>
      <c r="B15908" t="s">
        <v>7</v>
      </c>
      <c r="C15908" t="s">
        <v>17</v>
      </c>
      <c r="D15908">
        <v>0</v>
      </c>
      <c r="E15908">
        <v>4296.1199999999772</v>
      </c>
      <c r="F15908">
        <v>10156.319999999974</v>
      </c>
      <c r="G15908" t="s">
        <v>36</v>
      </c>
    </row>
    <row r="15909" spans="1:7" x14ac:dyDescent="0.3">
      <c r="A15909" t="s">
        <v>34</v>
      </c>
      <c r="B15909" t="s">
        <v>7</v>
      </c>
      <c r="C15909" t="s">
        <v>17</v>
      </c>
      <c r="D15909">
        <v>0</v>
      </c>
      <c r="E15909">
        <v>5271.2199999999548</v>
      </c>
      <c r="F15909">
        <v>13008.439999999988</v>
      </c>
      <c r="G15909" t="s">
        <v>37</v>
      </c>
    </row>
    <row r="15910" spans="1:7" x14ac:dyDescent="0.3">
      <c r="A15910" t="s">
        <v>34</v>
      </c>
      <c r="B15910" t="s">
        <v>7</v>
      </c>
      <c r="C15910" t="s">
        <v>17</v>
      </c>
      <c r="D15910">
        <v>0</v>
      </c>
      <c r="E15910">
        <v>154872.06999999992</v>
      </c>
      <c r="F15910">
        <v>207246.92999999496</v>
      </c>
      <c r="G15910" t="s">
        <v>38</v>
      </c>
    </row>
    <row r="15911" spans="1:7" x14ac:dyDescent="0.3">
      <c r="A15911" t="s">
        <v>34</v>
      </c>
      <c r="B15911" t="s">
        <v>7</v>
      </c>
      <c r="C15911" t="s">
        <v>17</v>
      </c>
      <c r="D15911">
        <v>0</v>
      </c>
      <c r="E15911">
        <v>10079.72000000001</v>
      </c>
      <c r="F15911">
        <v>12600.110000000042</v>
      </c>
      <c r="G15911" t="s">
        <v>39</v>
      </c>
    </row>
    <row r="15912" spans="1:7" x14ac:dyDescent="0.3">
      <c r="A15912" t="s">
        <v>34</v>
      </c>
      <c r="B15912" t="s">
        <v>7</v>
      </c>
      <c r="C15912" t="s">
        <v>17</v>
      </c>
      <c r="D15912">
        <v>0</v>
      </c>
      <c r="E15912">
        <v>30784.479999999145</v>
      </c>
      <c r="F15912">
        <v>38483.970000000147</v>
      </c>
      <c r="G15912" t="s">
        <v>132</v>
      </c>
    </row>
    <row r="15913" spans="1:7" x14ac:dyDescent="0.3">
      <c r="A15913" t="s">
        <v>34</v>
      </c>
      <c r="B15913" t="s">
        <v>7</v>
      </c>
      <c r="C15913" t="s">
        <v>17</v>
      </c>
      <c r="D15913">
        <v>0</v>
      </c>
      <c r="E15913">
        <v>25946.160000000786</v>
      </c>
      <c r="F15913">
        <v>32441.480000001324</v>
      </c>
      <c r="G15913" t="s">
        <v>40</v>
      </c>
    </row>
    <row r="15914" spans="1:7" x14ac:dyDescent="0.3">
      <c r="A15914" t="s">
        <v>34</v>
      </c>
      <c r="B15914" t="s">
        <v>7</v>
      </c>
      <c r="C15914" t="s">
        <v>17</v>
      </c>
      <c r="D15914">
        <v>0</v>
      </c>
      <c r="E15914">
        <v>6548.2500000000027</v>
      </c>
      <c r="F15914">
        <v>6548.2500000000027</v>
      </c>
      <c r="G15914" t="s">
        <v>41</v>
      </c>
    </row>
    <row r="15915" spans="1:7" x14ac:dyDescent="0.3">
      <c r="A15915" t="s">
        <v>34</v>
      </c>
      <c r="B15915" t="s">
        <v>7</v>
      </c>
      <c r="C15915" t="s">
        <v>17</v>
      </c>
      <c r="D15915">
        <v>0</v>
      </c>
      <c r="E15915">
        <v>5745.8799999999965</v>
      </c>
      <c r="F15915">
        <v>7182.7000000000016</v>
      </c>
      <c r="G15915" t="s">
        <v>133</v>
      </c>
    </row>
    <row r="15916" spans="1:7" x14ac:dyDescent="0.3">
      <c r="A15916" t="s">
        <v>34</v>
      </c>
      <c r="B15916" t="s">
        <v>7</v>
      </c>
      <c r="C15916" t="s">
        <v>17</v>
      </c>
      <c r="D15916">
        <v>0</v>
      </c>
      <c r="E15916">
        <v>4519.4900000000061</v>
      </c>
      <c r="F15916">
        <v>10770.36999999999</v>
      </c>
      <c r="G15916" t="s">
        <v>164</v>
      </c>
    </row>
    <row r="15917" spans="1:7" x14ac:dyDescent="0.3">
      <c r="A15917" t="s">
        <v>34</v>
      </c>
      <c r="B15917" t="s">
        <v>7</v>
      </c>
      <c r="C15917" t="s">
        <v>17</v>
      </c>
      <c r="D15917">
        <v>0</v>
      </c>
      <c r="E15917">
        <v>25642.250000000666</v>
      </c>
      <c r="F15917">
        <v>60184.160000001604</v>
      </c>
      <c r="G15917" t="s">
        <v>42</v>
      </c>
    </row>
    <row r="15918" spans="1:7" x14ac:dyDescent="0.3">
      <c r="A15918" t="s">
        <v>34</v>
      </c>
      <c r="B15918" t="s">
        <v>7</v>
      </c>
      <c r="C15918" t="s">
        <v>17</v>
      </c>
      <c r="D15918">
        <v>0</v>
      </c>
      <c r="E15918">
        <v>2290.2899999999991</v>
      </c>
      <c r="F15918">
        <v>2812.7800000000043</v>
      </c>
      <c r="G15918" t="s">
        <v>43</v>
      </c>
    </row>
    <row r="15919" spans="1:7" x14ac:dyDescent="0.3">
      <c r="A15919" t="s">
        <v>34</v>
      </c>
      <c r="B15919" t="s">
        <v>7</v>
      </c>
      <c r="C15919" t="s">
        <v>17</v>
      </c>
      <c r="D15919">
        <v>0</v>
      </c>
      <c r="E15919">
        <v>22.52</v>
      </c>
      <c r="F15919">
        <v>46.38</v>
      </c>
      <c r="G15919" t="s">
        <v>44</v>
      </c>
    </row>
    <row r="15920" spans="1:7" x14ac:dyDescent="0.3">
      <c r="A15920" t="s">
        <v>34</v>
      </c>
      <c r="B15920" t="s">
        <v>7</v>
      </c>
      <c r="C15920" t="s">
        <v>17</v>
      </c>
      <c r="D15920">
        <v>0</v>
      </c>
      <c r="E15920">
        <v>9568.4999999999964</v>
      </c>
      <c r="F15920">
        <v>11993.659999999922</v>
      </c>
      <c r="G15920" t="s">
        <v>134</v>
      </c>
    </row>
    <row r="15921" spans="1:7" x14ac:dyDescent="0.3">
      <c r="A15921" t="s">
        <v>34</v>
      </c>
      <c r="B15921" t="s">
        <v>7</v>
      </c>
      <c r="C15921" t="s">
        <v>17</v>
      </c>
      <c r="D15921">
        <v>0</v>
      </c>
      <c r="E15921">
        <v>31971.24</v>
      </c>
      <c r="F15921">
        <v>32834.900000000009</v>
      </c>
      <c r="G15921" t="s">
        <v>165</v>
      </c>
    </row>
    <row r="15922" spans="1:7" x14ac:dyDescent="0.3">
      <c r="A15922" t="s">
        <v>34</v>
      </c>
      <c r="B15922" t="s">
        <v>7</v>
      </c>
      <c r="C15922" t="s">
        <v>17</v>
      </c>
      <c r="D15922">
        <v>0</v>
      </c>
      <c r="E15922">
        <v>15320.82000000034</v>
      </c>
      <c r="F15922">
        <v>38316.279999999504</v>
      </c>
      <c r="G15922" t="s">
        <v>45</v>
      </c>
    </row>
    <row r="15923" spans="1:7" x14ac:dyDescent="0.3">
      <c r="A15923" t="s">
        <v>34</v>
      </c>
      <c r="B15923" t="s">
        <v>7</v>
      </c>
      <c r="C15923" t="s">
        <v>17</v>
      </c>
      <c r="D15923">
        <v>0</v>
      </c>
      <c r="E15923">
        <v>14958.419999999925</v>
      </c>
      <c r="F15923">
        <v>18702.94000000053</v>
      </c>
      <c r="G15923" t="s">
        <v>46</v>
      </c>
    </row>
    <row r="15924" spans="1:7" x14ac:dyDescent="0.3">
      <c r="A15924" t="s">
        <v>34</v>
      </c>
      <c r="B15924" t="s">
        <v>7</v>
      </c>
      <c r="C15924" t="s">
        <v>17</v>
      </c>
      <c r="D15924">
        <v>0</v>
      </c>
      <c r="E15924">
        <v>10715.89</v>
      </c>
      <c r="F15924">
        <v>12182.170000000007</v>
      </c>
      <c r="G15924" t="s">
        <v>47</v>
      </c>
    </row>
    <row r="15925" spans="1:7" x14ac:dyDescent="0.3">
      <c r="A15925" t="s">
        <v>34</v>
      </c>
      <c r="B15925" t="s">
        <v>7</v>
      </c>
      <c r="C15925" t="s">
        <v>17</v>
      </c>
      <c r="D15925">
        <v>0</v>
      </c>
      <c r="E15925">
        <v>54133.609999999928</v>
      </c>
      <c r="F15925">
        <v>54133.709999999926</v>
      </c>
      <c r="G15925" t="s">
        <v>48</v>
      </c>
    </row>
    <row r="15926" spans="1:7" x14ac:dyDescent="0.3">
      <c r="A15926" t="s">
        <v>34</v>
      </c>
      <c r="B15926" t="s">
        <v>7</v>
      </c>
      <c r="C15926" t="s">
        <v>17</v>
      </c>
      <c r="D15926">
        <v>0</v>
      </c>
      <c r="E15926">
        <v>441438.89000000112</v>
      </c>
      <c r="F15926">
        <v>441454.9900000011</v>
      </c>
      <c r="G15926" t="s">
        <v>135</v>
      </c>
    </row>
    <row r="15927" spans="1:7" x14ac:dyDescent="0.3">
      <c r="A15927" t="s">
        <v>34</v>
      </c>
      <c r="B15927" t="s">
        <v>7</v>
      </c>
      <c r="C15927" t="s">
        <v>17</v>
      </c>
      <c r="D15927">
        <v>0</v>
      </c>
      <c r="E15927">
        <v>175411.94000000655</v>
      </c>
      <c r="F15927">
        <v>219295.48999995893</v>
      </c>
      <c r="G15927" t="s">
        <v>49</v>
      </c>
    </row>
    <row r="15928" spans="1:7" x14ac:dyDescent="0.3">
      <c r="A15928" t="s">
        <v>34</v>
      </c>
      <c r="B15928" t="s">
        <v>7</v>
      </c>
      <c r="C15928" t="s">
        <v>17</v>
      </c>
      <c r="D15928">
        <v>0</v>
      </c>
      <c r="E15928">
        <v>17715.479999999618</v>
      </c>
      <c r="F15928">
        <v>22118.509999999889</v>
      </c>
      <c r="G15928" t="s">
        <v>50</v>
      </c>
    </row>
    <row r="15929" spans="1:7" x14ac:dyDescent="0.3">
      <c r="A15929" t="s">
        <v>34</v>
      </c>
      <c r="B15929" t="s">
        <v>7</v>
      </c>
      <c r="C15929" t="s">
        <v>17</v>
      </c>
      <c r="D15929">
        <v>0</v>
      </c>
      <c r="E15929">
        <v>186.61999999999992</v>
      </c>
      <c r="F15929">
        <v>230.84999999999991</v>
      </c>
      <c r="G15929" t="s">
        <v>166</v>
      </c>
    </row>
    <row r="15930" spans="1:7" x14ac:dyDescent="0.3">
      <c r="A15930" t="s">
        <v>34</v>
      </c>
      <c r="B15930" t="s">
        <v>7</v>
      </c>
      <c r="C15930" t="s">
        <v>17</v>
      </c>
      <c r="D15930">
        <v>0</v>
      </c>
      <c r="E15930">
        <v>14016.420000000022</v>
      </c>
      <c r="F15930">
        <v>17541.810000000092</v>
      </c>
      <c r="G15930" t="s">
        <v>51</v>
      </c>
    </row>
    <row r="15931" spans="1:7" x14ac:dyDescent="0.3">
      <c r="A15931" t="s">
        <v>34</v>
      </c>
      <c r="B15931" t="s">
        <v>7</v>
      </c>
      <c r="C15931" t="s">
        <v>17</v>
      </c>
      <c r="D15931">
        <v>0</v>
      </c>
      <c r="E15931">
        <v>2145.870000000004</v>
      </c>
      <c r="F15931">
        <v>2708.5700000000038</v>
      </c>
      <c r="G15931" t="s">
        <v>189</v>
      </c>
    </row>
    <row r="15932" spans="1:7" x14ac:dyDescent="0.3">
      <c r="A15932" t="s">
        <v>34</v>
      </c>
      <c r="B15932" t="s">
        <v>7</v>
      </c>
      <c r="C15932" t="s">
        <v>17</v>
      </c>
      <c r="D15932">
        <v>0</v>
      </c>
      <c r="E15932">
        <v>25970.239999999802</v>
      </c>
      <c r="F15932">
        <v>32483.89999999947</v>
      </c>
      <c r="G15932" t="s">
        <v>52</v>
      </c>
    </row>
    <row r="15933" spans="1:7" x14ac:dyDescent="0.3">
      <c r="A15933" t="s">
        <v>34</v>
      </c>
      <c r="B15933" t="s">
        <v>7</v>
      </c>
      <c r="C15933" t="s">
        <v>17</v>
      </c>
      <c r="D15933">
        <v>0</v>
      </c>
      <c r="E15933">
        <v>89.93</v>
      </c>
      <c r="F15933">
        <v>224.88000000000008</v>
      </c>
      <c r="G15933" t="s">
        <v>167</v>
      </c>
    </row>
    <row r="15934" spans="1:7" x14ac:dyDescent="0.3">
      <c r="A15934" t="s">
        <v>34</v>
      </c>
      <c r="B15934" t="s">
        <v>7</v>
      </c>
      <c r="C15934" t="s">
        <v>17</v>
      </c>
      <c r="D15934">
        <v>0</v>
      </c>
      <c r="E15934">
        <v>163235.28999999937</v>
      </c>
      <c r="F15934">
        <v>203041.81000000003</v>
      </c>
      <c r="G15934" t="s">
        <v>53</v>
      </c>
    </row>
    <row r="15935" spans="1:7" x14ac:dyDescent="0.3">
      <c r="A15935" t="s">
        <v>34</v>
      </c>
      <c r="B15935" t="s">
        <v>7</v>
      </c>
      <c r="C15935" t="s">
        <v>17</v>
      </c>
      <c r="D15935">
        <v>0</v>
      </c>
      <c r="E15935">
        <v>6359.560000000004</v>
      </c>
      <c r="F15935">
        <v>7950.1299999999856</v>
      </c>
      <c r="G15935" t="s">
        <v>54</v>
      </c>
    </row>
    <row r="15936" spans="1:7" x14ac:dyDescent="0.3">
      <c r="A15936" t="s">
        <v>34</v>
      </c>
      <c r="B15936" t="s">
        <v>7</v>
      </c>
      <c r="C15936" t="s">
        <v>17</v>
      </c>
      <c r="D15936">
        <v>0</v>
      </c>
      <c r="E15936">
        <v>9.2100000000000009</v>
      </c>
      <c r="F15936">
        <v>11.52</v>
      </c>
      <c r="G15936" t="s">
        <v>158</v>
      </c>
    </row>
    <row r="15937" spans="1:7" x14ac:dyDescent="0.3">
      <c r="A15937" t="s">
        <v>34</v>
      </c>
      <c r="B15937" t="s">
        <v>7</v>
      </c>
      <c r="C15937" t="s">
        <v>17</v>
      </c>
      <c r="D15937">
        <v>0</v>
      </c>
      <c r="E15937">
        <v>40136.170000000042</v>
      </c>
      <c r="F15937">
        <v>50186.570000001615</v>
      </c>
      <c r="G15937" t="s">
        <v>55</v>
      </c>
    </row>
    <row r="15938" spans="1:7" x14ac:dyDescent="0.3">
      <c r="A15938" t="s">
        <v>34</v>
      </c>
      <c r="B15938" t="s">
        <v>7</v>
      </c>
      <c r="C15938" t="s">
        <v>17</v>
      </c>
      <c r="D15938">
        <v>0</v>
      </c>
      <c r="E15938">
        <v>30890.75</v>
      </c>
      <c r="F15938">
        <v>38596.25</v>
      </c>
      <c r="G15938" t="s">
        <v>56</v>
      </c>
    </row>
    <row r="15939" spans="1:7" x14ac:dyDescent="0.3">
      <c r="A15939" t="s">
        <v>34</v>
      </c>
      <c r="B15939" t="s">
        <v>7</v>
      </c>
      <c r="C15939" t="s">
        <v>17</v>
      </c>
      <c r="D15939">
        <v>0</v>
      </c>
      <c r="E15939">
        <v>3860.8</v>
      </c>
      <c r="F15939">
        <v>3860.8</v>
      </c>
      <c r="G15939" t="s">
        <v>57</v>
      </c>
    </row>
    <row r="15940" spans="1:7" x14ac:dyDescent="0.3">
      <c r="A15940" t="s">
        <v>34</v>
      </c>
      <c r="B15940" t="s">
        <v>7</v>
      </c>
      <c r="C15940" t="s">
        <v>17</v>
      </c>
      <c r="D15940">
        <v>0</v>
      </c>
      <c r="E15940">
        <v>2106.1999999999962</v>
      </c>
      <c r="F15940">
        <v>2778.4100000000012</v>
      </c>
      <c r="G15940" t="s">
        <v>58</v>
      </c>
    </row>
    <row r="15941" spans="1:7" x14ac:dyDescent="0.3">
      <c r="A15941" t="s">
        <v>34</v>
      </c>
      <c r="B15941" t="s">
        <v>7</v>
      </c>
      <c r="C15941" t="s">
        <v>17</v>
      </c>
      <c r="D15941">
        <v>0</v>
      </c>
      <c r="E15941">
        <v>24.28</v>
      </c>
      <c r="F15941">
        <v>24.28</v>
      </c>
      <c r="G15941" t="s">
        <v>202</v>
      </c>
    </row>
    <row r="15942" spans="1:7" x14ac:dyDescent="0.3">
      <c r="A15942" t="s">
        <v>34</v>
      </c>
      <c r="B15942" t="s">
        <v>7</v>
      </c>
      <c r="C15942" t="s">
        <v>17</v>
      </c>
      <c r="D15942">
        <v>0</v>
      </c>
      <c r="E15942">
        <v>2046.1200000000006</v>
      </c>
      <c r="F15942">
        <v>2048.9900000000007</v>
      </c>
      <c r="G15942" t="s">
        <v>59</v>
      </c>
    </row>
    <row r="15943" spans="1:7" x14ac:dyDescent="0.3">
      <c r="A15943" t="s">
        <v>34</v>
      </c>
      <c r="B15943" t="s">
        <v>7</v>
      </c>
      <c r="C15943" t="s">
        <v>17</v>
      </c>
      <c r="D15943">
        <v>0</v>
      </c>
      <c r="E15943">
        <v>17049.420000000053</v>
      </c>
      <c r="F15943">
        <v>21410.839999999986</v>
      </c>
      <c r="G15943" t="s">
        <v>60</v>
      </c>
    </row>
    <row r="15944" spans="1:7" x14ac:dyDescent="0.3">
      <c r="A15944" t="s">
        <v>34</v>
      </c>
      <c r="B15944" t="s">
        <v>7</v>
      </c>
      <c r="C15944" t="s">
        <v>17</v>
      </c>
      <c r="D15944">
        <v>0</v>
      </c>
      <c r="E15944">
        <v>254.59000000000003</v>
      </c>
      <c r="F15944">
        <v>314.30000000000007</v>
      </c>
      <c r="G15944" t="s">
        <v>204</v>
      </c>
    </row>
    <row r="15945" spans="1:7" x14ac:dyDescent="0.3">
      <c r="A15945" t="s">
        <v>34</v>
      </c>
      <c r="B15945" t="s">
        <v>7</v>
      </c>
      <c r="C15945" t="s">
        <v>17</v>
      </c>
      <c r="D15945">
        <v>0</v>
      </c>
      <c r="E15945">
        <v>2100.9799999999996</v>
      </c>
      <c r="F15945">
        <v>2626.320000000002</v>
      </c>
      <c r="G15945" t="s">
        <v>190</v>
      </c>
    </row>
    <row r="15946" spans="1:7" x14ac:dyDescent="0.3">
      <c r="A15946" t="s">
        <v>34</v>
      </c>
      <c r="B15946" t="s">
        <v>7</v>
      </c>
      <c r="C15946" t="s">
        <v>17</v>
      </c>
      <c r="D15946">
        <v>0</v>
      </c>
      <c r="E15946">
        <v>2548.7999999999997</v>
      </c>
      <c r="F15946">
        <v>2614.75</v>
      </c>
      <c r="G15946" t="s">
        <v>178</v>
      </c>
    </row>
    <row r="15947" spans="1:7" x14ac:dyDescent="0.3">
      <c r="A15947" t="s">
        <v>34</v>
      </c>
      <c r="B15947" t="s">
        <v>7</v>
      </c>
      <c r="C15947" t="s">
        <v>17</v>
      </c>
      <c r="D15947">
        <v>0</v>
      </c>
      <c r="E15947">
        <v>1362.71</v>
      </c>
      <c r="F15947">
        <v>1703.609999999999</v>
      </c>
      <c r="G15947" t="s">
        <v>197</v>
      </c>
    </row>
    <row r="15948" spans="1:7" x14ac:dyDescent="0.3">
      <c r="A15948" t="s">
        <v>34</v>
      </c>
      <c r="B15948" t="s">
        <v>7</v>
      </c>
      <c r="C15948" t="s">
        <v>17</v>
      </c>
      <c r="D15948">
        <v>0</v>
      </c>
      <c r="E15948">
        <v>3659.2200000000025</v>
      </c>
      <c r="F15948">
        <v>4572.46</v>
      </c>
      <c r="G15948" t="s">
        <v>61</v>
      </c>
    </row>
    <row r="15949" spans="1:7" x14ac:dyDescent="0.3">
      <c r="A15949" t="s">
        <v>34</v>
      </c>
      <c r="B15949" t="s">
        <v>7</v>
      </c>
      <c r="C15949" t="s">
        <v>17</v>
      </c>
      <c r="D15949">
        <v>0</v>
      </c>
      <c r="E15949">
        <v>7435.810000000004</v>
      </c>
      <c r="F15949">
        <v>9295.5700000000325</v>
      </c>
      <c r="G15949" t="s">
        <v>137</v>
      </c>
    </row>
    <row r="15950" spans="1:7" x14ac:dyDescent="0.3">
      <c r="A15950" t="s">
        <v>34</v>
      </c>
      <c r="B15950" t="s">
        <v>7</v>
      </c>
      <c r="C15950" t="s">
        <v>17</v>
      </c>
      <c r="D15950">
        <v>0</v>
      </c>
      <c r="E15950">
        <v>705.53</v>
      </c>
      <c r="F15950">
        <v>904.87000000000057</v>
      </c>
      <c r="G15950" t="s">
        <v>198</v>
      </c>
    </row>
    <row r="15951" spans="1:7" x14ac:dyDescent="0.3">
      <c r="A15951" t="s">
        <v>34</v>
      </c>
      <c r="B15951" t="s">
        <v>7</v>
      </c>
      <c r="C15951" t="s">
        <v>17</v>
      </c>
      <c r="D15951">
        <v>0</v>
      </c>
      <c r="E15951">
        <v>10013.469999999967</v>
      </c>
      <c r="F15951">
        <v>12521.289999999979</v>
      </c>
      <c r="G15951" t="s">
        <v>62</v>
      </c>
    </row>
    <row r="15952" spans="1:7" x14ac:dyDescent="0.3">
      <c r="A15952" t="s">
        <v>34</v>
      </c>
      <c r="B15952" t="s">
        <v>7</v>
      </c>
      <c r="C15952" t="s">
        <v>17</v>
      </c>
      <c r="D15952">
        <v>0</v>
      </c>
      <c r="E15952">
        <v>46835.110000000153</v>
      </c>
      <c r="F15952">
        <v>46975.740000000173</v>
      </c>
      <c r="G15952" t="s">
        <v>63</v>
      </c>
    </row>
    <row r="15953" spans="1:7" x14ac:dyDescent="0.3">
      <c r="A15953" t="s">
        <v>34</v>
      </c>
      <c r="B15953" t="s">
        <v>7</v>
      </c>
      <c r="C15953" t="s">
        <v>17</v>
      </c>
      <c r="D15953">
        <v>0</v>
      </c>
      <c r="E15953">
        <v>1777.4000000000003</v>
      </c>
      <c r="F15953">
        <v>1777.4000000000003</v>
      </c>
      <c r="G15953" t="s">
        <v>199</v>
      </c>
    </row>
    <row r="15954" spans="1:7" x14ac:dyDescent="0.3">
      <c r="A15954" t="s">
        <v>34</v>
      </c>
      <c r="B15954" t="s">
        <v>7</v>
      </c>
      <c r="C15954" t="s">
        <v>17</v>
      </c>
      <c r="D15954">
        <v>0</v>
      </c>
      <c r="E15954">
        <v>9865.70999999999</v>
      </c>
      <c r="F15954">
        <v>9865.8899999999903</v>
      </c>
      <c r="G15954" t="s">
        <v>64</v>
      </c>
    </row>
    <row r="15955" spans="1:7" x14ac:dyDescent="0.3">
      <c r="A15955" t="s">
        <v>34</v>
      </c>
      <c r="B15955" t="s">
        <v>7</v>
      </c>
      <c r="C15955" t="s">
        <v>17</v>
      </c>
      <c r="D15955">
        <v>0</v>
      </c>
      <c r="E15955">
        <v>1729.6399999999992</v>
      </c>
      <c r="F15955">
        <v>1729.6399999999992</v>
      </c>
      <c r="G15955" t="s">
        <v>179</v>
      </c>
    </row>
    <row r="15956" spans="1:7" x14ac:dyDescent="0.3">
      <c r="A15956" t="s">
        <v>34</v>
      </c>
      <c r="B15956" t="s">
        <v>7</v>
      </c>
      <c r="C15956" t="s">
        <v>17</v>
      </c>
      <c r="D15956">
        <v>0</v>
      </c>
      <c r="E15956">
        <v>17795.11000000003</v>
      </c>
      <c r="F15956">
        <v>17795.160000000029</v>
      </c>
      <c r="G15956" t="s">
        <v>65</v>
      </c>
    </row>
    <row r="15957" spans="1:7" x14ac:dyDescent="0.3">
      <c r="A15957" t="s">
        <v>34</v>
      </c>
      <c r="B15957" t="s">
        <v>7</v>
      </c>
      <c r="C15957" t="s">
        <v>17</v>
      </c>
      <c r="D15957">
        <v>0</v>
      </c>
      <c r="E15957">
        <v>34034.869999999893</v>
      </c>
      <c r="F15957">
        <v>34034.869999999893</v>
      </c>
      <c r="G15957" t="s">
        <v>138</v>
      </c>
    </row>
    <row r="15958" spans="1:7" x14ac:dyDescent="0.3">
      <c r="A15958" t="s">
        <v>34</v>
      </c>
      <c r="B15958" t="s">
        <v>7</v>
      </c>
      <c r="C15958" t="s">
        <v>17</v>
      </c>
      <c r="D15958">
        <v>0</v>
      </c>
      <c r="E15958">
        <v>40678.829999999638</v>
      </c>
      <c r="F15958">
        <v>40678.829999999638</v>
      </c>
      <c r="G15958" t="s">
        <v>159</v>
      </c>
    </row>
    <row r="15959" spans="1:7" x14ac:dyDescent="0.3">
      <c r="A15959" t="s">
        <v>34</v>
      </c>
      <c r="B15959" t="s">
        <v>7</v>
      </c>
      <c r="C15959" t="s">
        <v>17</v>
      </c>
      <c r="D15959">
        <v>0</v>
      </c>
      <c r="E15959">
        <v>52749.889999999825</v>
      </c>
      <c r="F15959">
        <v>52816.769999999829</v>
      </c>
      <c r="G15959" t="s">
        <v>66</v>
      </c>
    </row>
    <row r="15960" spans="1:7" x14ac:dyDescent="0.3">
      <c r="A15960" t="s">
        <v>34</v>
      </c>
      <c r="B15960" t="s">
        <v>7</v>
      </c>
      <c r="C15960" t="s">
        <v>17</v>
      </c>
      <c r="D15960">
        <v>0</v>
      </c>
      <c r="E15960">
        <v>102996.25000000001</v>
      </c>
      <c r="F15960">
        <v>114474.14000000108</v>
      </c>
      <c r="G15960" t="s">
        <v>67</v>
      </c>
    </row>
    <row r="15961" spans="1:7" x14ac:dyDescent="0.3">
      <c r="A15961" t="s">
        <v>34</v>
      </c>
      <c r="B15961" t="s">
        <v>7</v>
      </c>
      <c r="C15961" t="s">
        <v>17</v>
      </c>
      <c r="D15961">
        <v>0</v>
      </c>
      <c r="E15961">
        <v>36918.489999999889</v>
      </c>
      <c r="F15961">
        <v>46079.109999999899</v>
      </c>
      <c r="G15961" t="s">
        <v>168</v>
      </c>
    </row>
    <row r="15962" spans="1:7" x14ac:dyDescent="0.3">
      <c r="A15962" t="s">
        <v>34</v>
      </c>
      <c r="B15962" t="s">
        <v>7</v>
      </c>
      <c r="C15962" t="s">
        <v>17</v>
      </c>
      <c r="D15962">
        <v>0</v>
      </c>
      <c r="E15962">
        <v>21255.029999999857</v>
      </c>
      <c r="F15962">
        <v>26623.599999999995</v>
      </c>
      <c r="G15962" t="s">
        <v>68</v>
      </c>
    </row>
    <row r="15963" spans="1:7" x14ac:dyDescent="0.3">
      <c r="A15963" t="s">
        <v>34</v>
      </c>
      <c r="B15963" t="s">
        <v>7</v>
      </c>
      <c r="C15963" t="s">
        <v>17</v>
      </c>
      <c r="D15963">
        <v>0</v>
      </c>
      <c r="E15963">
        <v>4210.1399999999976</v>
      </c>
      <c r="F15963">
        <v>5309.6499999999987</v>
      </c>
      <c r="G15963" t="s">
        <v>69</v>
      </c>
    </row>
    <row r="15964" spans="1:7" x14ac:dyDescent="0.3">
      <c r="A15964" t="s">
        <v>34</v>
      </c>
      <c r="B15964" t="s">
        <v>7</v>
      </c>
      <c r="C15964" t="s">
        <v>17</v>
      </c>
      <c r="D15964">
        <v>0</v>
      </c>
      <c r="E15964">
        <v>167.17000000000002</v>
      </c>
      <c r="F15964">
        <v>208.98000000000008</v>
      </c>
      <c r="G15964" t="s">
        <v>70</v>
      </c>
    </row>
    <row r="15965" spans="1:7" x14ac:dyDescent="0.3">
      <c r="A15965" t="s">
        <v>34</v>
      </c>
      <c r="B15965" t="s">
        <v>7</v>
      </c>
      <c r="C15965" t="s">
        <v>17</v>
      </c>
      <c r="D15965">
        <v>0</v>
      </c>
      <c r="E15965">
        <v>36.380000000000003</v>
      </c>
      <c r="F15965">
        <v>36.380000000000003</v>
      </c>
      <c r="G15965" t="s">
        <v>71</v>
      </c>
    </row>
    <row r="15966" spans="1:7" x14ac:dyDescent="0.3">
      <c r="A15966" t="s">
        <v>34</v>
      </c>
      <c r="B15966" t="s">
        <v>7</v>
      </c>
      <c r="C15966" t="s">
        <v>17</v>
      </c>
      <c r="D15966">
        <v>0</v>
      </c>
      <c r="E15966">
        <v>202.72000000000003</v>
      </c>
      <c r="F15966">
        <v>253.44</v>
      </c>
      <c r="G15966" t="s">
        <v>160</v>
      </c>
    </row>
    <row r="15967" spans="1:7" x14ac:dyDescent="0.3">
      <c r="A15967" t="s">
        <v>34</v>
      </c>
      <c r="B15967" t="s">
        <v>7</v>
      </c>
      <c r="C15967" t="s">
        <v>17</v>
      </c>
      <c r="D15967">
        <v>0</v>
      </c>
      <c r="E15967">
        <v>1496.3200000000011</v>
      </c>
      <c r="F15967">
        <v>2586.5099999999943</v>
      </c>
      <c r="G15967" t="s">
        <v>72</v>
      </c>
    </row>
    <row r="15968" spans="1:7" x14ac:dyDescent="0.3">
      <c r="A15968" t="s">
        <v>34</v>
      </c>
      <c r="B15968" t="s">
        <v>7</v>
      </c>
      <c r="C15968" t="s">
        <v>17</v>
      </c>
      <c r="D15968">
        <v>0</v>
      </c>
      <c r="E15968">
        <v>7943.3499999999885</v>
      </c>
      <c r="F15968">
        <v>9929.3700000000172</v>
      </c>
      <c r="G15968" t="s">
        <v>148</v>
      </c>
    </row>
    <row r="15969" spans="1:7" x14ac:dyDescent="0.3">
      <c r="A15969" t="s">
        <v>34</v>
      </c>
      <c r="B15969" t="s">
        <v>7</v>
      </c>
      <c r="C15969" t="s">
        <v>17</v>
      </c>
      <c r="D15969">
        <v>0</v>
      </c>
      <c r="E15969">
        <v>345.54999999999995</v>
      </c>
      <c r="F15969">
        <v>431.94</v>
      </c>
      <c r="G15969" t="s">
        <v>184</v>
      </c>
    </row>
    <row r="15970" spans="1:7" x14ac:dyDescent="0.3">
      <c r="A15970" t="s">
        <v>34</v>
      </c>
      <c r="B15970" t="s">
        <v>7</v>
      </c>
      <c r="C15970" t="s">
        <v>17</v>
      </c>
      <c r="D15970">
        <v>0</v>
      </c>
      <c r="E15970">
        <v>11205.309999999861</v>
      </c>
      <c r="F15970">
        <v>13997.509999999973</v>
      </c>
      <c r="G15970" t="s">
        <v>73</v>
      </c>
    </row>
    <row r="15971" spans="1:7" x14ac:dyDescent="0.3">
      <c r="A15971" t="s">
        <v>34</v>
      </c>
      <c r="B15971" t="s">
        <v>7</v>
      </c>
      <c r="C15971" t="s">
        <v>17</v>
      </c>
      <c r="D15971">
        <v>0</v>
      </c>
      <c r="E15971">
        <v>8332.0900000000147</v>
      </c>
      <c r="F15971">
        <v>11291.129999999994</v>
      </c>
      <c r="G15971" t="s">
        <v>74</v>
      </c>
    </row>
    <row r="15972" spans="1:7" x14ac:dyDescent="0.3">
      <c r="A15972" t="s">
        <v>34</v>
      </c>
      <c r="B15972" t="s">
        <v>7</v>
      </c>
      <c r="C15972" t="s">
        <v>17</v>
      </c>
      <c r="D15972">
        <v>0</v>
      </c>
      <c r="E15972">
        <v>22263.370000000072</v>
      </c>
      <c r="F15972">
        <v>27832.000000000058</v>
      </c>
      <c r="G15972" t="s">
        <v>75</v>
      </c>
    </row>
    <row r="15973" spans="1:7" x14ac:dyDescent="0.3">
      <c r="A15973" t="s">
        <v>34</v>
      </c>
      <c r="B15973" t="s">
        <v>7</v>
      </c>
      <c r="C15973" t="s">
        <v>17</v>
      </c>
      <c r="D15973">
        <v>0</v>
      </c>
      <c r="E15973">
        <v>2694.4799999999941</v>
      </c>
      <c r="F15973">
        <v>3365.8600000000092</v>
      </c>
      <c r="G15973" t="s">
        <v>76</v>
      </c>
    </row>
    <row r="15974" spans="1:7" x14ac:dyDescent="0.3">
      <c r="A15974" t="s">
        <v>34</v>
      </c>
      <c r="B15974" t="s">
        <v>7</v>
      </c>
      <c r="C15974" t="s">
        <v>17</v>
      </c>
      <c r="D15974">
        <v>0</v>
      </c>
      <c r="E15974">
        <v>9655.7800000000734</v>
      </c>
      <c r="F15974">
        <v>12072.489999999969</v>
      </c>
      <c r="G15974" t="s">
        <v>77</v>
      </c>
    </row>
    <row r="15975" spans="1:7" x14ac:dyDescent="0.3">
      <c r="A15975" t="s">
        <v>34</v>
      </c>
      <c r="B15975" t="s">
        <v>7</v>
      </c>
      <c r="C15975" t="s">
        <v>17</v>
      </c>
      <c r="D15975">
        <v>0</v>
      </c>
      <c r="E15975">
        <v>10105.299999999925</v>
      </c>
      <c r="F15975">
        <v>12898.670000000002</v>
      </c>
      <c r="G15975" t="s">
        <v>78</v>
      </c>
    </row>
    <row r="15976" spans="1:7" x14ac:dyDescent="0.3">
      <c r="A15976" t="s">
        <v>34</v>
      </c>
      <c r="B15976" t="s">
        <v>7</v>
      </c>
      <c r="C15976" t="s">
        <v>17</v>
      </c>
      <c r="D15976">
        <v>0</v>
      </c>
      <c r="E15976">
        <v>14586.459999999923</v>
      </c>
      <c r="F15976">
        <v>18527.829999999969</v>
      </c>
      <c r="G15976" t="s">
        <v>79</v>
      </c>
    </row>
    <row r="15977" spans="1:7" x14ac:dyDescent="0.3">
      <c r="A15977" t="s">
        <v>34</v>
      </c>
      <c r="B15977" t="s">
        <v>7</v>
      </c>
      <c r="C15977" t="s">
        <v>17</v>
      </c>
      <c r="D15977">
        <v>0</v>
      </c>
      <c r="E15977">
        <v>3770.8699999999953</v>
      </c>
      <c r="F15977">
        <v>4730.7399999999971</v>
      </c>
      <c r="G15977" t="s">
        <v>180</v>
      </c>
    </row>
    <row r="15978" spans="1:7" x14ac:dyDescent="0.3">
      <c r="A15978" t="s">
        <v>34</v>
      </c>
      <c r="B15978" t="s">
        <v>7</v>
      </c>
      <c r="C15978" t="s">
        <v>17</v>
      </c>
      <c r="D15978">
        <v>0</v>
      </c>
      <c r="E15978">
        <v>693562.32000000018</v>
      </c>
      <c r="F15978">
        <v>709176.78000000131</v>
      </c>
      <c r="G15978" t="s">
        <v>80</v>
      </c>
    </row>
    <row r="15979" spans="1:7" x14ac:dyDescent="0.3">
      <c r="A15979" t="s">
        <v>34</v>
      </c>
      <c r="B15979" t="s">
        <v>7</v>
      </c>
      <c r="C15979" t="s">
        <v>17</v>
      </c>
      <c r="D15979">
        <v>0</v>
      </c>
      <c r="E15979">
        <v>29016.669999999351</v>
      </c>
      <c r="F15979">
        <v>36276.480000000476</v>
      </c>
      <c r="G15979" t="s">
        <v>81</v>
      </c>
    </row>
    <row r="15980" spans="1:7" x14ac:dyDescent="0.3">
      <c r="A15980" t="s">
        <v>34</v>
      </c>
      <c r="B15980" t="s">
        <v>7</v>
      </c>
      <c r="C15980" t="s">
        <v>17</v>
      </c>
      <c r="D15980">
        <v>0</v>
      </c>
      <c r="E15980">
        <v>128257.01000000123</v>
      </c>
      <c r="F15980">
        <v>128257.01000000123</v>
      </c>
      <c r="G15980" t="s">
        <v>169</v>
      </c>
    </row>
    <row r="15981" spans="1:7" x14ac:dyDescent="0.3">
      <c r="A15981" t="s">
        <v>34</v>
      </c>
      <c r="B15981" t="s">
        <v>7</v>
      </c>
      <c r="C15981" t="s">
        <v>17</v>
      </c>
      <c r="D15981">
        <v>0</v>
      </c>
      <c r="E15981">
        <v>17770.280000000028</v>
      </c>
      <c r="F15981">
        <v>22196.89999999998</v>
      </c>
      <c r="G15981" t="s">
        <v>139</v>
      </c>
    </row>
    <row r="15982" spans="1:7" x14ac:dyDescent="0.3">
      <c r="A15982" t="s">
        <v>34</v>
      </c>
      <c r="B15982" t="s">
        <v>7</v>
      </c>
      <c r="C15982" t="s">
        <v>17</v>
      </c>
      <c r="D15982">
        <v>0</v>
      </c>
      <c r="E15982">
        <v>448626.13000000315</v>
      </c>
      <c r="F15982">
        <v>448634.99000000325</v>
      </c>
      <c r="G15982" t="s">
        <v>82</v>
      </c>
    </row>
    <row r="15983" spans="1:7" x14ac:dyDescent="0.3">
      <c r="A15983" t="s">
        <v>34</v>
      </c>
      <c r="B15983" t="s">
        <v>7</v>
      </c>
      <c r="C15983" t="s">
        <v>17</v>
      </c>
      <c r="D15983">
        <v>0</v>
      </c>
      <c r="E15983">
        <v>2689.6699999999992</v>
      </c>
      <c r="F15983">
        <v>3362.2500000000014</v>
      </c>
      <c r="G15983" t="s">
        <v>185</v>
      </c>
    </row>
    <row r="15984" spans="1:7" x14ac:dyDescent="0.3">
      <c r="A15984" t="s">
        <v>34</v>
      </c>
      <c r="B15984" t="s">
        <v>7</v>
      </c>
      <c r="C15984" t="s">
        <v>17</v>
      </c>
      <c r="D15984">
        <v>0</v>
      </c>
      <c r="E15984">
        <v>47920.879999999677</v>
      </c>
      <c r="F15984">
        <v>59934.589999998403</v>
      </c>
      <c r="G15984" t="s">
        <v>83</v>
      </c>
    </row>
    <row r="15985" spans="1:7" x14ac:dyDescent="0.3">
      <c r="A15985" t="s">
        <v>34</v>
      </c>
      <c r="B15985" t="s">
        <v>7</v>
      </c>
      <c r="C15985" t="s">
        <v>17</v>
      </c>
      <c r="D15985">
        <v>0</v>
      </c>
      <c r="E15985">
        <v>99983.480000000665</v>
      </c>
      <c r="F15985">
        <v>124984.63999999836</v>
      </c>
      <c r="G15985" t="s">
        <v>140</v>
      </c>
    </row>
    <row r="15986" spans="1:7" x14ac:dyDescent="0.3">
      <c r="A15986" t="s">
        <v>34</v>
      </c>
      <c r="B15986" t="s">
        <v>7</v>
      </c>
      <c r="C15986" t="s">
        <v>17</v>
      </c>
      <c r="D15986">
        <v>0</v>
      </c>
      <c r="E15986">
        <v>8192.8599999999915</v>
      </c>
      <c r="F15986">
        <v>10140.539999999995</v>
      </c>
      <c r="G15986" t="s">
        <v>149</v>
      </c>
    </row>
    <row r="15987" spans="1:7" x14ac:dyDescent="0.3">
      <c r="A15987" t="s">
        <v>34</v>
      </c>
      <c r="B15987" t="s">
        <v>7</v>
      </c>
      <c r="C15987" t="s">
        <v>17</v>
      </c>
      <c r="D15987">
        <v>0</v>
      </c>
      <c r="E15987">
        <v>389382.78000000567</v>
      </c>
      <c r="F15987">
        <v>487189.39999999903</v>
      </c>
      <c r="G15987" t="s">
        <v>191</v>
      </c>
    </row>
    <row r="15988" spans="1:7" x14ac:dyDescent="0.3">
      <c r="A15988" t="s">
        <v>34</v>
      </c>
      <c r="B15988" t="s">
        <v>7</v>
      </c>
      <c r="C15988" t="s">
        <v>17</v>
      </c>
      <c r="D15988">
        <v>0</v>
      </c>
      <c r="E15988">
        <v>4492.5599999999986</v>
      </c>
      <c r="F15988">
        <v>5635.3999999999924</v>
      </c>
      <c r="G15988" t="s">
        <v>181</v>
      </c>
    </row>
    <row r="15989" spans="1:7" x14ac:dyDescent="0.3">
      <c r="A15989" t="s">
        <v>34</v>
      </c>
      <c r="B15989" t="s">
        <v>7</v>
      </c>
      <c r="C15989" t="s">
        <v>17</v>
      </c>
      <c r="D15989">
        <v>0</v>
      </c>
      <c r="E15989">
        <v>194.10999999999999</v>
      </c>
      <c r="F15989">
        <v>242.62</v>
      </c>
      <c r="G15989" t="s">
        <v>203</v>
      </c>
    </row>
    <row r="15990" spans="1:7" x14ac:dyDescent="0.3">
      <c r="A15990" t="s">
        <v>34</v>
      </c>
      <c r="B15990" t="s">
        <v>7</v>
      </c>
      <c r="C15990" t="s">
        <v>17</v>
      </c>
      <c r="D15990">
        <v>0</v>
      </c>
      <c r="E15990">
        <v>28010.20000000011</v>
      </c>
      <c r="F15990">
        <v>35014.309999999932</v>
      </c>
      <c r="G15990" t="s">
        <v>141</v>
      </c>
    </row>
    <row r="15991" spans="1:7" x14ac:dyDescent="0.3">
      <c r="A15991" t="s">
        <v>34</v>
      </c>
      <c r="B15991" t="s">
        <v>7</v>
      </c>
      <c r="C15991" t="s">
        <v>17</v>
      </c>
      <c r="D15991">
        <v>0</v>
      </c>
      <c r="E15991">
        <v>3190.5899999999992</v>
      </c>
      <c r="F15991">
        <v>3995.4399999999973</v>
      </c>
      <c r="G15991" t="s">
        <v>170</v>
      </c>
    </row>
    <row r="15992" spans="1:7" x14ac:dyDescent="0.3">
      <c r="A15992" t="s">
        <v>34</v>
      </c>
      <c r="B15992" t="s">
        <v>7</v>
      </c>
      <c r="C15992" t="s">
        <v>17</v>
      </c>
      <c r="D15992">
        <v>0</v>
      </c>
      <c r="E15992">
        <v>23352.609999999997</v>
      </c>
      <c r="F15992">
        <v>23363.530000000006</v>
      </c>
      <c r="G15992" t="s">
        <v>84</v>
      </c>
    </row>
    <row r="15993" spans="1:7" x14ac:dyDescent="0.3">
      <c r="A15993" t="s">
        <v>34</v>
      </c>
      <c r="B15993" t="s">
        <v>7</v>
      </c>
      <c r="C15993" t="s">
        <v>17</v>
      </c>
      <c r="D15993">
        <v>0</v>
      </c>
      <c r="E15993">
        <v>1426.3099999999997</v>
      </c>
      <c r="F15993">
        <v>1825.8699999999994</v>
      </c>
      <c r="G15993" t="s">
        <v>150</v>
      </c>
    </row>
    <row r="15994" spans="1:7" x14ac:dyDescent="0.3">
      <c r="A15994" t="s">
        <v>34</v>
      </c>
      <c r="B15994" t="s">
        <v>7</v>
      </c>
      <c r="C15994" t="s">
        <v>17</v>
      </c>
      <c r="D15994">
        <v>0</v>
      </c>
      <c r="E15994">
        <v>195936.17999999953</v>
      </c>
      <c r="F15994">
        <v>210022.74000000089</v>
      </c>
      <c r="G15994" t="s">
        <v>171</v>
      </c>
    </row>
    <row r="15995" spans="1:7" x14ac:dyDescent="0.3">
      <c r="A15995" t="s">
        <v>34</v>
      </c>
      <c r="B15995" t="s">
        <v>7</v>
      </c>
      <c r="C15995" t="s">
        <v>17</v>
      </c>
      <c r="D15995">
        <v>0</v>
      </c>
      <c r="E15995">
        <v>55174.370000001603</v>
      </c>
      <c r="F15995">
        <v>68916.220000000641</v>
      </c>
      <c r="G15995" t="s">
        <v>85</v>
      </c>
    </row>
    <row r="15996" spans="1:7" x14ac:dyDescent="0.3">
      <c r="A15996" t="s">
        <v>34</v>
      </c>
      <c r="B15996" t="s">
        <v>7</v>
      </c>
      <c r="C15996" t="s">
        <v>17</v>
      </c>
      <c r="D15996">
        <v>0</v>
      </c>
      <c r="E15996">
        <v>121443.46000000105</v>
      </c>
      <c r="F15996">
        <v>151826.88000000309</v>
      </c>
      <c r="G15996" t="s">
        <v>86</v>
      </c>
    </row>
    <row r="15997" spans="1:7" x14ac:dyDescent="0.3">
      <c r="A15997" t="s">
        <v>34</v>
      </c>
      <c r="B15997" t="s">
        <v>7</v>
      </c>
      <c r="C15997" t="s">
        <v>17</v>
      </c>
      <c r="D15997">
        <v>0</v>
      </c>
      <c r="E15997">
        <v>2600.11</v>
      </c>
      <c r="F15997">
        <v>3250.6200000000085</v>
      </c>
      <c r="G15997" t="s">
        <v>151</v>
      </c>
    </row>
    <row r="15998" spans="1:7" x14ac:dyDescent="0.3">
      <c r="A15998" t="s">
        <v>34</v>
      </c>
      <c r="B15998" t="s">
        <v>7</v>
      </c>
      <c r="C15998" t="s">
        <v>17</v>
      </c>
      <c r="D15998">
        <v>0</v>
      </c>
      <c r="E15998">
        <v>4794.5199999999777</v>
      </c>
      <c r="F15998">
        <v>5995.7199999999775</v>
      </c>
      <c r="G15998" t="s">
        <v>152</v>
      </c>
    </row>
    <row r="15999" spans="1:7" x14ac:dyDescent="0.3">
      <c r="A15999" t="s">
        <v>34</v>
      </c>
      <c r="B15999" t="s">
        <v>7</v>
      </c>
      <c r="C15999" t="s">
        <v>17</v>
      </c>
      <c r="D15999">
        <v>0</v>
      </c>
      <c r="E15999">
        <v>1353.85</v>
      </c>
      <c r="F15999">
        <v>1692.3700000000001</v>
      </c>
      <c r="G15999" t="s">
        <v>87</v>
      </c>
    </row>
    <row r="16000" spans="1:7" x14ac:dyDescent="0.3">
      <c r="A16000" t="s">
        <v>34</v>
      </c>
      <c r="B16000" t="s">
        <v>7</v>
      </c>
      <c r="C16000" t="s">
        <v>17</v>
      </c>
      <c r="D16000">
        <v>0</v>
      </c>
      <c r="E16000">
        <v>2501.9300000000003</v>
      </c>
      <c r="F16000">
        <v>3127.4100000000008</v>
      </c>
      <c r="G16000" t="s">
        <v>195</v>
      </c>
    </row>
    <row r="16001" spans="1:7" x14ac:dyDescent="0.3">
      <c r="A16001" t="s">
        <v>34</v>
      </c>
      <c r="B16001" t="s">
        <v>7</v>
      </c>
      <c r="C16001" t="s">
        <v>17</v>
      </c>
      <c r="D16001">
        <v>0</v>
      </c>
      <c r="E16001">
        <v>1318.3400000000001</v>
      </c>
      <c r="F16001">
        <v>1318.3400000000001</v>
      </c>
      <c r="G16001" t="s">
        <v>200</v>
      </c>
    </row>
    <row r="16002" spans="1:7" x14ac:dyDescent="0.3">
      <c r="A16002" t="s">
        <v>34</v>
      </c>
      <c r="B16002" t="s">
        <v>7</v>
      </c>
      <c r="C16002" t="s">
        <v>17</v>
      </c>
      <c r="D16002">
        <v>0</v>
      </c>
      <c r="E16002">
        <v>12425.670000000006</v>
      </c>
      <c r="F16002">
        <v>15544.089999999942</v>
      </c>
      <c r="G16002" t="s">
        <v>142</v>
      </c>
    </row>
    <row r="16003" spans="1:7" x14ac:dyDescent="0.3">
      <c r="A16003" t="s">
        <v>34</v>
      </c>
      <c r="B16003" t="s">
        <v>7</v>
      </c>
      <c r="C16003" t="s">
        <v>17</v>
      </c>
      <c r="D16003">
        <v>0</v>
      </c>
      <c r="E16003">
        <v>266.38</v>
      </c>
      <c r="F16003">
        <v>666.17000000000019</v>
      </c>
      <c r="G16003" t="s">
        <v>88</v>
      </c>
    </row>
    <row r="16004" spans="1:7" x14ac:dyDescent="0.3">
      <c r="A16004" t="s">
        <v>34</v>
      </c>
      <c r="B16004" t="s">
        <v>7</v>
      </c>
      <c r="C16004" t="s">
        <v>17</v>
      </c>
      <c r="D16004">
        <v>0</v>
      </c>
      <c r="E16004">
        <v>92240.14999999784</v>
      </c>
      <c r="F16004">
        <v>115290.17999999668</v>
      </c>
      <c r="G16004" t="s">
        <v>89</v>
      </c>
    </row>
    <row r="16005" spans="1:7" x14ac:dyDescent="0.3">
      <c r="A16005" t="s">
        <v>34</v>
      </c>
      <c r="B16005" t="s">
        <v>7</v>
      </c>
      <c r="C16005" t="s">
        <v>17</v>
      </c>
      <c r="D16005">
        <v>0</v>
      </c>
      <c r="E16005">
        <v>19264.770000000048</v>
      </c>
      <c r="F16005">
        <v>24079.159999999989</v>
      </c>
      <c r="G16005" t="s">
        <v>90</v>
      </c>
    </row>
    <row r="16006" spans="1:7" x14ac:dyDescent="0.3">
      <c r="A16006" t="s">
        <v>34</v>
      </c>
      <c r="B16006" t="s">
        <v>7</v>
      </c>
      <c r="C16006" t="s">
        <v>17</v>
      </c>
      <c r="D16006">
        <v>0</v>
      </c>
      <c r="E16006">
        <v>3864.2100000000019</v>
      </c>
      <c r="F16006">
        <v>4829.1899999999896</v>
      </c>
      <c r="G16006" t="s">
        <v>91</v>
      </c>
    </row>
    <row r="16007" spans="1:7" x14ac:dyDescent="0.3">
      <c r="A16007" t="s">
        <v>34</v>
      </c>
      <c r="B16007" t="s">
        <v>7</v>
      </c>
      <c r="C16007" t="s">
        <v>17</v>
      </c>
      <c r="D16007">
        <v>0</v>
      </c>
      <c r="E16007">
        <v>60551.869999999835</v>
      </c>
      <c r="F16007">
        <v>75418.050000001618</v>
      </c>
      <c r="G16007" t="s">
        <v>92</v>
      </c>
    </row>
    <row r="16008" spans="1:7" x14ac:dyDescent="0.3">
      <c r="A16008" t="s">
        <v>34</v>
      </c>
      <c r="B16008" t="s">
        <v>7</v>
      </c>
      <c r="C16008" t="s">
        <v>17</v>
      </c>
      <c r="D16008">
        <v>0</v>
      </c>
      <c r="E16008">
        <v>15805.090000000029</v>
      </c>
      <c r="F16008">
        <v>19755.949999999957</v>
      </c>
      <c r="G16008" t="s">
        <v>93</v>
      </c>
    </row>
    <row r="16009" spans="1:7" x14ac:dyDescent="0.3">
      <c r="A16009" t="s">
        <v>34</v>
      </c>
      <c r="B16009" t="s">
        <v>7</v>
      </c>
      <c r="C16009" t="s">
        <v>17</v>
      </c>
      <c r="D16009">
        <v>0</v>
      </c>
      <c r="E16009">
        <v>36320.839999999102</v>
      </c>
      <c r="F16009">
        <v>45411.949999999961</v>
      </c>
      <c r="G16009" t="s">
        <v>94</v>
      </c>
    </row>
    <row r="16010" spans="1:7" x14ac:dyDescent="0.3">
      <c r="A16010" t="s">
        <v>34</v>
      </c>
      <c r="B16010" t="s">
        <v>7</v>
      </c>
      <c r="C16010" t="s">
        <v>17</v>
      </c>
      <c r="D16010">
        <v>0</v>
      </c>
      <c r="E16010">
        <v>35942.290000000212</v>
      </c>
      <c r="F16010">
        <v>44942.140000001178</v>
      </c>
      <c r="G16010" t="s">
        <v>95</v>
      </c>
    </row>
    <row r="16011" spans="1:7" x14ac:dyDescent="0.3">
      <c r="A16011" t="s">
        <v>34</v>
      </c>
      <c r="B16011" t="s">
        <v>7</v>
      </c>
      <c r="C16011" t="s">
        <v>17</v>
      </c>
      <c r="D16011">
        <v>0</v>
      </c>
      <c r="E16011">
        <v>2386.6999999999994</v>
      </c>
      <c r="F16011">
        <v>2386.6999999999994</v>
      </c>
      <c r="G16011" t="s">
        <v>96</v>
      </c>
    </row>
    <row r="16012" spans="1:7" x14ac:dyDescent="0.3">
      <c r="A16012" t="s">
        <v>34</v>
      </c>
      <c r="B16012" t="s">
        <v>7</v>
      </c>
      <c r="C16012" t="s">
        <v>17</v>
      </c>
      <c r="D16012">
        <v>0</v>
      </c>
      <c r="E16012">
        <v>137115.74999999988</v>
      </c>
      <c r="F16012">
        <v>147413.74000000049</v>
      </c>
      <c r="G16012" t="s">
        <v>97</v>
      </c>
    </row>
    <row r="16013" spans="1:7" x14ac:dyDescent="0.3">
      <c r="A16013" t="s">
        <v>34</v>
      </c>
      <c r="B16013" t="s">
        <v>7</v>
      </c>
      <c r="C16013" t="s">
        <v>17</v>
      </c>
      <c r="D16013">
        <v>0</v>
      </c>
      <c r="E16013">
        <v>8568.3000000000029</v>
      </c>
      <c r="F16013">
        <v>8568.3000000000029</v>
      </c>
      <c r="G16013" t="s">
        <v>98</v>
      </c>
    </row>
    <row r="16014" spans="1:7" x14ac:dyDescent="0.3">
      <c r="A16014" t="s">
        <v>34</v>
      </c>
      <c r="B16014" t="s">
        <v>7</v>
      </c>
      <c r="C16014" t="s">
        <v>17</v>
      </c>
      <c r="D16014">
        <v>0</v>
      </c>
      <c r="E16014">
        <v>13684.789999999866</v>
      </c>
      <c r="F16014">
        <v>14128.969999999867</v>
      </c>
      <c r="G16014" t="s">
        <v>99</v>
      </c>
    </row>
    <row r="16015" spans="1:7" x14ac:dyDescent="0.3">
      <c r="A16015" t="s">
        <v>34</v>
      </c>
      <c r="B16015" t="s">
        <v>7</v>
      </c>
      <c r="C16015" t="s">
        <v>17</v>
      </c>
      <c r="D16015">
        <v>0</v>
      </c>
      <c r="E16015">
        <v>354.14</v>
      </c>
      <c r="F16015">
        <v>354.14</v>
      </c>
      <c r="G16015" t="s">
        <v>161</v>
      </c>
    </row>
    <row r="16016" spans="1:7" x14ac:dyDescent="0.3">
      <c r="A16016" t="s">
        <v>34</v>
      </c>
      <c r="B16016" t="s">
        <v>7</v>
      </c>
      <c r="C16016" t="s">
        <v>17</v>
      </c>
      <c r="D16016">
        <v>0</v>
      </c>
      <c r="E16016">
        <v>2580.1600000000003</v>
      </c>
      <c r="F16016">
        <v>2609.9100000000003</v>
      </c>
      <c r="G16016" t="s">
        <v>153</v>
      </c>
    </row>
    <row r="16017" spans="1:7" x14ac:dyDescent="0.3">
      <c r="A16017" t="s">
        <v>34</v>
      </c>
      <c r="B16017" t="s">
        <v>7</v>
      </c>
      <c r="C16017" t="s">
        <v>17</v>
      </c>
      <c r="D16017">
        <v>0</v>
      </c>
      <c r="E16017">
        <v>9655.34</v>
      </c>
      <c r="F16017">
        <v>9655.34</v>
      </c>
      <c r="G16017" t="s">
        <v>154</v>
      </c>
    </row>
    <row r="16018" spans="1:7" x14ac:dyDescent="0.3">
      <c r="A16018" t="s">
        <v>34</v>
      </c>
      <c r="B16018" t="s">
        <v>7</v>
      </c>
      <c r="C16018" t="s">
        <v>17</v>
      </c>
      <c r="D16018">
        <v>0</v>
      </c>
      <c r="E16018">
        <v>1796.8799999999992</v>
      </c>
      <c r="F16018">
        <v>1796.8799999999992</v>
      </c>
      <c r="G16018" t="s">
        <v>155</v>
      </c>
    </row>
    <row r="16019" spans="1:7" x14ac:dyDescent="0.3">
      <c r="A16019" t="s">
        <v>34</v>
      </c>
      <c r="B16019" t="s">
        <v>7</v>
      </c>
      <c r="C16019" t="s">
        <v>17</v>
      </c>
      <c r="D16019">
        <v>0</v>
      </c>
      <c r="E16019">
        <v>102427.09999999998</v>
      </c>
      <c r="F16019">
        <v>104122.43</v>
      </c>
      <c r="G16019" t="s">
        <v>172</v>
      </c>
    </row>
    <row r="16020" spans="1:7" x14ac:dyDescent="0.3">
      <c r="A16020" t="s">
        <v>34</v>
      </c>
      <c r="B16020" t="s">
        <v>7</v>
      </c>
      <c r="C16020" t="s">
        <v>17</v>
      </c>
      <c r="D16020">
        <v>0</v>
      </c>
      <c r="E16020">
        <v>33880.250000000044</v>
      </c>
      <c r="F16020">
        <v>33880.910000000047</v>
      </c>
      <c r="G16020" t="s">
        <v>173</v>
      </c>
    </row>
    <row r="16021" spans="1:7" x14ac:dyDescent="0.3">
      <c r="A16021" t="s">
        <v>34</v>
      </c>
      <c r="B16021" t="s">
        <v>7</v>
      </c>
      <c r="C16021" t="s">
        <v>17</v>
      </c>
      <c r="D16021">
        <v>0</v>
      </c>
      <c r="E16021">
        <v>198870.87999999995</v>
      </c>
      <c r="F16021">
        <v>198870.87999999995</v>
      </c>
      <c r="G16021" t="s">
        <v>156</v>
      </c>
    </row>
    <row r="16022" spans="1:7" x14ac:dyDescent="0.3">
      <c r="A16022" t="s">
        <v>34</v>
      </c>
      <c r="B16022" t="s">
        <v>7</v>
      </c>
      <c r="C16022" t="s">
        <v>17</v>
      </c>
      <c r="D16022">
        <v>0</v>
      </c>
      <c r="E16022">
        <v>2909381.1900000069</v>
      </c>
      <c r="F16022">
        <v>2909381.1900000069</v>
      </c>
      <c r="G16022" t="s">
        <v>100</v>
      </c>
    </row>
    <row r="16023" spans="1:7" x14ac:dyDescent="0.3">
      <c r="A16023" t="s">
        <v>34</v>
      </c>
      <c r="B16023" t="s">
        <v>7</v>
      </c>
      <c r="C16023" t="s">
        <v>17</v>
      </c>
      <c r="D16023">
        <v>0</v>
      </c>
      <c r="E16023">
        <v>214820.69999998395</v>
      </c>
      <c r="F16023">
        <v>267675.08999999397</v>
      </c>
      <c r="G16023" t="s">
        <v>101</v>
      </c>
    </row>
    <row r="16024" spans="1:7" x14ac:dyDescent="0.3">
      <c r="A16024" t="s">
        <v>34</v>
      </c>
      <c r="B16024" t="s">
        <v>7</v>
      </c>
      <c r="C16024" t="s">
        <v>17</v>
      </c>
      <c r="D16024">
        <v>0</v>
      </c>
      <c r="E16024">
        <v>27858.089999998901</v>
      </c>
      <c r="F16024">
        <v>66250.589999999196</v>
      </c>
      <c r="G16024" t="s">
        <v>102</v>
      </c>
    </row>
    <row r="16025" spans="1:7" x14ac:dyDescent="0.3">
      <c r="A16025" t="s">
        <v>34</v>
      </c>
      <c r="B16025" t="s">
        <v>7</v>
      </c>
      <c r="C16025" t="s">
        <v>17</v>
      </c>
      <c r="D16025">
        <v>0</v>
      </c>
      <c r="E16025">
        <v>6812.91</v>
      </c>
      <c r="F16025">
        <v>8516.2000000000025</v>
      </c>
      <c r="G16025" t="s">
        <v>192</v>
      </c>
    </row>
    <row r="16026" spans="1:7" x14ac:dyDescent="0.3">
      <c r="A16026" t="s">
        <v>34</v>
      </c>
      <c r="B16026" t="s">
        <v>7</v>
      </c>
      <c r="C16026" t="s">
        <v>17</v>
      </c>
      <c r="D16026">
        <v>0</v>
      </c>
      <c r="E16026">
        <v>4778.1300000000028</v>
      </c>
      <c r="F16026">
        <v>5965.0400000000172</v>
      </c>
      <c r="G16026" t="s">
        <v>144</v>
      </c>
    </row>
    <row r="16027" spans="1:7" x14ac:dyDescent="0.3">
      <c r="A16027" t="s">
        <v>34</v>
      </c>
      <c r="B16027" t="s">
        <v>7</v>
      </c>
      <c r="C16027" t="s">
        <v>17</v>
      </c>
      <c r="D16027">
        <v>0</v>
      </c>
      <c r="E16027">
        <v>1507</v>
      </c>
      <c r="F16027">
        <v>2560.2999999999988</v>
      </c>
      <c r="G16027" t="s">
        <v>174</v>
      </c>
    </row>
    <row r="16028" spans="1:7" x14ac:dyDescent="0.3">
      <c r="A16028" t="s">
        <v>34</v>
      </c>
      <c r="B16028" t="s">
        <v>7</v>
      </c>
      <c r="C16028" t="s">
        <v>17</v>
      </c>
      <c r="D16028">
        <v>0</v>
      </c>
      <c r="E16028">
        <v>21908.49</v>
      </c>
      <c r="F16028">
        <v>22902.409999999993</v>
      </c>
      <c r="G16028" t="s">
        <v>193</v>
      </c>
    </row>
    <row r="16029" spans="1:7" x14ac:dyDescent="0.3">
      <c r="A16029" t="s">
        <v>34</v>
      </c>
      <c r="B16029" t="s">
        <v>7</v>
      </c>
      <c r="C16029" t="s">
        <v>17</v>
      </c>
      <c r="D16029">
        <v>0</v>
      </c>
      <c r="E16029">
        <v>64729.239999999467</v>
      </c>
      <c r="F16029">
        <v>80378.100000000806</v>
      </c>
      <c r="G16029" t="s">
        <v>103</v>
      </c>
    </row>
    <row r="16030" spans="1:7" x14ac:dyDescent="0.3">
      <c r="A16030" t="s">
        <v>34</v>
      </c>
      <c r="B16030" t="s">
        <v>7</v>
      </c>
      <c r="C16030" t="s">
        <v>17</v>
      </c>
      <c r="D16030">
        <v>0</v>
      </c>
      <c r="E16030">
        <v>91986.090000003271</v>
      </c>
      <c r="F16030">
        <v>114393.50999999832</v>
      </c>
      <c r="G16030" t="s">
        <v>104</v>
      </c>
    </row>
    <row r="16031" spans="1:7" x14ac:dyDescent="0.3">
      <c r="A16031" t="s">
        <v>34</v>
      </c>
      <c r="B16031" t="s">
        <v>7</v>
      </c>
      <c r="C16031" t="s">
        <v>17</v>
      </c>
      <c r="D16031">
        <v>0</v>
      </c>
      <c r="E16031">
        <v>187030.40999998979</v>
      </c>
      <c r="F16031">
        <v>239367.56999997617</v>
      </c>
      <c r="G16031" t="s">
        <v>105</v>
      </c>
    </row>
    <row r="16032" spans="1:7" x14ac:dyDescent="0.3">
      <c r="A16032" t="s">
        <v>34</v>
      </c>
      <c r="B16032" t="s">
        <v>7</v>
      </c>
      <c r="C16032" t="s">
        <v>17</v>
      </c>
      <c r="D16032">
        <v>0</v>
      </c>
      <c r="E16032">
        <v>700470.40999999444</v>
      </c>
      <c r="F16032">
        <v>875549.54999999714</v>
      </c>
      <c r="G16032" t="s">
        <v>175</v>
      </c>
    </row>
    <row r="16033" spans="1:7" x14ac:dyDescent="0.3">
      <c r="A16033" t="s">
        <v>34</v>
      </c>
      <c r="B16033" t="s">
        <v>7</v>
      </c>
      <c r="C16033" t="s">
        <v>17</v>
      </c>
      <c r="D16033">
        <v>0</v>
      </c>
      <c r="E16033">
        <v>123468.05000000061</v>
      </c>
      <c r="F16033">
        <v>131108.04000000062</v>
      </c>
      <c r="G16033" t="s">
        <v>106</v>
      </c>
    </row>
    <row r="16034" spans="1:7" x14ac:dyDescent="0.3">
      <c r="A16034" t="s">
        <v>34</v>
      </c>
      <c r="B16034" t="s">
        <v>7</v>
      </c>
      <c r="C16034" t="s">
        <v>17</v>
      </c>
      <c r="D16034">
        <v>0</v>
      </c>
      <c r="E16034">
        <v>1664.8999999999969</v>
      </c>
      <c r="F16034">
        <v>1664.8999999999969</v>
      </c>
      <c r="G16034" t="s">
        <v>145</v>
      </c>
    </row>
    <row r="16035" spans="1:7" x14ac:dyDescent="0.3">
      <c r="A16035" t="s">
        <v>34</v>
      </c>
      <c r="B16035" t="s">
        <v>7</v>
      </c>
      <c r="C16035" t="s">
        <v>17</v>
      </c>
      <c r="D16035">
        <v>0</v>
      </c>
      <c r="E16035">
        <v>8586.2899999999936</v>
      </c>
      <c r="F16035">
        <v>8824.9899999999961</v>
      </c>
      <c r="G16035" t="s">
        <v>182</v>
      </c>
    </row>
    <row r="16036" spans="1:7" x14ac:dyDescent="0.3">
      <c r="A16036" t="s">
        <v>34</v>
      </c>
      <c r="B16036" t="s">
        <v>7</v>
      </c>
      <c r="C16036" t="s">
        <v>17</v>
      </c>
      <c r="D16036">
        <v>0</v>
      </c>
      <c r="E16036">
        <v>122501.2099999998</v>
      </c>
      <c r="F16036">
        <v>146159.45000000164</v>
      </c>
      <c r="G16036" t="s">
        <v>146</v>
      </c>
    </row>
    <row r="16037" spans="1:7" x14ac:dyDescent="0.3">
      <c r="A16037" t="s">
        <v>34</v>
      </c>
      <c r="B16037" t="s">
        <v>7</v>
      </c>
      <c r="C16037" t="s">
        <v>17</v>
      </c>
      <c r="D16037">
        <v>0</v>
      </c>
      <c r="E16037">
        <v>34656.809999998855</v>
      </c>
      <c r="F16037">
        <v>85317.220000000962</v>
      </c>
      <c r="G16037" t="s">
        <v>107</v>
      </c>
    </row>
    <row r="16038" spans="1:7" x14ac:dyDescent="0.3">
      <c r="A16038" t="s">
        <v>34</v>
      </c>
      <c r="B16038" t="s">
        <v>7</v>
      </c>
      <c r="C16038" t="s">
        <v>17</v>
      </c>
      <c r="D16038">
        <v>0</v>
      </c>
      <c r="E16038">
        <v>37557.450000001641</v>
      </c>
      <c r="F16038">
        <v>91007.640000000159</v>
      </c>
      <c r="G16038" t="s">
        <v>108</v>
      </c>
    </row>
    <row r="16039" spans="1:7" x14ac:dyDescent="0.3">
      <c r="A16039" t="s">
        <v>34</v>
      </c>
      <c r="B16039" t="s">
        <v>7</v>
      </c>
      <c r="C16039" t="s">
        <v>17</v>
      </c>
      <c r="D16039">
        <v>0</v>
      </c>
      <c r="E16039">
        <v>230472.61999999851</v>
      </c>
      <c r="F16039">
        <v>288302.34000000556</v>
      </c>
      <c r="G16039" t="s">
        <v>157</v>
      </c>
    </row>
    <row r="16040" spans="1:7" x14ac:dyDescent="0.3">
      <c r="A16040" t="s">
        <v>34</v>
      </c>
      <c r="B16040" t="s">
        <v>7</v>
      </c>
      <c r="C16040" t="s">
        <v>17</v>
      </c>
      <c r="D16040">
        <v>0</v>
      </c>
      <c r="E16040">
        <v>37565.939999999988</v>
      </c>
      <c r="F16040">
        <v>47267.669999999933</v>
      </c>
      <c r="G16040" t="s">
        <v>176</v>
      </c>
    </row>
    <row r="16041" spans="1:7" x14ac:dyDescent="0.3">
      <c r="A16041" t="s">
        <v>34</v>
      </c>
      <c r="B16041" t="s">
        <v>7</v>
      </c>
      <c r="C16041" t="s">
        <v>17</v>
      </c>
      <c r="D16041">
        <v>0</v>
      </c>
      <c r="E16041">
        <v>2139.6200000000008</v>
      </c>
      <c r="F16041">
        <v>2672.9700000000039</v>
      </c>
      <c r="G16041" t="s">
        <v>186</v>
      </c>
    </row>
    <row r="16042" spans="1:7" x14ac:dyDescent="0.3">
      <c r="A16042" t="s">
        <v>34</v>
      </c>
      <c r="B16042" t="s">
        <v>7</v>
      </c>
      <c r="C16042" t="s">
        <v>17</v>
      </c>
      <c r="D16042">
        <v>0</v>
      </c>
      <c r="E16042">
        <v>58.02</v>
      </c>
      <c r="F16042">
        <v>72.53</v>
      </c>
      <c r="G16042" t="s">
        <v>208</v>
      </c>
    </row>
    <row r="16043" spans="1:7" x14ac:dyDescent="0.3">
      <c r="A16043" t="s">
        <v>34</v>
      </c>
      <c r="B16043" t="s">
        <v>7</v>
      </c>
      <c r="C16043" t="s">
        <v>17</v>
      </c>
      <c r="D16043">
        <v>0</v>
      </c>
      <c r="E16043">
        <v>1026.8800000000003</v>
      </c>
      <c r="F16043">
        <v>1283.5699999999995</v>
      </c>
      <c r="G16043" t="s">
        <v>162</v>
      </c>
    </row>
    <row r="16044" spans="1:7" x14ac:dyDescent="0.3">
      <c r="A16044" t="s">
        <v>34</v>
      </c>
      <c r="B16044" t="s">
        <v>7</v>
      </c>
      <c r="C16044" t="s">
        <v>17</v>
      </c>
      <c r="D16044">
        <v>0</v>
      </c>
      <c r="E16044">
        <v>38137.849999999969</v>
      </c>
      <c r="F16044">
        <v>38275.049999999959</v>
      </c>
      <c r="G16044" t="s">
        <v>194</v>
      </c>
    </row>
    <row r="16045" spans="1:7" x14ac:dyDescent="0.3">
      <c r="A16045" t="s">
        <v>34</v>
      </c>
      <c r="B16045" t="s">
        <v>7</v>
      </c>
      <c r="C16045" t="s">
        <v>17</v>
      </c>
      <c r="D16045">
        <v>0</v>
      </c>
      <c r="E16045">
        <v>4694.9399999999987</v>
      </c>
      <c r="F16045">
        <v>5867.4800000000232</v>
      </c>
      <c r="G16045" t="s">
        <v>177</v>
      </c>
    </row>
    <row r="16046" spans="1:7" x14ac:dyDescent="0.3">
      <c r="A16046" t="s">
        <v>34</v>
      </c>
      <c r="B16046" t="s">
        <v>7</v>
      </c>
      <c r="C16046" t="s">
        <v>17</v>
      </c>
      <c r="D16046">
        <v>0</v>
      </c>
      <c r="E16046">
        <v>4320.8800000000019</v>
      </c>
      <c r="F16046">
        <v>4320.8800000000019</v>
      </c>
      <c r="G16046" t="s">
        <v>201</v>
      </c>
    </row>
    <row r="16047" spans="1:7" x14ac:dyDescent="0.3">
      <c r="A16047" t="s">
        <v>34</v>
      </c>
      <c r="B16047" t="s">
        <v>7</v>
      </c>
      <c r="C16047" t="s">
        <v>17</v>
      </c>
      <c r="D16047">
        <v>0</v>
      </c>
      <c r="E16047">
        <v>146169.8100000002</v>
      </c>
      <c r="F16047">
        <v>171553.69000000122</v>
      </c>
      <c r="G16047" t="s">
        <v>228</v>
      </c>
    </row>
    <row r="16048" spans="1:7" x14ac:dyDescent="0.3">
      <c r="A16048" t="s">
        <v>34</v>
      </c>
      <c r="B16048" t="s">
        <v>7</v>
      </c>
      <c r="C16048" t="s">
        <v>17</v>
      </c>
      <c r="D16048">
        <v>0</v>
      </c>
      <c r="E16048">
        <v>685.80000000000007</v>
      </c>
      <c r="F16048">
        <v>685.80000000000007</v>
      </c>
      <c r="G16048" t="s">
        <v>205</v>
      </c>
    </row>
    <row r="16049" spans="1:7" x14ac:dyDescent="0.3">
      <c r="A16049" t="s">
        <v>34</v>
      </c>
      <c r="B16049" t="s">
        <v>7</v>
      </c>
      <c r="C16049" t="s">
        <v>17</v>
      </c>
      <c r="D16049">
        <v>0</v>
      </c>
      <c r="E16049">
        <v>4316.0899999999974</v>
      </c>
      <c r="F16049">
        <v>5455.5200000000041</v>
      </c>
      <c r="G16049" t="s">
        <v>147</v>
      </c>
    </row>
    <row r="16050" spans="1:7" x14ac:dyDescent="0.3">
      <c r="A16050" t="s">
        <v>34</v>
      </c>
      <c r="B16050" t="s">
        <v>7</v>
      </c>
      <c r="C16050" t="s">
        <v>17</v>
      </c>
      <c r="D16050">
        <v>0</v>
      </c>
      <c r="E16050">
        <v>2001.0799999999963</v>
      </c>
      <c r="F16050">
        <v>2502.3499999999945</v>
      </c>
      <c r="G16050" t="s">
        <v>109</v>
      </c>
    </row>
    <row r="16051" spans="1:7" x14ac:dyDescent="0.3">
      <c r="A16051" t="s">
        <v>34</v>
      </c>
      <c r="B16051" t="s">
        <v>7</v>
      </c>
      <c r="C16051" t="s">
        <v>17</v>
      </c>
      <c r="D16051">
        <v>0</v>
      </c>
      <c r="E16051">
        <v>24.47</v>
      </c>
      <c r="F16051">
        <v>30.6</v>
      </c>
      <c r="G16051" t="s">
        <v>187</v>
      </c>
    </row>
    <row r="16052" spans="1:7" x14ac:dyDescent="0.3">
      <c r="A16052" t="s">
        <v>34</v>
      </c>
      <c r="B16052" t="s">
        <v>7</v>
      </c>
      <c r="C16052" t="s">
        <v>17</v>
      </c>
      <c r="D16052">
        <v>0</v>
      </c>
      <c r="E16052">
        <v>1733.2799999999986</v>
      </c>
      <c r="F16052">
        <v>2166.6799999999971</v>
      </c>
      <c r="G16052" t="s">
        <v>110</v>
      </c>
    </row>
    <row r="16053" spans="1:7" x14ac:dyDescent="0.3">
      <c r="A16053" t="s">
        <v>34</v>
      </c>
      <c r="B16053" t="s">
        <v>7</v>
      </c>
      <c r="C16053" t="s">
        <v>17</v>
      </c>
      <c r="D16053">
        <v>0</v>
      </c>
      <c r="E16053">
        <v>56731.649999996764</v>
      </c>
      <c r="F16053">
        <v>70985.539999998015</v>
      </c>
      <c r="G16053" t="s">
        <v>111</v>
      </c>
    </row>
    <row r="16054" spans="1:7" x14ac:dyDescent="0.3">
      <c r="A16054" t="s">
        <v>34</v>
      </c>
      <c r="B16054" t="s">
        <v>7</v>
      </c>
      <c r="C16054" t="s">
        <v>17</v>
      </c>
      <c r="D16054">
        <v>0</v>
      </c>
      <c r="E16054">
        <v>1267.9899999999984</v>
      </c>
      <c r="F16054">
        <v>3170.0599999999681</v>
      </c>
      <c r="G16054" t="s">
        <v>112</v>
      </c>
    </row>
    <row r="16055" spans="1:7" x14ac:dyDescent="0.3">
      <c r="A16055" t="s">
        <v>34</v>
      </c>
      <c r="B16055" t="s">
        <v>7</v>
      </c>
      <c r="C16055" t="s">
        <v>17</v>
      </c>
      <c r="D16055">
        <v>0</v>
      </c>
      <c r="E16055">
        <v>268217.19000000105</v>
      </c>
      <c r="F16055">
        <v>268265.90000000101</v>
      </c>
      <c r="G16055" t="s">
        <v>113</v>
      </c>
    </row>
    <row r="16056" spans="1:7" x14ac:dyDescent="0.3">
      <c r="A16056" t="s">
        <v>34</v>
      </c>
      <c r="B16056" t="s">
        <v>7</v>
      </c>
      <c r="C16056" t="s">
        <v>17</v>
      </c>
      <c r="D16056">
        <v>0</v>
      </c>
      <c r="E16056">
        <v>27504.600000000115</v>
      </c>
      <c r="F16056">
        <v>27547.790000000117</v>
      </c>
      <c r="G16056" t="s">
        <v>114</v>
      </c>
    </row>
    <row r="16057" spans="1:7" x14ac:dyDescent="0.3">
      <c r="A16057" t="s">
        <v>34</v>
      </c>
      <c r="B16057" t="s">
        <v>7</v>
      </c>
      <c r="C16057" t="s">
        <v>17</v>
      </c>
      <c r="D16057">
        <v>0</v>
      </c>
      <c r="E16057">
        <v>8.2100000000000009</v>
      </c>
      <c r="F16057">
        <v>8.2100000000000009</v>
      </c>
      <c r="G16057" t="s">
        <v>115</v>
      </c>
    </row>
    <row r="16058" spans="1:7" x14ac:dyDescent="0.3">
      <c r="A16058" t="s">
        <v>34</v>
      </c>
      <c r="B16058" t="s">
        <v>7</v>
      </c>
      <c r="C16058" t="s">
        <v>17</v>
      </c>
      <c r="D16058">
        <v>0</v>
      </c>
      <c r="E16058">
        <v>322178.04000000132</v>
      </c>
      <c r="F16058">
        <v>328588.66999999911</v>
      </c>
      <c r="G16058" t="s">
        <v>116</v>
      </c>
    </row>
    <row r="16059" spans="1:7" x14ac:dyDescent="0.3">
      <c r="A16059" t="s">
        <v>34</v>
      </c>
      <c r="B16059" t="s">
        <v>7</v>
      </c>
      <c r="C16059" t="s">
        <v>17</v>
      </c>
      <c r="D16059">
        <v>0</v>
      </c>
      <c r="E16059">
        <v>17615.639999999672</v>
      </c>
      <c r="F16059">
        <v>43907.390000000632</v>
      </c>
      <c r="G16059" t="s">
        <v>117</v>
      </c>
    </row>
    <row r="16060" spans="1:7" x14ac:dyDescent="0.3">
      <c r="A16060" t="s">
        <v>34</v>
      </c>
      <c r="B16060" t="s">
        <v>7</v>
      </c>
      <c r="C16060" t="s">
        <v>17</v>
      </c>
      <c r="D16060">
        <v>0</v>
      </c>
      <c r="E16060">
        <v>4012.7400000000084</v>
      </c>
      <c r="F16060">
        <v>10032.200000000055</v>
      </c>
      <c r="G16060" t="s">
        <v>118</v>
      </c>
    </row>
    <row r="16061" spans="1:7" x14ac:dyDescent="0.3">
      <c r="A16061" t="s">
        <v>34</v>
      </c>
      <c r="B16061" t="s">
        <v>7</v>
      </c>
      <c r="C16061" t="s">
        <v>17</v>
      </c>
      <c r="D16061">
        <v>0</v>
      </c>
      <c r="E16061">
        <v>86693.370000001683</v>
      </c>
      <c r="F16061">
        <v>108403.3199999948</v>
      </c>
      <c r="G16061" t="s">
        <v>119</v>
      </c>
    </row>
    <row r="16062" spans="1:7" x14ac:dyDescent="0.3">
      <c r="A16062" t="s">
        <v>34</v>
      </c>
      <c r="B16062" t="s">
        <v>7</v>
      </c>
      <c r="C16062" t="s">
        <v>17</v>
      </c>
      <c r="D16062">
        <v>0</v>
      </c>
      <c r="E16062">
        <v>7297.469999999963</v>
      </c>
      <c r="F16062">
        <v>9132.1300000000865</v>
      </c>
      <c r="G16062" t="s">
        <v>120</v>
      </c>
    </row>
    <row r="16063" spans="1:7" x14ac:dyDescent="0.3">
      <c r="A16063" t="s">
        <v>34</v>
      </c>
      <c r="B16063" t="s">
        <v>7</v>
      </c>
      <c r="C16063" t="s">
        <v>17</v>
      </c>
      <c r="D16063">
        <v>0</v>
      </c>
      <c r="E16063">
        <v>12297.909999999985</v>
      </c>
      <c r="F16063">
        <v>15392.819999999991</v>
      </c>
      <c r="G16063" t="s">
        <v>121</v>
      </c>
    </row>
    <row r="16064" spans="1:7" x14ac:dyDescent="0.3">
      <c r="A16064" t="s">
        <v>34</v>
      </c>
      <c r="B16064" t="s">
        <v>7</v>
      </c>
      <c r="C16064" t="s">
        <v>17</v>
      </c>
      <c r="D16064">
        <v>0</v>
      </c>
      <c r="E16064">
        <v>11459.500000000135</v>
      </c>
      <c r="F16064">
        <v>14319.759999999878</v>
      </c>
      <c r="G16064" t="s">
        <v>122</v>
      </c>
    </row>
    <row r="16065" spans="1:7" x14ac:dyDescent="0.3">
      <c r="A16065" t="s">
        <v>34</v>
      </c>
      <c r="B16065" t="s">
        <v>7</v>
      </c>
      <c r="C16065" t="s">
        <v>17</v>
      </c>
      <c r="D16065">
        <v>0</v>
      </c>
      <c r="E16065">
        <v>11387.360000000004</v>
      </c>
      <c r="F16065">
        <v>14235.520000000031</v>
      </c>
      <c r="G16065" t="s">
        <v>123</v>
      </c>
    </row>
    <row r="16066" spans="1:7" x14ac:dyDescent="0.3">
      <c r="A16066" t="s">
        <v>34</v>
      </c>
      <c r="B16066" t="s">
        <v>7</v>
      </c>
      <c r="C16066" t="s">
        <v>17</v>
      </c>
      <c r="D16066">
        <v>0</v>
      </c>
      <c r="E16066">
        <v>306.79999999999995</v>
      </c>
      <c r="F16066">
        <v>383.61000000000013</v>
      </c>
      <c r="G16066" t="s">
        <v>124</v>
      </c>
    </row>
    <row r="16067" spans="1:7" x14ac:dyDescent="0.3">
      <c r="A16067" t="s">
        <v>34</v>
      </c>
      <c r="B16067" t="s">
        <v>7</v>
      </c>
      <c r="C16067" t="s">
        <v>17</v>
      </c>
      <c r="D16067">
        <v>0</v>
      </c>
      <c r="E16067">
        <v>23855.030000000246</v>
      </c>
      <c r="F16067">
        <v>29821.999999999993</v>
      </c>
      <c r="G16067" t="s">
        <v>125</v>
      </c>
    </row>
    <row r="16068" spans="1:7" x14ac:dyDescent="0.3">
      <c r="A16068" t="s">
        <v>34</v>
      </c>
      <c r="B16068" t="s">
        <v>7</v>
      </c>
      <c r="C16068" t="s">
        <v>17</v>
      </c>
      <c r="D16068">
        <v>0</v>
      </c>
      <c r="E16068">
        <v>3930.4199999999928</v>
      </c>
      <c r="F16068">
        <v>8372.3300000000145</v>
      </c>
      <c r="G16068" t="s">
        <v>126</v>
      </c>
    </row>
    <row r="16069" spans="1:7" x14ac:dyDescent="0.3">
      <c r="A16069" t="s">
        <v>34</v>
      </c>
      <c r="B16069" t="s">
        <v>7</v>
      </c>
      <c r="C16069" t="s">
        <v>17</v>
      </c>
      <c r="D16069">
        <v>0</v>
      </c>
      <c r="E16069">
        <v>45.520000000000024</v>
      </c>
      <c r="F16069">
        <v>56.910000000000011</v>
      </c>
      <c r="G16069" t="s">
        <v>127</v>
      </c>
    </row>
    <row r="16070" spans="1:7" x14ac:dyDescent="0.3">
      <c r="A16070" t="s">
        <v>34</v>
      </c>
      <c r="B16070" t="s">
        <v>7</v>
      </c>
      <c r="C16070" t="s">
        <v>17</v>
      </c>
      <c r="D16070">
        <v>0</v>
      </c>
      <c r="E16070">
        <v>576.24000000000569</v>
      </c>
      <c r="F16070">
        <v>756.7000000000005</v>
      </c>
      <c r="G16070" t="s">
        <v>128</v>
      </c>
    </row>
    <row r="16071" spans="1:7" x14ac:dyDescent="0.3">
      <c r="A16071" t="s">
        <v>34</v>
      </c>
      <c r="B16071" t="s">
        <v>7</v>
      </c>
      <c r="C16071" t="s">
        <v>17</v>
      </c>
      <c r="D16071">
        <v>0</v>
      </c>
      <c r="E16071">
        <v>1796.5000000000055</v>
      </c>
      <c r="F16071">
        <v>2253.6900000000055</v>
      </c>
      <c r="G16071" t="s">
        <v>129</v>
      </c>
    </row>
    <row r="16072" spans="1:7" x14ac:dyDescent="0.3">
      <c r="A16072" t="s">
        <v>34</v>
      </c>
      <c r="B16072" t="s">
        <v>7</v>
      </c>
      <c r="C16072" t="s">
        <v>17</v>
      </c>
      <c r="D16072">
        <v>0</v>
      </c>
      <c r="E16072">
        <v>2686.100000000009</v>
      </c>
      <c r="F16072">
        <v>3364.2799999999884</v>
      </c>
      <c r="G16072" t="s">
        <v>130</v>
      </c>
    </row>
    <row r="16073" spans="1:7" x14ac:dyDescent="0.3">
      <c r="A16073" t="s">
        <v>34</v>
      </c>
      <c r="B16073" t="s">
        <v>7</v>
      </c>
      <c r="C16073" t="s">
        <v>17</v>
      </c>
      <c r="D16073">
        <v>0</v>
      </c>
      <c r="E16073">
        <v>9235.5700000000033</v>
      </c>
      <c r="F16073">
        <v>9485.0499999999975</v>
      </c>
      <c r="G16073" t="s">
        <v>221</v>
      </c>
    </row>
    <row r="16074" spans="1:7" x14ac:dyDescent="0.3">
      <c r="A16074" t="s">
        <v>34</v>
      </c>
      <c r="B16074" t="s">
        <v>7</v>
      </c>
      <c r="C16074" t="s">
        <v>17</v>
      </c>
      <c r="D16074">
        <v>0</v>
      </c>
      <c r="E16074">
        <v>109973.4900000003</v>
      </c>
      <c r="F16074">
        <v>137468.05999999965</v>
      </c>
      <c r="G16074" t="s">
        <v>163</v>
      </c>
    </row>
    <row r="16075" spans="1:7" x14ac:dyDescent="0.3">
      <c r="A16075" t="s">
        <v>34</v>
      </c>
      <c r="B16075" t="s">
        <v>7</v>
      </c>
      <c r="C16075" t="s">
        <v>17</v>
      </c>
      <c r="D16075">
        <v>0</v>
      </c>
      <c r="E16075">
        <v>7950.3299999999981</v>
      </c>
      <c r="F16075">
        <v>7968.0199999999977</v>
      </c>
      <c r="G16075" t="s">
        <v>131</v>
      </c>
    </row>
    <row r="16076" spans="1:7" x14ac:dyDescent="0.3">
      <c r="A16076" t="s">
        <v>34</v>
      </c>
      <c r="B16076" t="s">
        <v>7</v>
      </c>
      <c r="C16076" t="s">
        <v>17</v>
      </c>
      <c r="D16076">
        <v>0</v>
      </c>
      <c r="E16076">
        <v>21.79</v>
      </c>
      <c r="F16076">
        <v>27.86</v>
      </c>
      <c r="G16076" t="s">
        <v>188</v>
      </c>
    </row>
    <row r="16077" spans="1:7" x14ac:dyDescent="0.3">
      <c r="A16077" t="s">
        <v>34</v>
      </c>
      <c r="B16077" t="s">
        <v>7</v>
      </c>
      <c r="C16077" t="s">
        <v>17</v>
      </c>
      <c r="D16077">
        <v>0</v>
      </c>
      <c r="E16077">
        <v>2740.2900000000031</v>
      </c>
      <c r="F16077">
        <v>4131.2200000000084</v>
      </c>
      <c r="G16077" t="s">
        <v>229</v>
      </c>
    </row>
    <row r="16078" spans="1:7" x14ac:dyDescent="0.3">
      <c r="A16078" t="s">
        <v>34</v>
      </c>
      <c r="B16078" t="s">
        <v>7</v>
      </c>
      <c r="C16078" t="s">
        <v>17</v>
      </c>
      <c r="D16078">
        <v>1</v>
      </c>
      <c r="E16078">
        <v>3848.4499999999816</v>
      </c>
      <c r="F16078">
        <v>9192.979999999905</v>
      </c>
      <c r="G16078" t="s">
        <v>36</v>
      </c>
    </row>
    <row r="16079" spans="1:7" x14ac:dyDescent="0.3">
      <c r="A16079" t="s">
        <v>34</v>
      </c>
      <c r="B16079" t="s">
        <v>7</v>
      </c>
      <c r="C16079" t="s">
        <v>17</v>
      </c>
      <c r="D16079">
        <v>1</v>
      </c>
      <c r="E16079">
        <v>3894.9999999999973</v>
      </c>
      <c r="F16079">
        <v>9672.9100000000053</v>
      </c>
      <c r="G16079" t="s">
        <v>37</v>
      </c>
    </row>
    <row r="16080" spans="1:7" x14ac:dyDescent="0.3">
      <c r="A16080" t="s">
        <v>34</v>
      </c>
      <c r="B16080" t="s">
        <v>7</v>
      </c>
      <c r="C16080" t="s">
        <v>17</v>
      </c>
      <c r="D16080">
        <v>1</v>
      </c>
      <c r="E16080">
        <v>145170.28000000093</v>
      </c>
      <c r="F16080">
        <v>194327.25999999809</v>
      </c>
      <c r="G16080" t="s">
        <v>38</v>
      </c>
    </row>
    <row r="16081" spans="1:7" x14ac:dyDescent="0.3">
      <c r="A16081" t="s">
        <v>34</v>
      </c>
      <c r="B16081" t="s">
        <v>7</v>
      </c>
      <c r="C16081" t="s">
        <v>17</v>
      </c>
      <c r="D16081">
        <v>1</v>
      </c>
      <c r="E16081">
        <v>5565.7099999999982</v>
      </c>
      <c r="F16081">
        <v>6957.2599999999902</v>
      </c>
      <c r="G16081" t="s">
        <v>39</v>
      </c>
    </row>
    <row r="16082" spans="1:7" x14ac:dyDescent="0.3">
      <c r="A16082" t="s">
        <v>34</v>
      </c>
      <c r="B16082" t="s">
        <v>7</v>
      </c>
      <c r="C16082" t="s">
        <v>17</v>
      </c>
      <c r="D16082">
        <v>1</v>
      </c>
      <c r="E16082">
        <v>16658.119999999966</v>
      </c>
      <c r="F16082">
        <v>20827.760000000279</v>
      </c>
      <c r="G16082" t="s">
        <v>132</v>
      </c>
    </row>
    <row r="16083" spans="1:7" x14ac:dyDescent="0.3">
      <c r="A16083" t="s">
        <v>34</v>
      </c>
      <c r="B16083" t="s">
        <v>7</v>
      </c>
      <c r="C16083" t="s">
        <v>17</v>
      </c>
      <c r="D16083">
        <v>1</v>
      </c>
      <c r="E16083">
        <v>14643.0799999998</v>
      </c>
      <c r="F16083">
        <v>18298.960000000247</v>
      </c>
      <c r="G16083" t="s">
        <v>40</v>
      </c>
    </row>
    <row r="16084" spans="1:7" x14ac:dyDescent="0.3">
      <c r="A16084" t="s">
        <v>34</v>
      </c>
      <c r="B16084" t="s">
        <v>7</v>
      </c>
      <c r="C16084" t="s">
        <v>17</v>
      </c>
      <c r="D16084">
        <v>1</v>
      </c>
      <c r="E16084">
        <v>3283.1399999999971</v>
      </c>
      <c r="F16084">
        <v>3283.1399999999971</v>
      </c>
      <c r="G16084" t="s">
        <v>41</v>
      </c>
    </row>
    <row r="16085" spans="1:7" x14ac:dyDescent="0.3">
      <c r="A16085" t="s">
        <v>34</v>
      </c>
      <c r="B16085" t="s">
        <v>7</v>
      </c>
      <c r="C16085" t="s">
        <v>17</v>
      </c>
      <c r="D16085">
        <v>1</v>
      </c>
      <c r="E16085">
        <v>3325.2299999999991</v>
      </c>
      <c r="F16085">
        <v>4156.76</v>
      </c>
      <c r="G16085" t="s">
        <v>133</v>
      </c>
    </row>
    <row r="16086" spans="1:7" x14ac:dyDescent="0.3">
      <c r="A16086" t="s">
        <v>34</v>
      </c>
      <c r="B16086" t="s">
        <v>7</v>
      </c>
      <c r="C16086" t="s">
        <v>17</v>
      </c>
      <c r="D16086">
        <v>1</v>
      </c>
      <c r="E16086">
        <v>5887.3000000000093</v>
      </c>
      <c r="F16086">
        <v>14745.999999999958</v>
      </c>
      <c r="G16086" t="s">
        <v>164</v>
      </c>
    </row>
    <row r="16087" spans="1:7" x14ac:dyDescent="0.3">
      <c r="A16087" t="s">
        <v>34</v>
      </c>
      <c r="B16087" t="s">
        <v>7</v>
      </c>
      <c r="C16087" t="s">
        <v>17</v>
      </c>
      <c r="D16087">
        <v>1</v>
      </c>
      <c r="E16087">
        <v>17900.599999999838</v>
      </c>
      <c r="F16087">
        <v>41855.260000000642</v>
      </c>
      <c r="G16087" t="s">
        <v>42</v>
      </c>
    </row>
    <row r="16088" spans="1:7" x14ac:dyDescent="0.3">
      <c r="A16088" t="s">
        <v>34</v>
      </c>
      <c r="B16088" t="s">
        <v>7</v>
      </c>
      <c r="C16088" t="s">
        <v>17</v>
      </c>
      <c r="D16088">
        <v>1</v>
      </c>
      <c r="E16088">
        <v>8399.2899999999991</v>
      </c>
      <c r="F16088">
        <v>8633.0399999999845</v>
      </c>
      <c r="G16088" t="s">
        <v>43</v>
      </c>
    </row>
    <row r="16089" spans="1:7" x14ac:dyDescent="0.3">
      <c r="A16089" t="s">
        <v>34</v>
      </c>
      <c r="B16089" t="s">
        <v>7</v>
      </c>
      <c r="C16089" t="s">
        <v>17</v>
      </c>
      <c r="D16089">
        <v>1</v>
      </c>
      <c r="E16089">
        <v>28.13</v>
      </c>
      <c r="F16089">
        <v>61.22</v>
      </c>
      <c r="G16089" t="s">
        <v>44</v>
      </c>
    </row>
    <row r="16090" spans="1:7" x14ac:dyDescent="0.3">
      <c r="A16090" t="s">
        <v>34</v>
      </c>
      <c r="B16090" t="s">
        <v>7</v>
      </c>
      <c r="C16090" t="s">
        <v>17</v>
      </c>
      <c r="D16090">
        <v>1</v>
      </c>
      <c r="E16090">
        <v>6357.550000000022</v>
      </c>
      <c r="F16090">
        <v>7980.9499999999725</v>
      </c>
      <c r="G16090" t="s">
        <v>134</v>
      </c>
    </row>
    <row r="16091" spans="1:7" x14ac:dyDescent="0.3">
      <c r="A16091" t="s">
        <v>34</v>
      </c>
      <c r="B16091" t="s">
        <v>7</v>
      </c>
      <c r="C16091" t="s">
        <v>17</v>
      </c>
      <c r="D16091">
        <v>1</v>
      </c>
      <c r="E16091">
        <v>52655.230000000098</v>
      </c>
      <c r="F16091">
        <v>55804.500000000087</v>
      </c>
      <c r="G16091" t="s">
        <v>165</v>
      </c>
    </row>
    <row r="16092" spans="1:7" x14ac:dyDescent="0.3">
      <c r="A16092" t="s">
        <v>34</v>
      </c>
      <c r="B16092" t="s">
        <v>7</v>
      </c>
      <c r="C16092" t="s">
        <v>17</v>
      </c>
      <c r="D16092">
        <v>1</v>
      </c>
      <c r="E16092">
        <v>11258.610000000208</v>
      </c>
      <c r="F16092">
        <v>27983.219999999907</v>
      </c>
      <c r="G16092" t="s">
        <v>45</v>
      </c>
    </row>
    <row r="16093" spans="1:7" x14ac:dyDescent="0.3">
      <c r="A16093" t="s">
        <v>34</v>
      </c>
      <c r="B16093" t="s">
        <v>7</v>
      </c>
      <c r="C16093" t="s">
        <v>17</v>
      </c>
      <c r="D16093">
        <v>1</v>
      </c>
      <c r="E16093">
        <v>12300.789999999939</v>
      </c>
      <c r="F16093">
        <v>15366.330000000351</v>
      </c>
      <c r="G16093" t="s">
        <v>46</v>
      </c>
    </row>
    <row r="16094" spans="1:7" x14ac:dyDescent="0.3">
      <c r="A16094" t="s">
        <v>34</v>
      </c>
      <c r="B16094" t="s">
        <v>7</v>
      </c>
      <c r="C16094" t="s">
        <v>17</v>
      </c>
      <c r="D16094">
        <v>1</v>
      </c>
      <c r="E16094">
        <v>8968.8199999999979</v>
      </c>
      <c r="F16094">
        <v>10542.279999999995</v>
      </c>
      <c r="G16094" t="s">
        <v>47</v>
      </c>
    </row>
    <row r="16095" spans="1:7" x14ac:dyDescent="0.3">
      <c r="A16095" t="s">
        <v>34</v>
      </c>
      <c r="B16095" t="s">
        <v>7</v>
      </c>
      <c r="C16095" t="s">
        <v>17</v>
      </c>
      <c r="D16095">
        <v>1</v>
      </c>
      <c r="E16095">
        <v>97191.649999999383</v>
      </c>
      <c r="F16095">
        <v>97191.809999999372</v>
      </c>
      <c r="G16095" t="s">
        <v>48</v>
      </c>
    </row>
    <row r="16096" spans="1:7" x14ac:dyDescent="0.3">
      <c r="A16096" t="s">
        <v>34</v>
      </c>
      <c r="B16096" t="s">
        <v>7</v>
      </c>
      <c r="C16096" t="s">
        <v>17</v>
      </c>
      <c r="D16096">
        <v>1</v>
      </c>
      <c r="E16096">
        <v>545565.38000000408</v>
      </c>
      <c r="F16096">
        <v>545566.58000000403</v>
      </c>
      <c r="G16096" t="s">
        <v>135</v>
      </c>
    </row>
    <row r="16097" spans="1:7" x14ac:dyDescent="0.3">
      <c r="A16097" t="s">
        <v>34</v>
      </c>
      <c r="B16097" t="s">
        <v>7</v>
      </c>
      <c r="C16097" t="s">
        <v>17</v>
      </c>
      <c r="D16097">
        <v>1</v>
      </c>
      <c r="E16097">
        <v>94453.559999996432</v>
      </c>
      <c r="F16097">
        <v>117972.16000000607</v>
      </c>
      <c r="G16097" t="s">
        <v>49</v>
      </c>
    </row>
    <row r="16098" spans="1:7" x14ac:dyDescent="0.3">
      <c r="A16098" t="s">
        <v>34</v>
      </c>
      <c r="B16098" t="s">
        <v>7</v>
      </c>
      <c r="C16098" t="s">
        <v>17</v>
      </c>
      <c r="D16098">
        <v>1</v>
      </c>
      <c r="E16098">
        <v>16300.019999999688</v>
      </c>
      <c r="F16098">
        <v>20234.169999999995</v>
      </c>
      <c r="G16098" t="s">
        <v>50</v>
      </c>
    </row>
    <row r="16099" spans="1:7" x14ac:dyDescent="0.3">
      <c r="A16099" t="s">
        <v>34</v>
      </c>
      <c r="B16099" t="s">
        <v>7</v>
      </c>
      <c r="C16099" t="s">
        <v>17</v>
      </c>
      <c r="D16099">
        <v>1</v>
      </c>
      <c r="E16099">
        <v>9.8000000000000007</v>
      </c>
      <c r="F16099">
        <v>17.150000000000002</v>
      </c>
      <c r="G16099" t="s">
        <v>136</v>
      </c>
    </row>
    <row r="16100" spans="1:7" x14ac:dyDescent="0.3">
      <c r="A16100" t="s">
        <v>34</v>
      </c>
      <c r="B16100" t="s">
        <v>7</v>
      </c>
      <c r="C16100" t="s">
        <v>17</v>
      </c>
      <c r="D16100">
        <v>1</v>
      </c>
      <c r="E16100">
        <v>4.0999999999999996</v>
      </c>
      <c r="F16100">
        <v>5.13</v>
      </c>
      <c r="G16100" t="s">
        <v>166</v>
      </c>
    </row>
    <row r="16101" spans="1:7" x14ac:dyDescent="0.3">
      <c r="A16101" t="s">
        <v>34</v>
      </c>
      <c r="B16101" t="s">
        <v>7</v>
      </c>
      <c r="C16101" t="s">
        <v>17</v>
      </c>
      <c r="D16101">
        <v>1</v>
      </c>
      <c r="E16101">
        <v>2945.1800000000003</v>
      </c>
      <c r="F16101">
        <v>3660.8799999999969</v>
      </c>
      <c r="G16101" t="s">
        <v>51</v>
      </c>
    </row>
    <row r="16102" spans="1:7" x14ac:dyDescent="0.3">
      <c r="A16102" t="s">
        <v>34</v>
      </c>
      <c r="B16102" t="s">
        <v>7</v>
      </c>
      <c r="C16102" t="s">
        <v>17</v>
      </c>
      <c r="D16102">
        <v>1</v>
      </c>
      <c r="E16102">
        <v>1017.8500000000016</v>
      </c>
      <c r="F16102">
        <v>1285.29</v>
      </c>
      <c r="G16102" t="s">
        <v>189</v>
      </c>
    </row>
    <row r="16103" spans="1:7" x14ac:dyDescent="0.3">
      <c r="A16103" t="s">
        <v>34</v>
      </c>
      <c r="B16103" t="s">
        <v>7</v>
      </c>
      <c r="C16103" t="s">
        <v>17</v>
      </c>
      <c r="D16103">
        <v>1</v>
      </c>
      <c r="E16103">
        <v>13093.690000000008</v>
      </c>
      <c r="F16103">
        <v>16307.220000000041</v>
      </c>
      <c r="G16103" t="s">
        <v>52</v>
      </c>
    </row>
    <row r="16104" spans="1:7" x14ac:dyDescent="0.3">
      <c r="A16104" t="s">
        <v>34</v>
      </c>
      <c r="B16104" t="s">
        <v>7</v>
      </c>
      <c r="C16104" t="s">
        <v>17</v>
      </c>
      <c r="D16104">
        <v>1</v>
      </c>
      <c r="E16104">
        <v>89.99</v>
      </c>
      <c r="F16104">
        <v>224.88000000000008</v>
      </c>
      <c r="G16104" t="s">
        <v>167</v>
      </c>
    </row>
    <row r="16105" spans="1:7" x14ac:dyDescent="0.3">
      <c r="A16105" t="s">
        <v>34</v>
      </c>
      <c r="B16105" t="s">
        <v>7</v>
      </c>
      <c r="C16105" t="s">
        <v>17</v>
      </c>
      <c r="D16105">
        <v>1</v>
      </c>
      <c r="E16105">
        <v>149283.44000000029</v>
      </c>
      <c r="F16105">
        <v>184773.36999999924</v>
      </c>
      <c r="G16105" t="s">
        <v>53</v>
      </c>
    </row>
    <row r="16106" spans="1:7" x14ac:dyDescent="0.3">
      <c r="A16106" t="s">
        <v>34</v>
      </c>
      <c r="B16106" t="s">
        <v>7</v>
      </c>
      <c r="C16106" t="s">
        <v>17</v>
      </c>
      <c r="D16106">
        <v>1</v>
      </c>
      <c r="E16106">
        <v>427.40000000000003</v>
      </c>
      <c r="F16106">
        <v>534.32000000000016</v>
      </c>
      <c r="G16106" t="s">
        <v>54</v>
      </c>
    </row>
    <row r="16107" spans="1:7" x14ac:dyDescent="0.3">
      <c r="A16107" t="s">
        <v>34</v>
      </c>
      <c r="B16107" t="s">
        <v>7</v>
      </c>
      <c r="C16107" t="s">
        <v>17</v>
      </c>
      <c r="D16107">
        <v>1</v>
      </c>
      <c r="E16107">
        <v>499003.26999999961</v>
      </c>
      <c r="F16107">
        <v>499003.26999999961</v>
      </c>
      <c r="G16107" t="s">
        <v>158</v>
      </c>
    </row>
    <row r="16108" spans="1:7" x14ac:dyDescent="0.3">
      <c r="A16108" t="s">
        <v>34</v>
      </c>
      <c r="B16108" t="s">
        <v>7</v>
      </c>
      <c r="C16108" t="s">
        <v>17</v>
      </c>
      <c r="D16108">
        <v>1</v>
      </c>
      <c r="E16108">
        <v>2403.5499999999975</v>
      </c>
      <c r="F16108">
        <v>2999.0099999999966</v>
      </c>
      <c r="G16108" t="s">
        <v>55</v>
      </c>
    </row>
    <row r="16109" spans="1:7" x14ac:dyDescent="0.3">
      <c r="A16109" t="s">
        <v>34</v>
      </c>
      <c r="B16109" t="s">
        <v>7</v>
      </c>
      <c r="C16109" t="s">
        <v>17</v>
      </c>
      <c r="D16109">
        <v>1</v>
      </c>
      <c r="E16109">
        <v>19672.38</v>
      </c>
      <c r="F16109">
        <v>24556.1</v>
      </c>
      <c r="G16109" t="s">
        <v>56</v>
      </c>
    </row>
    <row r="16110" spans="1:7" x14ac:dyDescent="0.3">
      <c r="A16110" t="s">
        <v>34</v>
      </c>
      <c r="B16110" t="s">
        <v>7</v>
      </c>
      <c r="C16110" t="s">
        <v>17</v>
      </c>
      <c r="D16110">
        <v>1</v>
      </c>
      <c r="E16110">
        <v>4034.77</v>
      </c>
      <c r="F16110">
        <v>4034.77</v>
      </c>
      <c r="G16110" t="s">
        <v>57</v>
      </c>
    </row>
    <row r="16111" spans="1:7" x14ac:dyDescent="0.3">
      <c r="A16111" t="s">
        <v>34</v>
      </c>
      <c r="B16111" t="s">
        <v>7</v>
      </c>
      <c r="C16111" t="s">
        <v>17</v>
      </c>
      <c r="D16111">
        <v>1</v>
      </c>
      <c r="E16111">
        <v>2273.8799999999965</v>
      </c>
      <c r="F16111">
        <v>2903.139999999999</v>
      </c>
      <c r="G16111" t="s">
        <v>58</v>
      </c>
    </row>
    <row r="16112" spans="1:7" x14ac:dyDescent="0.3">
      <c r="A16112" t="s">
        <v>34</v>
      </c>
      <c r="B16112" t="s">
        <v>7</v>
      </c>
      <c r="C16112" t="s">
        <v>17</v>
      </c>
      <c r="D16112">
        <v>1</v>
      </c>
      <c r="E16112">
        <v>39.74</v>
      </c>
      <c r="F16112">
        <v>39.74</v>
      </c>
      <c r="G16112" t="s">
        <v>202</v>
      </c>
    </row>
    <row r="16113" spans="1:7" x14ac:dyDescent="0.3">
      <c r="A16113" t="s">
        <v>34</v>
      </c>
      <c r="B16113" t="s">
        <v>7</v>
      </c>
      <c r="C16113" t="s">
        <v>17</v>
      </c>
      <c r="D16113">
        <v>1</v>
      </c>
      <c r="E16113">
        <v>2945.949999999998</v>
      </c>
      <c r="F16113">
        <v>2945.949999999998</v>
      </c>
      <c r="G16113" t="s">
        <v>59</v>
      </c>
    </row>
    <row r="16114" spans="1:7" x14ac:dyDescent="0.3">
      <c r="A16114" t="s">
        <v>34</v>
      </c>
      <c r="B16114" t="s">
        <v>7</v>
      </c>
      <c r="C16114" t="s">
        <v>17</v>
      </c>
      <c r="D16114">
        <v>1</v>
      </c>
      <c r="E16114">
        <v>7519.7099999999909</v>
      </c>
      <c r="F16114">
        <v>9406.4799999999923</v>
      </c>
      <c r="G16114" t="s">
        <v>60</v>
      </c>
    </row>
    <row r="16115" spans="1:7" x14ac:dyDescent="0.3">
      <c r="A16115" t="s">
        <v>34</v>
      </c>
      <c r="B16115" t="s">
        <v>7</v>
      </c>
      <c r="C16115" t="s">
        <v>17</v>
      </c>
      <c r="D16115">
        <v>1</v>
      </c>
      <c r="E16115">
        <v>1395.2599999999998</v>
      </c>
      <c r="F16115">
        <v>1742.5000000000009</v>
      </c>
      <c r="G16115" t="s">
        <v>204</v>
      </c>
    </row>
    <row r="16116" spans="1:7" x14ac:dyDescent="0.3">
      <c r="A16116" t="s">
        <v>34</v>
      </c>
      <c r="B16116" t="s">
        <v>7</v>
      </c>
      <c r="C16116" t="s">
        <v>17</v>
      </c>
      <c r="D16116">
        <v>1</v>
      </c>
      <c r="E16116">
        <v>1504.9800000000002</v>
      </c>
      <c r="F16116">
        <v>1881.2900000000016</v>
      </c>
      <c r="G16116" t="s">
        <v>190</v>
      </c>
    </row>
    <row r="16117" spans="1:7" x14ac:dyDescent="0.3">
      <c r="A16117" t="s">
        <v>34</v>
      </c>
      <c r="B16117" t="s">
        <v>7</v>
      </c>
      <c r="C16117" t="s">
        <v>17</v>
      </c>
      <c r="D16117">
        <v>1</v>
      </c>
      <c r="E16117">
        <v>4097.91</v>
      </c>
      <c r="F16117">
        <v>4097.91</v>
      </c>
      <c r="G16117" t="s">
        <v>178</v>
      </c>
    </row>
    <row r="16118" spans="1:7" x14ac:dyDescent="0.3">
      <c r="A16118" t="s">
        <v>34</v>
      </c>
      <c r="B16118" t="s">
        <v>7</v>
      </c>
      <c r="C16118" t="s">
        <v>17</v>
      </c>
      <c r="D16118">
        <v>1</v>
      </c>
      <c r="E16118">
        <v>1240.900000000001</v>
      </c>
      <c r="F16118">
        <v>1551.2999999999986</v>
      </c>
      <c r="G16118" t="s">
        <v>197</v>
      </c>
    </row>
    <row r="16119" spans="1:7" x14ac:dyDescent="0.3">
      <c r="A16119" t="s">
        <v>34</v>
      </c>
      <c r="B16119" t="s">
        <v>7</v>
      </c>
      <c r="C16119" t="s">
        <v>17</v>
      </c>
      <c r="D16119">
        <v>1</v>
      </c>
      <c r="E16119">
        <v>2307.9100000000012</v>
      </c>
      <c r="F16119">
        <v>2882.3400000000029</v>
      </c>
      <c r="G16119" t="s">
        <v>61</v>
      </c>
    </row>
    <row r="16120" spans="1:7" x14ac:dyDescent="0.3">
      <c r="A16120" t="s">
        <v>34</v>
      </c>
      <c r="B16120" t="s">
        <v>7</v>
      </c>
      <c r="C16120" t="s">
        <v>17</v>
      </c>
      <c r="D16120">
        <v>1</v>
      </c>
      <c r="E16120">
        <v>11078.710000000003</v>
      </c>
      <c r="F16120">
        <v>13848.750000000025</v>
      </c>
      <c r="G16120" t="s">
        <v>137</v>
      </c>
    </row>
    <row r="16121" spans="1:7" x14ac:dyDescent="0.3">
      <c r="A16121" t="s">
        <v>34</v>
      </c>
      <c r="B16121" t="s">
        <v>7</v>
      </c>
      <c r="C16121" t="s">
        <v>17</v>
      </c>
      <c r="D16121">
        <v>1</v>
      </c>
      <c r="E16121">
        <v>283.40999999999997</v>
      </c>
      <c r="F16121">
        <v>354.34999999999997</v>
      </c>
      <c r="G16121" t="s">
        <v>198</v>
      </c>
    </row>
    <row r="16122" spans="1:7" x14ac:dyDescent="0.3">
      <c r="A16122" t="s">
        <v>34</v>
      </c>
      <c r="B16122" t="s">
        <v>7</v>
      </c>
      <c r="C16122" t="s">
        <v>17</v>
      </c>
      <c r="D16122">
        <v>1</v>
      </c>
      <c r="E16122">
        <v>9187.8599999999969</v>
      </c>
      <c r="F16122">
        <v>11490.859999999979</v>
      </c>
      <c r="G16122" t="s">
        <v>62</v>
      </c>
    </row>
    <row r="16123" spans="1:7" x14ac:dyDescent="0.3">
      <c r="A16123" t="s">
        <v>34</v>
      </c>
      <c r="B16123" t="s">
        <v>7</v>
      </c>
      <c r="C16123" t="s">
        <v>17</v>
      </c>
      <c r="D16123">
        <v>1</v>
      </c>
      <c r="E16123">
        <v>44214.210000000101</v>
      </c>
      <c r="F16123">
        <v>44228.180000000109</v>
      </c>
      <c r="G16123" t="s">
        <v>63</v>
      </c>
    </row>
    <row r="16124" spans="1:7" x14ac:dyDescent="0.3">
      <c r="A16124" t="s">
        <v>34</v>
      </c>
      <c r="B16124" t="s">
        <v>7</v>
      </c>
      <c r="C16124" t="s">
        <v>17</v>
      </c>
      <c r="D16124">
        <v>1</v>
      </c>
      <c r="E16124">
        <v>2749.2199999999971</v>
      </c>
      <c r="F16124">
        <v>2749.2199999999971</v>
      </c>
      <c r="G16124" t="s">
        <v>199</v>
      </c>
    </row>
    <row r="16125" spans="1:7" x14ac:dyDescent="0.3">
      <c r="A16125" t="s">
        <v>34</v>
      </c>
      <c r="B16125" t="s">
        <v>7</v>
      </c>
      <c r="C16125" t="s">
        <v>17</v>
      </c>
      <c r="D16125">
        <v>1</v>
      </c>
      <c r="E16125">
        <v>215.04999999999995</v>
      </c>
      <c r="F16125">
        <v>215.04999999999995</v>
      </c>
      <c r="G16125" t="s">
        <v>206</v>
      </c>
    </row>
    <row r="16126" spans="1:7" x14ac:dyDescent="0.3">
      <c r="A16126" t="s">
        <v>34</v>
      </c>
      <c r="B16126" t="s">
        <v>7</v>
      </c>
      <c r="C16126" t="s">
        <v>17</v>
      </c>
      <c r="D16126">
        <v>1</v>
      </c>
      <c r="E16126">
        <v>13981.660000000027</v>
      </c>
      <c r="F16126">
        <v>13987.090000000026</v>
      </c>
      <c r="G16126" t="s">
        <v>64</v>
      </c>
    </row>
    <row r="16127" spans="1:7" x14ac:dyDescent="0.3">
      <c r="A16127" t="s">
        <v>34</v>
      </c>
      <c r="B16127" t="s">
        <v>7</v>
      </c>
      <c r="C16127" t="s">
        <v>17</v>
      </c>
      <c r="D16127">
        <v>1</v>
      </c>
      <c r="E16127">
        <v>2863.8100000000009</v>
      </c>
      <c r="F16127">
        <v>2868.9300000000007</v>
      </c>
      <c r="G16127" t="s">
        <v>179</v>
      </c>
    </row>
    <row r="16128" spans="1:7" x14ac:dyDescent="0.3">
      <c r="A16128" t="s">
        <v>34</v>
      </c>
      <c r="B16128" t="s">
        <v>7</v>
      </c>
      <c r="C16128" t="s">
        <v>17</v>
      </c>
      <c r="D16128">
        <v>1</v>
      </c>
      <c r="E16128">
        <v>33407.059999999765</v>
      </c>
      <c r="F16128">
        <v>33409.999999999767</v>
      </c>
      <c r="G16128" t="s">
        <v>65</v>
      </c>
    </row>
    <row r="16129" spans="1:7" x14ac:dyDescent="0.3">
      <c r="A16129" t="s">
        <v>34</v>
      </c>
      <c r="B16129" t="s">
        <v>7</v>
      </c>
      <c r="C16129" t="s">
        <v>17</v>
      </c>
      <c r="D16129">
        <v>1</v>
      </c>
      <c r="E16129">
        <v>61886.439999999988</v>
      </c>
      <c r="F16129">
        <v>61886.439999999988</v>
      </c>
      <c r="G16129" t="s">
        <v>138</v>
      </c>
    </row>
    <row r="16130" spans="1:7" x14ac:dyDescent="0.3">
      <c r="A16130" t="s">
        <v>34</v>
      </c>
      <c r="B16130" t="s">
        <v>7</v>
      </c>
      <c r="C16130" t="s">
        <v>17</v>
      </c>
      <c r="D16130">
        <v>1</v>
      </c>
      <c r="E16130">
        <v>67321.769999998927</v>
      </c>
      <c r="F16130">
        <v>67322.46999999891</v>
      </c>
      <c r="G16130" t="s">
        <v>159</v>
      </c>
    </row>
    <row r="16131" spans="1:7" x14ac:dyDescent="0.3">
      <c r="A16131" t="s">
        <v>34</v>
      </c>
      <c r="B16131" t="s">
        <v>7</v>
      </c>
      <c r="C16131" t="s">
        <v>17</v>
      </c>
      <c r="D16131">
        <v>1</v>
      </c>
      <c r="E16131">
        <v>115549.05999999994</v>
      </c>
      <c r="F16131">
        <v>115549.75999999994</v>
      </c>
      <c r="G16131" t="s">
        <v>66</v>
      </c>
    </row>
    <row r="16132" spans="1:7" x14ac:dyDescent="0.3">
      <c r="A16132" t="s">
        <v>34</v>
      </c>
      <c r="B16132" t="s">
        <v>7</v>
      </c>
      <c r="C16132" t="s">
        <v>17</v>
      </c>
      <c r="D16132">
        <v>1</v>
      </c>
      <c r="E16132">
        <v>259155.99000000395</v>
      </c>
      <c r="F16132">
        <v>285022.48000000068</v>
      </c>
      <c r="G16132" t="s">
        <v>67</v>
      </c>
    </row>
    <row r="16133" spans="1:7" x14ac:dyDescent="0.3">
      <c r="A16133" t="s">
        <v>34</v>
      </c>
      <c r="B16133" t="s">
        <v>7</v>
      </c>
      <c r="C16133" t="s">
        <v>17</v>
      </c>
      <c r="D16133">
        <v>1</v>
      </c>
      <c r="E16133">
        <v>100294.58000000073</v>
      </c>
      <c r="F16133">
        <v>125072.87999999891</v>
      </c>
      <c r="G16133" t="s">
        <v>168</v>
      </c>
    </row>
    <row r="16134" spans="1:7" x14ac:dyDescent="0.3">
      <c r="A16134" t="s">
        <v>34</v>
      </c>
      <c r="B16134" t="s">
        <v>7</v>
      </c>
      <c r="C16134" t="s">
        <v>17</v>
      </c>
      <c r="D16134">
        <v>1</v>
      </c>
      <c r="E16134">
        <v>19407.48</v>
      </c>
      <c r="F16134">
        <v>24331.02</v>
      </c>
      <c r="G16134" t="s">
        <v>68</v>
      </c>
    </row>
    <row r="16135" spans="1:7" x14ac:dyDescent="0.3">
      <c r="A16135" t="s">
        <v>34</v>
      </c>
      <c r="B16135" t="s">
        <v>7</v>
      </c>
      <c r="C16135" t="s">
        <v>17</v>
      </c>
      <c r="D16135">
        <v>1</v>
      </c>
      <c r="E16135">
        <v>4238.5099999999966</v>
      </c>
      <c r="F16135">
        <v>5328.8399999999992</v>
      </c>
      <c r="G16135" t="s">
        <v>69</v>
      </c>
    </row>
    <row r="16136" spans="1:7" x14ac:dyDescent="0.3">
      <c r="A16136" t="s">
        <v>34</v>
      </c>
      <c r="B16136" t="s">
        <v>7</v>
      </c>
      <c r="C16136" t="s">
        <v>17</v>
      </c>
      <c r="D16136">
        <v>1</v>
      </c>
      <c r="E16136">
        <v>102.16000000000001</v>
      </c>
      <c r="F16136">
        <v>127.71</v>
      </c>
      <c r="G16136" t="s">
        <v>70</v>
      </c>
    </row>
    <row r="16137" spans="1:7" x14ac:dyDescent="0.3">
      <c r="A16137" t="s">
        <v>34</v>
      </c>
      <c r="B16137" t="s">
        <v>7</v>
      </c>
      <c r="C16137" t="s">
        <v>17</v>
      </c>
      <c r="D16137">
        <v>1</v>
      </c>
      <c r="E16137">
        <v>99.360000000000028</v>
      </c>
      <c r="F16137">
        <v>124.19999999999999</v>
      </c>
      <c r="G16137" t="s">
        <v>71</v>
      </c>
    </row>
    <row r="16138" spans="1:7" x14ac:dyDescent="0.3">
      <c r="A16138" t="s">
        <v>34</v>
      </c>
      <c r="B16138" t="s">
        <v>7</v>
      </c>
      <c r="C16138" t="s">
        <v>17</v>
      </c>
      <c r="D16138">
        <v>1</v>
      </c>
      <c r="E16138">
        <v>157.69</v>
      </c>
      <c r="F16138">
        <v>197.12</v>
      </c>
      <c r="G16138" t="s">
        <v>160</v>
      </c>
    </row>
    <row r="16139" spans="1:7" x14ac:dyDescent="0.3">
      <c r="A16139" t="s">
        <v>34</v>
      </c>
      <c r="B16139" t="s">
        <v>7</v>
      </c>
      <c r="C16139" t="s">
        <v>17</v>
      </c>
      <c r="D16139">
        <v>1</v>
      </c>
      <c r="E16139">
        <v>773.4200000000003</v>
      </c>
      <c r="F16139">
        <v>1280.4599999999994</v>
      </c>
      <c r="G16139" t="s">
        <v>72</v>
      </c>
    </row>
    <row r="16140" spans="1:7" x14ac:dyDescent="0.3">
      <c r="A16140" t="s">
        <v>34</v>
      </c>
      <c r="B16140" t="s">
        <v>7</v>
      </c>
      <c r="C16140" t="s">
        <v>17</v>
      </c>
      <c r="D16140">
        <v>1</v>
      </c>
      <c r="E16140">
        <v>11335.539999999983</v>
      </c>
      <c r="F16140">
        <v>14169.91000000002</v>
      </c>
      <c r="G16140" t="s">
        <v>148</v>
      </c>
    </row>
    <row r="16141" spans="1:7" x14ac:dyDescent="0.3">
      <c r="A16141" t="s">
        <v>34</v>
      </c>
      <c r="B16141" t="s">
        <v>7</v>
      </c>
      <c r="C16141" t="s">
        <v>17</v>
      </c>
      <c r="D16141">
        <v>1</v>
      </c>
      <c r="E16141">
        <v>1130.8799999999999</v>
      </c>
      <c r="F16141">
        <v>1413.65</v>
      </c>
      <c r="G16141" t="s">
        <v>184</v>
      </c>
    </row>
    <row r="16142" spans="1:7" x14ac:dyDescent="0.3">
      <c r="A16142" t="s">
        <v>34</v>
      </c>
      <c r="B16142" t="s">
        <v>7</v>
      </c>
      <c r="C16142" t="s">
        <v>17</v>
      </c>
      <c r="D16142">
        <v>1</v>
      </c>
      <c r="E16142">
        <v>8923.2300000000105</v>
      </c>
      <c r="F16142">
        <v>11136.789999999986</v>
      </c>
      <c r="G16142" t="s">
        <v>73</v>
      </c>
    </row>
    <row r="16143" spans="1:7" x14ac:dyDescent="0.3">
      <c r="A16143" t="s">
        <v>34</v>
      </c>
      <c r="B16143" t="s">
        <v>7</v>
      </c>
      <c r="C16143" t="s">
        <v>17</v>
      </c>
      <c r="D16143">
        <v>1</v>
      </c>
      <c r="E16143">
        <v>6775.590000000002</v>
      </c>
      <c r="F16143">
        <v>8785.6200000000008</v>
      </c>
      <c r="G16143" t="s">
        <v>74</v>
      </c>
    </row>
    <row r="16144" spans="1:7" x14ac:dyDescent="0.3">
      <c r="A16144" t="s">
        <v>34</v>
      </c>
      <c r="B16144" t="s">
        <v>7</v>
      </c>
      <c r="C16144" t="s">
        <v>17</v>
      </c>
      <c r="D16144">
        <v>1</v>
      </c>
      <c r="E16144">
        <v>17048.680000000048</v>
      </c>
      <c r="F16144">
        <v>21308.839999999971</v>
      </c>
      <c r="G16144" t="s">
        <v>75</v>
      </c>
    </row>
    <row r="16145" spans="1:7" x14ac:dyDescent="0.3">
      <c r="A16145" t="s">
        <v>34</v>
      </c>
      <c r="B16145" t="s">
        <v>7</v>
      </c>
      <c r="C16145" t="s">
        <v>17</v>
      </c>
      <c r="D16145">
        <v>1</v>
      </c>
      <c r="E16145">
        <v>3011.14</v>
      </c>
      <c r="F16145">
        <v>3764.330000000009</v>
      </c>
      <c r="G16145" t="s">
        <v>76</v>
      </c>
    </row>
    <row r="16146" spans="1:7" x14ac:dyDescent="0.3">
      <c r="A16146" t="s">
        <v>34</v>
      </c>
      <c r="B16146" t="s">
        <v>7</v>
      </c>
      <c r="C16146" t="s">
        <v>17</v>
      </c>
      <c r="D16146">
        <v>1</v>
      </c>
      <c r="E16146">
        <v>9959.2700000000623</v>
      </c>
      <c r="F16146">
        <v>12424.319999999972</v>
      </c>
      <c r="G16146" t="s">
        <v>77</v>
      </c>
    </row>
    <row r="16147" spans="1:7" x14ac:dyDescent="0.3">
      <c r="A16147" t="s">
        <v>34</v>
      </c>
      <c r="B16147" t="s">
        <v>7</v>
      </c>
      <c r="C16147" t="s">
        <v>17</v>
      </c>
      <c r="D16147">
        <v>1</v>
      </c>
      <c r="E16147">
        <v>11666.549999999905</v>
      </c>
      <c r="F16147">
        <v>14441.139999999981</v>
      </c>
      <c r="G16147" t="s">
        <v>78</v>
      </c>
    </row>
    <row r="16148" spans="1:7" x14ac:dyDescent="0.3">
      <c r="A16148" t="s">
        <v>34</v>
      </c>
      <c r="B16148" t="s">
        <v>7</v>
      </c>
      <c r="C16148" t="s">
        <v>17</v>
      </c>
      <c r="D16148">
        <v>1</v>
      </c>
      <c r="E16148">
        <v>3775.94</v>
      </c>
      <c r="F16148">
        <v>4724.2599999999929</v>
      </c>
      <c r="G16148" t="s">
        <v>79</v>
      </c>
    </row>
    <row r="16149" spans="1:7" x14ac:dyDescent="0.3">
      <c r="A16149" t="s">
        <v>34</v>
      </c>
      <c r="B16149" t="s">
        <v>7</v>
      </c>
      <c r="C16149" t="s">
        <v>17</v>
      </c>
      <c r="D16149">
        <v>1</v>
      </c>
      <c r="E16149">
        <v>1663.2000000000019</v>
      </c>
      <c r="F16149">
        <v>2115.0599999999995</v>
      </c>
      <c r="G16149" t="s">
        <v>180</v>
      </c>
    </row>
    <row r="16150" spans="1:7" x14ac:dyDescent="0.3">
      <c r="A16150" t="s">
        <v>34</v>
      </c>
      <c r="B16150" t="s">
        <v>7</v>
      </c>
      <c r="C16150" t="s">
        <v>17</v>
      </c>
      <c r="D16150">
        <v>1</v>
      </c>
      <c r="E16150">
        <v>610113.75000000559</v>
      </c>
      <c r="F16150">
        <v>617659.37000000372</v>
      </c>
      <c r="G16150" t="s">
        <v>80</v>
      </c>
    </row>
    <row r="16151" spans="1:7" x14ac:dyDescent="0.3">
      <c r="A16151" t="s">
        <v>34</v>
      </c>
      <c r="B16151" t="s">
        <v>7</v>
      </c>
      <c r="C16151" t="s">
        <v>17</v>
      </c>
      <c r="D16151">
        <v>1</v>
      </c>
      <c r="E16151">
        <v>733.38</v>
      </c>
      <c r="F16151">
        <v>916.82999999999959</v>
      </c>
      <c r="G16151" t="s">
        <v>81</v>
      </c>
    </row>
    <row r="16152" spans="1:7" x14ac:dyDescent="0.3">
      <c r="A16152" t="s">
        <v>34</v>
      </c>
      <c r="B16152" t="s">
        <v>7</v>
      </c>
      <c r="C16152" t="s">
        <v>17</v>
      </c>
      <c r="D16152">
        <v>1</v>
      </c>
      <c r="E16152">
        <v>4450.7599999999984</v>
      </c>
      <c r="F16152">
        <v>5563.630000000001</v>
      </c>
      <c r="G16152" t="s">
        <v>139</v>
      </c>
    </row>
    <row r="16153" spans="1:7" x14ac:dyDescent="0.3">
      <c r="A16153" t="s">
        <v>34</v>
      </c>
      <c r="B16153" t="s">
        <v>7</v>
      </c>
      <c r="C16153" t="s">
        <v>17</v>
      </c>
      <c r="D16153">
        <v>1</v>
      </c>
      <c r="E16153">
        <v>70.91</v>
      </c>
      <c r="F16153">
        <v>70.91</v>
      </c>
      <c r="G16153" t="s">
        <v>82</v>
      </c>
    </row>
    <row r="16154" spans="1:7" x14ac:dyDescent="0.3">
      <c r="A16154" t="s">
        <v>34</v>
      </c>
      <c r="B16154" t="s">
        <v>7</v>
      </c>
      <c r="C16154" t="s">
        <v>17</v>
      </c>
      <c r="D16154">
        <v>1</v>
      </c>
      <c r="E16154">
        <v>35561.710000000094</v>
      </c>
      <c r="F16154">
        <v>44448.300000000112</v>
      </c>
      <c r="G16154" t="s">
        <v>185</v>
      </c>
    </row>
    <row r="16155" spans="1:7" x14ac:dyDescent="0.3">
      <c r="A16155" t="s">
        <v>34</v>
      </c>
      <c r="B16155" t="s">
        <v>7</v>
      </c>
      <c r="C16155" t="s">
        <v>17</v>
      </c>
      <c r="D16155">
        <v>1</v>
      </c>
      <c r="E16155">
        <v>235.67000000000002</v>
      </c>
      <c r="F16155">
        <v>294.66000000000003</v>
      </c>
      <c r="G16155" t="s">
        <v>83</v>
      </c>
    </row>
    <row r="16156" spans="1:7" x14ac:dyDescent="0.3">
      <c r="A16156" t="s">
        <v>34</v>
      </c>
      <c r="B16156" t="s">
        <v>7</v>
      </c>
      <c r="C16156" t="s">
        <v>17</v>
      </c>
      <c r="D16156">
        <v>1</v>
      </c>
      <c r="E16156">
        <v>178.68</v>
      </c>
      <c r="F16156">
        <v>223.36</v>
      </c>
      <c r="G16156" t="s">
        <v>140</v>
      </c>
    </row>
    <row r="16157" spans="1:7" x14ac:dyDescent="0.3">
      <c r="A16157" t="s">
        <v>34</v>
      </c>
      <c r="B16157" t="s">
        <v>7</v>
      </c>
      <c r="C16157" t="s">
        <v>17</v>
      </c>
      <c r="D16157">
        <v>1</v>
      </c>
      <c r="E16157">
        <v>2582.2999999999988</v>
      </c>
      <c r="F16157">
        <v>3227.8799999999992</v>
      </c>
      <c r="G16157" t="s">
        <v>191</v>
      </c>
    </row>
    <row r="16158" spans="1:7" x14ac:dyDescent="0.3">
      <c r="A16158" t="s">
        <v>34</v>
      </c>
      <c r="B16158" t="s">
        <v>7</v>
      </c>
      <c r="C16158" t="s">
        <v>17</v>
      </c>
      <c r="D16158">
        <v>1</v>
      </c>
      <c r="E16158">
        <v>19.16</v>
      </c>
      <c r="F16158">
        <v>23.95</v>
      </c>
      <c r="G16158" t="s">
        <v>181</v>
      </c>
    </row>
    <row r="16159" spans="1:7" x14ac:dyDescent="0.3">
      <c r="A16159" t="s">
        <v>34</v>
      </c>
      <c r="B16159" t="s">
        <v>7</v>
      </c>
      <c r="C16159" t="s">
        <v>17</v>
      </c>
      <c r="D16159">
        <v>1</v>
      </c>
      <c r="E16159">
        <v>10942.890000000018</v>
      </c>
      <c r="F16159">
        <v>13137.440000000008</v>
      </c>
      <c r="G16159" t="s">
        <v>141</v>
      </c>
    </row>
    <row r="16160" spans="1:7" x14ac:dyDescent="0.3">
      <c r="A16160" t="s">
        <v>34</v>
      </c>
      <c r="B16160" t="s">
        <v>7</v>
      </c>
      <c r="C16160" t="s">
        <v>17</v>
      </c>
      <c r="D16160">
        <v>1</v>
      </c>
      <c r="E16160">
        <v>26572.129999999946</v>
      </c>
      <c r="F16160">
        <v>33344.140000000138</v>
      </c>
      <c r="G16160" t="s">
        <v>170</v>
      </c>
    </row>
    <row r="16161" spans="1:7" x14ac:dyDescent="0.3">
      <c r="A16161" t="s">
        <v>34</v>
      </c>
      <c r="B16161" t="s">
        <v>7</v>
      </c>
      <c r="C16161" t="s">
        <v>17</v>
      </c>
      <c r="D16161">
        <v>1</v>
      </c>
      <c r="E16161">
        <v>20077.029999999995</v>
      </c>
      <c r="F16161">
        <v>20079.679999999997</v>
      </c>
      <c r="G16161" t="s">
        <v>84</v>
      </c>
    </row>
    <row r="16162" spans="1:7" x14ac:dyDescent="0.3">
      <c r="A16162" t="s">
        <v>34</v>
      </c>
      <c r="B16162" t="s">
        <v>7</v>
      </c>
      <c r="C16162" t="s">
        <v>17</v>
      </c>
      <c r="D16162">
        <v>1</v>
      </c>
      <c r="E16162">
        <v>4121.5400000000009</v>
      </c>
      <c r="F16162">
        <v>5134.6699999999983</v>
      </c>
      <c r="G16162" t="s">
        <v>150</v>
      </c>
    </row>
    <row r="16163" spans="1:7" x14ac:dyDescent="0.3">
      <c r="A16163" t="s">
        <v>34</v>
      </c>
      <c r="B16163" t="s">
        <v>7</v>
      </c>
      <c r="C16163" t="s">
        <v>17</v>
      </c>
      <c r="D16163">
        <v>1</v>
      </c>
      <c r="E16163">
        <v>19221.530000000002</v>
      </c>
      <c r="F16163">
        <v>19221.530000000002</v>
      </c>
      <c r="G16163" t="s">
        <v>171</v>
      </c>
    </row>
    <row r="16164" spans="1:7" x14ac:dyDescent="0.3">
      <c r="A16164" t="s">
        <v>34</v>
      </c>
      <c r="B16164" t="s">
        <v>7</v>
      </c>
      <c r="C16164" t="s">
        <v>17</v>
      </c>
      <c r="D16164">
        <v>1</v>
      </c>
      <c r="E16164">
        <v>41120.590000000579</v>
      </c>
      <c r="F16164">
        <v>51124.960000000319</v>
      </c>
      <c r="G16164" t="s">
        <v>85</v>
      </c>
    </row>
    <row r="16165" spans="1:7" x14ac:dyDescent="0.3">
      <c r="A16165" t="s">
        <v>34</v>
      </c>
      <c r="B16165" t="s">
        <v>7</v>
      </c>
      <c r="C16165" t="s">
        <v>17</v>
      </c>
      <c r="D16165">
        <v>1</v>
      </c>
      <c r="E16165">
        <v>24201.499999999975</v>
      </c>
      <c r="F16165">
        <v>30253.680000000131</v>
      </c>
      <c r="G16165" t="s">
        <v>86</v>
      </c>
    </row>
    <row r="16166" spans="1:7" x14ac:dyDescent="0.3">
      <c r="A16166" t="s">
        <v>34</v>
      </c>
      <c r="B16166" t="s">
        <v>7</v>
      </c>
      <c r="C16166" t="s">
        <v>17</v>
      </c>
      <c r="D16166">
        <v>1</v>
      </c>
      <c r="E16166">
        <v>1040.1600000000005</v>
      </c>
      <c r="F16166">
        <v>1300.4199999999994</v>
      </c>
      <c r="G16166" t="s">
        <v>151</v>
      </c>
    </row>
    <row r="16167" spans="1:7" x14ac:dyDescent="0.3">
      <c r="A16167" t="s">
        <v>34</v>
      </c>
      <c r="B16167" t="s">
        <v>7</v>
      </c>
      <c r="C16167" t="s">
        <v>17</v>
      </c>
      <c r="D16167">
        <v>1</v>
      </c>
      <c r="E16167">
        <v>1577.7400000000005</v>
      </c>
      <c r="F16167">
        <v>1973.140000000006</v>
      </c>
      <c r="G16167" t="s">
        <v>152</v>
      </c>
    </row>
    <row r="16168" spans="1:7" x14ac:dyDescent="0.3">
      <c r="A16168" t="s">
        <v>34</v>
      </c>
      <c r="B16168" t="s">
        <v>7</v>
      </c>
      <c r="C16168" t="s">
        <v>17</v>
      </c>
      <c r="D16168">
        <v>1</v>
      </c>
      <c r="E16168">
        <v>2228.79</v>
      </c>
      <c r="F16168">
        <v>2786.1100000000006</v>
      </c>
      <c r="G16168" t="s">
        <v>87</v>
      </c>
    </row>
    <row r="16169" spans="1:7" x14ac:dyDescent="0.3">
      <c r="A16169" t="s">
        <v>34</v>
      </c>
      <c r="B16169" t="s">
        <v>7</v>
      </c>
      <c r="C16169" t="s">
        <v>17</v>
      </c>
      <c r="D16169">
        <v>1</v>
      </c>
      <c r="E16169">
        <v>8064.7699999999832</v>
      </c>
      <c r="F16169">
        <v>10095.389999999992</v>
      </c>
      <c r="G16169" t="s">
        <v>142</v>
      </c>
    </row>
    <row r="16170" spans="1:7" x14ac:dyDescent="0.3">
      <c r="A16170" t="s">
        <v>34</v>
      </c>
      <c r="B16170" t="s">
        <v>7</v>
      </c>
      <c r="C16170" t="s">
        <v>17</v>
      </c>
      <c r="D16170">
        <v>1</v>
      </c>
      <c r="E16170">
        <v>143.95999999999998</v>
      </c>
      <c r="F16170">
        <v>359.95000000000005</v>
      </c>
      <c r="G16170" t="s">
        <v>88</v>
      </c>
    </row>
    <row r="16171" spans="1:7" x14ac:dyDescent="0.3">
      <c r="A16171" t="s">
        <v>34</v>
      </c>
      <c r="B16171" t="s">
        <v>7</v>
      </c>
      <c r="C16171" t="s">
        <v>17</v>
      </c>
      <c r="D16171">
        <v>1</v>
      </c>
      <c r="E16171">
        <v>84306.789999998116</v>
      </c>
      <c r="F16171">
        <v>105036.92999999684</v>
      </c>
      <c r="G16171" t="s">
        <v>89</v>
      </c>
    </row>
    <row r="16172" spans="1:7" x14ac:dyDescent="0.3">
      <c r="A16172" t="s">
        <v>34</v>
      </c>
      <c r="B16172" t="s">
        <v>7</v>
      </c>
      <c r="C16172" t="s">
        <v>17</v>
      </c>
      <c r="D16172">
        <v>1</v>
      </c>
      <c r="E16172">
        <v>9388.1400000000031</v>
      </c>
      <c r="F16172">
        <v>11702.150000000023</v>
      </c>
      <c r="G16172" t="s">
        <v>90</v>
      </c>
    </row>
    <row r="16173" spans="1:7" x14ac:dyDescent="0.3">
      <c r="A16173" t="s">
        <v>34</v>
      </c>
      <c r="B16173" t="s">
        <v>7</v>
      </c>
      <c r="C16173" t="s">
        <v>17</v>
      </c>
      <c r="D16173">
        <v>1</v>
      </c>
      <c r="E16173">
        <v>3438.1099999999988</v>
      </c>
      <c r="F16173">
        <v>4258.4100000000026</v>
      </c>
      <c r="G16173" t="s">
        <v>91</v>
      </c>
    </row>
    <row r="16174" spans="1:7" x14ac:dyDescent="0.3">
      <c r="A16174" t="s">
        <v>34</v>
      </c>
      <c r="B16174" t="s">
        <v>7</v>
      </c>
      <c r="C16174" t="s">
        <v>17</v>
      </c>
      <c r="D16174">
        <v>1</v>
      </c>
      <c r="E16174">
        <v>42242.669999999831</v>
      </c>
      <c r="F16174">
        <v>52590.8900000012</v>
      </c>
      <c r="G16174" t="s">
        <v>92</v>
      </c>
    </row>
    <row r="16175" spans="1:7" x14ac:dyDescent="0.3">
      <c r="A16175" t="s">
        <v>34</v>
      </c>
      <c r="B16175" t="s">
        <v>7</v>
      </c>
      <c r="C16175" t="s">
        <v>17</v>
      </c>
      <c r="D16175">
        <v>1</v>
      </c>
      <c r="E16175">
        <v>2235.7400000000002</v>
      </c>
      <c r="F16175">
        <v>2794.6800000000003</v>
      </c>
      <c r="G16175" t="s">
        <v>143</v>
      </c>
    </row>
    <row r="16176" spans="1:7" x14ac:dyDescent="0.3">
      <c r="A16176" t="s">
        <v>34</v>
      </c>
      <c r="B16176" t="s">
        <v>7</v>
      </c>
      <c r="C16176" t="s">
        <v>17</v>
      </c>
      <c r="D16176">
        <v>1</v>
      </c>
      <c r="E16176">
        <v>12903.540000000006</v>
      </c>
      <c r="F16176">
        <v>16119.169999999956</v>
      </c>
      <c r="G16176" t="s">
        <v>93</v>
      </c>
    </row>
    <row r="16177" spans="1:7" x14ac:dyDescent="0.3">
      <c r="A16177" t="s">
        <v>34</v>
      </c>
      <c r="B16177" t="s">
        <v>7</v>
      </c>
      <c r="C16177" t="s">
        <v>17</v>
      </c>
      <c r="D16177">
        <v>1</v>
      </c>
      <c r="E16177">
        <v>6222.5899999999911</v>
      </c>
      <c r="F16177">
        <v>7779.6200000000963</v>
      </c>
      <c r="G16177" t="s">
        <v>94</v>
      </c>
    </row>
    <row r="16178" spans="1:7" x14ac:dyDescent="0.3">
      <c r="A16178" t="s">
        <v>34</v>
      </c>
      <c r="B16178" t="s">
        <v>7</v>
      </c>
      <c r="C16178" t="s">
        <v>17</v>
      </c>
      <c r="D16178">
        <v>1</v>
      </c>
      <c r="E16178">
        <v>12991.489999999962</v>
      </c>
      <c r="F16178">
        <v>16240.569999999956</v>
      </c>
      <c r="G16178" t="s">
        <v>95</v>
      </c>
    </row>
    <row r="16179" spans="1:7" x14ac:dyDescent="0.3">
      <c r="A16179" t="s">
        <v>34</v>
      </c>
      <c r="B16179" t="s">
        <v>7</v>
      </c>
      <c r="C16179" t="s">
        <v>17</v>
      </c>
      <c r="D16179">
        <v>1</v>
      </c>
      <c r="E16179">
        <v>5247.0600000000031</v>
      </c>
      <c r="F16179">
        <v>5247.0600000000031</v>
      </c>
      <c r="G16179" t="s">
        <v>96</v>
      </c>
    </row>
    <row r="16180" spans="1:7" x14ac:dyDescent="0.3">
      <c r="A16180" t="s">
        <v>34</v>
      </c>
      <c r="B16180" t="s">
        <v>7</v>
      </c>
      <c r="C16180" t="s">
        <v>17</v>
      </c>
      <c r="D16180">
        <v>1</v>
      </c>
      <c r="E16180">
        <v>246691.72000000038</v>
      </c>
      <c r="F16180">
        <v>251884.88000000044</v>
      </c>
      <c r="G16180" t="s">
        <v>97</v>
      </c>
    </row>
    <row r="16181" spans="1:7" x14ac:dyDescent="0.3">
      <c r="A16181" t="s">
        <v>34</v>
      </c>
      <c r="B16181" t="s">
        <v>7</v>
      </c>
      <c r="C16181" t="s">
        <v>17</v>
      </c>
      <c r="D16181">
        <v>1</v>
      </c>
      <c r="E16181">
        <v>7052.0600000000013</v>
      </c>
      <c r="F16181">
        <v>7052.0600000000013</v>
      </c>
      <c r="G16181" t="s">
        <v>98</v>
      </c>
    </row>
    <row r="16182" spans="1:7" x14ac:dyDescent="0.3">
      <c r="A16182" t="s">
        <v>34</v>
      </c>
      <c r="B16182" t="s">
        <v>7</v>
      </c>
      <c r="C16182" t="s">
        <v>17</v>
      </c>
      <c r="D16182">
        <v>1</v>
      </c>
      <c r="E16182">
        <v>9538.6099999999296</v>
      </c>
      <c r="F16182">
        <v>9954.3699999999244</v>
      </c>
      <c r="G16182" t="s">
        <v>99</v>
      </c>
    </row>
    <row r="16183" spans="1:7" x14ac:dyDescent="0.3">
      <c r="A16183" t="s">
        <v>34</v>
      </c>
      <c r="B16183" t="s">
        <v>7</v>
      </c>
      <c r="C16183" t="s">
        <v>17</v>
      </c>
      <c r="D16183">
        <v>1</v>
      </c>
      <c r="E16183">
        <v>2704.8400000000006</v>
      </c>
      <c r="F16183">
        <v>2704.8400000000006</v>
      </c>
      <c r="G16183" t="s">
        <v>161</v>
      </c>
    </row>
    <row r="16184" spans="1:7" x14ac:dyDescent="0.3">
      <c r="A16184" t="s">
        <v>34</v>
      </c>
      <c r="B16184" t="s">
        <v>7</v>
      </c>
      <c r="C16184" t="s">
        <v>17</v>
      </c>
      <c r="D16184">
        <v>1</v>
      </c>
      <c r="E16184">
        <v>425.6</v>
      </c>
      <c r="F16184">
        <v>456.12000000000006</v>
      </c>
      <c r="G16184" t="s">
        <v>153</v>
      </c>
    </row>
    <row r="16185" spans="1:7" x14ac:dyDescent="0.3">
      <c r="A16185" t="s">
        <v>34</v>
      </c>
      <c r="B16185" t="s">
        <v>7</v>
      </c>
      <c r="C16185" t="s">
        <v>17</v>
      </c>
      <c r="D16185">
        <v>1</v>
      </c>
      <c r="E16185">
        <v>23990.11</v>
      </c>
      <c r="F16185">
        <v>23990.11</v>
      </c>
      <c r="G16185" t="s">
        <v>154</v>
      </c>
    </row>
    <row r="16186" spans="1:7" x14ac:dyDescent="0.3">
      <c r="A16186" t="s">
        <v>34</v>
      </c>
      <c r="B16186" t="s">
        <v>7</v>
      </c>
      <c r="C16186" t="s">
        <v>17</v>
      </c>
      <c r="D16186">
        <v>1</v>
      </c>
      <c r="E16186">
        <v>1986.3700000000003</v>
      </c>
      <c r="F16186">
        <v>1986.3700000000003</v>
      </c>
      <c r="G16186" t="s">
        <v>155</v>
      </c>
    </row>
    <row r="16187" spans="1:7" x14ac:dyDescent="0.3">
      <c r="A16187" t="s">
        <v>34</v>
      </c>
      <c r="B16187" t="s">
        <v>7</v>
      </c>
      <c r="C16187" t="s">
        <v>17</v>
      </c>
      <c r="D16187">
        <v>1</v>
      </c>
      <c r="E16187">
        <v>734.58999999999992</v>
      </c>
      <c r="F16187">
        <v>734.58999999999992</v>
      </c>
      <c r="G16187" t="s">
        <v>172</v>
      </c>
    </row>
    <row r="16188" spans="1:7" x14ac:dyDescent="0.3">
      <c r="A16188" t="s">
        <v>34</v>
      </c>
      <c r="B16188" t="s">
        <v>7</v>
      </c>
      <c r="C16188" t="s">
        <v>17</v>
      </c>
      <c r="D16188">
        <v>1</v>
      </c>
      <c r="E16188">
        <v>1450.55</v>
      </c>
      <c r="F16188">
        <v>1450.55</v>
      </c>
      <c r="G16188" t="s">
        <v>173</v>
      </c>
    </row>
    <row r="16189" spans="1:7" x14ac:dyDescent="0.3">
      <c r="A16189" t="s">
        <v>34</v>
      </c>
      <c r="B16189" t="s">
        <v>7</v>
      </c>
      <c r="C16189" t="s">
        <v>17</v>
      </c>
      <c r="D16189">
        <v>1</v>
      </c>
      <c r="E16189">
        <v>199869.09000000023</v>
      </c>
      <c r="F16189">
        <v>199869.09000000023</v>
      </c>
      <c r="G16189" t="s">
        <v>156</v>
      </c>
    </row>
    <row r="16190" spans="1:7" x14ac:dyDescent="0.3">
      <c r="A16190" t="s">
        <v>34</v>
      </c>
      <c r="B16190" t="s">
        <v>7</v>
      </c>
      <c r="C16190" t="s">
        <v>17</v>
      </c>
      <c r="D16190">
        <v>1</v>
      </c>
      <c r="E16190">
        <v>2959437.4700000016</v>
      </c>
      <c r="F16190">
        <v>2959442.9500000016</v>
      </c>
      <c r="G16190" t="s">
        <v>100</v>
      </c>
    </row>
    <row r="16191" spans="1:7" x14ac:dyDescent="0.3">
      <c r="A16191" t="s">
        <v>34</v>
      </c>
      <c r="B16191" t="s">
        <v>7</v>
      </c>
      <c r="C16191" t="s">
        <v>17</v>
      </c>
      <c r="D16191">
        <v>1</v>
      </c>
      <c r="E16191">
        <v>173276.56999999293</v>
      </c>
      <c r="F16191">
        <v>214981.67000000106</v>
      </c>
      <c r="G16191" t="s">
        <v>101</v>
      </c>
    </row>
    <row r="16192" spans="1:7" x14ac:dyDescent="0.3">
      <c r="A16192" t="s">
        <v>34</v>
      </c>
      <c r="B16192" t="s">
        <v>7</v>
      </c>
      <c r="C16192" t="s">
        <v>17</v>
      </c>
      <c r="D16192">
        <v>1</v>
      </c>
      <c r="E16192">
        <v>26919.309999999055</v>
      </c>
      <c r="F16192">
        <v>60595.14999999931</v>
      </c>
      <c r="G16192" t="s">
        <v>102</v>
      </c>
    </row>
    <row r="16193" spans="1:7" x14ac:dyDescent="0.3">
      <c r="A16193" t="s">
        <v>34</v>
      </c>
      <c r="B16193" t="s">
        <v>7</v>
      </c>
      <c r="C16193" t="s">
        <v>17</v>
      </c>
      <c r="D16193">
        <v>1</v>
      </c>
      <c r="E16193">
        <v>695.5</v>
      </c>
      <c r="F16193">
        <v>869.4</v>
      </c>
      <c r="G16193" t="s">
        <v>192</v>
      </c>
    </row>
    <row r="16194" spans="1:7" x14ac:dyDescent="0.3">
      <c r="A16194" t="s">
        <v>34</v>
      </c>
      <c r="B16194" t="s">
        <v>7</v>
      </c>
      <c r="C16194" t="s">
        <v>17</v>
      </c>
      <c r="D16194">
        <v>1</v>
      </c>
      <c r="E16194">
        <v>6718.7699999999995</v>
      </c>
      <c r="F16194">
        <v>8337.2900000000136</v>
      </c>
      <c r="G16194" t="s">
        <v>144</v>
      </c>
    </row>
    <row r="16195" spans="1:7" x14ac:dyDescent="0.3">
      <c r="A16195" t="s">
        <v>34</v>
      </c>
      <c r="B16195" t="s">
        <v>7</v>
      </c>
      <c r="C16195" t="s">
        <v>17</v>
      </c>
      <c r="D16195">
        <v>1</v>
      </c>
      <c r="E16195">
        <v>17401.609999999979</v>
      </c>
      <c r="F16195">
        <v>24467.000000000171</v>
      </c>
      <c r="G16195" t="s">
        <v>174</v>
      </c>
    </row>
    <row r="16196" spans="1:7" x14ac:dyDescent="0.3">
      <c r="A16196" t="s">
        <v>34</v>
      </c>
      <c r="B16196" t="s">
        <v>7</v>
      </c>
      <c r="C16196" t="s">
        <v>17</v>
      </c>
      <c r="D16196">
        <v>1</v>
      </c>
      <c r="E16196">
        <v>7653.9799999999977</v>
      </c>
      <c r="F16196">
        <v>7972.27</v>
      </c>
      <c r="G16196" t="s">
        <v>193</v>
      </c>
    </row>
    <row r="16197" spans="1:7" x14ac:dyDescent="0.3">
      <c r="A16197" t="s">
        <v>34</v>
      </c>
      <c r="B16197" t="s">
        <v>7</v>
      </c>
      <c r="C16197" t="s">
        <v>17</v>
      </c>
      <c r="D16197">
        <v>1</v>
      </c>
      <c r="E16197">
        <v>36910.790000000008</v>
      </c>
      <c r="F16197">
        <v>45260.260000000133</v>
      </c>
      <c r="G16197" t="s">
        <v>103</v>
      </c>
    </row>
    <row r="16198" spans="1:7" x14ac:dyDescent="0.3">
      <c r="A16198" t="s">
        <v>34</v>
      </c>
      <c r="B16198" t="s">
        <v>7</v>
      </c>
      <c r="C16198" t="s">
        <v>17</v>
      </c>
      <c r="D16198">
        <v>1</v>
      </c>
      <c r="E16198">
        <v>78711.230000001146</v>
      </c>
      <c r="F16198">
        <v>95455.500000000306</v>
      </c>
      <c r="G16198" t="s">
        <v>104</v>
      </c>
    </row>
    <row r="16199" spans="1:7" x14ac:dyDescent="0.3">
      <c r="A16199" t="s">
        <v>34</v>
      </c>
      <c r="B16199" t="s">
        <v>7</v>
      </c>
      <c r="C16199" t="s">
        <v>17</v>
      </c>
      <c r="D16199">
        <v>1</v>
      </c>
      <c r="E16199">
        <v>149659.16000000978</v>
      </c>
      <c r="F16199">
        <v>187838.08999999307</v>
      </c>
      <c r="G16199" t="s">
        <v>105</v>
      </c>
    </row>
    <row r="16200" spans="1:7" x14ac:dyDescent="0.3">
      <c r="A16200" t="s">
        <v>34</v>
      </c>
      <c r="B16200" t="s">
        <v>7</v>
      </c>
      <c r="C16200" t="s">
        <v>17</v>
      </c>
      <c r="D16200">
        <v>1</v>
      </c>
      <c r="E16200">
        <v>152460.91000000085</v>
      </c>
      <c r="F16200">
        <v>190439.43999999942</v>
      </c>
      <c r="G16200" t="s">
        <v>175</v>
      </c>
    </row>
    <row r="16201" spans="1:7" x14ac:dyDescent="0.3">
      <c r="A16201" t="s">
        <v>34</v>
      </c>
      <c r="B16201" t="s">
        <v>7</v>
      </c>
      <c r="C16201" t="s">
        <v>17</v>
      </c>
      <c r="D16201">
        <v>1</v>
      </c>
      <c r="E16201">
        <v>170179.65000000305</v>
      </c>
      <c r="F16201">
        <v>174598.0200000029</v>
      </c>
      <c r="G16201" t="s">
        <v>106</v>
      </c>
    </row>
    <row r="16202" spans="1:7" x14ac:dyDescent="0.3">
      <c r="A16202" t="s">
        <v>34</v>
      </c>
      <c r="B16202" t="s">
        <v>7</v>
      </c>
      <c r="C16202" t="s">
        <v>17</v>
      </c>
      <c r="D16202">
        <v>1</v>
      </c>
      <c r="E16202">
        <v>1747.5099999999982</v>
      </c>
      <c r="F16202">
        <v>1747.5099999999982</v>
      </c>
      <c r="G16202" t="s">
        <v>145</v>
      </c>
    </row>
    <row r="16203" spans="1:7" x14ac:dyDescent="0.3">
      <c r="A16203" t="s">
        <v>34</v>
      </c>
      <c r="B16203" t="s">
        <v>7</v>
      </c>
      <c r="C16203" t="s">
        <v>17</v>
      </c>
      <c r="D16203">
        <v>1</v>
      </c>
      <c r="E16203">
        <v>5391.7999999999947</v>
      </c>
      <c r="F16203">
        <v>5426.2899999999945</v>
      </c>
      <c r="G16203" t="s">
        <v>182</v>
      </c>
    </row>
    <row r="16204" spans="1:7" x14ac:dyDescent="0.3">
      <c r="A16204" t="s">
        <v>34</v>
      </c>
      <c r="B16204" t="s">
        <v>7</v>
      </c>
      <c r="C16204" t="s">
        <v>17</v>
      </c>
      <c r="D16204">
        <v>1</v>
      </c>
      <c r="E16204">
        <v>163605.79999999949</v>
      </c>
      <c r="F16204">
        <v>190461.29000000213</v>
      </c>
      <c r="G16204" t="s">
        <v>146</v>
      </c>
    </row>
    <row r="16205" spans="1:7" x14ac:dyDescent="0.3">
      <c r="A16205" t="s">
        <v>34</v>
      </c>
      <c r="B16205" t="s">
        <v>7</v>
      </c>
      <c r="C16205" t="s">
        <v>17</v>
      </c>
      <c r="D16205">
        <v>1</v>
      </c>
      <c r="E16205">
        <v>27693.90999999924</v>
      </c>
      <c r="F16205">
        <v>66399.47000000051</v>
      </c>
      <c r="G16205" t="s">
        <v>107</v>
      </c>
    </row>
    <row r="16206" spans="1:7" x14ac:dyDescent="0.3">
      <c r="A16206" t="s">
        <v>34</v>
      </c>
      <c r="B16206" t="s">
        <v>7</v>
      </c>
      <c r="C16206" t="s">
        <v>17</v>
      </c>
      <c r="D16206">
        <v>1</v>
      </c>
      <c r="E16206">
        <v>26152.350000000315</v>
      </c>
      <c r="F16206">
        <v>62193.459999999694</v>
      </c>
      <c r="G16206" t="s">
        <v>108</v>
      </c>
    </row>
    <row r="16207" spans="1:7" x14ac:dyDescent="0.3">
      <c r="A16207" t="s">
        <v>34</v>
      </c>
      <c r="B16207" t="s">
        <v>7</v>
      </c>
      <c r="C16207" t="s">
        <v>17</v>
      </c>
      <c r="D16207">
        <v>1</v>
      </c>
      <c r="E16207">
        <v>129723.16000000064</v>
      </c>
      <c r="F16207">
        <v>161771.86000000278</v>
      </c>
      <c r="G16207" t="s">
        <v>157</v>
      </c>
    </row>
    <row r="16208" spans="1:7" x14ac:dyDescent="0.3">
      <c r="A16208" t="s">
        <v>34</v>
      </c>
      <c r="B16208" t="s">
        <v>7</v>
      </c>
      <c r="C16208" t="s">
        <v>17</v>
      </c>
      <c r="D16208">
        <v>1</v>
      </c>
      <c r="E16208">
        <v>25409.58000000002</v>
      </c>
      <c r="F16208">
        <v>32013.640000000003</v>
      </c>
      <c r="G16208" t="s">
        <v>176</v>
      </c>
    </row>
    <row r="16209" spans="1:7" x14ac:dyDescent="0.3">
      <c r="A16209" t="s">
        <v>34</v>
      </c>
      <c r="B16209" t="s">
        <v>7</v>
      </c>
      <c r="C16209" t="s">
        <v>17</v>
      </c>
      <c r="D16209">
        <v>1</v>
      </c>
      <c r="E16209">
        <v>1292.0599999999997</v>
      </c>
      <c r="F16209">
        <v>1615.3200000000004</v>
      </c>
      <c r="G16209" t="s">
        <v>186</v>
      </c>
    </row>
    <row r="16210" spans="1:7" x14ac:dyDescent="0.3">
      <c r="A16210" t="s">
        <v>34</v>
      </c>
      <c r="B16210" t="s">
        <v>7</v>
      </c>
      <c r="C16210" t="s">
        <v>17</v>
      </c>
      <c r="D16210">
        <v>1</v>
      </c>
      <c r="E16210">
        <v>277.32000000000005</v>
      </c>
      <c r="F16210">
        <v>346.63</v>
      </c>
      <c r="G16210" t="s">
        <v>208</v>
      </c>
    </row>
    <row r="16211" spans="1:7" x14ac:dyDescent="0.3">
      <c r="A16211" t="s">
        <v>34</v>
      </c>
      <c r="B16211" t="s">
        <v>7</v>
      </c>
      <c r="C16211" t="s">
        <v>17</v>
      </c>
      <c r="D16211">
        <v>1</v>
      </c>
      <c r="E16211">
        <v>819.84000000000015</v>
      </c>
      <c r="F16211">
        <v>1024.8799999999999</v>
      </c>
      <c r="G16211" t="s">
        <v>162</v>
      </c>
    </row>
    <row r="16212" spans="1:7" x14ac:dyDescent="0.3">
      <c r="A16212" t="s">
        <v>34</v>
      </c>
      <c r="B16212" t="s">
        <v>7</v>
      </c>
      <c r="C16212" t="s">
        <v>17</v>
      </c>
      <c r="D16212">
        <v>1</v>
      </c>
      <c r="E16212">
        <v>101511.12999999926</v>
      </c>
      <c r="F16212">
        <v>101847.3599999992</v>
      </c>
      <c r="G16212" t="s">
        <v>194</v>
      </c>
    </row>
    <row r="16213" spans="1:7" x14ac:dyDescent="0.3">
      <c r="A16213" t="s">
        <v>34</v>
      </c>
      <c r="B16213" t="s">
        <v>7</v>
      </c>
      <c r="C16213" t="s">
        <v>17</v>
      </c>
      <c r="D16213">
        <v>1</v>
      </c>
      <c r="E16213">
        <v>1906.200000000003</v>
      </c>
      <c r="F16213">
        <v>2380.3900000000035</v>
      </c>
      <c r="G16213" t="s">
        <v>177</v>
      </c>
    </row>
    <row r="16214" spans="1:7" x14ac:dyDescent="0.3">
      <c r="A16214" t="s">
        <v>34</v>
      </c>
      <c r="B16214" t="s">
        <v>7</v>
      </c>
      <c r="C16214" t="s">
        <v>17</v>
      </c>
      <c r="D16214">
        <v>1</v>
      </c>
      <c r="E16214">
        <v>6249.9399999999987</v>
      </c>
      <c r="F16214">
        <v>6249.9399999999987</v>
      </c>
      <c r="G16214" t="s">
        <v>201</v>
      </c>
    </row>
    <row r="16215" spans="1:7" x14ac:dyDescent="0.3">
      <c r="A16215" t="s">
        <v>34</v>
      </c>
      <c r="B16215" t="s">
        <v>7</v>
      </c>
      <c r="C16215" t="s">
        <v>17</v>
      </c>
      <c r="D16215">
        <v>1</v>
      </c>
      <c r="E16215">
        <v>77520.599999999133</v>
      </c>
      <c r="F16215">
        <v>93717.970000000278</v>
      </c>
      <c r="G16215" t="s">
        <v>228</v>
      </c>
    </row>
    <row r="16216" spans="1:7" x14ac:dyDescent="0.3">
      <c r="A16216" t="s">
        <v>34</v>
      </c>
      <c r="B16216" t="s">
        <v>7</v>
      </c>
      <c r="C16216" t="s">
        <v>17</v>
      </c>
      <c r="D16216">
        <v>1</v>
      </c>
      <c r="E16216">
        <v>649.20999999999992</v>
      </c>
      <c r="F16216">
        <v>811.56999999999994</v>
      </c>
      <c r="G16216" t="s">
        <v>147</v>
      </c>
    </row>
    <row r="16217" spans="1:7" x14ac:dyDescent="0.3">
      <c r="A16217" t="s">
        <v>34</v>
      </c>
      <c r="B16217" t="s">
        <v>7</v>
      </c>
      <c r="C16217" t="s">
        <v>17</v>
      </c>
      <c r="D16217">
        <v>1</v>
      </c>
      <c r="E16217">
        <v>1008.0499999999986</v>
      </c>
      <c r="F16217">
        <v>1260.8000000000006</v>
      </c>
      <c r="G16217" t="s">
        <v>109</v>
      </c>
    </row>
    <row r="16218" spans="1:7" x14ac:dyDescent="0.3">
      <c r="A16218" t="s">
        <v>34</v>
      </c>
      <c r="B16218" t="s">
        <v>7</v>
      </c>
      <c r="C16218" t="s">
        <v>17</v>
      </c>
      <c r="D16218">
        <v>1</v>
      </c>
      <c r="E16218">
        <v>1902.6499999999987</v>
      </c>
      <c r="F16218">
        <v>2378.4399999999969</v>
      </c>
      <c r="G16218" t="s">
        <v>110</v>
      </c>
    </row>
    <row r="16219" spans="1:7" x14ac:dyDescent="0.3">
      <c r="A16219" t="s">
        <v>34</v>
      </c>
      <c r="B16219" t="s">
        <v>7</v>
      </c>
      <c r="C16219" t="s">
        <v>17</v>
      </c>
      <c r="D16219">
        <v>1</v>
      </c>
      <c r="E16219">
        <v>48509.519999998076</v>
      </c>
      <c r="F16219">
        <v>60718.889999999214</v>
      </c>
      <c r="G16219" t="s">
        <v>111</v>
      </c>
    </row>
    <row r="16220" spans="1:7" x14ac:dyDescent="0.3">
      <c r="A16220" t="s">
        <v>34</v>
      </c>
      <c r="B16220" t="s">
        <v>7</v>
      </c>
      <c r="C16220" t="s">
        <v>17</v>
      </c>
      <c r="D16220">
        <v>1</v>
      </c>
      <c r="E16220">
        <v>871.30000000000302</v>
      </c>
      <c r="F16220">
        <v>2178.8499999999995</v>
      </c>
      <c r="G16220" t="s">
        <v>112</v>
      </c>
    </row>
    <row r="16221" spans="1:7" x14ac:dyDescent="0.3">
      <c r="A16221" t="s">
        <v>34</v>
      </c>
      <c r="B16221" t="s">
        <v>7</v>
      </c>
      <c r="C16221" t="s">
        <v>17</v>
      </c>
      <c r="D16221">
        <v>1</v>
      </c>
      <c r="E16221">
        <v>255663.77000000241</v>
      </c>
      <c r="F16221">
        <v>255689.71000000238</v>
      </c>
      <c r="G16221" t="s">
        <v>113</v>
      </c>
    </row>
    <row r="16222" spans="1:7" x14ac:dyDescent="0.3">
      <c r="A16222" t="s">
        <v>34</v>
      </c>
      <c r="B16222" t="s">
        <v>7</v>
      </c>
      <c r="C16222" t="s">
        <v>17</v>
      </c>
      <c r="D16222">
        <v>1</v>
      </c>
      <c r="E16222">
        <v>19213.390000000029</v>
      </c>
      <c r="F16222">
        <v>19213.390000000029</v>
      </c>
      <c r="G16222" t="s">
        <v>114</v>
      </c>
    </row>
    <row r="16223" spans="1:7" x14ac:dyDescent="0.3">
      <c r="A16223" t="s">
        <v>34</v>
      </c>
      <c r="B16223" t="s">
        <v>7</v>
      </c>
      <c r="C16223" t="s">
        <v>17</v>
      </c>
      <c r="D16223">
        <v>1</v>
      </c>
      <c r="E16223">
        <v>236137.77000000203</v>
      </c>
      <c r="F16223">
        <v>240654.50000000023</v>
      </c>
      <c r="G16223" t="s">
        <v>116</v>
      </c>
    </row>
    <row r="16224" spans="1:7" x14ac:dyDescent="0.3">
      <c r="A16224" t="s">
        <v>34</v>
      </c>
      <c r="B16224" t="s">
        <v>7</v>
      </c>
      <c r="C16224" t="s">
        <v>17</v>
      </c>
      <c r="D16224">
        <v>1</v>
      </c>
      <c r="E16224">
        <v>19444.649999999972</v>
      </c>
      <c r="F16224">
        <v>40852.269999999829</v>
      </c>
      <c r="G16224" t="s">
        <v>117</v>
      </c>
    </row>
    <row r="16225" spans="1:7" x14ac:dyDescent="0.3">
      <c r="A16225" t="s">
        <v>34</v>
      </c>
      <c r="B16225" t="s">
        <v>7</v>
      </c>
      <c r="C16225" t="s">
        <v>17</v>
      </c>
      <c r="D16225">
        <v>1</v>
      </c>
      <c r="E16225">
        <v>3069.4299999999894</v>
      </c>
      <c r="F16225">
        <v>7674.7100000000746</v>
      </c>
      <c r="G16225" t="s">
        <v>118</v>
      </c>
    </row>
    <row r="16226" spans="1:7" x14ac:dyDescent="0.3">
      <c r="A16226" t="s">
        <v>34</v>
      </c>
      <c r="B16226" t="s">
        <v>7</v>
      </c>
      <c r="C16226" t="s">
        <v>17</v>
      </c>
      <c r="D16226">
        <v>1</v>
      </c>
      <c r="E16226">
        <v>51500.299999999974</v>
      </c>
      <c r="F16226">
        <v>64382.090000002157</v>
      </c>
      <c r="G16226" t="s">
        <v>119</v>
      </c>
    </row>
    <row r="16227" spans="1:7" x14ac:dyDescent="0.3">
      <c r="A16227" t="s">
        <v>34</v>
      </c>
      <c r="B16227" t="s">
        <v>7</v>
      </c>
      <c r="C16227" t="s">
        <v>17</v>
      </c>
      <c r="D16227">
        <v>1</v>
      </c>
      <c r="E16227">
        <v>6194.9899999999689</v>
      </c>
      <c r="F16227">
        <v>7693.2300000000832</v>
      </c>
      <c r="G16227" t="s">
        <v>120</v>
      </c>
    </row>
    <row r="16228" spans="1:7" x14ac:dyDescent="0.3">
      <c r="A16228" t="s">
        <v>34</v>
      </c>
      <c r="B16228" t="s">
        <v>7</v>
      </c>
      <c r="C16228" t="s">
        <v>17</v>
      </c>
      <c r="D16228">
        <v>1</v>
      </c>
      <c r="E16228">
        <v>7827.2899999999945</v>
      </c>
      <c r="F16228">
        <v>9781.0300000000043</v>
      </c>
      <c r="G16228" t="s">
        <v>121</v>
      </c>
    </row>
    <row r="16229" spans="1:7" x14ac:dyDescent="0.3">
      <c r="A16229" t="s">
        <v>34</v>
      </c>
      <c r="B16229" t="s">
        <v>7</v>
      </c>
      <c r="C16229" t="s">
        <v>17</v>
      </c>
      <c r="D16229">
        <v>1</v>
      </c>
      <c r="E16229">
        <v>8980.0400000000354</v>
      </c>
      <c r="F16229">
        <v>11196.279999999942</v>
      </c>
      <c r="G16229" t="s">
        <v>122</v>
      </c>
    </row>
    <row r="16230" spans="1:7" x14ac:dyDescent="0.3">
      <c r="A16230" t="s">
        <v>34</v>
      </c>
      <c r="B16230" t="s">
        <v>7</v>
      </c>
      <c r="C16230" t="s">
        <v>17</v>
      </c>
      <c r="D16230">
        <v>1</v>
      </c>
      <c r="E16230">
        <v>13304.420000000009</v>
      </c>
      <c r="F16230">
        <v>16633.150000000016</v>
      </c>
      <c r="G16230" t="s">
        <v>123</v>
      </c>
    </row>
    <row r="16231" spans="1:7" x14ac:dyDescent="0.3">
      <c r="A16231" t="s">
        <v>34</v>
      </c>
      <c r="B16231" t="s">
        <v>7</v>
      </c>
      <c r="C16231" t="s">
        <v>17</v>
      </c>
      <c r="D16231">
        <v>1</v>
      </c>
      <c r="E16231">
        <v>206.72</v>
      </c>
      <c r="F16231">
        <v>260.75</v>
      </c>
      <c r="G16231" t="s">
        <v>124</v>
      </c>
    </row>
    <row r="16232" spans="1:7" x14ac:dyDescent="0.3">
      <c r="A16232" t="s">
        <v>34</v>
      </c>
      <c r="B16232" t="s">
        <v>7</v>
      </c>
      <c r="C16232" t="s">
        <v>17</v>
      </c>
      <c r="D16232">
        <v>1</v>
      </c>
      <c r="E16232">
        <v>16587.469999999987</v>
      </c>
      <c r="F16232">
        <v>20774.669999999998</v>
      </c>
      <c r="G16232" t="s">
        <v>125</v>
      </c>
    </row>
    <row r="16233" spans="1:7" x14ac:dyDescent="0.3">
      <c r="A16233" t="s">
        <v>34</v>
      </c>
      <c r="B16233" t="s">
        <v>7</v>
      </c>
      <c r="C16233" t="s">
        <v>17</v>
      </c>
      <c r="D16233">
        <v>1</v>
      </c>
      <c r="E16233">
        <v>1889.6599999999974</v>
      </c>
      <c r="F16233">
        <v>3973.079999999994</v>
      </c>
      <c r="G16233" t="s">
        <v>126</v>
      </c>
    </row>
    <row r="16234" spans="1:7" x14ac:dyDescent="0.3">
      <c r="A16234" t="s">
        <v>34</v>
      </c>
      <c r="B16234" t="s">
        <v>7</v>
      </c>
      <c r="C16234" t="s">
        <v>17</v>
      </c>
      <c r="D16234">
        <v>1</v>
      </c>
      <c r="E16234">
        <v>30.33</v>
      </c>
      <c r="F16234">
        <v>37.940000000000005</v>
      </c>
      <c r="G16234" t="s">
        <v>127</v>
      </c>
    </row>
    <row r="16235" spans="1:7" x14ac:dyDescent="0.3">
      <c r="A16235" t="s">
        <v>34</v>
      </c>
      <c r="B16235" t="s">
        <v>7</v>
      </c>
      <c r="C16235" t="s">
        <v>17</v>
      </c>
      <c r="D16235">
        <v>1</v>
      </c>
      <c r="E16235">
        <v>468.20000000000357</v>
      </c>
      <c r="F16235">
        <v>600.29999999999825</v>
      </c>
      <c r="G16235" t="s">
        <v>128</v>
      </c>
    </row>
    <row r="16236" spans="1:7" x14ac:dyDescent="0.3">
      <c r="A16236" t="s">
        <v>34</v>
      </c>
      <c r="B16236" t="s">
        <v>7</v>
      </c>
      <c r="C16236" t="s">
        <v>17</v>
      </c>
      <c r="D16236">
        <v>1</v>
      </c>
      <c r="E16236">
        <v>1594.6800000000003</v>
      </c>
      <c r="F16236">
        <v>2007.0500000000054</v>
      </c>
      <c r="G16236" t="s">
        <v>129</v>
      </c>
    </row>
    <row r="16237" spans="1:7" x14ac:dyDescent="0.3">
      <c r="A16237" t="s">
        <v>34</v>
      </c>
      <c r="B16237" t="s">
        <v>7</v>
      </c>
      <c r="C16237" t="s">
        <v>17</v>
      </c>
      <c r="D16237">
        <v>1</v>
      </c>
      <c r="E16237">
        <v>2283.7499999999982</v>
      </c>
      <c r="F16237">
        <v>2847.9999999999891</v>
      </c>
      <c r="G16237" t="s">
        <v>130</v>
      </c>
    </row>
    <row r="16238" spans="1:7" x14ac:dyDescent="0.3">
      <c r="A16238" t="s">
        <v>34</v>
      </c>
      <c r="B16238" t="s">
        <v>7</v>
      </c>
      <c r="C16238" t="s">
        <v>17</v>
      </c>
      <c r="D16238">
        <v>1</v>
      </c>
      <c r="E16238">
        <v>9399.2700000000023</v>
      </c>
      <c r="F16238">
        <v>9460.81</v>
      </c>
      <c r="G16238" t="s">
        <v>221</v>
      </c>
    </row>
    <row r="16239" spans="1:7" x14ac:dyDescent="0.3">
      <c r="A16239" t="s">
        <v>34</v>
      </c>
      <c r="B16239" t="s">
        <v>7</v>
      </c>
      <c r="C16239" t="s">
        <v>17</v>
      </c>
      <c r="D16239">
        <v>1</v>
      </c>
      <c r="E16239">
        <v>117466.2800000002</v>
      </c>
      <c r="F16239">
        <v>146833.80999999959</v>
      </c>
      <c r="G16239" t="s">
        <v>163</v>
      </c>
    </row>
    <row r="16240" spans="1:7" x14ac:dyDescent="0.3">
      <c r="A16240" t="s">
        <v>34</v>
      </c>
      <c r="B16240" t="s">
        <v>7</v>
      </c>
      <c r="C16240" t="s">
        <v>17</v>
      </c>
      <c r="D16240">
        <v>1</v>
      </c>
      <c r="E16240">
        <v>26787.190000000006</v>
      </c>
      <c r="F16240">
        <v>26812.250000000007</v>
      </c>
      <c r="G16240" t="s">
        <v>131</v>
      </c>
    </row>
    <row r="16241" spans="1:7" x14ac:dyDescent="0.3">
      <c r="A16241" t="s">
        <v>34</v>
      </c>
      <c r="B16241" t="s">
        <v>7</v>
      </c>
      <c r="C16241" t="s">
        <v>17</v>
      </c>
      <c r="D16241">
        <v>1</v>
      </c>
      <c r="E16241">
        <v>719.0200000000001</v>
      </c>
      <c r="F16241">
        <v>847.02</v>
      </c>
      <c r="G16241" t="s">
        <v>188</v>
      </c>
    </row>
    <row r="16242" spans="1:7" x14ac:dyDescent="0.3">
      <c r="A16242" t="s">
        <v>34</v>
      </c>
      <c r="B16242" t="s">
        <v>7</v>
      </c>
      <c r="C16242" t="s">
        <v>17</v>
      </c>
      <c r="D16242">
        <v>1</v>
      </c>
      <c r="E16242">
        <v>534.0600000000004</v>
      </c>
      <c r="F16242">
        <v>827.34000000000106</v>
      </c>
      <c r="G16242" t="s">
        <v>229</v>
      </c>
    </row>
    <row r="16243" spans="1:7" x14ac:dyDescent="0.3">
      <c r="A16243" t="s">
        <v>34</v>
      </c>
      <c r="B16243" t="s">
        <v>7</v>
      </c>
      <c r="C16243" t="s">
        <v>18</v>
      </c>
      <c r="D16243">
        <v>0</v>
      </c>
      <c r="E16243">
        <v>4175.6799999999794</v>
      </c>
      <c r="F16243">
        <v>9741.6399999999394</v>
      </c>
      <c r="G16243" t="s">
        <v>36</v>
      </c>
    </row>
    <row r="16244" spans="1:7" x14ac:dyDescent="0.3">
      <c r="A16244" t="s">
        <v>34</v>
      </c>
      <c r="B16244" t="s">
        <v>7</v>
      </c>
      <c r="C16244" t="s">
        <v>18</v>
      </c>
      <c r="D16244">
        <v>0</v>
      </c>
      <c r="E16244">
        <v>6185.5499999999402</v>
      </c>
      <c r="F16244">
        <v>15465.109999999962</v>
      </c>
      <c r="G16244" t="s">
        <v>37</v>
      </c>
    </row>
    <row r="16245" spans="1:7" x14ac:dyDescent="0.3">
      <c r="A16245" t="s">
        <v>34</v>
      </c>
      <c r="B16245" t="s">
        <v>7</v>
      </c>
      <c r="C16245" t="s">
        <v>18</v>
      </c>
      <c r="D16245">
        <v>0</v>
      </c>
      <c r="E16245">
        <v>206460.36999999825</v>
      </c>
      <c r="F16245">
        <v>276078.91999998654</v>
      </c>
      <c r="G16245" t="s">
        <v>38</v>
      </c>
    </row>
    <row r="16246" spans="1:7" x14ac:dyDescent="0.3">
      <c r="A16246" t="s">
        <v>34</v>
      </c>
      <c r="B16246" t="s">
        <v>7</v>
      </c>
      <c r="C16246" t="s">
        <v>18</v>
      </c>
      <c r="D16246">
        <v>0</v>
      </c>
      <c r="E16246">
        <v>9914.2500000000218</v>
      </c>
      <c r="F16246">
        <v>12389.340000000035</v>
      </c>
      <c r="G16246" t="s">
        <v>39</v>
      </c>
    </row>
    <row r="16247" spans="1:7" x14ac:dyDescent="0.3">
      <c r="A16247" t="s">
        <v>34</v>
      </c>
      <c r="B16247" t="s">
        <v>7</v>
      </c>
      <c r="C16247" t="s">
        <v>18</v>
      </c>
      <c r="D16247">
        <v>0</v>
      </c>
      <c r="E16247">
        <v>26291.059999999488</v>
      </c>
      <c r="F16247">
        <v>32863.270000000841</v>
      </c>
      <c r="G16247" t="s">
        <v>132</v>
      </c>
    </row>
    <row r="16248" spans="1:7" x14ac:dyDescent="0.3">
      <c r="A16248" t="s">
        <v>34</v>
      </c>
      <c r="B16248" t="s">
        <v>7</v>
      </c>
      <c r="C16248" t="s">
        <v>18</v>
      </c>
      <c r="D16248">
        <v>0</v>
      </c>
      <c r="E16248">
        <v>27024.880000000867</v>
      </c>
      <c r="F16248">
        <v>33772.410000001393</v>
      </c>
      <c r="G16248" t="s">
        <v>40</v>
      </c>
    </row>
    <row r="16249" spans="1:7" x14ac:dyDescent="0.3">
      <c r="A16249" t="s">
        <v>34</v>
      </c>
      <c r="B16249" t="s">
        <v>7</v>
      </c>
      <c r="C16249" t="s">
        <v>18</v>
      </c>
      <c r="D16249">
        <v>0</v>
      </c>
      <c r="E16249">
        <v>10068.470000000001</v>
      </c>
      <c r="F16249">
        <v>10080.140000000003</v>
      </c>
      <c r="G16249" t="s">
        <v>41</v>
      </c>
    </row>
    <row r="16250" spans="1:7" x14ac:dyDescent="0.3">
      <c r="A16250" t="s">
        <v>34</v>
      </c>
      <c r="B16250" t="s">
        <v>7</v>
      </c>
      <c r="C16250" t="s">
        <v>18</v>
      </c>
      <c r="D16250">
        <v>0</v>
      </c>
      <c r="E16250">
        <v>9995.9799999999959</v>
      </c>
      <c r="F16250">
        <v>12495.430000000017</v>
      </c>
      <c r="G16250" t="s">
        <v>133</v>
      </c>
    </row>
    <row r="16251" spans="1:7" x14ac:dyDescent="0.3">
      <c r="A16251" t="s">
        <v>34</v>
      </c>
      <c r="B16251" t="s">
        <v>7</v>
      </c>
      <c r="C16251" t="s">
        <v>18</v>
      </c>
      <c r="D16251">
        <v>0</v>
      </c>
      <c r="E16251">
        <v>5068.3500000000095</v>
      </c>
      <c r="F16251">
        <v>12744.749999999964</v>
      </c>
      <c r="G16251" t="s">
        <v>164</v>
      </c>
    </row>
    <row r="16252" spans="1:7" x14ac:dyDescent="0.3">
      <c r="A16252" t="s">
        <v>34</v>
      </c>
      <c r="B16252" t="s">
        <v>7</v>
      </c>
      <c r="C16252" t="s">
        <v>18</v>
      </c>
      <c r="D16252">
        <v>0</v>
      </c>
      <c r="E16252">
        <v>32934.530000001345</v>
      </c>
      <c r="F16252">
        <v>79271.170000001031</v>
      </c>
      <c r="G16252" t="s">
        <v>42</v>
      </c>
    </row>
    <row r="16253" spans="1:7" x14ac:dyDescent="0.3">
      <c r="A16253" t="s">
        <v>34</v>
      </c>
      <c r="B16253" t="s">
        <v>7</v>
      </c>
      <c r="C16253" t="s">
        <v>18</v>
      </c>
      <c r="D16253">
        <v>0</v>
      </c>
      <c r="E16253">
        <v>12137.259999999995</v>
      </c>
      <c r="F16253">
        <v>12658.819999999974</v>
      </c>
      <c r="G16253" t="s">
        <v>43</v>
      </c>
    </row>
    <row r="16254" spans="1:7" x14ac:dyDescent="0.3">
      <c r="A16254" t="s">
        <v>34</v>
      </c>
      <c r="B16254" t="s">
        <v>7</v>
      </c>
      <c r="C16254" t="s">
        <v>18</v>
      </c>
      <c r="D16254">
        <v>0</v>
      </c>
      <c r="E16254">
        <v>16.899999999999999</v>
      </c>
      <c r="F16254">
        <v>36.72</v>
      </c>
      <c r="G16254" t="s">
        <v>44</v>
      </c>
    </row>
    <row r="16255" spans="1:7" x14ac:dyDescent="0.3">
      <c r="A16255" t="s">
        <v>34</v>
      </c>
      <c r="B16255" t="s">
        <v>7</v>
      </c>
      <c r="C16255" t="s">
        <v>18</v>
      </c>
      <c r="D16255">
        <v>0</v>
      </c>
      <c r="E16255">
        <v>9860.7999999999865</v>
      </c>
      <c r="F16255">
        <v>12385.239999999909</v>
      </c>
      <c r="G16255" t="s">
        <v>134</v>
      </c>
    </row>
    <row r="16256" spans="1:7" x14ac:dyDescent="0.3">
      <c r="A16256" t="s">
        <v>34</v>
      </c>
      <c r="B16256" t="s">
        <v>7</v>
      </c>
      <c r="C16256" t="s">
        <v>18</v>
      </c>
      <c r="D16256">
        <v>0</v>
      </c>
      <c r="E16256">
        <v>32505.19</v>
      </c>
      <c r="F16256">
        <v>34160.939999999981</v>
      </c>
      <c r="G16256" t="s">
        <v>165</v>
      </c>
    </row>
    <row r="16257" spans="1:7" x14ac:dyDescent="0.3">
      <c r="A16257" t="s">
        <v>34</v>
      </c>
      <c r="B16257" t="s">
        <v>7</v>
      </c>
      <c r="C16257" t="s">
        <v>18</v>
      </c>
      <c r="D16257">
        <v>0</v>
      </c>
      <c r="E16257">
        <v>13765.110000000281</v>
      </c>
      <c r="F16257">
        <v>34321.409999999749</v>
      </c>
      <c r="G16257" t="s">
        <v>45</v>
      </c>
    </row>
    <row r="16258" spans="1:7" x14ac:dyDescent="0.3">
      <c r="A16258" t="s">
        <v>34</v>
      </c>
      <c r="B16258" t="s">
        <v>7</v>
      </c>
      <c r="C16258" t="s">
        <v>18</v>
      </c>
      <c r="D16258">
        <v>0</v>
      </c>
      <c r="E16258">
        <v>12789.369999999937</v>
      </c>
      <c r="F16258">
        <v>15989.200000000365</v>
      </c>
      <c r="G16258" t="s">
        <v>46</v>
      </c>
    </row>
    <row r="16259" spans="1:7" x14ac:dyDescent="0.3">
      <c r="A16259" t="s">
        <v>34</v>
      </c>
      <c r="B16259" t="s">
        <v>7</v>
      </c>
      <c r="C16259" t="s">
        <v>18</v>
      </c>
      <c r="D16259">
        <v>0</v>
      </c>
      <c r="E16259">
        <v>10362.169999999993</v>
      </c>
      <c r="F16259">
        <v>12582.80000000001</v>
      </c>
      <c r="G16259" t="s">
        <v>47</v>
      </c>
    </row>
    <row r="16260" spans="1:7" x14ac:dyDescent="0.3">
      <c r="A16260" t="s">
        <v>34</v>
      </c>
      <c r="B16260" t="s">
        <v>7</v>
      </c>
      <c r="C16260" t="s">
        <v>18</v>
      </c>
      <c r="D16260">
        <v>0</v>
      </c>
      <c r="E16260">
        <v>60800.799999999836</v>
      </c>
      <c r="F16260">
        <v>60800.849999999831</v>
      </c>
      <c r="G16260" t="s">
        <v>48</v>
      </c>
    </row>
    <row r="16261" spans="1:7" x14ac:dyDescent="0.3">
      <c r="A16261" t="s">
        <v>34</v>
      </c>
      <c r="B16261" t="s">
        <v>7</v>
      </c>
      <c r="C16261" t="s">
        <v>18</v>
      </c>
      <c r="D16261">
        <v>0</v>
      </c>
      <c r="E16261">
        <v>781696.07000000414</v>
      </c>
      <c r="F16261">
        <v>782201.48000000429</v>
      </c>
      <c r="G16261" t="s">
        <v>135</v>
      </c>
    </row>
    <row r="16262" spans="1:7" x14ac:dyDescent="0.3">
      <c r="A16262" t="s">
        <v>34</v>
      </c>
      <c r="B16262" t="s">
        <v>7</v>
      </c>
      <c r="C16262" t="s">
        <v>18</v>
      </c>
      <c r="D16262">
        <v>0</v>
      </c>
      <c r="E16262">
        <v>192932.76000000964</v>
      </c>
      <c r="F16262">
        <v>241197.52999994779</v>
      </c>
      <c r="G16262" t="s">
        <v>49</v>
      </c>
    </row>
    <row r="16263" spans="1:7" x14ac:dyDescent="0.3">
      <c r="A16263" t="s">
        <v>34</v>
      </c>
      <c r="B16263" t="s">
        <v>7</v>
      </c>
      <c r="C16263" t="s">
        <v>18</v>
      </c>
      <c r="D16263">
        <v>0</v>
      </c>
      <c r="E16263">
        <v>24829.909999999501</v>
      </c>
      <c r="F16263">
        <v>31017.92999999936</v>
      </c>
      <c r="G16263" t="s">
        <v>50</v>
      </c>
    </row>
    <row r="16264" spans="1:7" x14ac:dyDescent="0.3">
      <c r="A16264" t="s">
        <v>34</v>
      </c>
      <c r="B16264" t="s">
        <v>7</v>
      </c>
      <c r="C16264" t="s">
        <v>18</v>
      </c>
      <c r="D16264">
        <v>0</v>
      </c>
      <c r="E16264">
        <v>15.68</v>
      </c>
      <c r="F16264">
        <v>26.92</v>
      </c>
      <c r="G16264" t="s">
        <v>136</v>
      </c>
    </row>
    <row r="16265" spans="1:7" x14ac:dyDescent="0.3">
      <c r="A16265" t="s">
        <v>34</v>
      </c>
      <c r="B16265" t="s">
        <v>7</v>
      </c>
      <c r="C16265" t="s">
        <v>18</v>
      </c>
      <c r="D16265">
        <v>0</v>
      </c>
      <c r="E16265">
        <v>100.50999999999999</v>
      </c>
      <c r="F16265">
        <v>123.12</v>
      </c>
      <c r="G16265" t="s">
        <v>166</v>
      </c>
    </row>
    <row r="16266" spans="1:7" x14ac:dyDescent="0.3">
      <c r="A16266" t="s">
        <v>34</v>
      </c>
      <c r="B16266" t="s">
        <v>7</v>
      </c>
      <c r="C16266" t="s">
        <v>18</v>
      </c>
      <c r="D16266">
        <v>0</v>
      </c>
      <c r="E16266">
        <v>27263.62000000005</v>
      </c>
      <c r="F16266">
        <v>34017.260000000213</v>
      </c>
      <c r="G16266" t="s">
        <v>51</v>
      </c>
    </row>
    <row r="16267" spans="1:7" x14ac:dyDescent="0.3">
      <c r="A16267" t="s">
        <v>34</v>
      </c>
      <c r="B16267" t="s">
        <v>7</v>
      </c>
      <c r="C16267" t="s">
        <v>18</v>
      </c>
      <c r="D16267">
        <v>0</v>
      </c>
      <c r="E16267">
        <v>1702.2900000000041</v>
      </c>
      <c r="F16267">
        <v>2150.4200000000028</v>
      </c>
      <c r="G16267" t="s">
        <v>189</v>
      </c>
    </row>
    <row r="16268" spans="1:7" x14ac:dyDescent="0.3">
      <c r="A16268" t="s">
        <v>34</v>
      </c>
      <c r="B16268" t="s">
        <v>7</v>
      </c>
      <c r="C16268" t="s">
        <v>18</v>
      </c>
      <c r="D16268">
        <v>0</v>
      </c>
      <c r="E16268">
        <v>28344.669999999769</v>
      </c>
      <c r="F16268">
        <v>35442.149999999143</v>
      </c>
      <c r="G16268" t="s">
        <v>52</v>
      </c>
    </row>
    <row r="16269" spans="1:7" x14ac:dyDescent="0.3">
      <c r="A16269" t="s">
        <v>34</v>
      </c>
      <c r="B16269" t="s">
        <v>7</v>
      </c>
      <c r="C16269" t="s">
        <v>18</v>
      </c>
      <c r="D16269">
        <v>0</v>
      </c>
      <c r="E16269">
        <v>24137.29</v>
      </c>
      <c r="F16269">
        <v>24255.33</v>
      </c>
      <c r="G16269" t="s">
        <v>167</v>
      </c>
    </row>
    <row r="16270" spans="1:7" x14ac:dyDescent="0.3">
      <c r="A16270" t="s">
        <v>34</v>
      </c>
      <c r="B16270" t="s">
        <v>7</v>
      </c>
      <c r="C16270" t="s">
        <v>18</v>
      </c>
      <c r="D16270">
        <v>0</v>
      </c>
      <c r="E16270">
        <v>195625.64999999877</v>
      </c>
      <c r="F16270">
        <v>242986.21000000011</v>
      </c>
      <c r="G16270" t="s">
        <v>53</v>
      </c>
    </row>
    <row r="16271" spans="1:7" x14ac:dyDescent="0.3">
      <c r="A16271" t="s">
        <v>34</v>
      </c>
      <c r="B16271" t="s">
        <v>7</v>
      </c>
      <c r="C16271" t="s">
        <v>18</v>
      </c>
      <c r="D16271">
        <v>0</v>
      </c>
      <c r="E16271">
        <v>6526.2200000000075</v>
      </c>
      <c r="F16271">
        <v>8158.5299999999879</v>
      </c>
      <c r="G16271" t="s">
        <v>54</v>
      </c>
    </row>
    <row r="16272" spans="1:7" x14ac:dyDescent="0.3">
      <c r="A16272" t="s">
        <v>34</v>
      </c>
      <c r="B16272" t="s">
        <v>7</v>
      </c>
      <c r="C16272" t="s">
        <v>18</v>
      </c>
      <c r="D16272">
        <v>0</v>
      </c>
      <c r="E16272">
        <v>22671.14</v>
      </c>
      <c r="F16272">
        <v>22671.14</v>
      </c>
      <c r="G16272" t="s">
        <v>158</v>
      </c>
    </row>
    <row r="16273" spans="1:7" x14ac:dyDescent="0.3">
      <c r="A16273" t="s">
        <v>34</v>
      </c>
      <c r="B16273" t="s">
        <v>7</v>
      </c>
      <c r="C16273" t="s">
        <v>18</v>
      </c>
      <c r="D16273">
        <v>0</v>
      </c>
      <c r="E16273">
        <v>31801.990000000245</v>
      </c>
      <c r="F16273">
        <v>39711.780000000792</v>
      </c>
      <c r="G16273" t="s">
        <v>55</v>
      </c>
    </row>
    <row r="16274" spans="1:7" x14ac:dyDescent="0.3">
      <c r="A16274" t="s">
        <v>34</v>
      </c>
      <c r="B16274" t="s">
        <v>7</v>
      </c>
      <c r="C16274" t="s">
        <v>18</v>
      </c>
      <c r="D16274">
        <v>0</v>
      </c>
      <c r="E16274">
        <v>31392.880000000001</v>
      </c>
      <c r="F16274">
        <v>39227.35</v>
      </c>
      <c r="G16274" t="s">
        <v>56</v>
      </c>
    </row>
    <row r="16275" spans="1:7" x14ac:dyDescent="0.3">
      <c r="A16275" t="s">
        <v>34</v>
      </c>
      <c r="B16275" t="s">
        <v>7</v>
      </c>
      <c r="C16275" t="s">
        <v>18</v>
      </c>
      <c r="D16275">
        <v>0</v>
      </c>
      <c r="E16275">
        <v>18391.930000000004</v>
      </c>
      <c r="F16275">
        <v>18391.930000000004</v>
      </c>
      <c r="G16275" t="s">
        <v>57</v>
      </c>
    </row>
    <row r="16276" spans="1:7" x14ac:dyDescent="0.3">
      <c r="A16276" t="s">
        <v>34</v>
      </c>
      <c r="B16276" t="s">
        <v>7</v>
      </c>
      <c r="C16276" t="s">
        <v>18</v>
      </c>
      <c r="D16276">
        <v>0</v>
      </c>
      <c r="E16276">
        <v>1848.0499999999993</v>
      </c>
      <c r="F16276">
        <v>2359.7099999999978</v>
      </c>
      <c r="G16276" t="s">
        <v>58</v>
      </c>
    </row>
    <row r="16277" spans="1:7" x14ac:dyDescent="0.3">
      <c r="A16277" t="s">
        <v>34</v>
      </c>
      <c r="B16277" t="s">
        <v>7</v>
      </c>
      <c r="C16277" t="s">
        <v>18</v>
      </c>
      <c r="D16277">
        <v>0</v>
      </c>
      <c r="E16277">
        <v>6458.6899999999978</v>
      </c>
      <c r="F16277">
        <v>6458.6899999999978</v>
      </c>
      <c r="G16277" t="s">
        <v>59</v>
      </c>
    </row>
    <row r="16278" spans="1:7" x14ac:dyDescent="0.3">
      <c r="A16278" t="s">
        <v>34</v>
      </c>
      <c r="B16278" t="s">
        <v>7</v>
      </c>
      <c r="C16278" t="s">
        <v>18</v>
      </c>
      <c r="D16278">
        <v>0</v>
      </c>
      <c r="E16278">
        <v>13311.370000000037</v>
      </c>
      <c r="F16278">
        <v>16740.209999999995</v>
      </c>
      <c r="G16278" t="s">
        <v>60</v>
      </c>
    </row>
    <row r="16279" spans="1:7" x14ac:dyDescent="0.3">
      <c r="A16279" t="s">
        <v>34</v>
      </c>
      <c r="B16279" t="s">
        <v>7</v>
      </c>
      <c r="C16279" t="s">
        <v>18</v>
      </c>
      <c r="D16279">
        <v>0</v>
      </c>
      <c r="E16279">
        <v>302.11</v>
      </c>
      <c r="F16279">
        <v>372.04</v>
      </c>
      <c r="G16279" t="s">
        <v>204</v>
      </c>
    </row>
    <row r="16280" spans="1:7" x14ac:dyDescent="0.3">
      <c r="A16280" t="s">
        <v>34</v>
      </c>
      <c r="B16280" t="s">
        <v>7</v>
      </c>
      <c r="C16280" t="s">
        <v>18</v>
      </c>
      <c r="D16280">
        <v>0</v>
      </c>
      <c r="E16280">
        <v>1945.5700000000002</v>
      </c>
      <c r="F16280">
        <v>2432.070000000002</v>
      </c>
      <c r="G16280" t="s">
        <v>190</v>
      </c>
    </row>
    <row r="16281" spans="1:7" x14ac:dyDescent="0.3">
      <c r="A16281" t="s">
        <v>34</v>
      </c>
      <c r="B16281" t="s">
        <v>7</v>
      </c>
      <c r="C16281" t="s">
        <v>18</v>
      </c>
      <c r="D16281">
        <v>0</v>
      </c>
      <c r="E16281">
        <v>4112.5899999999947</v>
      </c>
      <c r="F16281">
        <v>4128.9399999999941</v>
      </c>
      <c r="G16281" t="s">
        <v>178</v>
      </c>
    </row>
    <row r="16282" spans="1:7" x14ac:dyDescent="0.3">
      <c r="A16282" t="s">
        <v>34</v>
      </c>
      <c r="B16282" t="s">
        <v>7</v>
      </c>
      <c r="C16282" t="s">
        <v>18</v>
      </c>
      <c r="D16282">
        <v>0</v>
      </c>
      <c r="E16282">
        <v>1950.4099999999989</v>
      </c>
      <c r="F16282">
        <v>2438.2499999999964</v>
      </c>
      <c r="G16282" t="s">
        <v>197</v>
      </c>
    </row>
    <row r="16283" spans="1:7" x14ac:dyDescent="0.3">
      <c r="A16283" t="s">
        <v>34</v>
      </c>
      <c r="B16283" t="s">
        <v>7</v>
      </c>
      <c r="C16283" t="s">
        <v>18</v>
      </c>
      <c r="D16283">
        <v>0</v>
      </c>
      <c r="E16283">
        <v>7588.5500000000238</v>
      </c>
      <c r="F16283">
        <v>9484.950000000008</v>
      </c>
      <c r="G16283" t="s">
        <v>61</v>
      </c>
    </row>
    <row r="16284" spans="1:7" x14ac:dyDescent="0.3">
      <c r="A16284" t="s">
        <v>34</v>
      </c>
      <c r="B16284" t="s">
        <v>7</v>
      </c>
      <c r="C16284" t="s">
        <v>18</v>
      </c>
      <c r="D16284">
        <v>0</v>
      </c>
      <c r="E16284">
        <v>10430.900000000018</v>
      </c>
      <c r="F16284">
        <v>13039.520000000048</v>
      </c>
      <c r="G16284" t="s">
        <v>137</v>
      </c>
    </row>
    <row r="16285" spans="1:7" x14ac:dyDescent="0.3">
      <c r="A16285" t="s">
        <v>34</v>
      </c>
      <c r="B16285" t="s">
        <v>7</v>
      </c>
      <c r="C16285" t="s">
        <v>18</v>
      </c>
      <c r="D16285">
        <v>0</v>
      </c>
      <c r="E16285">
        <v>2687.4900000000011</v>
      </c>
      <c r="F16285">
        <v>2868.4400000000019</v>
      </c>
      <c r="G16285" t="s">
        <v>198</v>
      </c>
    </row>
    <row r="16286" spans="1:7" x14ac:dyDescent="0.3">
      <c r="A16286" t="s">
        <v>34</v>
      </c>
      <c r="B16286" t="s">
        <v>7</v>
      </c>
      <c r="C16286" t="s">
        <v>18</v>
      </c>
      <c r="D16286">
        <v>0</v>
      </c>
      <c r="E16286">
        <v>9363.8799999999974</v>
      </c>
      <c r="F16286">
        <v>11678.939999999981</v>
      </c>
      <c r="G16286" t="s">
        <v>62</v>
      </c>
    </row>
    <row r="16287" spans="1:7" x14ac:dyDescent="0.3">
      <c r="A16287" t="s">
        <v>34</v>
      </c>
      <c r="B16287" t="s">
        <v>7</v>
      </c>
      <c r="C16287" t="s">
        <v>18</v>
      </c>
      <c r="D16287">
        <v>0</v>
      </c>
      <c r="E16287">
        <v>70018.910000000338</v>
      </c>
      <c r="F16287">
        <v>70068.310000000361</v>
      </c>
      <c r="G16287" t="s">
        <v>63</v>
      </c>
    </row>
    <row r="16288" spans="1:7" x14ac:dyDescent="0.3">
      <c r="A16288" t="s">
        <v>34</v>
      </c>
      <c r="B16288" t="s">
        <v>7</v>
      </c>
      <c r="C16288" t="s">
        <v>18</v>
      </c>
      <c r="D16288">
        <v>0</v>
      </c>
      <c r="E16288">
        <v>3859.1599999999926</v>
      </c>
      <c r="F16288">
        <v>3859.1599999999926</v>
      </c>
      <c r="G16288" t="s">
        <v>199</v>
      </c>
    </row>
    <row r="16289" spans="1:7" x14ac:dyDescent="0.3">
      <c r="A16289" t="s">
        <v>34</v>
      </c>
      <c r="B16289" t="s">
        <v>7</v>
      </c>
      <c r="C16289" t="s">
        <v>18</v>
      </c>
      <c r="D16289">
        <v>0</v>
      </c>
      <c r="E16289">
        <v>330.93999999999994</v>
      </c>
      <c r="F16289">
        <v>330.93999999999994</v>
      </c>
      <c r="G16289" t="s">
        <v>206</v>
      </c>
    </row>
    <row r="16290" spans="1:7" x14ac:dyDescent="0.3">
      <c r="A16290" t="s">
        <v>34</v>
      </c>
      <c r="B16290" t="s">
        <v>7</v>
      </c>
      <c r="C16290" t="s">
        <v>18</v>
      </c>
      <c r="D16290">
        <v>0</v>
      </c>
      <c r="E16290">
        <v>161.9</v>
      </c>
      <c r="F16290">
        <v>161.9</v>
      </c>
      <c r="G16290" t="s">
        <v>207</v>
      </c>
    </row>
    <row r="16291" spans="1:7" x14ac:dyDescent="0.3">
      <c r="A16291" t="s">
        <v>34</v>
      </c>
      <c r="B16291" t="s">
        <v>7</v>
      </c>
      <c r="C16291" t="s">
        <v>18</v>
      </c>
      <c r="D16291">
        <v>0</v>
      </c>
      <c r="E16291">
        <v>17303.350000000064</v>
      </c>
      <c r="F16291">
        <v>17303.350000000064</v>
      </c>
      <c r="G16291" t="s">
        <v>64</v>
      </c>
    </row>
    <row r="16292" spans="1:7" x14ac:dyDescent="0.3">
      <c r="A16292" t="s">
        <v>34</v>
      </c>
      <c r="B16292" t="s">
        <v>7</v>
      </c>
      <c r="C16292" t="s">
        <v>18</v>
      </c>
      <c r="D16292">
        <v>0</v>
      </c>
      <c r="E16292">
        <v>4195.4100000000017</v>
      </c>
      <c r="F16292">
        <v>4195.5000000000018</v>
      </c>
      <c r="G16292" t="s">
        <v>179</v>
      </c>
    </row>
    <row r="16293" spans="1:7" x14ac:dyDescent="0.3">
      <c r="A16293" t="s">
        <v>34</v>
      </c>
      <c r="B16293" t="s">
        <v>7</v>
      </c>
      <c r="C16293" t="s">
        <v>18</v>
      </c>
      <c r="D16293">
        <v>0</v>
      </c>
      <c r="E16293">
        <v>33978.639999999847</v>
      </c>
      <c r="F16293">
        <v>33981.549999999843</v>
      </c>
      <c r="G16293" t="s">
        <v>65</v>
      </c>
    </row>
    <row r="16294" spans="1:7" x14ac:dyDescent="0.3">
      <c r="A16294" t="s">
        <v>34</v>
      </c>
      <c r="B16294" t="s">
        <v>7</v>
      </c>
      <c r="C16294" t="s">
        <v>18</v>
      </c>
      <c r="D16294">
        <v>0</v>
      </c>
      <c r="E16294">
        <v>59248.859999999913</v>
      </c>
      <c r="F16294">
        <v>59248.859999999913</v>
      </c>
      <c r="G16294" t="s">
        <v>138</v>
      </c>
    </row>
    <row r="16295" spans="1:7" x14ac:dyDescent="0.3">
      <c r="A16295" t="s">
        <v>34</v>
      </c>
      <c r="B16295" t="s">
        <v>7</v>
      </c>
      <c r="C16295" t="s">
        <v>18</v>
      </c>
      <c r="D16295">
        <v>0</v>
      </c>
      <c r="E16295">
        <v>77843.629999999408</v>
      </c>
      <c r="F16295">
        <v>77861.119999999399</v>
      </c>
      <c r="G16295" t="s">
        <v>159</v>
      </c>
    </row>
    <row r="16296" spans="1:7" x14ac:dyDescent="0.3">
      <c r="A16296" t="s">
        <v>34</v>
      </c>
      <c r="B16296" t="s">
        <v>7</v>
      </c>
      <c r="C16296" t="s">
        <v>18</v>
      </c>
      <c r="D16296">
        <v>0</v>
      </c>
      <c r="E16296">
        <v>114504.24999999977</v>
      </c>
      <c r="F16296">
        <v>114504.29999999978</v>
      </c>
      <c r="G16296" t="s">
        <v>66</v>
      </c>
    </row>
    <row r="16297" spans="1:7" x14ac:dyDescent="0.3">
      <c r="A16297" t="s">
        <v>34</v>
      </c>
      <c r="B16297" t="s">
        <v>7</v>
      </c>
      <c r="C16297" t="s">
        <v>18</v>
      </c>
      <c r="D16297">
        <v>0</v>
      </c>
      <c r="E16297">
        <v>201121.42000000257</v>
      </c>
      <c r="F16297">
        <v>224785.80000000203</v>
      </c>
      <c r="G16297" t="s">
        <v>67</v>
      </c>
    </row>
    <row r="16298" spans="1:7" x14ac:dyDescent="0.3">
      <c r="A16298" t="s">
        <v>34</v>
      </c>
      <c r="B16298" t="s">
        <v>7</v>
      </c>
      <c r="C16298" t="s">
        <v>18</v>
      </c>
      <c r="D16298">
        <v>0</v>
      </c>
      <c r="E16298">
        <v>77165.550000000323</v>
      </c>
      <c r="F16298">
        <v>96452.069999999265</v>
      </c>
      <c r="G16298" t="s">
        <v>168</v>
      </c>
    </row>
    <row r="16299" spans="1:7" x14ac:dyDescent="0.3">
      <c r="A16299" t="s">
        <v>34</v>
      </c>
      <c r="B16299" t="s">
        <v>7</v>
      </c>
      <c r="C16299" t="s">
        <v>18</v>
      </c>
      <c r="D16299">
        <v>0</v>
      </c>
      <c r="E16299">
        <v>19904.989999999943</v>
      </c>
      <c r="F16299">
        <v>24939.109999999975</v>
      </c>
      <c r="G16299" t="s">
        <v>68</v>
      </c>
    </row>
    <row r="16300" spans="1:7" x14ac:dyDescent="0.3">
      <c r="A16300" t="s">
        <v>34</v>
      </c>
      <c r="B16300" t="s">
        <v>7</v>
      </c>
      <c r="C16300" t="s">
        <v>18</v>
      </c>
      <c r="D16300">
        <v>0</v>
      </c>
      <c r="E16300">
        <v>4576.7699999999959</v>
      </c>
      <c r="F16300">
        <v>5766.609999999996</v>
      </c>
      <c r="G16300" t="s">
        <v>69</v>
      </c>
    </row>
    <row r="16301" spans="1:7" x14ac:dyDescent="0.3">
      <c r="A16301" t="s">
        <v>34</v>
      </c>
      <c r="B16301" t="s">
        <v>7</v>
      </c>
      <c r="C16301" t="s">
        <v>18</v>
      </c>
      <c r="D16301">
        <v>0</v>
      </c>
      <c r="E16301">
        <v>157.83999999999997</v>
      </c>
      <c r="F16301">
        <v>197.37000000000006</v>
      </c>
      <c r="G16301" t="s">
        <v>70</v>
      </c>
    </row>
    <row r="16302" spans="1:7" x14ac:dyDescent="0.3">
      <c r="A16302" t="s">
        <v>34</v>
      </c>
      <c r="B16302" t="s">
        <v>7</v>
      </c>
      <c r="C16302" t="s">
        <v>18</v>
      </c>
      <c r="D16302">
        <v>0</v>
      </c>
      <c r="E16302">
        <v>90.11</v>
      </c>
      <c r="F16302">
        <v>112.64</v>
      </c>
      <c r="G16302" t="s">
        <v>160</v>
      </c>
    </row>
    <row r="16303" spans="1:7" x14ac:dyDescent="0.3">
      <c r="A16303" t="s">
        <v>34</v>
      </c>
      <c r="B16303" t="s">
        <v>7</v>
      </c>
      <c r="C16303" t="s">
        <v>18</v>
      </c>
      <c r="D16303">
        <v>0</v>
      </c>
      <c r="E16303">
        <v>1454.7800000000013</v>
      </c>
      <c r="F16303">
        <v>2382.9499999999953</v>
      </c>
      <c r="G16303" t="s">
        <v>72</v>
      </c>
    </row>
    <row r="16304" spans="1:7" x14ac:dyDescent="0.3">
      <c r="A16304" t="s">
        <v>34</v>
      </c>
      <c r="B16304" t="s">
        <v>7</v>
      </c>
      <c r="C16304" t="s">
        <v>18</v>
      </c>
      <c r="D16304">
        <v>0</v>
      </c>
      <c r="E16304">
        <v>8716.0099999999857</v>
      </c>
      <c r="F16304">
        <v>10895.480000000014</v>
      </c>
      <c r="G16304" t="s">
        <v>148</v>
      </c>
    </row>
    <row r="16305" spans="1:7" x14ac:dyDescent="0.3">
      <c r="A16305" t="s">
        <v>34</v>
      </c>
      <c r="B16305" t="s">
        <v>7</v>
      </c>
      <c r="C16305" t="s">
        <v>18</v>
      </c>
      <c r="D16305">
        <v>0</v>
      </c>
      <c r="E16305">
        <v>855.73000000000013</v>
      </c>
      <c r="F16305">
        <v>1069.78</v>
      </c>
      <c r="G16305" t="s">
        <v>184</v>
      </c>
    </row>
    <row r="16306" spans="1:7" x14ac:dyDescent="0.3">
      <c r="A16306" t="s">
        <v>34</v>
      </c>
      <c r="B16306" t="s">
        <v>7</v>
      </c>
      <c r="C16306" t="s">
        <v>18</v>
      </c>
      <c r="D16306">
        <v>0</v>
      </c>
      <c r="E16306">
        <v>11213.239999999838</v>
      </c>
      <c r="F16306">
        <v>13999.409999999965</v>
      </c>
      <c r="G16306" t="s">
        <v>73</v>
      </c>
    </row>
    <row r="16307" spans="1:7" x14ac:dyDescent="0.3">
      <c r="A16307" t="s">
        <v>34</v>
      </c>
      <c r="B16307" t="s">
        <v>7</v>
      </c>
      <c r="C16307" t="s">
        <v>18</v>
      </c>
      <c r="D16307">
        <v>0</v>
      </c>
      <c r="E16307">
        <v>8620.8100000000213</v>
      </c>
      <c r="F16307">
        <v>11757.819999999994</v>
      </c>
      <c r="G16307" t="s">
        <v>74</v>
      </c>
    </row>
    <row r="16308" spans="1:7" x14ac:dyDescent="0.3">
      <c r="A16308" t="s">
        <v>34</v>
      </c>
      <c r="B16308" t="s">
        <v>7</v>
      </c>
      <c r="C16308" t="s">
        <v>18</v>
      </c>
      <c r="D16308">
        <v>0</v>
      </c>
      <c r="E16308">
        <v>22987.660000000065</v>
      </c>
      <c r="F16308">
        <v>28730.689999999944</v>
      </c>
      <c r="G16308" t="s">
        <v>75</v>
      </c>
    </row>
    <row r="16309" spans="1:7" x14ac:dyDescent="0.3">
      <c r="A16309" t="s">
        <v>34</v>
      </c>
      <c r="B16309" t="s">
        <v>7</v>
      </c>
      <c r="C16309" t="s">
        <v>18</v>
      </c>
      <c r="D16309">
        <v>0</v>
      </c>
      <c r="E16309">
        <v>2898.1999999999975</v>
      </c>
      <c r="F16309">
        <v>3620.5600000000113</v>
      </c>
      <c r="G16309" t="s">
        <v>76</v>
      </c>
    </row>
    <row r="16310" spans="1:7" x14ac:dyDescent="0.3">
      <c r="A16310" t="s">
        <v>34</v>
      </c>
      <c r="B16310" t="s">
        <v>7</v>
      </c>
      <c r="C16310" t="s">
        <v>18</v>
      </c>
      <c r="D16310">
        <v>0</v>
      </c>
      <c r="E16310">
        <v>8513.7400000000416</v>
      </c>
      <c r="F16310">
        <v>10637.769999999975</v>
      </c>
      <c r="G16310" t="s">
        <v>77</v>
      </c>
    </row>
    <row r="16311" spans="1:7" x14ac:dyDescent="0.3">
      <c r="A16311" t="s">
        <v>34</v>
      </c>
      <c r="B16311" t="s">
        <v>7</v>
      </c>
      <c r="C16311" t="s">
        <v>18</v>
      </c>
      <c r="D16311">
        <v>0</v>
      </c>
      <c r="E16311">
        <v>10805.469999999888</v>
      </c>
      <c r="F16311">
        <v>13788.270000000017</v>
      </c>
      <c r="G16311" t="s">
        <v>78</v>
      </c>
    </row>
    <row r="16312" spans="1:7" x14ac:dyDescent="0.3">
      <c r="A16312" t="s">
        <v>34</v>
      </c>
      <c r="B16312" t="s">
        <v>7</v>
      </c>
      <c r="C16312" t="s">
        <v>18</v>
      </c>
      <c r="D16312">
        <v>0</v>
      </c>
      <c r="E16312">
        <v>10176.049999999992</v>
      </c>
      <c r="F16312">
        <v>12810.84</v>
      </c>
      <c r="G16312" t="s">
        <v>79</v>
      </c>
    </row>
    <row r="16313" spans="1:7" x14ac:dyDescent="0.3">
      <c r="A16313" t="s">
        <v>34</v>
      </c>
      <c r="B16313" t="s">
        <v>7</v>
      </c>
      <c r="C16313" t="s">
        <v>18</v>
      </c>
      <c r="D16313">
        <v>0</v>
      </c>
      <c r="E16313">
        <v>2701.2800000000029</v>
      </c>
      <c r="F16313">
        <v>3395.799999999997</v>
      </c>
      <c r="G16313" t="s">
        <v>180</v>
      </c>
    </row>
    <row r="16314" spans="1:7" x14ac:dyDescent="0.3">
      <c r="A16314" t="s">
        <v>34</v>
      </c>
      <c r="B16314" t="s">
        <v>7</v>
      </c>
      <c r="C16314" t="s">
        <v>18</v>
      </c>
      <c r="D16314">
        <v>0</v>
      </c>
      <c r="E16314">
        <v>491990.86000000074</v>
      </c>
      <c r="F16314">
        <v>503895.3800000014</v>
      </c>
      <c r="G16314" t="s">
        <v>80</v>
      </c>
    </row>
    <row r="16315" spans="1:7" x14ac:dyDescent="0.3">
      <c r="A16315" t="s">
        <v>34</v>
      </c>
      <c r="B16315" t="s">
        <v>7</v>
      </c>
      <c r="C16315" t="s">
        <v>18</v>
      </c>
      <c r="D16315">
        <v>0</v>
      </c>
      <c r="E16315">
        <v>24139.10999999944</v>
      </c>
      <c r="F16315">
        <v>30178.9</v>
      </c>
      <c r="G16315" t="s">
        <v>81</v>
      </c>
    </row>
    <row r="16316" spans="1:7" x14ac:dyDescent="0.3">
      <c r="A16316" t="s">
        <v>34</v>
      </c>
      <c r="B16316" t="s">
        <v>7</v>
      </c>
      <c r="C16316" t="s">
        <v>18</v>
      </c>
      <c r="D16316">
        <v>0</v>
      </c>
      <c r="E16316">
        <v>81460.690000000541</v>
      </c>
      <c r="F16316">
        <v>81460.690000000541</v>
      </c>
      <c r="G16316" t="s">
        <v>169</v>
      </c>
    </row>
    <row r="16317" spans="1:7" x14ac:dyDescent="0.3">
      <c r="A16317" t="s">
        <v>34</v>
      </c>
      <c r="B16317" t="s">
        <v>7</v>
      </c>
      <c r="C16317" t="s">
        <v>18</v>
      </c>
      <c r="D16317">
        <v>0</v>
      </c>
      <c r="E16317">
        <v>27920.079999999936</v>
      </c>
      <c r="F16317">
        <v>34958.159999999923</v>
      </c>
      <c r="G16317" t="s">
        <v>139</v>
      </c>
    </row>
    <row r="16318" spans="1:7" x14ac:dyDescent="0.3">
      <c r="A16318" t="s">
        <v>34</v>
      </c>
      <c r="B16318" t="s">
        <v>7</v>
      </c>
      <c r="C16318" t="s">
        <v>18</v>
      </c>
      <c r="D16318">
        <v>0</v>
      </c>
      <c r="E16318">
        <v>350059.76000000071</v>
      </c>
      <c r="F16318">
        <v>350074.7500000007</v>
      </c>
      <c r="G16318" t="s">
        <v>82</v>
      </c>
    </row>
    <row r="16319" spans="1:7" x14ac:dyDescent="0.3">
      <c r="A16319" t="s">
        <v>34</v>
      </c>
      <c r="B16319" t="s">
        <v>7</v>
      </c>
      <c r="C16319" t="s">
        <v>18</v>
      </c>
      <c r="D16319">
        <v>0</v>
      </c>
      <c r="E16319">
        <v>7192.0699999999797</v>
      </c>
      <c r="F16319">
        <v>8990.2499999999927</v>
      </c>
      <c r="G16319" t="s">
        <v>185</v>
      </c>
    </row>
    <row r="16320" spans="1:7" x14ac:dyDescent="0.3">
      <c r="A16320" t="s">
        <v>34</v>
      </c>
      <c r="B16320" t="s">
        <v>7</v>
      </c>
      <c r="C16320" t="s">
        <v>18</v>
      </c>
      <c r="D16320">
        <v>0</v>
      </c>
      <c r="E16320">
        <v>105600.0500000045</v>
      </c>
      <c r="F16320">
        <v>132057.86000000159</v>
      </c>
      <c r="G16320" t="s">
        <v>83</v>
      </c>
    </row>
    <row r="16321" spans="1:7" x14ac:dyDescent="0.3">
      <c r="A16321" t="s">
        <v>34</v>
      </c>
      <c r="B16321" t="s">
        <v>7</v>
      </c>
      <c r="C16321" t="s">
        <v>18</v>
      </c>
      <c r="D16321">
        <v>0</v>
      </c>
      <c r="E16321">
        <v>120765.25000000048</v>
      </c>
      <c r="F16321">
        <v>151094.47999999585</v>
      </c>
      <c r="G16321" t="s">
        <v>140</v>
      </c>
    </row>
    <row r="16322" spans="1:7" x14ac:dyDescent="0.3">
      <c r="A16322" t="s">
        <v>34</v>
      </c>
      <c r="B16322" t="s">
        <v>7</v>
      </c>
      <c r="C16322" t="s">
        <v>18</v>
      </c>
      <c r="D16322">
        <v>0</v>
      </c>
      <c r="E16322">
        <v>30622.230000000007</v>
      </c>
      <c r="F16322">
        <v>38256.120000000214</v>
      </c>
      <c r="G16322" t="s">
        <v>149</v>
      </c>
    </row>
    <row r="16323" spans="1:7" x14ac:dyDescent="0.3">
      <c r="A16323" t="s">
        <v>34</v>
      </c>
      <c r="B16323" t="s">
        <v>7</v>
      </c>
      <c r="C16323" t="s">
        <v>18</v>
      </c>
      <c r="D16323">
        <v>0</v>
      </c>
      <c r="E16323">
        <v>27277.43</v>
      </c>
      <c r="F16323">
        <v>34097.239999999969</v>
      </c>
      <c r="G16323" t="s">
        <v>191</v>
      </c>
    </row>
    <row r="16324" spans="1:7" x14ac:dyDescent="0.3">
      <c r="A16324" t="s">
        <v>34</v>
      </c>
      <c r="B16324" t="s">
        <v>7</v>
      </c>
      <c r="C16324" t="s">
        <v>18</v>
      </c>
      <c r="D16324">
        <v>0</v>
      </c>
      <c r="E16324">
        <v>3137.64</v>
      </c>
      <c r="F16324">
        <v>3922.0599999999945</v>
      </c>
      <c r="G16324" t="s">
        <v>181</v>
      </c>
    </row>
    <row r="16325" spans="1:7" x14ac:dyDescent="0.3">
      <c r="A16325" t="s">
        <v>34</v>
      </c>
      <c r="B16325" t="s">
        <v>7</v>
      </c>
      <c r="C16325" t="s">
        <v>18</v>
      </c>
      <c r="D16325">
        <v>0</v>
      </c>
      <c r="E16325">
        <v>471.36000000000007</v>
      </c>
      <c r="F16325">
        <v>589.22000000000014</v>
      </c>
      <c r="G16325" t="s">
        <v>203</v>
      </c>
    </row>
    <row r="16326" spans="1:7" x14ac:dyDescent="0.3">
      <c r="A16326" t="s">
        <v>34</v>
      </c>
      <c r="B16326" t="s">
        <v>7</v>
      </c>
      <c r="C16326" t="s">
        <v>18</v>
      </c>
      <c r="D16326">
        <v>0</v>
      </c>
      <c r="E16326">
        <v>41916.879999999946</v>
      </c>
      <c r="F16326">
        <v>52316.810000000078</v>
      </c>
      <c r="G16326" t="s">
        <v>141</v>
      </c>
    </row>
    <row r="16327" spans="1:7" x14ac:dyDescent="0.3">
      <c r="A16327" t="s">
        <v>34</v>
      </c>
      <c r="B16327" t="s">
        <v>7</v>
      </c>
      <c r="C16327" t="s">
        <v>18</v>
      </c>
      <c r="D16327">
        <v>0</v>
      </c>
      <c r="E16327">
        <v>1635.4300000000012</v>
      </c>
      <c r="F16327">
        <v>2044.3400000000022</v>
      </c>
      <c r="G16327" t="s">
        <v>170</v>
      </c>
    </row>
    <row r="16328" spans="1:7" x14ac:dyDescent="0.3">
      <c r="A16328" t="s">
        <v>34</v>
      </c>
      <c r="B16328" t="s">
        <v>7</v>
      </c>
      <c r="C16328" t="s">
        <v>18</v>
      </c>
      <c r="D16328">
        <v>0</v>
      </c>
      <c r="E16328">
        <v>434.75</v>
      </c>
      <c r="F16328">
        <v>439.43</v>
      </c>
      <c r="G16328" t="s">
        <v>84</v>
      </c>
    </row>
    <row r="16329" spans="1:7" x14ac:dyDescent="0.3">
      <c r="A16329" t="s">
        <v>34</v>
      </c>
      <c r="B16329" t="s">
        <v>7</v>
      </c>
      <c r="C16329" t="s">
        <v>18</v>
      </c>
      <c r="D16329">
        <v>0</v>
      </c>
      <c r="E16329">
        <v>1296.76</v>
      </c>
      <c r="F16329">
        <v>1620.9999999999993</v>
      </c>
      <c r="G16329" t="s">
        <v>150</v>
      </c>
    </row>
    <row r="16330" spans="1:7" x14ac:dyDescent="0.3">
      <c r="A16330" t="s">
        <v>34</v>
      </c>
      <c r="B16330" t="s">
        <v>7</v>
      </c>
      <c r="C16330" t="s">
        <v>18</v>
      </c>
      <c r="D16330">
        <v>0</v>
      </c>
      <c r="E16330">
        <v>152615.80999999994</v>
      </c>
      <c r="F16330">
        <v>153276.78</v>
      </c>
      <c r="G16330" t="s">
        <v>171</v>
      </c>
    </row>
    <row r="16331" spans="1:7" x14ac:dyDescent="0.3">
      <c r="A16331" t="s">
        <v>34</v>
      </c>
      <c r="B16331" t="s">
        <v>7</v>
      </c>
      <c r="C16331" t="s">
        <v>18</v>
      </c>
      <c r="D16331">
        <v>0</v>
      </c>
      <c r="E16331">
        <v>56156.390000001047</v>
      </c>
      <c r="F16331">
        <v>70103.120000000563</v>
      </c>
      <c r="G16331" t="s">
        <v>85</v>
      </c>
    </row>
    <row r="16332" spans="1:7" x14ac:dyDescent="0.3">
      <c r="A16332" t="s">
        <v>34</v>
      </c>
      <c r="B16332" t="s">
        <v>7</v>
      </c>
      <c r="C16332" t="s">
        <v>18</v>
      </c>
      <c r="D16332">
        <v>0</v>
      </c>
      <c r="E16332">
        <v>148264.77999999761</v>
      </c>
      <c r="F16332">
        <v>185341.90999999907</v>
      </c>
      <c r="G16332" t="s">
        <v>86</v>
      </c>
    </row>
    <row r="16333" spans="1:7" x14ac:dyDescent="0.3">
      <c r="A16333" t="s">
        <v>34</v>
      </c>
      <c r="B16333" t="s">
        <v>7</v>
      </c>
      <c r="C16333" t="s">
        <v>18</v>
      </c>
      <c r="D16333">
        <v>0</v>
      </c>
      <c r="E16333">
        <v>2401.3300000000017</v>
      </c>
      <c r="F16333">
        <v>3002.1900000000091</v>
      </c>
      <c r="G16333" t="s">
        <v>151</v>
      </c>
    </row>
    <row r="16334" spans="1:7" x14ac:dyDescent="0.3">
      <c r="A16334" t="s">
        <v>34</v>
      </c>
      <c r="B16334" t="s">
        <v>7</v>
      </c>
      <c r="C16334" t="s">
        <v>18</v>
      </c>
      <c r="D16334">
        <v>0</v>
      </c>
      <c r="E16334">
        <v>6335.7899999999927</v>
      </c>
      <c r="F16334">
        <v>7923.5599999999395</v>
      </c>
      <c r="G16334" t="s">
        <v>152</v>
      </c>
    </row>
    <row r="16335" spans="1:7" x14ac:dyDescent="0.3">
      <c r="A16335" t="s">
        <v>34</v>
      </c>
      <c r="B16335" t="s">
        <v>7</v>
      </c>
      <c r="C16335" t="s">
        <v>18</v>
      </c>
      <c r="D16335">
        <v>0</v>
      </c>
      <c r="E16335">
        <v>1357.5299999999997</v>
      </c>
      <c r="F16335">
        <v>1696.92</v>
      </c>
      <c r="G16335" t="s">
        <v>87</v>
      </c>
    </row>
    <row r="16336" spans="1:7" x14ac:dyDescent="0.3">
      <c r="A16336" t="s">
        <v>34</v>
      </c>
      <c r="B16336" t="s">
        <v>7</v>
      </c>
      <c r="C16336" t="s">
        <v>18</v>
      </c>
      <c r="D16336">
        <v>0</v>
      </c>
      <c r="E16336">
        <v>1441.0500000000002</v>
      </c>
      <c r="F16336">
        <v>1455.7900000000002</v>
      </c>
      <c r="G16336" t="s">
        <v>200</v>
      </c>
    </row>
    <row r="16337" spans="1:7" x14ac:dyDescent="0.3">
      <c r="A16337" t="s">
        <v>34</v>
      </c>
      <c r="B16337" t="s">
        <v>7</v>
      </c>
      <c r="C16337" t="s">
        <v>18</v>
      </c>
      <c r="D16337">
        <v>0</v>
      </c>
      <c r="E16337">
        <v>9676.5199999999895</v>
      </c>
      <c r="F16337">
        <v>12096.759999999995</v>
      </c>
      <c r="G16337" t="s">
        <v>142</v>
      </c>
    </row>
    <row r="16338" spans="1:7" x14ac:dyDescent="0.3">
      <c r="A16338" t="s">
        <v>34</v>
      </c>
      <c r="B16338" t="s">
        <v>7</v>
      </c>
      <c r="C16338" t="s">
        <v>18</v>
      </c>
      <c r="D16338">
        <v>0</v>
      </c>
      <c r="E16338">
        <v>312.70000000000005</v>
      </c>
      <c r="F16338">
        <v>781.96999999999991</v>
      </c>
      <c r="G16338" t="s">
        <v>88</v>
      </c>
    </row>
    <row r="16339" spans="1:7" x14ac:dyDescent="0.3">
      <c r="A16339" t="s">
        <v>34</v>
      </c>
      <c r="B16339" t="s">
        <v>7</v>
      </c>
      <c r="C16339" t="s">
        <v>18</v>
      </c>
      <c r="D16339">
        <v>0</v>
      </c>
      <c r="E16339">
        <v>87468.339999998119</v>
      </c>
      <c r="F16339">
        <v>109313.2299999971</v>
      </c>
      <c r="G16339" t="s">
        <v>89</v>
      </c>
    </row>
    <row r="16340" spans="1:7" x14ac:dyDescent="0.3">
      <c r="A16340" t="s">
        <v>34</v>
      </c>
      <c r="B16340" t="s">
        <v>7</v>
      </c>
      <c r="C16340" t="s">
        <v>18</v>
      </c>
      <c r="D16340">
        <v>0</v>
      </c>
      <c r="E16340">
        <v>13620.670000000036</v>
      </c>
      <c r="F16340">
        <v>17023.390000000021</v>
      </c>
      <c r="G16340" t="s">
        <v>90</v>
      </c>
    </row>
    <row r="16341" spans="1:7" x14ac:dyDescent="0.3">
      <c r="A16341" t="s">
        <v>34</v>
      </c>
      <c r="B16341" t="s">
        <v>7</v>
      </c>
      <c r="C16341" t="s">
        <v>18</v>
      </c>
      <c r="D16341">
        <v>0</v>
      </c>
      <c r="E16341">
        <v>4773.4400000000041</v>
      </c>
      <c r="F16341">
        <v>5936.1299999999892</v>
      </c>
      <c r="G16341" t="s">
        <v>91</v>
      </c>
    </row>
    <row r="16342" spans="1:7" x14ac:dyDescent="0.3">
      <c r="A16342" t="s">
        <v>34</v>
      </c>
      <c r="B16342" t="s">
        <v>7</v>
      </c>
      <c r="C16342" t="s">
        <v>18</v>
      </c>
      <c r="D16342">
        <v>0</v>
      </c>
      <c r="E16342">
        <v>53628.539999999732</v>
      </c>
      <c r="F16342">
        <v>66956.430000002292</v>
      </c>
      <c r="G16342" t="s">
        <v>92</v>
      </c>
    </row>
    <row r="16343" spans="1:7" x14ac:dyDescent="0.3">
      <c r="A16343" t="s">
        <v>34</v>
      </c>
      <c r="B16343" t="s">
        <v>7</v>
      </c>
      <c r="C16343" t="s">
        <v>18</v>
      </c>
      <c r="D16343">
        <v>0</v>
      </c>
      <c r="E16343">
        <v>1117.3900000000001</v>
      </c>
      <c r="F16343">
        <v>1396.74</v>
      </c>
      <c r="G16343" t="s">
        <v>143</v>
      </c>
    </row>
    <row r="16344" spans="1:7" x14ac:dyDescent="0.3">
      <c r="A16344" t="s">
        <v>34</v>
      </c>
      <c r="B16344" t="s">
        <v>7</v>
      </c>
      <c r="C16344" t="s">
        <v>18</v>
      </c>
      <c r="D16344">
        <v>0</v>
      </c>
      <c r="E16344">
        <v>18183.94000000005</v>
      </c>
      <c r="F16344">
        <v>22716.019999999979</v>
      </c>
      <c r="G16344" t="s">
        <v>93</v>
      </c>
    </row>
    <row r="16345" spans="1:7" x14ac:dyDescent="0.3">
      <c r="A16345" t="s">
        <v>34</v>
      </c>
      <c r="B16345" t="s">
        <v>7</v>
      </c>
      <c r="C16345" t="s">
        <v>18</v>
      </c>
      <c r="D16345">
        <v>0</v>
      </c>
      <c r="E16345">
        <v>44006.249999999534</v>
      </c>
      <c r="F16345">
        <v>53238.149999999856</v>
      </c>
      <c r="G16345" t="s">
        <v>94</v>
      </c>
    </row>
    <row r="16346" spans="1:7" x14ac:dyDescent="0.3">
      <c r="A16346" t="s">
        <v>34</v>
      </c>
      <c r="B16346" t="s">
        <v>7</v>
      </c>
      <c r="C16346" t="s">
        <v>18</v>
      </c>
      <c r="D16346">
        <v>0</v>
      </c>
      <c r="E16346">
        <v>32367.920000000177</v>
      </c>
      <c r="F16346">
        <v>40467.510000000839</v>
      </c>
      <c r="G16346" t="s">
        <v>95</v>
      </c>
    </row>
    <row r="16347" spans="1:7" x14ac:dyDescent="0.3">
      <c r="A16347" t="s">
        <v>34</v>
      </c>
      <c r="B16347" t="s">
        <v>7</v>
      </c>
      <c r="C16347" t="s">
        <v>18</v>
      </c>
      <c r="D16347">
        <v>0</v>
      </c>
      <c r="E16347">
        <v>1521.3100000000004</v>
      </c>
      <c r="F16347">
        <v>1521.3100000000004</v>
      </c>
      <c r="G16347" t="s">
        <v>96</v>
      </c>
    </row>
    <row r="16348" spans="1:7" x14ac:dyDescent="0.3">
      <c r="A16348" t="s">
        <v>34</v>
      </c>
      <c r="B16348" t="s">
        <v>7</v>
      </c>
      <c r="C16348" t="s">
        <v>18</v>
      </c>
      <c r="D16348">
        <v>0</v>
      </c>
      <c r="E16348">
        <v>130667.19999999979</v>
      </c>
      <c r="F16348">
        <v>140105.29000000044</v>
      </c>
      <c r="G16348" t="s">
        <v>97</v>
      </c>
    </row>
    <row r="16349" spans="1:7" x14ac:dyDescent="0.3">
      <c r="A16349" t="s">
        <v>34</v>
      </c>
      <c r="B16349" t="s">
        <v>7</v>
      </c>
      <c r="C16349" t="s">
        <v>18</v>
      </c>
      <c r="D16349">
        <v>0</v>
      </c>
      <c r="E16349">
        <v>11994.82000000002</v>
      </c>
      <c r="F16349">
        <v>11994.82000000002</v>
      </c>
      <c r="G16349" t="s">
        <v>98</v>
      </c>
    </row>
    <row r="16350" spans="1:7" x14ac:dyDescent="0.3">
      <c r="A16350" t="s">
        <v>34</v>
      </c>
      <c r="B16350" t="s">
        <v>7</v>
      </c>
      <c r="C16350" t="s">
        <v>18</v>
      </c>
      <c r="D16350">
        <v>0</v>
      </c>
      <c r="E16350">
        <v>16483.299999999821</v>
      </c>
      <c r="F16350">
        <v>17195.329999999823</v>
      </c>
      <c r="G16350" t="s">
        <v>99</v>
      </c>
    </row>
    <row r="16351" spans="1:7" x14ac:dyDescent="0.3">
      <c r="A16351" t="s">
        <v>34</v>
      </c>
      <c r="B16351" t="s">
        <v>7</v>
      </c>
      <c r="C16351" t="s">
        <v>18</v>
      </c>
      <c r="D16351">
        <v>0</v>
      </c>
      <c r="E16351">
        <v>1685.1000000000001</v>
      </c>
      <c r="F16351">
        <v>1685.1000000000001</v>
      </c>
      <c r="G16351" t="s">
        <v>161</v>
      </c>
    </row>
    <row r="16352" spans="1:7" x14ac:dyDescent="0.3">
      <c r="A16352" t="s">
        <v>34</v>
      </c>
      <c r="B16352" t="s">
        <v>7</v>
      </c>
      <c r="C16352" t="s">
        <v>18</v>
      </c>
      <c r="D16352">
        <v>0</v>
      </c>
      <c r="E16352">
        <v>3976.0799999999995</v>
      </c>
      <c r="F16352">
        <v>4041.1999999999994</v>
      </c>
      <c r="G16352" t="s">
        <v>153</v>
      </c>
    </row>
    <row r="16353" spans="1:7" x14ac:dyDescent="0.3">
      <c r="A16353" t="s">
        <v>34</v>
      </c>
      <c r="B16353" t="s">
        <v>7</v>
      </c>
      <c r="C16353" t="s">
        <v>18</v>
      </c>
      <c r="D16353">
        <v>0</v>
      </c>
      <c r="E16353">
        <v>1611.9</v>
      </c>
      <c r="F16353">
        <v>1611.9</v>
      </c>
      <c r="G16353" t="s">
        <v>155</v>
      </c>
    </row>
    <row r="16354" spans="1:7" x14ac:dyDescent="0.3">
      <c r="A16354" t="s">
        <v>34</v>
      </c>
      <c r="B16354" t="s">
        <v>7</v>
      </c>
      <c r="C16354" t="s">
        <v>18</v>
      </c>
      <c r="D16354">
        <v>0</v>
      </c>
      <c r="E16354">
        <v>83963.199999999837</v>
      </c>
      <c r="F16354">
        <v>84036.9099999998</v>
      </c>
      <c r="G16354" t="s">
        <v>172</v>
      </c>
    </row>
    <row r="16355" spans="1:7" x14ac:dyDescent="0.3">
      <c r="A16355" t="s">
        <v>34</v>
      </c>
      <c r="B16355" t="s">
        <v>7</v>
      </c>
      <c r="C16355" t="s">
        <v>18</v>
      </c>
      <c r="D16355">
        <v>0</v>
      </c>
      <c r="E16355">
        <v>90846.150000000198</v>
      </c>
      <c r="F16355">
        <v>90846.150000000198</v>
      </c>
      <c r="G16355" t="s">
        <v>173</v>
      </c>
    </row>
    <row r="16356" spans="1:7" x14ac:dyDescent="0.3">
      <c r="A16356" t="s">
        <v>34</v>
      </c>
      <c r="B16356" t="s">
        <v>7</v>
      </c>
      <c r="C16356" t="s">
        <v>18</v>
      </c>
      <c r="D16356">
        <v>0</v>
      </c>
      <c r="E16356">
        <v>209091.33000000019</v>
      </c>
      <c r="F16356">
        <v>209091.33000000019</v>
      </c>
      <c r="G16356" t="s">
        <v>156</v>
      </c>
    </row>
    <row r="16357" spans="1:7" x14ac:dyDescent="0.3">
      <c r="A16357" t="s">
        <v>34</v>
      </c>
      <c r="B16357" t="s">
        <v>7</v>
      </c>
      <c r="C16357" t="s">
        <v>18</v>
      </c>
      <c r="D16357">
        <v>0</v>
      </c>
      <c r="E16357">
        <v>2801071.6700000144</v>
      </c>
      <c r="F16357">
        <v>2801076.3100000145</v>
      </c>
      <c r="G16357" t="s">
        <v>100</v>
      </c>
    </row>
    <row r="16358" spans="1:7" x14ac:dyDescent="0.3">
      <c r="A16358" t="s">
        <v>34</v>
      </c>
      <c r="B16358" t="s">
        <v>7</v>
      </c>
      <c r="C16358" t="s">
        <v>18</v>
      </c>
      <c r="D16358">
        <v>0</v>
      </c>
      <c r="E16358">
        <v>246818.84999997946</v>
      </c>
      <c r="F16358">
        <v>307742.10999999032</v>
      </c>
      <c r="G16358" t="s">
        <v>101</v>
      </c>
    </row>
    <row r="16359" spans="1:7" x14ac:dyDescent="0.3">
      <c r="A16359" t="s">
        <v>34</v>
      </c>
      <c r="B16359" t="s">
        <v>7</v>
      </c>
      <c r="C16359" t="s">
        <v>18</v>
      </c>
      <c r="D16359">
        <v>0</v>
      </c>
      <c r="E16359">
        <v>33178.729999998461</v>
      </c>
      <c r="F16359">
        <v>78737.029999999708</v>
      </c>
      <c r="G16359" t="s">
        <v>102</v>
      </c>
    </row>
    <row r="16360" spans="1:7" x14ac:dyDescent="0.3">
      <c r="A16360" t="s">
        <v>34</v>
      </c>
      <c r="B16360" t="s">
        <v>7</v>
      </c>
      <c r="C16360" t="s">
        <v>18</v>
      </c>
      <c r="D16360">
        <v>0</v>
      </c>
      <c r="E16360">
        <v>10516.14</v>
      </c>
      <c r="F16360">
        <v>13319.180000000002</v>
      </c>
      <c r="G16360" t="s">
        <v>192</v>
      </c>
    </row>
    <row r="16361" spans="1:7" x14ac:dyDescent="0.3">
      <c r="A16361" t="s">
        <v>34</v>
      </c>
      <c r="B16361" t="s">
        <v>7</v>
      </c>
      <c r="C16361" t="s">
        <v>18</v>
      </c>
      <c r="D16361">
        <v>0</v>
      </c>
      <c r="E16361">
        <v>6867.2599999999857</v>
      </c>
      <c r="F16361">
        <v>8544.4800000000414</v>
      </c>
      <c r="G16361" t="s">
        <v>144</v>
      </c>
    </row>
    <row r="16362" spans="1:7" x14ac:dyDescent="0.3">
      <c r="A16362" t="s">
        <v>34</v>
      </c>
      <c r="B16362" t="s">
        <v>7</v>
      </c>
      <c r="C16362" t="s">
        <v>18</v>
      </c>
      <c r="D16362">
        <v>0</v>
      </c>
      <c r="E16362">
        <v>2604.1000000000072</v>
      </c>
      <c r="F16362">
        <v>4230.2299999999987</v>
      </c>
      <c r="G16362" t="s">
        <v>174</v>
      </c>
    </row>
    <row r="16363" spans="1:7" x14ac:dyDescent="0.3">
      <c r="A16363" t="s">
        <v>34</v>
      </c>
      <c r="B16363" t="s">
        <v>7</v>
      </c>
      <c r="C16363" t="s">
        <v>18</v>
      </c>
      <c r="D16363">
        <v>0</v>
      </c>
      <c r="E16363">
        <v>27152.200000000008</v>
      </c>
      <c r="F16363">
        <v>29965.500000000018</v>
      </c>
      <c r="G16363" t="s">
        <v>193</v>
      </c>
    </row>
    <row r="16364" spans="1:7" x14ac:dyDescent="0.3">
      <c r="A16364" t="s">
        <v>34</v>
      </c>
      <c r="B16364" t="s">
        <v>7</v>
      </c>
      <c r="C16364" t="s">
        <v>18</v>
      </c>
      <c r="D16364">
        <v>0</v>
      </c>
      <c r="E16364">
        <v>81857.129999999175</v>
      </c>
      <c r="F16364">
        <v>101455.30000000117</v>
      </c>
      <c r="G16364" t="s">
        <v>103</v>
      </c>
    </row>
    <row r="16365" spans="1:7" x14ac:dyDescent="0.3">
      <c r="A16365" t="s">
        <v>34</v>
      </c>
      <c r="B16365" t="s">
        <v>7</v>
      </c>
      <c r="C16365" t="s">
        <v>18</v>
      </c>
      <c r="D16365">
        <v>0</v>
      </c>
      <c r="E16365">
        <v>114416.31000000442</v>
      </c>
      <c r="F16365">
        <v>141011.15999999695</v>
      </c>
      <c r="G16365" t="s">
        <v>104</v>
      </c>
    </row>
    <row r="16366" spans="1:7" x14ac:dyDescent="0.3">
      <c r="A16366" t="s">
        <v>34</v>
      </c>
      <c r="B16366" t="s">
        <v>7</v>
      </c>
      <c r="C16366" t="s">
        <v>18</v>
      </c>
      <c r="D16366">
        <v>0</v>
      </c>
      <c r="E16366">
        <v>214287.26999997822</v>
      </c>
      <c r="F16366">
        <v>273992.52999996999</v>
      </c>
      <c r="G16366" t="s">
        <v>105</v>
      </c>
    </row>
    <row r="16367" spans="1:7" x14ac:dyDescent="0.3">
      <c r="A16367" t="s">
        <v>34</v>
      </c>
      <c r="B16367" t="s">
        <v>7</v>
      </c>
      <c r="C16367" t="s">
        <v>18</v>
      </c>
      <c r="D16367">
        <v>0</v>
      </c>
      <c r="E16367">
        <v>713950.50999999291</v>
      </c>
      <c r="F16367">
        <v>890644.13999999175</v>
      </c>
      <c r="G16367" t="s">
        <v>175</v>
      </c>
    </row>
    <row r="16368" spans="1:7" x14ac:dyDescent="0.3">
      <c r="A16368" t="s">
        <v>34</v>
      </c>
      <c r="B16368" t="s">
        <v>7</v>
      </c>
      <c r="C16368" t="s">
        <v>18</v>
      </c>
      <c r="D16368">
        <v>0</v>
      </c>
      <c r="E16368">
        <v>136039.91000000085</v>
      </c>
      <c r="F16368">
        <v>145741.63000000088</v>
      </c>
      <c r="G16368" t="s">
        <v>106</v>
      </c>
    </row>
    <row r="16369" spans="1:7" x14ac:dyDescent="0.3">
      <c r="A16369" t="s">
        <v>34</v>
      </c>
      <c r="B16369" t="s">
        <v>7</v>
      </c>
      <c r="C16369" t="s">
        <v>18</v>
      </c>
      <c r="D16369">
        <v>0</v>
      </c>
      <c r="E16369">
        <v>1007.1600000000003</v>
      </c>
      <c r="F16369">
        <v>1007.1600000000003</v>
      </c>
      <c r="G16369" t="s">
        <v>145</v>
      </c>
    </row>
    <row r="16370" spans="1:7" x14ac:dyDescent="0.3">
      <c r="A16370" t="s">
        <v>34</v>
      </c>
      <c r="B16370" t="s">
        <v>7</v>
      </c>
      <c r="C16370" t="s">
        <v>18</v>
      </c>
      <c r="D16370">
        <v>0</v>
      </c>
      <c r="E16370">
        <v>60663.990000000129</v>
      </c>
      <c r="F16370">
        <v>60709.520000000128</v>
      </c>
      <c r="G16370" t="s">
        <v>182</v>
      </c>
    </row>
    <row r="16371" spans="1:7" x14ac:dyDescent="0.3">
      <c r="A16371" t="s">
        <v>34</v>
      </c>
      <c r="B16371" t="s">
        <v>7</v>
      </c>
      <c r="C16371" t="s">
        <v>18</v>
      </c>
      <c r="D16371">
        <v>0</v>
      </c>
      <c r="E16371">
        <v>138251.32999999973</v>
      </c>
      <c r="F16371">
        <v>164958.40000000293</v>
      </c>
      <c r="G16371" t="s">
        <v>146</v>
      </c>
    </row>
    <row r="16372" spans="1:7" x14ac:dyDescent="0.3">
      <c r="A16372" t="s">
        <v>34</v>
      </c>
      <c r="B16372" t="s">
        <v>7</v>
      </c>
      <c r="C16372" t="s">
        <v>18</v>
      </c>
      <c r="D16372">
        <v>0</v>
      </c>
      <c r="E16372">
        <v>44743.719999999135</v>
      </c>
      <c r="F16372">
        <v>110207.10000000063</v>
      </c>
      <c r="G16372" t="s">
        <v>107</v>
      </c>
    </row>
    <row r="16373" spans="1:7" x14ac:dyDescent="0.3">
      <c r="A16373" t="s">
        <v>34</v>
      </c>
      <c r="B16373" t="s">
        <v>7</v>
      </c>
      <c r="C16373" t="s">
        <v>18</v>
      </c>
      <c r="D16373">
        <v>0</v>
      </c>
      <c r="E16373">
        <v>51727.170000003491</v>
      </c>
      <c r="F16373">
        <v>127160.0000000018</v>
      </c>
      <c r="G16373" t="s">
        <v>108</v>
      </c>
    </row>
    <row r="16374" spans="1:7" x14ac:dyDescent="0.3">
      <c r="A16374" t="s">
        <v>34</v>
      </c>
      <c r="B16374" t="s">
        <v>7</v>
      </c>
      <c r="C16374" t="s">
        <v>18</v>
      </c>
      <c r="D16374">
        <v>0</v>
      </c>
      <c r="E16374">
        <v>276227.93999999954</v>
      </c>
      <c r="F16374">
        <v>345499.58999999659</v>
      </c>
      <c r="G16374" t="s">
        <v>157</v>
      </c>
    </row>
    <row r="16375" spans="1:7" x14ac:dyDescent="0.3">
      <c r="A16375" t="s">
        <v>34</v>
      </c>
      <c r="B16375" t="s">
        <v>7</v>
      </c>
      <c r="C16375" t="s">
        <v>18</v>
      </c>
      <c r="D16375">
        <v>0</v>
      </c>
      <c r="E16375">
        <v>15969.03</v>
      </c>
      <c r="F16375">
        <v>19961.64</v>
      </c>
      <c r="G16375" t="s">
        <v>176</v>
      </c>
    </row>
    <row r="16376" spans="1:7" x14ac:dyDescent="0.3">
      <c r="A16376" t="s">
        <v>34</v>
      </c>
      <c r="B16376" t="s">
        <v>7</v>
      </c>
      <c r="C16376" t="s">
        <v>18</v>
      </c>
      <c r="D16376">
        <v>0</v>
      </c>
      <c r="E16376">
        <v>1558.6699999999992</v>
      </c>
      <c r="F16376">
        <v>1955.0499999999993</v>
      </c>
      <c r="G16376" t="s">
        <v>186</v>
      </c>
    </row>
    <row r="16377" spans="1:7" x14ac:dyDescent="0.3">
      <c r="A16377" t="s">
        <v>34</v>
      </c>
      <c r="B16377" t="s">
        <v>7</v>
      </c>
      <c r="C16377" t="s">
        <v>18</v>
      </c>
      <c r="D16377">
        <v>0</v>
      </c>
      <c r="E16377">
        <v>116.04</v>
      </c>
      <c r="F16377">
        <v>145.06</v>
      </c>
      <c r="G16377" t="s">
        <v>208</v>
      </c>
    </row>
    <row r="16378" spans="1:7" x14ac:dyDescent="0.3">
      <c r="A16378" t="s">
        <v>34</v>
      </c>
      <c r="B16378" t="s">
        <v>7</v>
      </c>
      <c r="C16378" t="s">
        <v>18</v>
      </c>
      <c r="D16378">
        <v>0</v>
      </c>
      <c r="E16378">
        <v>761.50999999999988</v>
      </c>
      <c r="F16378">
        <v>951.8900000000001</v>
      </c>
      <c r="G16378" t="s">
        <v>162</v>
      </c>
    </row>
    <row r="16379" spans="1:7" x14ac:dyDescent="0.3">
      <c r="A16379" t="s">
        <v>34</v>
      </c>
      <c r="B16379" t="s">
        <v>7</v>
      </c>
      <c r="C16379" t="s">
        <v>18</v>
      </c>
      <c r="D16379">
        <v>0</v>
      </c>
      <c r="E16379">
        <v>27556.610000000077</v>
      </c>
      <c r="F16379">
        <v>27815.690000000071</v>
      </c>
      <c r="G16379" t="s">
        <v>194</v>
      </c>
    </row>
    <row r="16380" spans="1:7" x14ac:dyDescent="0.3">
      <c r="A16380" t="s">
        <v>34</v>
      </c>
      <c r="B16380" t="s">
        <v>7</v>
      </c>
      <c r="C16380" t="s">
        <v>18</v>
      </c>
      <c r="D16380">
        <v>0</v>
      </c>
      <c r="E16380">
        <v>6084.0000000000227</v>
      </c>
      <c r="F16380">
        <v>7604.2600000000148</v>
      </c>
      <c r="G16380" t="s">
        <v>177</v>
      </c>
    </row>
    <row r="16381" spans="1:7" x14ac:dyDescent="0.3">
      <c r="A16381" t="s">
        <v>34</v>
      </c>
      <c r="B16381" t="s">
        <v>7</v>
      </c>
      <c r="C16381" t="s">
        <v>18</v>
      </c>
      <c r="D16381">
        <v>0</v>
      </c>
      <c r="E16381">
        <v>6859.7800000000061</v>
      </c>
      <c r="F16381">
        <v>6859.7800000000061</v>
      </c>
      <c r="G16381" t="s">
        <v>201</v>
      </c>
    </row>
    <row r="16382" spans="1:7" x14ac:dyDescent="0.3">
      <c r="A16382" t="s">
        <v>34</v>
      </c>
      <c r="B16382" t="s">
        <v>7</v>
      </c>
      <c r="C16382" t="s">
        <v>18</v>
      </c>
      <c r="D16382">
        <v>0</v>
      </c>
      <c r="E16382">
        <v>133759.96000000148</v>
      </c>
      <c r="F16382">
        <v>158544.54000000216</v>
      </c>
      <c r="G16382" t="s">
        <v>228</v>
      </c>
    </row>
    <row r="16383" spans="1:7" x14ac:dyDescent="0.3">
      <c r="A16383" t="s">
        <v>34</v>
      </c>
      <c r="B16383" t="s">
        <v>7</v>
      </c>
      <c r="C16383" t="s">
        <v>18</v>
      </c>
      <c r="D16383">
        <v>0</v>
      </c>
      <c r="E16383">
        <v>4249.4399999999941</v>
      </c>
      <c r="F16383">
        <v>5439.7200000000057</v>
      </c>
      <c r="G16383" t="s">
        <v>147</v>
      </c>
    </row>
    <row r="16384" spans="1:7" x14ac:dyDescent="0.3">
      <c r="A16384" t="s">
        <v>34</v>
      </c>
      <c r="B16384" t="s">
        <v>7</v>
      </c>
      <c r="C16384" t="s">
        <v>18</v>
      </c>
      <c r="D16384">
        <v>0</v>
      </c>
      <c r="E16384">
        <v>1382.0999999999976</v>
      </c>
      <c r="F16384">
        <v>1737.9800000000012</v>
      </c>
      <c r="G16384" t="s">
        <v>109</v>
      </c>
    </row>
    <row r="16385" spans="1:7" x14ac:dyDescent="0.3">
      <c r="A16385" t="s">
        <v>34</v>
      </c>
      <c r="B16385" t="s">
        <v>7</v>
      </c>
      <c r="C16385" t="s">
        <v>18</v>
      </c>
      <c r="D16385">
        <v>0</v>
      </c>
      <c r="E16385">
        <v>9.7900000000000009</v>
      </c>
      <c r="F16385">
        <v>12.24</v>
      </c>
      <c r="G16385" t="s">
        <v>187</v>
      </c>
    </row>
    <row r="16386" spans="1:7" x14ac:dyDescent="0.3">
      <c r="A16386" t="s">
        <v>34</v>
      </c>
      <c r="B16386" t="s">
        <v>7</v>
      </c>
      <c r="C16386" t="s">
        <v>18</v>
      </c>
      <c r="D16386">
        <v>0</v>
      </c>
      <c r="E16386">
        <v>1951.4799999999989</v>
      </c>
      <c r="F16386">
        <v>2439.279999999997</v>
      </c>
      <c r="G16386" t="s">
        <v>110</v>
      </c>
    </row>
    <row r="16387" spans="1:7" x14ac:dyDescent="0.3">
      <c r="A16387" t="s">
        <v>34</v>
      </c>
      <c r="B16387" t="s">
        <v>7</v>
      </c>
      <c r="C16387" t="s">
        <v>18</v>
      </c>
      <c r="D16387">
        <v>0</v>
      </c>
      <c r="E16387">
        <v>54871.949999996912</v>
      </c>
      <c r="F16387">
        <v>68629.849999998376</v>
      </c>
      <c r="G16387" t="s">
        <v>111</v>
      </c>
    </row>
    <row r="16388" spans="1:7" x14ac:dyDescent="0.3">
      <c r="A16388" t="s">
        <v>34</v>
      </c>
      <c r="B16388" t="s">
        <v>7</v>
      </c>
      <c r="C16388" t="s">
        <v>18</v>
      </c>
      <c r="D16388">
        <v>0</v>
      </c>
      <c r="E16388">
        <v>1010.3500000000038</v>
      </c>
      <c r="F16388">
        <v>2516.5599999999868</v>
      </c>
      <c r="G16388" t="s">
        <v>112</v>
      </c>
    </row>
    <row r="16389" spans="1:7" x14ac:dyDescent="0.3">
      <c r="A16389" t="s">
        <v>34</v>
      </c>
      <c r="B16389" t="s">
        <v>7</v>
      </c>
      <c r="C16389" t="s">
        <v>18</v>
      </c>
      <c r="D16389">
        <v>0</v>
      </c>
      <c r="E16389">
        <v>315964.47999999882</v>
      </c>
      <c r="F16389">
        <v>315996.58999999875</v>
      </c>
      <c r="G16389" t="s">
        <v>113</v>
      </c>
    </row>
    <row r="16390" spans="1:7" x14ac:dyDescent="0.3">
      <c r="A16390" t="s">
        <v>34</v>
      </c>
      <c r="B16390" t="s">
        <v>7</v>
      </c>
      <c r="C16390" t="s">
        <v>18</v>
      </c>
      <c r="D16390">
        <v>0</v>
      </c>
      <c r="E16390">
        <v>26036.950000000114</v>
      </c>
      <c r="F16390">
        <v>26042.220000000114</v>
      </c>
      <c r="G16390" t="s">
        <v>114</v>
      </c>
    </row>
    <row r="16391" spans="1:7" x14ac:dyDescent="0.3">
      <c r="A16391" t="s">
        <v>34</v>
      </c>
      <c r="B16391" t="s">
        <v>7</v>
      </c>
      <c r="C16391" t="s">
        <v>18</v>
      </c>
      <c r="D16391">
        <v>0</v>
      </c>
      <c r="E16391">
        <v>40.690000000000005</v>
      </c>
      <c r="F16391">
        <v>40.690000000000005</v>
      </c>
      <c r="G16391" t="s">
        <v>115</v>
      </c>
    </row>
    <row r="16392" spans="1:7" x14ac:dyDescent="0.3">
      <c r="A16392" t="s">
        <v>34</v>
      </c>
      <c r="B16392" t="s">
        <v>7</v>
      </c>
      <c r="C16392" t="s">
        <v>18</v>
      </c>
      <c r="D16392">
        <v>0</v>
      </c>
      <c r="E16392">
        <v>481606.16000000178</v>
      </c>
      <c r="F16392">
        <v>489113.4899999972</v>
      </c>
      <c r="G16392" t="s">
        <v>116</v>
      </c>
    </row>
    <row r="16393" spans="1:7" x14ac:dyDescent="0.3">
      <c r="A16393" t="s">
        <v>34</v>
      </c>
      <c r="B16393" t="s">
        <v>7</v>
      </c>
      <c r="C16393" t="s">
        <v>18</v>
      </c>
      <c r="D16393">
        <v>0</v>
      </c>
      <c r="E16393">
        <v>22962.339999999946</v>
      </c>
      <c r="F16393">
        <v>49744.770000000535</v>
      </c>
      <c r="G16393" t="s">
        <v>117</v>
      </c>
    </row>
    <row r="16394" spans="1:7" x14ac:dyDescent="0.3">
      <c r="A16394" t="s">
        <v>34</v>
      </c>
      <c r="B16394" t="s">
        <v>7</v>
      </c>
      <c r="C16394" t="s">
        <v>18</v>
      </c>
      <c r="D16394">
        <v>0</v>
      </c>
      <c r="E16394">
        <v>3578.899999999996</v>
      </c>
      <c r="F16394">
        <v>8949.5000000000837</v>
      </c>
      <c r="G16394" t="s">
        <v>118</v>
      </c>
    </row>
    <row r="16395" spans="1:7" x14ac:dyDescent="0.3">
      <c r="A16395" t="s">
        <v>34</v>
      </c>
      <c r="B16395" t="s">
        <v>7</v>
      </c>
      <c r="C16395" t="s">
        <v>18</v>
      </c>
      <c r="D16395">
        <v>0</v>
      </c>
      <c r="E16395">
        <v>80933.33000000121</v>
      </c>
      <c r="F16395">
        <v>101234.36999999624</v>
      </c>
      <c r="G16395" t="s">
        <v>119</v>
      </c>
    </row>
    <row r="16396" spans="1:7" x14ac:dyDescent="0.3">
      <c r="A16396" t="s">
        <v>34</v>
      </c>
      <c r="B16396" t="s">
        <v>7</v>
      </c>
      <c r="C16396" t="s">
        <v>18</v>
      </c>
      <c r="D16396">
        <v>0</v>
      </c>
      <c r="E16396">
        <v>6677.699999999968</v>
      </c>
      <c r="F16396">
        <v>8339.4000000000888</v>
      </c>
      <c r="G16396" t="s">
        <v>120</v>
      </c>
    </row>
    <row r="16397" spans="1:7" x14ac:dyDescent="0.3">
      <c r="A16397" t="s">
        <v>34</v>
      </c>
      <c r="B16397" t="s">
        <v>7</v>
      </c>
      <c r="C16397" t="s">
        <v>18</v>
      </c>
      <c r="D16397">
        <v>0</v>
      </c>
      <c r="E16397">
        <v>11644.89</v>
      </c>
      <c r="F16397">
        <v>14564.169999999971</v>
      </c>
      <c r="G16397" t="s">
        <v>121</v>
      </c>
    </row>
    <row r="16398" spans="1:7" x14ac:dyDescent="0.3">
      <c r="A16398" t="s">
        <v>34</v>
      </c>
      <c r="B16398" t="s">
        <v>7</v>
      </c>
      <c r="C16398" t="s">
        <v>18</v>
      </c>
      <c r="D16398">
        <v>0</v>
      </c>
      <c r="E16398">
        <v>11857.770000000142</v>
      </c>
      <c r="F16398">
        <v>14825.359999999875</v>
      </c>
      <c r="G16398" t="s">
        <v>122</v>
      </c>
    </row>
    <row r="16399" spans="1:7" x14ac:dyDescent="0.3">
      <c r="A16399" t="s">
        <v>34</v>
      </c>
      <c r="B16399" t="s">
        <v>7</v>
      </c>
      <c r="C16399" t="s">
        <v>18</v>
      </c>
      <c r="D16399">
        <v>0</v>
      </c>
      <c r="E16399">
        <v>18807.999999999993</v>
      </c>
      <c r="F16399">
        <v>23542.950000000008</v>
      </c>
      <c r="G16399" t="s">
        <v>123</v>
      </c>
    </row>
    <row r="16400" spans="1:7" x14ac:dyDescent="0.3">
      <c r="A16400" t="s">
        <v>34</v>
      </c>
      <c r="B16400" t="s">
        <v>7</v>
      </c>
      <c r="C16400" t="s">
        <v>18</v>
      </c>
      <c r="D16400">
        <v>0</v>
      </c>
      <c r="E16400">
        <v>366.28000000000009</v>
      </c>
      <c r="F16400">
        <v>465.30000000000018</v>
      </c>
      <c r="G16400" t="s">
        <v>124</v>
      </c>
    </row>
    <row r="16401" spans="1:7" x14ac:dyDescent="0.3">
      <c r="A16401" t="s">
        <v>34</v>
      </c>
      <c r="B16401" t="s">
        <v>7</v>
      </c>
      <c r="C16401" t="s">
        <v>18</v>
      </c>
      <c r="D16401">
        <v>0</v>
      </c>
      <c r="E16401">
        <v>25012.260000000249</v>
      </c>
      <c r="F16401">
        <v>31292.599999999948</v>
      </c>
      <c r="G16401" t="s">
        <v>125</v>
      </c>
    </row>
    <row r="16402" spans="1:7" x14ac:dyDescent="0.3">
      <c r="A16402" t="s">
        <v>34</v>
      </c>
      <c r="B16402" t="s">
        <v>7</v>
      </c>
      <c r="C16402" t="s">
        <v>18</v>
      </c>
      <c r="D16402">
        <v>0</v>
      </c>
      <c r="E16402">
        <v>3517.3699999999963</v>
      </c>
      <c r="F16402">
        <v>7532.0300000000088</v>
      </c>
      <c r="G16402" t="s">
        <v>126</v>
      </c>
    </row>
    <row r="16403" spans="1:7" x14ac:dyDescent="0.3">
      <c r="A16403" t="s">
        <v>34</v>
      </c>
      <c r="B16403" t="s">
        <v>7</v>
      </c>
      <c r="C16403" t="s">
        <v>18</v>
      </c>
      <c r="D16403">
        <v>0</v>
      </c>
      <c r="E16403">
        <v>51.990000000000009</v>
      </c>
      <c r="F16403">
        <v>65.040000000000006</v>
      </c>
      <c r="G16403" t="s">
        <v>127</v>
      </c>
    </row>
    <row r="16404" spans="1:7" x14ac:dyDescent="0.3">
      <c r="A16404" t="s">
        <v>34</v>
      </c>
      <c r="B16404" t="s">
        <v>7</v>
      </c>
      <c r="C16404" t="s">
        <v>18</v>
      </c>
      <c r="D16404">
        <v>0</v>
      </c>
      <c r="E16404">
        <v>608.58000000000618</v>
      </c>
      <c r="F16404">
        <v>792.12000000000171</v>
      </c>
      <c r="G16404" t="s">
        <v>128</v>
      </c>
    </row>
    <row r="16405" spans="1:7" x14ac:dyDescent="0.3">
      <c r="A16405" t="s">
        <v>34</v>
      </c>
      <c r="B16405" t="s">
        <v>7</v>
      </c>
      <c r="C16405" t="s">
        <v>18</v>
      </c>
      <c r="D16405">
        <v>0</v>
      </c>
      <c r="E16405">
        <v>1715.1600000000021</v>
      </c>
      <c r="F16405">
        <v>2145.8100000000054</v>
      </c>
      <c r="G16405" t="s">
        <v>129</v>
      </c>
    </row>
    <row r="16406" spans="1:7" x14ac:dyDescent="0.3">
      <c r="A16406" t="s">
        <v>34</v>
      </c>
      <c r="B16406" t="s">
        <v>7</v>
      </c>
      <c r="C16406" t="s">
        <v>18</v>
      </c>
      <c r="D16406">
        <v>0</v>
      </c>
      <c r="E16406">
        <v>2313.6199999999994</v>
      </c>
      <c r="F16406">
        <v>2892.8699999999908</v>
      </c>
      <c r="G16406" t="s">
        <v>130</v>
      </c>
    </row>
    <row r="16407" spans="1:7" x14ac:dyDescent="0.3">
      <c r="A16407" t="s">
        <v>34</v>
      </c>
      <c r="B16407" t="s">
        <v>7</v>
      </c>
      <c r="C16407" t="s">
        <v>18</v>
      </c>
      <c r="D16407">
        <v>0</v>
      </c>
      <c r="E16407">
        <v>5955.3000000000011</v>
      </c>
      <c r="F16407">
        <v>6165.9600000000009</v>
      </c>
      <c r="G16407" t="s">
        <v>221</v>
      </c>
    </row>
    <row r="16408" spans="1:7" x14ac:dyDescent="0.3">
      <c r="A16408" t="s">
        <v>34</v>
      </c>
      <c r="B16408" t="s">
        <v>7</v>
      </c>
      <c r="C16408" t="s">
        <v>18</v>
      </c>
      <c r="D16408">
        <v>0</v>
      </c>
      <c r="E16408">
        <v>63376.020000000011</v>
      </c>
      <c r="F16408">
        <v>79220.609999999971</v>
      </c>
      <c r="G16408" t="s">
        <v>163</v>
      </c>
    </row>
    <row r="16409" spans="1:7" x14ac:dyDescent="0.3">
      <c r="A16409" t="s">
        <v>34</v>
      </c>
      <c r="B16409" t="s">
        <v>7</v>
      </c>
      <c r="C16409" t="s">
        <v>18</v>
      </c>
      <c r="D16409">
        <v>0</v>
      </c>
      <c r="E16409">
        <v>13644.459999999997</v>
      </c>
      <c r="F16409">
        <v>13644.459999999997</v>
      </c>
      <c r="G16409" t="s">
        <v>131</v>
      </c>
    </row>
    <row r="16410" spans="1:7" x14ac:dyDescent="0.3">
      <c r="A16410" t="s">
        <v>34</v>
      </c>
      <c r="B16410" t="s">
        <v>7</v>
      </c>
      <c r="C16410" t="s">
        <v>18</v>
      </c>
      <c r="D16410">
        <v>0</v>
      </c>
      <c r="E16410">
        <v>913.23000000000229</v>
      </c>
      <c r="F16410">
        <v>1409.1000000000033</v>
      </c>
      <c r="G16410" t="s">
        <v>229</v>
      </c>
    </row>
    <row r="16411" spans="1:7" x14ac:dyDescent="0.3">
      <c r="A16411" t="s">
        <v>34</v>
      </c>
      <c r="B16411" t="s">
        <v>7</v>
      </c>
      <c r="C16411" t="s">
        <v>18</v>
      </c>
      <c r="D16411">
        <v>1</v>
      </c>
      <c r="E16411">
        <v>3608.8099999999868</v>
      </c>
      <c r="F16411">
        <v>8732.0799999999144</v>
      </c>
      <c r="G16411" t="s">
        <v>36</v>
      </c>
    </row>
    <row r="16412" spans="1:7" x14ac:dyDescent="0.3">
      <c r="A16412" t="s">
        <v>34</v>
      </c>
      <c r="B16412" t="s">
        <v>7</v>
      </c>
      <c r="C16412" t="s">
        <v>18</v>
      </c>
      <c r="D16412">
        <v>1</v>
      </c>
      <c r="E16412">
        <v>3826.5299999999997</v>
      </c>
      <c r="F16412">
        <v>9514.6400000000194</v>
      </c>
      <c r="G16412" t="s">
        <v>37</v>
      </c>
    </row>
    <row r="16413" spans="1:7" x14ac:dyDescent="0.3">
      <c r="A16413" t="s">
        <v>34</v>
      </c>
      <c r="B16413" t="s">
        <v>7</v>
      </c>
      <c r="C16413" t="s">
        <v>18</v>
      </c>
      <c r="D16413">
        <v>1</v>
      </c>
      <c r="E16413">
        <v>185004.97999999864</v>
      </c>
      <c r="F16413">
        <v>244513.71999999828</v>
      </c>
      <c r="G16413" t="s">
        <v>38</v>
      </c>
    </row>
    <row r="16414" spans="1:7" x14ac:dyDescent="0.3">
      <c r="A16414" t="s">
        <v>34</v>
      </c>
      <c r="B16414" t="s">
        <v>7</v>
      </c>
      <c r="C16414" t="s">
        <v>18</v>
      </c>
      <c r="D16414">
        <v>1</v>
      </c>
      <c r="E16414">
        <v>6504.7999999999856</v>
      </c>
      <c r="F16414">
        <v>8119.8599999999706</v>
      </c>
      <c r="G16414" t="s">
        <v>39</v>
      </c>
    </row>
    <row r="16415" spans="1:7" x14ac:dyDescent="0.3">
      <c r="A16415" t="s">
        <v>34</v>
      </c>
      <c r="B16415" t="s">
        <v>7</v>
      </c>
      <c r="C16415" t="s">
        <v>18</v>
      </c>
      <c r="D16415">
        <v>1</v>
      </c>
      <c r="E16415">
        <v>14441.29</v>
      </c>
      <c r="F16415">
        <v>18053.250000000098</v>
      </c>
      <c r="G16415" t="s">
        <v>132</v>
      </c>
    </row>
    <row r="16416" spans="1:7" x14ac:dyDescent="0.3">
      <c r="A16416" t="s">
        <v>34</v>
      </c>
      <c r="B16416" t="s">
        <v>7</v>
      </c>
      <c r="C16416" t="s">
        <v>18</v>
      </c>
      <c r="D16416">
        <v>1</v>
      </c>
      <c r="E16416">
        <v>13379.079999999867</v>
      </c>
      <c r="F16416">
        <v>16725.490000000096</v>
      </c>
      <c r="G16416" t="s">
        <v>40</v>
      </c>
    </row>
    <row r="16417" spans="1:7" x14ac:dyDescent="0.3">
      <c r="A16417" t="s">
        <v>34</v>
      </c>
      <c r="B16417" t="s">
        <v>7</v>
      </c>
      <c r="C16417" t="s">
        <v>18</v>
      </c>
      <c r="D16417">
        <v>1</v>
      </c>
      <c r="E16417">
        <v>4140.7899999999963</v>
      </c>
      <c r="F16417">
        <v>4140.7899999999963</v>
      </c>
      <c r="G16417" t="s">
        <v>41</v>
      </c>
    </row>
    <row r="16418" spans="1:7" x14ac:dyDescent="0.3">
      <c r="A16418" t="s">
        <v>34</v>
      </c>
      <c r="B16418" t="s">
        <v>7</v>
      </c>
      <c r="C16418" t="s">
        <v>18</v>
      </c>
      <c r="D16418">
        <v>1</v>
      </c>
      <c r="E16418">
        <v>6208.1699999999955</v>
      </c>
      <c r="F16418">
        <v>7620.4100000000035</v>
      </c>
      <c r="G16418" t="s">
        <v>133</v>
      </c>
    </row>
    <row r="16419" spans="1:7" x14ac:dyDescent="0.3">
      <c r="A16419" t="s">
        <v>34</v>
      </c>
      <c r="B16419" t="s">
        <v>7</v>
      </c>
      <c r="C16419" t="s">
        <v>18</v>
      </c>
      <c r="D16419">
        <v>1</v>
      </c>
      <c r="E16419">
        <v>7566.0100000000029</v>
      </c>
      <c r="F16419">
        <v>18720.839999999949</v>
      </c>
      <c r="G16419" t="s">
        <v>164</v>
      </c>
    </row>
    <row r="16420" spans="1:7" x14ac:dyDescent="0.3">
      <c r="A16420" t="s">
        <v>34</v>
      </c>
      <c r="B16420" t="s">
        <v>7</v>
      </c>
      <c r="C16420" t="s">
        <v>18</v>
      </c>
      <c r="D16420">
        <v>1</v>
      </c>
      <c r="E16420">
        <v>21661.970000000339</v>
      </c>
      <c r="F16420">
        <v>51109.880000001191</v>
      </c>
      <c r="G16420" t="s">
        <v>42</v>
      </c>
    </row>
    <row r="16421" spans="1:7" x14ac:dyDescent="0.3">
      <c r="A16421" t="s">
        <v>34</v>
      </c>
      <c r="B16421" t="s">
        <v>7</v>
      </c>
      <c r="C16421" t="s">
        <v>18</v>
      </c>
      <c r="D16421">
        <v>1</v>
      </c>
      <c r="E16421">
        <v>5496.7399999999989</v>
      </c>
      <c r="F16421">
        <v>6006.9999999999991</v>
      </c>
      <c r="G16421" t="s">
        <v>43</v>
      </c>
    </row>
    <row r="16422" spans="1:7" x14ac:dyDescent="0.3">
      <c r="A16422" t="s">
        <v>34</v>
      </c>
      <c r="B16422" t="s">
        <v>7</v>
      </c>
      <c r="C16422" t="s">
        <v>18</v>
      </c>
      <c r="D16422">
        <v>1</v>
      </c>
      <c r="E16422">
        <v>36.629999999999995</v>
      </c>
      <c r="F16422">
        <v>79.759999999999991</v>
      </c>
      <c r="G16422" t="s">
        <v>44</v>
      </c>
    </row>
    <row r="16423" spans="1:7" x14ac:dyDescent="0.3">
      <c r="A16423" t="s">
        <v>34</v>
      </c>
      <c r="B16423" t="s">
        <v>7</v>
      </c>
      <c r="C16423" t="s">
        <v>18</v>
      </c>
      <c r="D16423">
        <v>1</v>
      </c>
      <c r="E16423">
        <v>7097.0900000000156</v>
      </c>
      <c r="F16423">
        <v>8934.2599999999657</v>
      </c>
      <c r="G16423" t="s">
        <v>134</v>
      </c>
    </row>
    <row r="16424" spans="1:7" x14ac:dyDescent="0.3">
      <c r="A16424" t="s">
        <v>34</v>
      </c>
      <c r="B16424" t="s">
        <v>7</v>
      </c>
      <c r="C16424" t="s">
        <v>18</v>
      </c>
      <c r="D16424">
        <v>1</v>
      </c>
      <c r="E16424">
        <v>48221.560000000092</v>
      </c>
      <c r="F16424">
        <v>50007.630000000099</v>
      </c>
      <c r="G16424" t="s">
        <v>165</v>
      </c>
    </row>
    <row r="16425" spans="1:7" x14ac:dyDescent="0.3">
      <c r="A16425" t="s">
        <v>34</v>
      </c>
      <c r="B16425" t="s">
        <v>7</v>
      </c>
      <c r="C16425" t="s">
        <v>18</v>
      </c>
      <c r="D16425">
        <v>1</v>
      </c>
      <c r="E16425">
        <v>10273.290000000179</v>
      </c>
      <c r="F16425">
        <v>25407.669999999944</v>
      </c>
      <c r="G16425" t="s">
        <v>45</v>
      </c>
    </row>
    <row r="16426" spans="1:7" x14ac:dyDescent="0.3">
      <c r="A16426" t="s">
        <v>34</v>
      </c>
      <c r="B16426" t="s">
        <v>7</v>
      </c>
      <c r="C16426" t="s">
        <v>18</v>
      </c>
      <c r="D16426">
        <v>1</v>
      </c>
      <c r="E16426">
        <v>9867.7899999999536</v>
      </c>
      <c r="F16426">
        <v>12336.650000000192</v>
      </c>
      <c r="G16426" t="s">
        <v>46</v>
      </c>
    </row>
    <row r="16427" spans="1:7" x14ac:dyDescent="0.3">
      <c r="A16427" t="s">
        <v>34</v>
      </c>
      <c r="B16427" t="s">
        <v>7</v>
      </c>
      <c r="C16427" t="s">
        <v>18</v>
      </c>
      <c r="D16427">
        <v>1</v>
      </c>
      <c r="E16427">
        <v>13189.499999999991</v>
      </c>
      <c r="F16427">
        <v>15618.140000000014</v>
      </c>
      <c r="G16427" t="s">
        <v>47</v>
      </c>
    </row>
    <row r="16428" spans="1:7" x14ac:dyDescent="0.3">
      <c r="A16428" t="s">
        <v>34</v>
      </c>
      <c r="B16428" t="s">
        <v>7</v>
      </c>
      <c r="C16428" t="s">
        <v>18</v>
      </c>
      <c r="D16428">
        <v>1</v>
      </c>
      <c r="E16428">
        <v>129107.39999999882</v>
      </c>
      <c r="F16428">
        <v>129108.23999999881</v>
      </c>
      <c r="G16428" t="s">
        <v>48</v>
      </c>
    </row>
    <row r="16429" spans="1:7" x14ac:dyDescent="0.3">
      <c r="A16429" t="s">
        <v>34</v>
      </c>
      <c r="B16429" t="s">
        <v>7</v>
      </c>
      <c r="C16429" t="s">
        <v>18</v>
      </c>
      <c r="D16429">
        <v>1</v>
      </c>
      <c r="E16429">
        <v>1031920.6900000093</v>
      </c>
      <c r="F16429">
        <v>1032021.8300000093</v>
      </c>
      <c r="G16429" t="s">
        <v>135</v>
      </c>
    </row>
    <row r="16430" spans="1:7" x14ac:dyDescent="0.3">
      <c r="A16430" t="s">
        <v>34</v>
      </c>
      <c r="B16430" t="s">
        <v>7</v>
      </c>
      <c r="C16430" t="s">
        <v>18</v>
      </c>
      <c r="D16430">
        <v>1</v>
      </c>
      <c r="E16430">
        <v>104149.30999999397</v>
      </c>
      <c r="F16430">
        <v>130098.10000000717</v>
      </c>
      <c r="G16430" t="s">
        <v>49</v>
      </c>
    </row>
    <row r="16431" spans="1:7" x14ac:dyDescent="0.3">
      <c r="A16431" t="s">
        <v>34</v>
      </c>
      <c r="B16431" t="s">
        <v>7</v>
      </c>
      <c r="C16431" t="s">
        <v>18</v>
      </c>
      <c r="D16431">
        <v>1</v>
      </c>
      <c r="E16431">
        <v>20821.089999999615</v>
      </c>
      <c r="F16431">
        <v>25899.419999999773</v>
      </c>
      <c r="G16431" t="s">
        <v>50</v>
      </c>
    </row>
    <row r="16432" spans="1:7" x14ac:dyDescent="0.3">
      <c r="A16432" t="s">
        <v>34</v>
      </c>
      <c r="B16432" t="s">
        <v>7</v>
      </c>
      <c r="C16432" t="s">
        <v>18</v>
      </c>
      <c r="D16432">
        <v>1</v>
      </c>
      <c r="E16432">
        <v>16.41</v>
      </c>
      <c r="F16432">
        <v>20.52</v>
      </c>
      <c r="G16432" t="s">
        <v>166</v>
      </c>
    </row>
    <row r="16433" spans="1:7" x14ac:dyDescent="0.3">
      <c r="A16433" t="s">
        <v>34</v>
      </c>
      <c r="B16433" t="s">
        <v>7</v>
      </c>
      <c r="C16433" t="s">
        <v>18</v>
      </c>
      <c r="D16433">
        <v>1</v>
      </c>
      <c r="E16433">
        <v>6091.4199999999983</v>
      </c>
      <c r="F16433">
        <v>7530.46000000001</v>
      </c>
      <c r="G16433" t="s">
        <v>51</v>
      </c>
    </row>
    <row r="16434" spans="1:7" x14ac:dyDescent="0.3">
      <c r="A16434" t="s">
        <v>34</v>
      </c>
      <c r="B16434" t="s">
        <v>7</v>
      </c>
      <c r="C16434" t="s">
        <v>18</v>
      </c>
      <c r="D16434">
        <v>1</v>
      </c>
      <c r="E16434">
        <v>1482.2000000000012</v>
      </c>
      <c r="F16434">
        <v>1861.4900000000009</v>
      </c>
      <c r="G16434" t="s">
        <v>189</v>
      </c>
    </row>
    <row r="16435" spans="1:7" x14ac:dyDescent="0.3">
      <c r="A16435" t="s">
        <v>34</v>
      </c>
      <c r="B16435" t="s">
        <v>7</v>
      </c>
      <c r="C16435" t="s">
        <v>18</v>
      </c>
      <c r="D16435">
        <v>1</v>
      </c>
      <c r="E16435">
        <v>14107.229999999998</v>
      </c>
      <c r="F16435">
        <v>17598.080000000009</v>
      </c>
      <c r="G16435" t="s">
        <v>52</v>
      </c>
    </row>
    <row r="16436" spans="1:7" x14ac:dyDescent="0.3">
      <c r="A16436" t="s">
        <v>34</v>
      </c>
      <c r="B16436" t="s">
        <v>7</v>
      </c>
      <c r="C16436" t="s">
        <v>18</v>
      </c>
      <c r="D16436">
        <v>1</v>
      </c>
      <c r="E16436">
        <v>127.44999999999999</v>
      </c>
      <c r="F16436">
        <v>290.47000000000008</v>
      </c>
      <c r="G16436" t="s">
        <v>167</v>
      </c>
    </row>
    <row r="16437" spans="1:7" x14ac:dyDescent="0.3">
      <c r="A16437" t="s">
        <v>34</v>
      </c>
      <c r="B16437" t="s">
        <v>7</v>
      </c>
      <c r="C16437" t="s">
        <v>18</v>
      </c>
      <c r="D16437">
        <v>1</v>
      </c>
      <c r="E16437">
        <v>229474.76999999583</v>
      </c>
      <c r="F16437">
        <v>284537.73999999813</v>
      </c>
      <c r="G16437" t="s">
        <v>53</v>
      </c>
    </row>
    <row r="16438" spans="1:7" x14ac:dyDescent="0.3">
      <c r="A16438" t="s">
        <v>34</v>
      </c>
      <c r="B16438" t="s">
        <v>7</v>
      </c>
      <c r="C16438" t="s">
        <v>18</v>
      </c>
      <c r="D16438">
        <v>1</v>
      </c>
      <c r="E16438">
        <v>536.00999999999988</v>
      </c>
      <c r="F16438">
        <v>670.1600000000002</v>
      </c>
      <c r="G16438" t="s">
        <v>54</v>
      </c>
    </row>
    <row r="16439" spans="1:7" x14ac:dyDescent="0.3">
      <c r="A16439" t="s">
        <v>34</v>
      </c>
      <c r="B16439" t="s">
        <v>7</v>
      </c>
      <c r="C16439" t="s">
        <v>18</v>
      </c>
      <c r="D16439">
        <v>1</v>
      </c>
      <c r="E16439">
        <v>15033.48</v>
      </c>
      <c r="F16439">
        <v>15033.48</v>
      </c>
      <c r="G16439" t="s">
        <v>158</v>
      </c>
    </row>
    <row r="16440" spans="1:7" x14ac:dyDescent="0.3">
      <c r="A16440" t="s">
        <v>34</v>
      </c>
      <c r="B16440" t="s">
        <v>7</v>
      </c>
      <c r="C16440" t="s">
        <v>18</v>
      </c>
      <c r="D16440">
        <v>1</v>
      </c>
      <c r="E16440">
        <v>3362.5799999999936</v>
      </c>
      <c r="F16440">
        <v>4205.6999999999925</v>
      </c>
      <c r="G16440" t="s">
        <v>55</v>
      </c>
    </row>
    <row r="16441" spans="1:7" x14ac:dyDescent="0.3">
      <c r="A16441" t="s">
        <v>34</v>
      </c>
      <c r="B16441" t="s">
        <v>7</v>
      </c>
      <c r="C16441" t="s">
        <v>18</v>
      </c>
      <c r="D16441">
        <v>1</v>
      </c>
      <c r="E16441">
        <v>22095.65</v>
      </c>
      <c r="F16441">
        <v>27595.65</v>
      </c>
      <c r="G16441" t="s">
        <v>56</v>
      </c>
    </row>
    <row r="16442" spans="1:7" x14ac:dyDescent="0.3">
      <c r="A16442" t="s">
        <v>34</v>
      </c>
      <c r="B16442" t="s">
        <v>7</v>
      </c>
      <c r="C16442" t="s">
        <v>18</v>
      </c>
      <c r="D16442">
        <v>1</v>
      </c>
      <c r="E16442">
        <v>14708.249999999998</v>
      </c>
      <c r="F16442">
        <v>14708.249999999998</v>
      </c>
      <c r="G16442" t="s">
        <v>57</v>
      </c>
    </row>
    <row r="16443" spans="1:7" x14ac:dyDescent="0.3">
      <c r="A16443" t="s">
        <v>34</v>
      </c>
      <c r="B16443" t="s">
        <v>7</v>
      </c>
      <c r="C16443" t="s">
        <v>18</v>
      </c>
      <c r="D16443">
        <v>1</v>
      </c>
      <c r="E16443">
        <v>2682.1599999999949</v>
      </c>
      <c r="F16443">
        <v>3371.2300000000009</v>
      </c>
      <c r="G16443" t="s">
        <v>58</v>
      </c>
    </row>
    <row r="16444" spans="1:7" x14ac:dyDescent="0.3">
      <c r="A16444" t="s">
        <v>34</v>
      </c>
      <c r="B16444" t="s">
        <v>7</v>
      </c>
      <c r="C16444" t="s">
        <v>18</v>
      </c>
      <c r="D16444">
        <v>1</v>
      </c>
      <c r="E16444">
        <v>7.75</v>
      </c>
      <c r="F16444">
        <v>7.75</v>
      </c>
      <c r="G16444" t="s">
        <v>202</v>
      </c>
    </row>
    <row r="16445" spans="1:7" x14ac:dyDescent="0.3">
      <c r="A16445" t="s">
        <v>34</v>
      </c>
      <c r="B16445" t="s">
        <v>7</v>
      </c>
      <c r="C16445" t="s">
        <v>18</v>
      </c>
      <c r="D16445">
        <v>1</v>
      </c>
      <c r="E16445">
        <v>7298.6600000000044</v>
      </c>
      <c r="F16445">
        <v>7298.7200000000039</v>
      </c>
      <c r="G16445" t="s">
        <v>59</v>
      </c>
    </row>
    <row r="16446" spans="1:7" x14ac:dyDescent="0.3">
      <c r="A16446" t="s">
        <v>34</v>
      </c>
      <c r="B16446" t="s">
        <v>7</v>
      </c>
      <c r="C16446" t="s">
        <v>18</v>
      </c>
      <c r="D16446">
        <v>1</v>
      </c>
      <c r="E16446">
        <v>9688.9900000000016</v>
      </c>
      <c r="F16446">
        <v>12149.309999999992</v>
      </c>
      <c r="G16446" t="s">
        <v>60</v>
      </c>
    </row>
    <row r="16447" spans="1:7" x14ac:dyDescent="0.3">
      <c r="A16447" t="s">
        <v>34</v>
      </c>
      <c r="B16447" t="s">
        <v>7</v>
      </c>
      <c r="C16447" t="s">
        <v>18</v>
      </c>
      <c r="D16447">
        <v>1</v>
      </c>
      <c r="E16447">
        <v>1663.569999999999</v>
      </c>
      <c r="F16447">
        <v>2076.5600000000022</v>
      </c>
      <c r="G16447" t="s">
        <v>204</v>
      </c>
    </row>
    <row r="16448" spans="1:7" x14ac:dyDescent="0.3">
      <c r="A16448" t="s">
        <v>34</v>
      </c>
      <c r="B16448" t="s">
        <v>7</v>
      </c>
      <c r="C16448" t="s">
        <v>18</v>
      </c>
      <c r="D16448">
        <v>1</v>
      </c>
      <c r="E16448">
        <v>3340.5199999999968</v>
      </c>
      <c r="F16448">
        <v>4175.7</v>
      </c>
      <c r="G16448" t="s">
        <v>190</v>
      </c>
    </row>
    <row r="16449" spans="1:7" x14ac:dyDescent="0.3">
      <c r="A16449" t="s">
        <v>34</v>
      </c>
      <c r="B16449" t="s">
        <v>7</v>
      </c>
      <c r="C16449" t="s">
        <v>18</v>
      </c>
      <c r="D16449">
        <v>1</v>
      </c>
      <c r="E16449">
        <v>7108.9100000000308</v>
      </c>
      <c r="F16449">
        <v>7108.9100000000308</v>
      </c>
      <c r="G16449" t="s">
        <v>178</v>
      </c>
    </row>
    <row r="16450" spans="1:7" x14ac:dyDescent="0.3">
      <c r="A16450" t="s">
        <v>34</v>
      </c>
      <c r="B16450" t="s">
        <v>7</v>
      </c>
      <c r="C16450" t="s">
        <v>18</v>
      </c>
      <c r="D16450">
        <v>1</v>
      </c>
      <c r="E16450">
        <v>2090.7799999999979</v>
      </c>
      <c r="F16450">
        <v>2603.0299999999966</v>
      </c>
      <c r="G16450" t="s">
        <v>197</v>
      </c>
    </row>
    <row r="16451" spans="1:7" x14ac:dyDescent="0.3">
      <c r="A16451" t="s">
        <v>34</v>
      </c>
      <c r="B16451" t="s">
        <v>7</v>
      </c>
      <c r="C16451" t="s">
        <v>18</v>
      </c>
      <c r="D16451">
        <v>1</v>
      </c>
      <c r="E16451">
        <v>5461.7800000000152</v>
      </c>
      <c r="F16451">
        <v>6819.8700000000108</v>
      </c>
      <c r="G16451" t="s">
        <v>61</v>
      </c>
    </row>
    <row r="16452" spans="1:7" x14ac:dyDescent="0.3">
      <c r="A16452" t="s">
        <v>34</v>
      </c>
      <c r="B16452" t="s">
        <v>7</v>
      </c>
      <c r="C16452" t="s">
        <v>18</v>
      </c>
      <c r="D16452">
        <v>1</v>
      </c>
      <c r="E16452">
        <v>28874.720000000088</v>
      </c>
      <c r="F16452">
        <v>36089.639999999788</v>
      </c>
      <c r="G16452" t="s">
        <v>137</v>
      </c>
    </row>
    <row r="16453" spans="1:7" x14ac:dyDescent="0.3">
      <c r="A16453" t="s">
        <v>34</v>
      </c>
      <c r="B16453" t="s">
        <v>7</v>
      </c>
      <c r="C16453" t="s">
        <v>18</v>
      </c>
      <c r="D16453">
        <v>1</v>
      </c>
      <c r="E16453">
        <v>80.61</v>
      </c>
      <c r="F16453">
        <v>100.75999999999999</v>
      </c>
      <c r="G16453" t="s">
        <v>198</v>
      </c>
    </row>
    <row r="16454" spans="1:7" x14ac:dyDescent="0.3">
      <c r="A16454" t="s">
        <v>34</v>
      </c>
      <c r="B16454" t="s">
        <v>7</v>
      </c>
      <c r="C16454" t="s">
        <v>18</v>
      </c>
      <c r="D16454">
        <v>1</v>
      </c>
      <c r="E16454">
        <v>9920.4599999999864</v>
      </c>
      <c r="F16454">
        <v>12403.889999999976</v>
      </c>
      <c r="G16454" t="s">
        <v>62</v>
      </c>
    </row>
    <row r="16455" spans="1:7" x14ac:dyDescent="0.3">
      <c r="A16455" t="s">
        <v>34</v>
      </c>
      <c r="B16455" t="s">
        <v>7</v>
      </c>
      <c r="C16455" t="s">
        <v>18</v>
      </c>
      <c r="D16455">
        <v>1</v>
      </c>
      <c r="E16455">
        <v>78726.870000000243</v>
      </c>
      <c r="F16455">
        <v>78741.350000000253</v>
      </c>
      <c r="G16455" t="s">
        <v>63</v>
      </c>
    </row>
    <row r="16456" spans="1:7" x14ac:dyDescent="0.3">
      <c r="A16456" t="s">
        <v>34</v>
      </c>
      <c r="B16456" t="s">
        <v>7</v>
      </c>
      <c r="C16456" t="s">
        <v>18</v>
      </c>
      <c r="D16456">
        <v>1</v>
      </c>
      <c r="E16456">
        <v>3465.0399999999936</v>
      </c>
      <c r="F16456">
        <v>3465.0399999999936</v>
      </c>
      <c r="G16456" t="s">
        <v>199</v>
      </c>
    </row>
    <row r="16457" spans="1:7" x14ac:dyDescent="0.3">
      <c r="A16457" t="s">
        <v>34</v>
      </c>
      <c r="B16457" t="s">
        <v>7</v>
      </c>
      <c r="C16457" t="s">
        <v>18</v>
      </c>
      <c r="D16457">
        <v>1</v>
      </c>
      <c r="E16457">
        <v>121.99000000000001</v>
      </c>
      <c r="F16457">
        <v>121.99000000000001</v>
      </c>
      <c r="G16457" t="s">
        <v>206</v>
      </c>
    </row>
    <row r="16458" spans="1:7" x14ac:dyDescent="0.3">
      <c r="A16458" t="s">
        <v>34</v>
      </c>
      <c r="B16458" t="s">
        <v>7</v>
      </c>
      <c r="C16458" t="s">
        <v>18</v>
      </c>
      <c r="D16458">
        <v>1</v>
      </c>
      <c r="E16458">
        <v>277.32000000000005</v>
      </c>
      <c r="F16458">
        <v>277.32000000000005</v>
      </c>
      <c r="G16458" t="s">
        <v>207</v>
      </c>
    </row>
    <row r="16459" spans="1:7" x14ac:dyDescent="0.3">
      <c r="A16459" t="s">
        <v>34</v>
      </c>
      <c r="B16459" t="s">
        <v>7</v>
      </c>
      <c r="C16459" t="s">
        <v>18</v>
      </c>
      <c r="D16459">
        <v>1</v>
      </c>
      <c r="E16459">
        <v>25022.230000000131</v>
      </c>
      <c r="F16459">
        <v>25022.230000000131</v>
      </c>
      <c r="G16459" t="s">
        <v>64</v>
      </c>
    </row>
    <row r="16460" spans="1:7" x14ac:dyDescent="0.3">
      <c r="A16460" t="s">
        <v>34</v>
      </c>
      <c r="B16460" t="s">
        <v>7</v>
      </c>
      <c r="C16460" t="s">
        <v>18</v>
      </c>
      <c r="D16460">
        <v>1</v>
      </c>
      <c r="E16460">
        <v>3266.7300000000046</v>
      </c>
      <c r="F16460">
        <v>3266.7300000000046</v>
      </c>
      <c r="G16460" t="s">
        <v>179</v>
      </c>
    </row>
    <row r="16461" spans="1:7" x14ac:dyDescent="0.3">
      <c r="A16461" t="s">
        <v>34</v>
      </c>
      <c r="B16461" t="s">
        <v>7</v>
      </c>
      <c r="C16461" t="s">
        <v>18</v>
      </c>
      <c r="D16461">
        <v>1</v>
      </c>
      <c r="E16461">
        <v>57026.070000000254</v>
      </c>
      <c r="F16461">
        <v>57037.970000000249</v>
      </c>
      <c r="G16461" t="s">
        <v>65</v>
      </c>
    </row>
    <row r="16462" spans="1:7" x14ac:dyDescent="0.3">
      <c r="A16462" t="s">
        <v>34</v>
      </c>
      <c r="B16462" t="s">
        <v>7</v>
      </c>
      <c r="C16462" t="s">
        <v>18</v>
      </c>
      <c r="D16462">
        <v>1</v>
      </c>
      <c r="E16462">
        <v>108161.29000000004</v>
      </c>
      <c r="F16462">
        <v>108161.48000000004</v>
      </c>
      <c r="G16462" t="s">
        <v>138</v>
      </c>
    </row>
    <row r="16463" spans="1:7" x14ac:dyDescent="0.3">
      <c r="A16463" t="s">
        <v>34</v>
      </c>
      <c r="B16463" t="s">
        <v>7</v>
      </c>
      <c r="C16463" t="s">
        <v>18</v>
      </c>
      <c r="D16463">
        <v>1</v>
      </c>
      <c r="E16463">
        <v>107269.07000000177</v>
      </c>
      <c r="F16463">
        <v>107270.32000000175</v>
      </c>
      <c r="G16463" t="s">
        <v>159</v>
      </c>
    </row>
    <row r="16464" spans="1:7" x14ac:dyDescent="0.3">
      <c r="A16464" t="s">
        <v>34</v>
      </c>
      <c r="B16464" t="s">
        <v>7</v>
      </c>
      <c r="C16464" t="s">
        <v>18</v>
      </c>
      <c r="D16464">
        <v>1</v>
      </c>
      <c r="E16464">
        <v>252542.8900000033</v>
      </c>
      <c r="F16464">
        <v>252604.53000000329</v>
      </c>
      <c r="G16464" t="s">
        <v>66</v>
      </c>
    </row>
    <row r="16465" spans="1:7" x14ac:dyDescent="0.3">
      <c r="A16465" t="s">
        <v>34</v>
      </c>
      <c r="B16465" t="s">
        <v>7</v>
      </c>
      <c r="C16465" t="s">
        <v>18</v>
      </c>
      <c r="D16465">
        <v>1</v>
      </c>
      <c r="E16465">
        <v>514555.25999999966</v>
      </c>
      <c r="F16465">
        <v>562050.52999999397</v>
      </c>
      <c r="G16465" t="s">
        <v>67</v>
      </c>
    </row>
    <row r="16466" spans="1:7" x14ac:dyDescent="0.3">
      <c r="A16466" t="s">
        <v>34</v>
      </c>
      <c r="B16466" t="s">
        <v>7</v>
      </c>
      <c r="C16466" t="s">
        <v>18</v>
      </c>
      <c r="D16466">
        <v>1</v>
      </c>
      <c r="E16466">
        <v>180459.58999999924</v>
      </c>
      <c r="F16466">
        <v>225301.49000000735</v>
      </c>
      <c r="G16466" t="s">
        <v>168</v>
      </c>
    </row>
    <row r="16467" spans="1:7" x14ac:dyDescent="0.3">
      <c r="A16467" t="s">
        <v>34</v>
      </c>
      <c r="B16467" t="s">
        <v>7</v>
      </c>
      <c r="C16467" t="s">
        <v>18</v>
      </c>
      <c r="D16467">
        <v>1</v>
      </c>
      <c r="E16467">
        <v>21805.169999999915</v>
      </c>
      <c r="F16467">
        <v>27305.510000000013</v>
      </c>
      <c r="G16467" t="s">
        <v>68</v>
      </c>
    </row>
    <row r="16468" spans="1:7" x14ac:dyDescent="0.3">
      <c r="A16468" t="s">
        <v>34</v>
      </c>
      <c r="B16468" t="s">
        <v>7</v>
      </c>
      <c r="C16468" t="s">
        <v>18</v>
      </c>
      <c r="D16468">
        <v>1</v>
      </c>
      <c r="E16468">
        <v>4459.7699999999959</v>
      </c>
      <c r="F16468">
        <v>5609.9299999999948</v>
      </c>
      <c r="G16468" t="s">
        <v>69</v>
      </c>
    </row>
    <row r="16469" spans="1:7" x14ac:dyDescent="0.3">
      <c r="A16469" t="s">
        <v>34</v>
      </c>
      <c r="B16469" t="s">
        <v>7</v>
      </c>
      <c r="C16469" t="s">
        <v>18</v>
      </c>
      <c r="D16469">
        <v>1</v>
      </c>
      <c r="E16469">
        <v>157.88</v>
      </c>
      <c r="F16469">
        <v>197.37000000000006</v>
      </c>
      <c r="G16469" t="s">
        <v>70</v>
      </c>
    </row>
    <row r="16470" spans="1:7" x14ac:dyDescent="0.3">
      <c r="A16470" t="s">
        <v>34</v>
      </c>
      <c r="B16470" t="s">
        <v>7</v>
      </c>
      <c r="C16470" t="s">
        <v>18</v>
      </c>
      <c r="D16470">
        <v>1</v>
      </c>
      <c r="E16470">
        <v>112.60999999999999</v>
      </c>
      <c r="F16470">
        <v>140.80000000000001</v>
      </c>
      <c r="G16470" t="s">
        <v>160</v>
      </c>
    </row>
    <row r="16471" spans="1:7" x14ac:dyDescent="0.3">
      <c r="A16471" t="s">
        <v>34</v>
      </c>
      <c r="B16471" t="s">
        <v>7</v>
      </c>
      <c r="C16471" t="s">
        <v>18</v>
      </c>
      <c r="D16471">
        <v>1</v>
      </c>
      <c r="E16471">
        <v>941.97999999999979</v>
      </c>
      <c r="F16471">
        <v>1443.4799999999984</v>
      </c>
      <c r="G16471" t="s">
        <v>72</v>
      </c>
    </row>
    <row r="16472" spans="1:7" x14ac:dyDescent="0.3">
      <c r="A16472" t="s">
        <v>34</v>
      </c>
      <c r="B16472" t="s">
        <v>7</v>
      </c>
      <c r="C16472" t="s">
        <v>18</v>
      </c>
      <c r="D16472">
        <v>1</v>
      </c>
      <c r="E16472">
        <v>12039.939999999975</v>
      </c>
      <c r="F16472">
        <v>15050.460000000034</v>
      </c>
      <c r="G16472" t="s">
        <v>148</v>
      </c>
    </row>
    <row r="16473" spans="1:7" x14ac:dyDescent="0.3">
      <c r="A16473" t="s">
        <v>34</v>
      </c>
      <c r="B16473" t="s">
        <v>7</v>
      </c>
      <c r="C16473" t="s">
        <v>18</v>
      </c>
      <c r="D16473">
        <v>1</v>
      </c>
      <c r="E16473">
        <v>1242.1000000000004</v>
      </c>
      <c r="F16473">
        <v>1552.7299999999998</v>
      </c>
      <c r="G16473" t="s">
        <v>184</v>
      </c>
    </row>
    <row r="16474" spans="1:7" x14ac:dyDescent="0.3">
      <c r="A16474" t="s">
        <v>34</v>
      </c>
      <c r="B16474" t="s">
        <v>7</v>
      </c>
      <c r="C16474" t="s">
        <v>18</v>
      </c>
      <c r="D16474">
        <v>1</v>
      </c>
      <c r="E16474">
        <v>8954.9300000000185</v>
      </c>
      <c r="F16474">
        <v>11173.609999999981</v>
      </c>
      <c r="G16474" t="s">
        <v>73</v>
      </c>
    </row>
    <row r="16475" spans="1:7" x14ac:dyDescent="0.3">
      <c r="A16475" t="s">
        <v>34</v>
      </c>
      <c r="B16475" t="s">
        <v>7</v>
      </c>
      <c r="C16475" t="s">
        <v>18</v>
      </c>
      <c r="D16475">
        <v>1</v>
      </c>
      <c r="E16475">
        <v>6400.9300000000021</v>
      </c>
      <c r="F16475">
        <v>8338.6199999999899</v>
      </c>
      <c r="G16475" t="s">
        <v>74</v>
      </c>
    </row>
    <row r="16476" spans="1:7" x14ac:dyDescent="0.3">
      <c r="A16476" t="s">
        <v>34</v>
      </c>
      <c r="B16476" t="s">
        <v>7</v>
      </c>
      <c r="C16476" t="s">
        <v>18</v>
      </c>
      <c r="D16476">
        <v>1</v>
      </c>
      <c r="E16476">
        <v>18173.610000000062</v>
      </c>
      <c r="F16476">
        <v>22681.850000000031</v>
      </c>
      <c r="G16476" t="s">
        <v>75</v>
      </c>
    </row>
    <row r="16477" spans="1:7" x14ac:dyDescent="0.3">
      <c r="A16477" t="s">
        <v>34</v>
      </c>
      <c r="B16477" t="s">
        <v>7</v>
      </c>
      <c r="C16477" t="s">
        <v>18</v>
      </c>
      <c r="D16477">
        <v>1</v>
      </c>
      <c r="E16477">
        <v>2638.8099999999963</v>
      </c>
      <c r="F16477">
        <v>3296.220000000008</v>
      </c>
      <c r="G16477" t="s">
        <v>76</v>
      </c>
    </row>
    <row r="16478" spans="1:7" x14ac:dyDescent="0.3">
      <c r="A16478" t="s">
        <v>34</v>
      </c>
      <c r="B16478" t="s">
        <v>7</v>
      </c>
      <c r="C16478" t="s">
        <v>18</v>
      </c>
      <c r="D16478">
        <v>1</v>
      </c>
      <c r="E16478">
        <v>8886.3300000000454</v>
      </c>
      <c r="F16478">
        <v>11098.589999999975</v>
      </c>
      <c r="G16478" t="s">
        <v>77</v>
      </c>
    </row>
    <row r="16479" spans="1:7" x14ac:dyDescent="0.3">
      <c r="A16479" t="s">
        <v>34</v>
      </c>
      <c r="B16479" t="s">
        <v>7</v>
      </c>
      <c r="C16479" t="s">
        <v>18</v>
      </c>
      <c r="D16479">
        <v>1</v>
      </c>
      <c r="E16479">
        <v>11297.869999999923</v>
      </c>
      <c r="F16479">
        <v>14116.889999999985</v>
      </c>
      <c r="G16479" t="s">
        <v>78</v>
      </c>
    </row>
    <row r="16480" spans="1:7" x14ac:dyDescent="0.3">
      <c r="A16480" t="s">
        <v>34</v>
      </c>
      <c r="B16480" t="s">
        <v>7</v>
      </c>
      <c r="C16480" t="s">
        <v>18</v>
      </c>
      <c r="D16480">
        <v>1</v>
      </c>
      <c r="E16480">
        <v>3594.5300000000016</v>
      </c>
      <c r="F16480">
        <v>4514.6599999999944</v>
      </c>
      <c r="G16480" t="s">
        <v>79</v>
      </c>
    </row>
    <row r="16481" spans="1:7" x14ac:dyDescent="0.3">
      <c r="A16481" t="s">
        <v>34</v>
      </c>
      <c r="B16481" t="s">
        <v>7</v>
      </c>
      <c r="C16481" t="s">
        <v>18</v>
      </c>
      <c r="D16481">
        <v>1</v>
      </c>
      <c r="E16481">
        <v>1009.3200000000003</v>
      </c>
      <c r="F16481">
        <v>1272.1899999999998</v>
      </c>
      <c r="G16481" t="s">
        <v>180</v>
      </c>
    </row>
    <row r="16482" spans="1:7" x14ac:dyDescent="0.3">
      <c r="A16482" t="s">
        <v>34</v>
      </c>
      <c r="B16482" t="s">
        <v>7</v>
      </c>
      <c r="C16482" t="s">
        <v>18</v>
      </c>
      <c r="D16482">
        <v>1</v>
      </c>
      <c r="E16482">
        <v>549842.24000000244</v>
      </c>
      <c r="F16482">
        <v>558688.08000000124</v>
      </c>
      <c r="G16482" t="s">
        <v>80</v>
      </c>
    </row>
    <row r="16483" spans="1:7" x14ac:dyDescent="0.3">
      <c r="A16483" t="s">
        <v>34</v>
      </c>
      <c r="B16483" t="s">
        <v>7</v>
      </c>
      <c r="C16483" t="s">
        <v>18</v>
      </c>
      <c r="D16483">
        <v>1</v>
      </c>
      <c r="E16483">
        <v>362.72</v>
      </c>
      <c r="F16483">
        <v>453.43999999999994</v>
      </c>
      <c r="G16483" t="s">
        <v>81</v>
      </c>
    </row>
    <row r="16484" spans="1:7" x14ac:dyDescent="0.3">
      <c r="A16484" t="s">
        <v>34</v>
      </c>
      <c r="B16484" t="s">
        <v>7</v>
      </c>
      <c r="C16484" t="s">
        <v>18</v>
      </c>
      <c r="D16484">
        <v>1</v>
      </c>
      <c r="E16484">
        <v>5387.5099999999966</v>
      </c>
      <c r="F16484">
        <v>6720.9100000000053</v>
      </c>
      <c r="G16484" t="s">
        <v>139</v>
      </c>
    </row>
    <row r="16485" spans="1:7" x14ac:dyDescent="0.3">
      <c r="A16485" t="s">
        <v>34</v>
      </c>
      <c r="B16485" t="s">
        <v>7</v>
      </c>
      <c r="C16485" t="s">
        <v>18</v>
      </c>
      <c r="D16485">
        <v>1</v>
      </c>
      <c r="E16485">
        <v>37830.920000000166</v>
      </c>
      <c r="F16485">
        <v>47289.06000000015</v>
      </c>
      <c r="G16485" t="s">
        <v>185</v>
      </c>
    </row>
    <row r="16486" spans="1:7" x14ac:dyDescent="0.3">
      <c r="A16486" t="s">
        <v>34</v>
      </c>
      <c r="B16486" t="s">
        <v>7</v>
      </c>
      <c r="C16486" t="s">
        <v>18</v>
      </c>
      <c r="D16486">
        <v>1</v>
      </c>
      <c r="E16486">
        <v>295.12999999999994</v>
      </c>
      <c r="F16486">
        <v>368.94000000000005</v>
      </c>
      <c r="G16486" t="s">
        <v>83</v>
      </c>
    </row>
    <row r="16487" spans="1:7" x14ac:dyDescent="0.3">
      <c r="A16487" t="s">
        <v>34</v>
      </c>
      <c r="B16487" t="s">
        <v>7</v>
      </c>
      <c r="C16487" t="s">
        <v>18</v>
      </c>
      <c r="D16487">
        <v>1</v>
      </c>
      <c r="E16487">
        <v>39.83</v>
      </c>
      <c r="F16487">
        <v>49.79</v>
      </c>
      <c r="G16487" t="s">
        <v>140</v>
      </c>
    </row>
    <row r="16488" spans="1:7" x14ac:dyDescent="0.3">
      <c r="A16488" t="s">
        <v>34</v>
      </c>
      <c r="B16488" t="s">
        <v>7</v>
      </c>
      <c r="C16488" t="s">
        <v>18</v>
      </c>
      <c r="D16488">
        <v>1</v>
      </c>
      <c r="E16488">
        <v>1307.4499999999994</v>
      </c>
      <c r="F16488">
        <v>1634.3700000000008</v>
      </c>
      <c r="G16488" t="s">
        <v>191</v>
      </c>
    </row>
    <row r="16489" spans="1:7" x14ac:dyDescent="0.3">
      <c r="A16489" t="s">
        <v>34</v>
      </c>
      <c r="B16489" t="s">
        <v>7</v>
      </c>
      <c r="C16489" t="s">
        <v>18</v>
      </c>
      <c r="D16489">
        <v>1</v>
      </c>
      <c r="E16489">
        <v>153.72</v>
      </c>
      <c r="F16489">
        <v>192.16</v>
      </c>
      <c r="G16489" t="s">
        <v>181</v>
      </c>
    </row>
    <row r="16490" spans="1:7" x14ac:dyDescent="0.3">
      <c r="A16490" t="s">
        <v>34</v>
      </c>
      <c r="B16490" t="s">
        <v>7</v>
      </c>
      <c r="C16490" t="s">
        <v>18</v>
      </c>
      <c r="D16490">
        <v>1</v>
      </c>
      <c r="E16490">
        <v>13716.880000000041</v>
      </c>
      <c r="F16490">
        <v>17117.080000000016</v>
      </c>
      <c r="G16490" t="s">
        <v>141</v>
      </c>
    </row>
    <row r="16491" spans="1:7" x14ac:dyDescent="0.3">
      <c r="A16491" t="s">
        <v>34</v>
      </c>
      <c r="B16491" t="s">
        <v>7</v>
      </c>
      <c r="C16491" t="s">
        <v>18</v>
      </c>
      <c r="D16491">
        <v>1</v>
      </c>
      <c r="E16491">
        <v>42901.650000000052</v>
      </c>
      <c r="F16491">
        <v>53642.459999999468</v>
      </c>
      <c r="G16491" t="s">
        <v>170</v>
      </c>
    </row>
    <row r="16492" spans="1:7" x14ac:dyDescent="0.3">
      <c r="A16492" t="s">
        <v>34</v>
      </c>
      <c r="B16492" t="s">
        <v>7</v>
      </c>
      <c r="C16492" t="s">
        <v>18</v>
      </c>
      <c r="D16492">
        <v>1</v>
      </c>
      <c r="E16492">
        <v>21104.079999999994</v>
      </c>
      <c r="F16492">
        <v>21107.209999999992</v>
      </c>
      <c r="G16492" t="s">
        <v>84</v>
      </c>
    </row>
    <row r="16493" spans="1:7" x14ac:dyDescent="0.3">
      <c r="A16493" t="s">
        <v>34</v>
      </c>
      <c r="B16493" t="s">
        <v>7</v>
      </c>
      <c r="C16493" t="s">
        <v>18</v>
      </c>
      <c r="D16493">
        <v>1</v>
      </c>
      <c r="E16493">
        <v>1334.3999999999999</v>
      </c>
      <c r="F16493">
        <v>1667.9999999999998</v>
      </c>
      <c r="G16493" t="s">
        <v>150</v>
      </c>
    </row>
    <row r="16494" spans="1:7" x14ac:dyDescent="0.3">
      <c r="A16494" t="s">
        <v>34</v>
      </c>
      <c r="B16494" t="s">
        <v>7</v>
      </c>
      <c r="C16494" t="s">
        <v>18</v>
      </c>
      <c r="D16494">
        <v>1</v>
      </c>
      <c r="E16494">
        <v>38771.660000000003</v>
      </c>
      <c r="F16494">
        <v>38771.660000000003</v>
      </c>
      <c r="G16494" t="s">
        <v>171</v>
      </c>
    </row>
    <row r="16495" spans="1:7" x14ac:dyDescent="0.3">
      <c r="A16495" t="s">
        <v>34</v>
      </c>
      <c r="B16495" t="s">
        <v>7</v>
      </c>
      <c r="C16495" t="s">
        <v>18</v>
      </c>
      <c r="D16495">
        <v>1</v>
      </c>
      <c r="E16495">
        <v>42414.930000000611</v>
      </c>
      <c r="F16495">
        <v>52833.840000000528</v>
      </c>
      <c r="G16495" t="s">
        <v>85</v>
      </c>
    </row>
    <row r="16496" spans="1:7" x14ac:dyDescent="0.3">
      <c r="A16496" t="s">
        <v>34</v>
      </c>
      <c r="B16496" t="s">
        <v>7</v>
      </c>
      <c r="C16496" t="s">
        <v>18</v>
      </c>
      <c r="D16496">
        <v>1</v>
      </c>
      <c r="E16496">
        <v>29600.560000000027</v>
      </c>
      <c r="F16496">
        <v>37028.96000000021</v>
      </c>
      <c r="G16496" t="s">
        <v>86</v>
      </c>
    </row>
    <row r="16497" spans="1:7" x14ac:dyDescent="0.3">
      <c r="A16497" t="s">
        <v>34</v>
      </c>
      <c r="B16497" t="s">
        <v>7</v>
      </c>
      <c r="C16497" t="s">
        <v>18</v>
      </c>
      <c r="D16497">
        <v>1</v>
      </c>
      <c r="E16497">
        <v>875.0599999999996</v>
      </c>
      <c r="F16497">
        <v>1094.0999999999995</v>
      </c>
      <c r="G16497" t="s">
        <v>151</v>
      </c>
    </row>
    <row r="16498" spans="1:7" x14ac:dyDescent="0.3">
      <c r="A16498" t="s">
        <v>34</v>
      </c>
      <c r="B16498" t="s">
        <v>7</v>
      </c>
      <c r="C16498" t="s">
        <v>18</v>
      </c>
      <c r="D16498">
        <v>1</v>
      </c>
      <c r="E16498">
        <v>2361.4999999999977</v>
      </c>
      <c r="F16498">
        <v>2953.0200000000095</v>
      </c>
      <c r="G16498" t="s">
        <v>152</v>
      </c>
    </row>
    <row r="16499" spans="1:7" x14ac:dyDescent="0.3">
      <c r="A16499" t="s">
        <v>34</v>
      </c>
      <c r="B16499" t="s">
        <v>7</v>
      </c>
      <c r="C16499" t="s">
        <v>18</v>
      </c>
      <c r="D16499">
        <v>1</v>
      </c>
      <c r="E16499">
        <v>2066.87</v>
      </c>
      <c r="F16499">
        <v>2583.7300000000014</v>
      </c>
      <c r="G16499" t="s">
        <v>87</v>
      </c>
    </row>
    <row r="16500" spans="1:7" x14ac:dyDescent="0.3">
      <c r="A16500" t="s">
        <v>34</v>
      </c>
      <c r="B16500" t="s">
        <v>7</v>
      </c>
      <c r="C16500" t="s">
        <v>18</v>
      </c>
      <c r="D16500">
        <v>1</v>
      </c>
      <c r="E16500">
        <v>625.89</v>
      </c>
      <c r="F16500">
        <v>782.37000000000012</v>
      </c>
      <c r="G16500" t="s">
        <v>195</v>
      </c>
    </row>
    <row r="16501" spans="1:7" x14ac:dyDescent="0.3">
      <c r="A16501" t="s">
        <v>34</v>
      </c>
      <c r="B16501" t="s">
        <v>7</v>
      </c>
      <c r="C16501" t="s">
        <v>18</v>
      </c>
      <c r="D16501">
        <v>1</v>
      </c>
      <c r="E16501">
        <v>5364.4799999999987</v>
      </c>
      <c r="F16501">
        <v>5364.4799999999987</v>
      </c>
      <c r="G16501" t="s">
        <v>200</v>
      </c>
    </row>
    <row r="16502" spans="1:7" x14ac:dyDescent="0.3">
      <c r="A16502" t="s">
        <v>34</v>
      </c>
      <c r="B16502" t="s">
        <v>7</v>
      </c>
      <c r="C16502" t="s">
        <v>18</v>
      </c>
      <c r="D16502">
        <v>1</v>
      </c>
      <c r="E16502">
        <v>7202.7999999999865</v>
      </c>
      <c r="F16502">
        <v>9010.0800000000127</v>
      </c>
      <c r="G16502" t="s">
        <v>142</v>
      </c>
    </row>
    <row r="16503" spans="1:7" x14ac:dyDescent="0.3">
      <c r="A16503" t="s">
        <v>34</v>
      </c>
      <c r="B16503" t="s">
        <v>7</v>
      </c>
      <c r="C16503" t="s">
        <v>18</v>
      </c>
      <c r="D16503">
        <v>1</v>
      </c>
      <c r="E16503">
        <v>118.87999999999997</v>
      </c>
      <c r="F16503">
        <v>297.36</v>
      </c>
      <c r="G16503" t="s">
        <v>88</v>
      </c>
    </row>
    <row r="16504" spans="1:7" x14ac:dyDescent="0.3">
      <c r="A16504" t="s">
        <v>34</v>
      </c>
      <c r="B16504" t="s">
        <v>7</v>
      </c>
      <c r="C16504" t="s">
        <v>18</v>
      </c>
      <c r="D16504">
        <v>1</v>
      </c>
      <c r="E16504">
        <v>80920.829999998372</v>
      </c>
      <c r="F16504">
        <v>100785.03999999701</v>
      </c>
      <c r="G16504" t="s">
        <v>89</v>
      </c>
    </row>
    <row r="16505" spans="1:7" x14ac:dyDescent="0.3">
      <c r="A16505" t="s">
        <v>34</v>
      </c>
      <c r="B16505" t="s">
        <v>7</v>
      </c>
      <c r="C16505" t="s">
        <v>18</v>
      </c>
      <c r="D16505">
        <v>1</v>
      </c>
      <c r="E16505">
        <v>9606.9900000000016</v>
      </c>
      <c r="F16505">
        <v>12005.960000000005</v>
      </c>
      <c r="G16505" t="s">
        <v>90</v>
      </c>
    </row>
    <row r="16506" spans="1:7" x14ac:dyDescent="0.3">
      <c r="A16506" t="s">
        <v>34</v>
      </c>
      <c r="B16506" t="s">
        <v>7</v>
      </c>
      <c r="C16506" t="s">
        <v>18</v>
      </c>
      <c r="D16506">
        <v>1</v>
      </c>
      <c r="E16506">
        <v>3616.760000000002</v>
      </c>
      <c r="F16506">
        <v>4505.2099999999964</v>
      </c>
      <c r="G16506" t="s">
        <v>91</v>
      </c>
    </row>
    <row r="16507" spans="1:7" x14ac:dyDescent="0.3">
      <c r="A16507" t="s">
        <v>34</v>
      </c>
      <c r="B16507" t="s">
        <v>7</v>
      </c>
      <c r="C16507" t="s">
        <v>18</v>
      </c>
      <c r="D16507">
        <v>1</v>
      </c>
      <c r="E16507">
        <v>39980.299999999726</v>
      </c>
      <c r="F16507">
        <v>49714.900000000802</v>
      </c>
      <c r="G16507" t="s">
        <v>92</v>
      </c>
    </row>
    <row r="16508" spans="1:7" x14ac:dyDescent="0.3">
      <c r="A16508" t="s">
        <v>34</v>
      </c>
      <c r="B16508" t="s">
        <v>7</v>
      </c>
      <c r="C16508" t="s">
        <v>18</v>
      </c>
      <c r="D16508">
        <v>1</v>
      </c>
      <c r="E16508">
        <v>1396.6000000000001</v>
      </c>
      <c r="F16508">
        <v>1396.6000000000001</v>
      </c>
      <c r="G16508" t="s">
        <v>143</v>
      </c>
    </row>
    <row r="16509" spans="1:7" x14ac:dyDescent="0.3">
      <c r="A16509" t="s">
        <v>34</v>
      </c>
      <c r="B16509" t="s">
        <v>7</v>
      </c>
      <c r="C16509" t="s">
        <v>18</v>
      </c>
      <c r="D16509">
        <v>1</v>
      </c>
      <c r="E16509">
        <v>14005.170000000042</v>
      </c>
      <c r="F16509">
        <v>17494.49999999996</v>
      </c>
      <c r="G16509" t="s">
        <v>93</v>
      </c>
    </row>
    <row r="16510" spans="1:7" x14ac:dyDescent="0.3">
      <c r="A16510" t="s">
        <v>34</v>
      </c>
      <c r="B16510" t="s">
        <v>7</v>
      </c>
      <c r="C16510" t="s">
        <v>18</v>
      </c>
      <c r="D16510">
        <v>1</v>
      </c>
      <c r="E16510">
        <v>5746.4299999999903</v>
      </c>
      <c r="F16510">
        <v>7184.9100000000808</v>
      </c>
      <c r="G16510" t="s">
        <v>94</v>
      </c>
    </row>
    <row r="16511" spans="1:7" x14ac:dyDescent="0.3">
      <c r="A16511" t="s">
        <v>34</v>
      </c>
      <c r="B16511" t="s">
        <v>7</v>
      </c>
      <c r="C16511" t="s">
        <v>18</v>
      </c>
      <c r="D16511">
        <v>1</v>
      </c>
      <c r="E16511">
        <v>15776.449999999941</v>
      </c>
      <c r="F16511">
        <v>19810.490000000002</v>
      </c>
      <c r="G16511" t="s">
        <v>95</v>
      </c>
    </row>
    <row r="16512" spans="1:7" x14ac:dyDescent="0.3">
      <c r="A16512" t="s">
        <v>34</v>
      </c>
      <c r="B16512" t="s">
        <v>7</v>
      </c>
      <c r="C16512" t="s">
        <v>18</v>
      </c>
      <c r="D16512">
        <v>1</v>
      </c>
      <c r="E16512">
        <v>1843.9100000000003</v>
      </c>
      <c r="F16512">
        <v>1843.9100000000003</v>
      </c>
      <c r="G16512" t="s">
        <v>96</v>
      </c>
    </row>
    <row r="16513" spans="1:7" x14ac:dyDescent="0.3">
      <c r="A16513" t="s">
        <v>34</v>
      </c>
      <c r="B16513" t="s">
        <v>7</v>
      </c>
      <c r="C16513" t="s">
        <v>18</v>
      </c>
      <c r="D16513">
        <v>1</v>
      </c>
      <c r="E16513">
        <v>227548.57000000088</v>
      </c>
      <c r="F16513">
        <v>232474.39000000071</v>
      </c>
      <c r="G16513" t="s">
        <v>97</v>
      </c>
    </row>
    <row r="16514" spans="1:7" x14ac:dyDescent="0.3">
      <c r="A16514" t="s">
        <v>34</v>
      </c>
      <c r="B16514" t="s">
        <v>7</v>
      </c>
      <c r="C16514" t="s">
        <v>18</v>
      </c>
      <c r="D16514">
        <v>1</v>
      </c>
      <c r="E16514">
        <v>8482.0200000000041</v>
      </c>
      <c r="F16514">
        <v>8482.0200000000041</v>
      </c>
      <c r="G16514" t="s">
        <v>98</v>
      </c>
    </row>
    <row r="16515" spans="1:7" x14ac:dyDescent="0.3">
      <c r="A16515" t="s">
        <v>34</v>
      </c>
      <c r="B16515" t="s">
        <v>7</v>
      </c>
      <c r="C16515" t="s">
        <v>18</v>
      </c>
      <c r="D16515">
        <v>1</v>
      </c>
      <c r="E16515">
        <v>11893.939999999891</v>
      </c>
      <c r="F16515">
        <v>12611.689999999893</v>
      </c>
      <c r="G16515" t="s">
        <v>99</v>
      </c>
    </row>
    <row r="16516" spans="1:7" x14ac:dyDescent="0.3">
      <c r="A16516" t="s">
        <v>34</v>
      </c>
      <c r="B16516" t="s">
        <v>7</v>
      </c>
      <c r="C16516" t="s">
        <v>18</v>
      </c>
      <c r="D16516">
        <v>1</v>
      </c>
      <c r="E16516">
        <v>16.84</v>
      </c>
      <c r="F16516">
        <v>16.84</v>
      </c>
      <c r="G16516" t="s">
        <v>161</v>
      </c>
    </row>
    <row r="16517" spans="1:7" x14ac:dyDescent="0.3">
      <c r="A16517" t="s">
        <v>34</v>
      </c>
      <c r="B16517" t="s">
        <v>7</v>
      </c>
      <c r="C16517" t="s">
        <v>18</v>
      </c>
      <c r="D16517">
        <v>1</v>
      </c>
      <c r="E16517">
        <v>974.55999999999983</v>
      </c>
      <c r="F16517">
        <v>1081.2900000000002</v>
      </c>
      <c r="G16517" t="s">
        <v>153</v>
      </c>
    </row>
    <row r="16518" spans="1:7" x14ac:dyDescent="0.3">
      <c r="A16518" t="s">
        <v>34</v>
      </c>
      <c r="B16518" t="s">
        <v>7</v>
      </c>
      <c r="C16518" t="s">
        <v>18</v>
      </c>
      <c r="D16518">
        <v>1</v>
      </c>
      <c r="E16518">
        <v>8045.8200000000006</v>
      </c>
      <c r="F16518">
        <v>8045.8200000000006</v>
      </c>
      <c r="G16518" t="s">
        <v>154</v>
      </c>
    </row>
    <row r="16519" spans="1:7" x14ac:dyDescent="0.3">
      <c r="A16519" t="s">
        <v>34</v>
      </c>
      <c r="B16519" t="s">
        <v>7</v>
      </c>
      <c r="C16519" t="s">
        <v>18</v>
      </c>
      <c r="D16519">
        <v>1</v>
      </c>
      <c r="E16519">
        <v>4186.449999999998</v>
      </c>
      <c r="F16519">
        <v>4186.449999999998</v>
      </c>
      <c r="G16519" t="s">
        <v>155</v>
      </c>
    </row>
    <row r="16520" spans="1:7" x14ac:dyDescent="0.3">
      <c r="A16520" t="s">
        <v>34</v>
      </c>
      <c r="B16520" t="s">
        <v>7</v>
      </c>
      <c r="C16520" t="s">
        <v>18</v>
      </c>
      <c r="D16520">
        <v>1</v>
      </c>
      <c r="E16520">
        <v>577.28</v>
      </c>
      <c r="F16520">
        <v>577.28</v>
      </c>
      <c r="G16520" t="s">
        <v>172</v>
      </c>
    </row>
    <row r="16521" spans="1:7" x14ac:dyDescent="0.3">
      <c r="A16521" t="s">
        <v>34</v>
      </c>
      <c r="B16521" t="s">
        <v>7</v>
      </c>
      <c r="C16521" t="s">
        <v>18</v>
      </c>
      <c r="D16521">
        <v>1</v>
      </c>
      <c r="E16521">
        <v>8691.9399999999987</v>
      </c>
      <c r="F16521">
        <v>8691.9399999999987</v>
      </c>
      <c r="G16521" t="s">
        <v>173</v>
      </c>
    </row>
    <row r="16522" spans="1:7" x14ac:dyDescent="0.3">
      <c r="A16522" t="s">
        <v>34</v>
      </c>
      <c r="B16522" t="s">
        <v>7</v>
      </c>
      <c r="C16522" t="s">
        <v>18</v>
      </c>
      <c r="D16522">
        <v>1</v>
      </c>
      <c r="E16522">
        <v>83303.240000000034</v>
      </c>
      <c r="F16522">
        <v>83303.240000000034</v>
      </c>
      <c r="G16522" t="s">
        <v>156</v>
      </c>
    </row>
    <row r="16523" spans="1:7" x14ac:dyDescent="0.3">
      <c r="A16523" t="s">
        <v>34</v>
      </c>
      <c r="B16523" t="s">
        <v>7</v>
      </c>
      <c r="C16523" t="s">
        <v>18</v>
      </c>
      <c r="D16523">
        <v>1</v>
      </c>
      <c r="E16523">
        <v>2940300.3600000036</v>
      </c>
      <c r="F16523">
        <v>2940305.6800000034</v>
      </c>
      <c r="G16523" t="s">
        <v>100</v>
      </c>
    </row>
    <row r="16524" spans="1:7" x14ac:dyDescent="0.3">
      <c r="A16524" t="s">
        <v>34</v>
      </c>
      <c r="B16524" t="s">
        <v>7</v>
      </c>
      <c r="C16524" t="s">
        <v>18</v>
      </c>
      <c r="D16524">
        <v>1</v>
      </c>
      <c r="E16524">
        <v>190438.46999998938</v>
      </c>
      <c r="F16524">
        <v>235802.86999999793</v>
      </c>
      <c r="G16524" t="s">
        <v>101</v>
      </c>
    </row>
    <row r="16525" spans="1:7" x14ac:dyDescent="0.3">
      <c r="A16525" t="s">
        <v>34</v>
      </c>
      <c r="B16525" t="s">
        <v>7</v>
      </c>
      <c r="C16525" t="s">
        <v>18</v>
      </c>
      <c r="D16525">
        <v>1</v>
      </c>
      <c r="E16525">
        <v>30797.559999998837</v>
      </c>
      <c r="F16525">
        <v>67898.249999999418</v>
      </c>
      <c r="G16525" t="s">
        <v>102</v>
      </c>
    </row>
    <row r="16526" spans="1:7" x14ac:dyDescent="0.3">
      <c r="A16526" t="s">
        <v>34</v>
      </c>
      <c r="B16526" t="s">
        <v>7</v>
      </c>
      <c r="C16526" t="s">
        <v>18</v>
      </c>
      <c r="D16526">
        <v>1</v>
      </c>
      <c r="E16526">
        <v>3616.6299999999987</v>
      </c>
      <c r="F16526">
        <v>4520.880000000001</v>
      </c>
      <c r="G16526" t="s">
        <v>192</v>
      </c>
    </row>
    <row r="16527" spans="1:7" x14ac:dyDescent="0.3">
      <c r="A16527" t="s">
        <v>34</v>
      </c>
      <c r="B16527" t="s">
        <v>7</v>
      </c>
      <c r="C16527" t="s">
        <v>18</v>
      </c>
      <c r="D16527">
        <v>1</v>
      </c>
      <c r="E16527">
        <v>7088.89</v>
      </c>
      <c r="F16527">
        <v>8755.9500000000298</v>
      </c>
      <c r="G16527" t="s">
        <v>144</v>
      </c>
    </row>
    <row r="16528" spans="1:7" x14ac:dyDescent="0.3">
      <c r="A16528" t="s">
        <v>34</v>
      </c>
      <c r="B16528" t="s">
        <v>7</v>
      </c>
      <c r="C16528" t="s">
        <v>18</v>
      </c>
      <c r="D16528">
        <v>1</v>
      </c>
      <c r="E16528">
        <v>26290.199999999459</v>
      </c>
      <c r="F16528">
        <v>35371.510000000351</v>
      </c>
      <c r="G16528" t="s">
        <v>174</v>
      </c>
    </row>
    <row r="16529" spans="1:7" x14ac:dyDescent="0.3">
      <c r="A16529" t="s">
        <v>34</v>
      </c>
      <c r="B16529" t="s">
        <v>7</v>
      </c>
      <c r="C16529" t="s">
        <v>18</v>
      </c>
      <c r="D16529">
        <v>1</v>
      </c>
      <c r="E16529">
        <v>3805.5700000000006</v>
      </c>
      <c r="F16529">
        <v>4470.3700000000008</v>
      </c>
      <c r="G16529" t="s">
        <v>193</v>
      </c>
    </row>
    <row r="16530" spans="1:7" x14ac:dyDescent="0.3">
      <c r="A16530" t="s">
        <v>34</v>
      </c>
      <c r="B16530" t="s">
        <v>7</v>
      </c>
      <c r="C16530" t="s">
        <v>18</v>
      </c>
      <c r="D16530">
        <v>1</v>
      </c>
      <c r="E16530">
        <v>45551.49999999984</v>
      </c>
      <c r="F16530">
        <v>55391.960000000356</v>
      </c>
      <c r="G16530" t="s">
        <v>103</v>
      </c>
    </row>
    <row r="16531" spans="1:7" x14ac:dyDescent="0.3">
      <c r="A16531" t="s">
        <v>34</v>
      </c>
      <c r="B16531" t="s">
        <v>7</v>
      </c>
      <c r="C16531" t="s">
        <v>18</v>
      </c>
      <c r="D16531">
        <v>1</v>
      </c>
      <c r="E16531">
        <v>87993.440000001894</v>
      </c>
      <c r="F16531">
        <v>107563.94000000002</v>
      </c>
      <c r="G16531" t="s">
        <v>104</v>
      </c>
    </row>
    <row r="16532" spans="1:7" x14ac:dyDescent="0.3">
      <c r="A16532" t="s">
        <v>34</v>
      </c>
      <c r="B16532" t="s">
        <v>7</v>
      </c>
      <c r="C16532" t="s">
        <v>18</v>
      </c>
      <c r="D16532">
        <v>1</v>
      </c>
      <c r="E16532">
        <v>167201.60999999926</v>
      </c>
      <c r="F16532">
        <v>208500.45999998623</v>
      </c>
      <c r="G16532" t="s">
        <v>105</v>
      </c>
    </row>
    <row r="16533" spans="1:7" x14ac:dyDescent="0.3">
      <c r="A16533" t="s">
        <v>34</v>
      </c>
      <c r="B16533" t="s">
        <v>7</v>
      </c>
      <c r="C16533" t="s">
        <v>18</v>
      </c>
      <c r="D16533">
        <v>1</v>
      </c>
      <c r="E16533">
        <v>127299.98000000017</v>
      </c>
      <c r="F16533">
        <v>159012.04999999935</v>
      </c>
      <c r="G16533" t="s">
        <v>175</v>
      </c>
    </row>
    <row r="16534" spans="1:7" x14ac:dyDescent="0.3">
      <c r="A16534" t="s">
        <v>34</v>
      </c>
      <c r="B16534" t="s">
        <v>7</v>
      </c>
      <c r="C16534" t="s">
        <v>18</v>
      </c>
      <c r="D16534">
        <v>1</v>
      </c>
      <c r="E16534">
        <v>114446.26000000024</v>
      </c>
      <c r="F16534">
        <v>118603.95999999979</v>
      </c>
      <c r="G16534" t="s">
        <v>106</v>
      </c>
    </row>
    <row r="16535" spans="1:7" x14ac:dyDescent="0.3">
      <c r="A16535" t="s">
        <v>34</v>
      </c>
      <c r="B16535" t="s">
        <v>7</v>
      </c>
      <c r="C16535" t="s">
        <v>18</v>
      </c>
      <c r="D16535">
        <v>1</v>
      </c>
      <c r="E16535">
        <v>1334.8999999999996</v>
      </c>
      <c r="F16535">
        <v>1334.8999999999996</v>
      </c>
      <c r="G16535" t="s">
        <v>145</v>
      </c>
    </row>
    <row r="16536" spans="1:7" x14ac:dyDescent="0.3">
      <c r="A16536" t="s">
        <v>34</v>
      </c>
      <c r="B16536" t="s">
        <v>7</v>
      </c>
      <c r="C16536" t="s">
        <v>18</v>
      </c>
      <c r="D16536">
        <v>1</v>
      </c>
      <c r="E16536">
        <v>12116.329999999989</v>
      </c>
      <c r="F16536">
        <v>12297.319999999991</v>
      </c>
      <c r="G16536" t="s">
        <v>182</v>
      </c>
    </row>
    <row r="16537" spans="1:7" x14ac:dyDescent="0.3">
      <c r="A16537" t="s">
        <v>34</v>
      </c>
      <c r="B16537" t="s">
        <v>7</v>
      </c>
      <c r="C16537" t="s">
        <v>18</v>
      </c>
      <c r="D16537">
        <v>1</v>
      </c>
      <c r="E16537">
        <v>159722.51999999955</v>
      </c>
      <c r="F16537">
        <v>184801.61000000304</v>
      </c>
      <c r="G16537" t="s">
        <v>146</v>
      </c>
    </row>
    <row r="16538" spans="1:7" x14ac:dyDescent="0.3">
      <c r="A16538" t="s">
        <v>34</v>
      </c>
      <c r="B16538" t="s">
        <v>7</v>
      </c>
      <c r="C16538" t="s">
        <v>18</v>
      </c>
      <c r="D16538">
        <v>1</v>
      </c>
      <c r="E16538">
        <v>32772.519999999233</v>
      </c>
      <c r="F16538">
        <v>79175.200000000274</v>
      </c>
      <c r="G16538" t="s">
        <v>107</v>
      </c>
    </row>
    <row r="16539" spans="1:7" x14ac:dyDescent="0.3">
      <c r="A16539" t="s">
        <v>34</v>
      </c>
      <c r="B16539" t="s">
        <v>7</v>
      </c>
      <c r="C16539" t="s">
        <v>18</v>
      </c>
      <c r="D16539">
        <v>1</v>
      </c>
      <c r="E16539">
        <v>23674.460000000177</v>
      </c>
      <c r="F16539">
        <v>56362.23999999954</v>
      </c>
      <c r="G16539" t="s">
        <v>108</v>
      </c>
    </row>
    <row r="16540" spans="1:7" x14ac:dyDescent="0.3">
      <c r="A16540" t="s">
        <v>34</v>
      </c>
      <c r="B16540" t="s">
        <v>7</v>
      </c>
      <c r="C16540" t="s">
        <v>18</v>
      </c>
      <c r="D16540">
        <v>1</v>
      </c>
      <c r="E16540">
        <v>156112.14000000051</v>
      </c>
      <c r="F16540">
        <v>194407.06000000588</v>
      </c>
      <c r="G16540" t="s">
        <v>157</v>
      </c>
    </row>
    <row r="16541" spans="1:7" x14ac:dyDescent="0.3">
      <c r="A16541" t="s">
        <v>34</v>
      </c>
      <c r="B16541" t="s">
        <v>7</v>
      </c>
      <c r="C16541" t="s">
        <v>18</v>
      </c>
      <c r="D16541">
        <v>1</v>
      </c>
      <c r="E16541">
        <v>22645.580000000024</v>
      </c>
      <c r="F16541">
        <v>28396.479999999992</v>
      </c>
      <c r="G16541" t="s">
        <v>176</v>
      </c>
    </row>
    <row r="16542" spans="1:7" x14ac:dyDescent="0.3">
      <c r="A16542" t="s">
        <v>34</v>
      </c>
      <c r="B16542" t="s">
        <v>7</v>
      </c>
      <c r="C16542" t="s">
        <v>18</v>
      </c>
      <c r="D16542">
        <v>1</v>
      </c>
      <c r="E16542">
        <v>1289.4499999999998</v>
      </c>
      <c r="F16542">
        <v>1570.4499999999994</v>
      </c>
      <c r="G16542" t="s">
        <v>186</v>
      </c>
    </row>
    <row r="16543" spans="1:7" x14ac:dyDescent="0.3">
      <c r="A16543" t="s">
        <v>34</v>
      </c>
      <c r="B16543" t="s">
        <v>7</v>
      </c>
      <c r="C16543" t="s">
        <v>18</v>
      </c>
      <c r="D16543">
        <v>1</v>
      </c>
      <c r="E16543">
        <v>265.86</v>
      </c>
      <c r="F16543">
        <v>332.34000000000003</v>
      </c>
      <c r="G16543" t="s">
        <v>208</v>
      </c>
    </row>
    <row r="16544" spans="1:7" x14ac:dyDescent="0.3">
      <c r="A16544" t="s">
        <v>34</v>
      </c>
      <c r="B16544" t="s">
        <v>7</v>
      </c>
      <c r="C16544" t="s">
        <v>18</v>
      </c>
      <c r="D16544">
        <v>1</v>
      </c>
      <c r="E16544">
        <v>734.82999999999993</v>
      </c>
      <c r="F16544">
        <v>918.56000000000017</v>
      </c>
      <c r="G16544" t="s">
        <v>162</v>
      </c>
    </row>
    <row r="16545" spans="1:7" x14ac:dyDescent="0.3">
      <c r="A16545" t="s">
        <v>34</v>
      </c>
      <c r="B16545" t="s">
        <v>7</v>
      </c>
      <c r="C16545" t="s">
        <v>18</v>
      </c>
      <c r="D16545">
        <v>1</v>
      </c>
      <c r="E16545">
        <v>117046.01000000008</v>
      </c>
      <c r="F16545">
        <v>117618.99999999997</v>
      </c>
      <c r="G16545" t="s">
        <v>194</v>
      </c>
    </row>
    <row r="16546" spans="1:7" x14ac:dyDescent="0.3">
      <c r="A16546" t="s">
        <v>34</v>
      </c>
      <c r="B16546" t="s">
        <v>7</v>
      </c>
      <c r="C16546" t="s">
        <v>18</v>
      </c>
      <c r="D16546">
        <v>1</v>
      </c>
      <c r="E16546">
        <v>2223.5300000000002</v>
      </c>
      <c r="F16546">
        <v>2769.650000000006</v>
      </c>
      <c r="G16546" t="s">
        <v>177</v>
      </c>
    </row>
    <row r="16547" spans="1:7" x14ac:dyDescent="0.3">
      <c r="A16547" t="s">
        <v>34</v>
      </c>
      <c r="B16547" t="s">
        <v>7</v>
      </c>
      <c r="C16547" t="s">
        <v>18</v>
      </c>
      <c r="D16547">
        <v>1</v>
      </c>
      <c r="E16547">
        <v>10436.740000000009</v>
      </c>
      <c r="F16547">
        <v>10436.740000000009</v>
      </c>
      <c r="G16547" t="s">
        <v>201</v>
      </c>
    </row>
    <row r="16548" spans="1:7" x14ac:dyDescent="0.3">
      <c r="A16548" t="s">
        <v>34</v>
      </c>
      <c r="B16548" t="s">
        <v>7</v>
      </c>
      <c r="C16548" t="s">
        <v>18</v>
      </c>
      <c r="D16548">
        <v>1</v>
      </c>
      <c r="E16548">
        <v>88879.290000000998</v>
      </c>
      <c r="F16548">
        <v>106213.27000000092</v>
      </c>
      <c r="G16548" t="s">
        <v>228</v>
      </c>
    </row>
    <row r="16549" spans="1:7" x14ac:dyDescent="0.3">
      <c r="A16549" t="s">
        <v>34</v>
      </c>
      <c r="B16549" t="s">
        <v>7</v>
      </c>
      <c r="C16549" t="s">
        <v>18</v>
      </c>
      <c r="D16549">
        <v>1</v>
      </c>
      <c r="E16549">
        <v>823.3299999999997</v>
      </c>
      <c r="F16549">
        <v>1029.22</v>
      </c>
      <c r="G16549" t="s">
        <v>147</v>
      </c>
    </row>
    <row r="16550" spans="1:7" x14ac:dyDescent="0.3">
      <c r="A16550" t="s">
        <v>34</v>
      </c>
      <c r="B16550" t="s">
        <v>7</v>
      </c>
      <c r="C16550" t="s">
        <v>18</v>
      </c>
      <c r="D16550">
        <v>1</v>
      </c>
      <c r="E16550">
        <v>876.80999999999892</v>
      </c>
      <c r="F16550">
        <v>1096.4900000000007</v>
      </c>
      <c r="G16550" t="s">
        <v>109</v>
      </c>
    </row>
    <row r="16551" spans="1:7" x14ac:dyDescent="0.3">
      <c r="A16551" t="s">
        <v>34</v>
      </c>
      <c r="B16551" t="s">
        <v>7</v>
      </c>
      <c r="C16551" t="s">
        <v>18</v>
      </c>
      <c r="D16551">
        <v>1</v>
      </c>
      <c r="E16551">
        <v>24.480000000000004</v>
      </c>
      <c r="F16551">
        <v>30.6</v>
      </c>
      <c r="G16551" t="s">
        <v>187</v>
      </c>
    </row>
    <row r="16552" spans="1:7" x14ac:dyDescent="0.3">
      <c r="A16552" t="s">
        <v>34</v>
      </c>
      <c r="B16552" t="s">
        <v>7</v>
      </c>
      <c r="C16552" t="s">
        <v>18</v>
      </c>
      <c r="D16552">
        <v>1</v>
      </c>
      <c r="E16552">
        <v>1758.9199999999996</v>
      </c>
      <c r="F16552">
        <v>2198.7199999999971</v>
      </c>
      <c r="G16552" t="s">
        <v>110</v>
      </c>
    </row>
    <row r="16553" spans="1:7" x14ac:dyDescent="0.3">
      <c r="A16553" t="s">
        <v>34</v>
      </c>
      <c r="B16553" t="s">
        <v>7</v>
      </c>
      <c r="C16553" t="s">
        <v>18</v>
      </c>
      <c r="D16553">
        <v>1</v>
      </c>
      <c r="E16553">
        <v>42164.239999998674</v>
      </c>
      <c r="F16553">
        <v>52711.969999999688</v>
      </c>
      <c r="G16553" t="s">
        <v>111</v>
      </c>
    </row>
    <row r="16554" spans="1:7" x14ac:dyDescent="0.3">
      <c r="A16554" t="s">
        <v>34</v>
      </c>
      <c r="B16554" t="s">
        <v>7</v>
      </c>
      <c r="C16554" t="s">
        <v>18</v>
      </c>
      <c r="D16554">
        <v>1</v>
      </c>
      <c r="E16554">
        <v>751.25000000000205</v>
      </c>
      <c r="F16554">
        <v>1878.0700000000022</v>
      </c>
      <c r="G16554" t="s">
        <v>112</v>
      </c>
    </row>
    <row r="16555" spans="1:7" x14ac:dyDescent="0.3">
      <c r="A16555" t="s">
        <v>34</v>
      </c>
      <c r="B16555" t="s">
        <v>7</v>
      </c>
      <c r="C16555" t="s">
        <v>18</v>
      </c>
      <c r="D16555">
        <v>1</v>
      </c>
      <c r="E16555">
        <v>283974.6300000021</v>
      </c>
      <c r="F16555">
        <v>284009.44000000204</v>
      </c>
      <c r="G16555" t="s">
        <v>113</v>
      </c>
    </row>
    <row r="16556" spans="1:7" x14ac:dyDescent="0.3">
      <c r="A16556" t="s">
        <v>34</v>
      </c>
      <c r="B16556" t="s">
        <v>7</v>
      </c>
      <c r="C16556" t="s">
        <v>18</v>
      </c>
      <c r="D16556">
        <v>1</v>
      </c>
      <c r="E16556">
        <v>28511.170000000042</v>
      </c>
      <c r="F16556">
        <v>28511.200000000041</v>
      </c>
      <c r="G16556" t="s">
        <v>114</v>
      </c>
    </row>
    <row r="16557" spans="1:7" x14ac:dyDescent="0.3">
      <c r="A16557" t="s">
        <v>34</v>
      </c>
      <c r="B16557" t="s">
        <v>7</v>
      </c>
      <c r="C16557" t="s">
        <v>18</v>
      </c>
      <c r="D16557">
        <v>1</v>
      </c>
      <c r="E16557">
        <v>8.19</v>
      </c>
      <c r="F16557">
        <v>8.19</v>
      </c>
      <c r="G16557" t="s">
        <v>115</v>
      </c>
    </row>
    <row r="16558" spans="1:7" x14ac:dyDescent="0.3">
      <c r="A16558" t="s">
        <v>34</v>
      </c>
      <c r="B16558" t="s">
        <v>7</v>
      </c>
      <c r="C16558" t="s">
        <v>18</v>
      </c>
      <c r="D16558">
        <v>1</v>
      </c>
      <c r="E16558">
        <v>223057.27000000127</v>
      </c>
      <c r="F16558">
        <v>227694.01000000018</v>
      </c>
      <c r="G16558" t="s">
        <v>116</v>
      </c>
    </row>
    <row r="16559" spans="1:7" x14ac:dyDescent="0.3">
      <c r="A16559" t="s">
        <v>34</v>
      </c>
      <c r="B16559" t="s">
        <v>7</v>
      </c>
      <c r="C16559" t="s">
        <v>18</v>
      </c>
      <c r="D16559">
        <v>1</v>
      </c>
      <c r="E16559">
        <v>13964.089999999742</v>
      </c>
      <c r="F16559">
        <v>34825.629999999815</v>
      </c>
      <c r="G16559" t="s">
        <v>117</v>
      </c>
    </row>
    <row r="16560" spans="1:7" x14ac:dyDescent="0.3">
      <c r="A16560" t="s">
        <v>34</v>
      </c>
      <c r="B16560" t="s">
        <v>7</v>
      </c>
      <c r="C16560" t="s">
        <v>18</v>
      </c>
      <c r="D16560">
        <v>1</v>
      </c>
      <c r="E16560">
        <v>2669.799999999987</v>
      </c>
      <c r="F16560">
        <v>6677.8000000000475</v>
      </c>
      <c r="G16560" t="s">
        <v>118</v>
      </c>
    </row>
    <row r="16561" spans="1:7" x14ac:dyDescent="0.3">
      <c r="A16561" t="s">
        <v>34</v>
      </c>
      <c r="B16561" t="s">
        <v>7</v>
      </c>
      <c r="C16561" t="s">
        <v>18</v>
      </c>
      <c r="D16561">
        <v>1</v>
      </c>
      <c r="E16561">
        <v>49080.86999999985</v>
      </c>
      <c r="F16561">
        <v>61352.12000000188</v>
      </c>
      <c r="G16561" t="s">
        <v>119</v>
      </c>
    </row>
    <row r="16562" spans="1:7" x14ac:dyDescent="0.3">
      <c r="A16562" t="s">
        <v>34</v>
      </c>
      <c r="B16562" t="s">
        <v>7</v>
      </c>
      <c r="C16562" t="s">
        <v>18</v>
      </c>
      <c r="D16562">
        <v>1</v>
      </c>
      <c r="E16562">
        <v>5842.9399999999687</v>
      </c>
      <c r="F16562">
        <v>7242.6400000000722</v>
      </c>
      <c r="G16562" t="s">
        <v>120</v>
      </c>
    </row>
    <row r="16563" spans="1:7" x14ac:dyDescent="0.3">
      <c r="A16563" t="s">
        <v>34</v>
      </c>
      <c r="B16563" t="s">
        <v>7</v>
      </c>
      <c r="C16563" t="s">
        <v>18</v>
      </c>
      <c r="D16563">
        <v>1</v>
      </c>
      <c r="E16563">
        <v>9136.4500000000044</v>
      </c>
      <c r="F16563">
        <v>11401.679999999998</v>
      </c>
      <c r="G16563" t="s">
        <v>121</v>
      </c>
    </row>
    <row r="16564" spans="1:7" x14ac:dyDescent="0.3">
      <c r="A16564" t="s">
        <v>34</v>
      </c>
      <c r="B16564" t="s">
        <v>7</v>
      </c>
      <c r="C16564" t="s">
        <v>18</v>
      </c>
      <c r="D16564">
        <v>1</v>
      </c>
      <c r="E16564">
        <v>9338.6400000000249</v>
      </c>
      <c r="F16564">
        <v>11634.239999999936</v>
      </c>
      <c r="G16564" t="s">
        <v>122</v>
      </c>
    </row>
    <row r="16565" spans="1:7" x14ac:dyDescent="0.3">
      <c r="A16565" t="s">
        <v>34</v>
      </c>
      <c r="B16565" t="s">
        <v>7</v>
      </c>
      <c r="C16565" t="s">
        <v>18</v>
      </c>
      <c r="D16565">
        <v>1</v>
      </c>
      <c r="E16565">
        <v>22693.269999999993</v>
      </c>
      <c r="F16565">
        <v>28308.329999999998</v>
      </c>
      <c r="G16565" t="s">
        <v>123</v>
      </c>
    </row>
    <row r="16566" spans="1:7" x14ac:dyDescent="0.3">
      <c r="A16566" t="s">
        <v>34</v>
      </c>
      <c r="B16566" t="s">
        <v>7</v>
      </c>
      <c r="C16566" t="s">
        <v>18</v>
      </c>
      <c r="D16566">
        <v>1</v>
      </c>
      <c r="E16566">
        <v>193.55</v>
      </c>
      <c r="F16566">
        <v>242.00999999999993</v>
      </c>
      <c r="G16566" t="s">
        <v>124</v>
      </c>
    </row>
    <row r="16567" spans="1:7" x14ac:dyDescent="0.3">
      <c r="A16567" t="s">
        <v>34</v>
      </c>
      <c r="B16567" t="s">
        <v>7</v>
      </c>
      <c r="C16567" t="s">
        <v>18</v>
      </c>
      <c r="D16567">
        <v>1</v>
      </c>
      <c r="E16567">
        <v>16198.799999999974</v>
      </c>
      <c r="F16567">
        <v>20260.19999999999</v>
      </c>
      <c r="G16567" t="s">
        <v>125</v>
      </c>
    </row>
    <row r="16568" spans="1:7" x14ac:dyDescent="0.3">
      <c r="A16568" t="s">
        <v>34</v>
      </c>
      <c r="B16568" t="s">
        <v>7</v>
      </c>
      <c r="C16568" t="s">
        <v>18</v>
      </c>
      <c r="D16568">
        <v>1</v>
      </c>
      <c r="E16568">
        <v>2639.2100000000009</v>
      </c>
      <c r="F16568">
        <v>5345.8200000000043</v>
      </c>
      <c r="G16568" t="s">
        <v>126</v>
      </c>
    </row>
    <row r="16569" spans="1:7" x14ac:dyDescent="0.3">
      <c r="A16569" t="s">
        <v>34</v>
      </c>
      <c r="B16569" t="s">
        <v>7</v>
      </c>
      <c r="C16569" t="s">
        <v>18</v>
      </c>
      <c r="D16569">
        <v>1</v>
      </c>
      <c r="E16569">
        <v>45.52000000000001</v>
      </c>
      <c r="F16569">
        <v>56.910000000000011</v>
      </c>
      <c r="G16569" t="s">
        <v>127</v>
      </c>
    </row>
    <row r="16570" spans="1:7" x14ac:dyDescent="0.3">
      <c r="A16570" t="s">
        <v>34</v>
      </c>
      <c r="B16570" t="s">
        <v>7</v>
      </c>
      <c r="C16570" t="s">
        <v>18</v>
      </c>
      <c r="D16570">
        <v>1</v>
      </c>
      <c r="E16570">
        <v>474.08000000000374</v>
      </c>
      <c r="F16570">
        <v>617.77999999999861</v>
      </c>
      <c r="G16570" t="s">
        <v>128</v>
      </c>
    </row>
    <row r="16571" spans="1:7" x14ac:dyDescent="0.3">
      <c r="A16571" t="s">
        <v>34</v>
      </c>
      <c r="B16571" t="s">
        <v>7</v>
      </c>
      <c r="C16571" t="s">
        <v>18</v>
      </c>
      <c r="D16571">
        <v>1</v>
      </c>
      <c r="E16571">
        <v>1582.48</v>
      </c>
      <c r="F16571">
        <v>1982.6700000000046</v>
      </c>
      <c r="G16571" t="s">
        <v>129</v>
      </c>
    </row>
    <row r="16572" spans="1:7" x14ac:dyDescent="0.3">
      <c r="A16572" t="s">
        <v>34</v>
      </c>
      <c r="B16572" t="s">
        <v>7</v>
      </c>
      <c r="C16572" t="s">
        <v>18</v>
      </c>
      <c r="D16572">
        <v>1</v>
      </c>
      <c r="E16572">
        <v>2252.9699999999971</v>
      </c>
      <c r="F16572">
        <v>2805.6199999999913</v>
      </c>
      <c r="G16572" t="s">
        <v>130</v>
      </c>
    </row>
    <row r="16573" spans="1:7" x14ac:dyDescent="0.3">
      <c r="A16573" t="s">
        <v>34</v>
      </c>
      <c r="B16573" t="s">
        <v>7</v>
      </c>
      <c r="C16573" t="s">
        <v>18</v>
      </c>
      <c r="D16573">
        <v>1</v>
      </c>
      <c r="E16573">
        <v>1830.64</v>
      </c>
      <c r="F16573">
        <v>1830.64</v>
      </c>
      <c r="G16573" t="s">
        <v>221</v>
      </c>
    </row>
    <row r="16574" spans="1:7" x14ac:dyDescent="0.3">
      <c r="A16574" t="s">
        <v>34</v>
      </c>
      <c r="B16574" t="s">
        <v>7</v>
      </c>
      <c r="C16574" t="s">
        <v>18</v>
      </c>
      <c r="D16574">
        <v>1</v>
      </c>
      <c r="E16574">
        <v>66632.380000000019</v>
      </c>
      <c r="F16574">
        <v>83291.139999999781</v>
      </c>
      <c r="G16574" t="s">
        <v>163</v>
      </c>
    </row>
    <row r="16575" spans="1:7" x14ac:dyDescent="0.3">
      <c r="A16575" t="s">
        <v>34</v>
      </c>
      <c r="B16575" t="s">
        <v>7</v>
      </c>
      <c r="C16575" t="s">
        <v>18</v>
      </c>
      <c r="D16575">
        <v>1</v>
      </c>
      <c r="E16575">
        <v>38419.779999999984</v>
      </c>
      <c r="F16575">
        <v>38437.179999999986</v>
      </c>
      <c r="G16575" t="s">
        <v>131</v>
      </c>
    </row>
    <row r="16576" spans="1:7" x14ac:dyDescent="0.3">
      <c r="A16576" t="s">
        <v>34</v>
      </c>
      <c r="B16576" t="s">
        <v>7</v>
      </c>
      <c r="C16576" t="s">
        <v>18</v>
      </c>
      <c r="D16576">
        <v>1</v>
      </c>
      <c r="E16576">
        <v>1416.5100000000043</v>
      </c>
      <c r="F16576">
        <v>2314.0100000000089</v>
      </c>
      <c r="G16576" t="s">
        <v>229</v>
      </c>
    </row>
    <row r="16577" spans="1:7" x14ac:dyDescent="0.3">
      <c r="A16577" t="s">
        <v>34</v>
      </c>
      <c r="B16577" t="s">
        <v>7</v>
      </c>
      <c r="C16577" t="s">
        <v>19</v>
      </c>
      <c r="D16577">
        <v>0</v>
      </c>
      <c r="E16577">
        <v>4896.4699999999793</v>
      </c>
      <c r="F16577">
        <v>11274.899999999996</v>
      </c>
      <c r="G16577" t="s">
        <v>36</v>
      </c>
    </row>
    <row r="16578" spans="1:7" x14ac:dyDescent="0.3">
      <c r="A16578" t="s">
        <v>34</v>
      </c>
      <c r="B16578" t="s">
        <v>7</v>
      </c>
      <c r="C16578" t="s">
        <v>19</v>
      </c>
      <c r="D16578">
        <v>0</v>
      </c>
      <c r="E16578">
        <v>7916.229999999915</v>
      </c>
      <c r="F16578">
        <v>19634.939999999886</v>
      </c>
      <c r="G16578" t="s">
        <v>37</v>
      </c>
    </row>
    <row r="16579" spans="1:7" x14ac:dyDescent="0.3">
      <c r="A16579" t="s">
        <v>34</v>
      </c>
      <c r="B16579" t="s">
        <v>7</v>
      </c>
      <c r="C16579" t="s">
        <v>19</v>
      </c>
      <c r="D16579">
        <v>0</v>
      </c>
      <c r="E16579">
        <v>269802.64999999746</v>
      </c>
      <c r="F16579">
        <v>359349.75999995944</v>
      </c>
      <c r="G16579" t="s">
        <v>38</v>
      </c>
    </row>
    <row r="16580" spans="1:7" x14ac:dyDescent="0.3">
      <c r="A16580" t="s">
        <v>34</v>
      </c>
      <c r="B16580" t="s">
        <v>7</v>
      </c>
      <c r="C16580" t="s">
        <v>19</v>
      </c>
      <c r="D16580">
        <v>0</v>
      </c>
      <c r="E16580">
        <v>11698.790000000028</v>
      </c>
      <c r="F16580">
        <v>14624.270000000059</v>
      </c>
      <c r="G16580" t="s">
        <v>39</v>
      </c>
    </row>
    <row r="16581" spans="1:7" x14ac:dyDescent="0.3">
      <c r="A16581" t="s">
        <v>34</v>
      </c>
      <c r="B16581" t="s">
        <v>7</v>
      </c>
      <c r="C16581" t="s">
        <v>19</v>
      </c>
      <c r="D16581">
        <v>0</v>
      </c>
      <c r="E16581">
        <v>25229.999999999516</v>
      </c>
      <c r="F16581">
        <v>31464.200000000699</v>
      </c>
      <c r="G16581" t="s">
        <v>132</v>
      </c>
    </row>
    <row r="16582" spans="1:7" x14ac:dyDescent="0.3">
      <c r="A16582" t="s">
        <v>34</v>
      </c>
      <c r="B16582" t="s">
        <v>7</v>
      </c>
      <c r="C16582" t="s">
        <v>19</v>
      </c>
      <c r="D16582">
        <v>0</v>
      </c>
      <c r="E16582">
        <v>29437.790000000929</v>
      </c>
      <c r="F16582">
        <v>36732.36000000115</v>
      </c>
      <c r="G16582" t="s">
        <v>40</v>
      </c>
    </row>
    <row r="16583" spans="1:7" x14ac:dyDescent="0.3">
      <c r="A16583" t="s">
        <v>34</v>
      </c>
      <c r="B16583" t="s">
        <v>7</v>
      </c>
      <c r="C16583" t="s">
        <v>19</v>
      </c>
      <c r="D16583">
        <v>0</v>
      </c>
      <c r="E16583">
        <v>8609.6400000000085</v>
      </c>
      <c r="F16583">
        <v>8648.2900000000081</v>
      </c>
      <c r="G16583" t="s">
        <v>41</v>
      </c>
    </row>
    <row r="16584" spans="1:7" x14ac:dyDescent="0.3">
      <c r="A16584" t="s">
        <v>34</v>
      </c>
      <c r="B16584" t="s">
        <v>7</v>
      </c>
      <c r="C16584" t="s">
        <v>19</v>
      </c>
      <c r="D16584">
        <v>0</v>
      </c>
      <c r="E16584">
        <v>15037.959999999992</v>
      </c>
      <c r="F16584">
        <v>18778.020000000015</v>
      </c>
      <c r="G16584" t="s">
        <v>133</v>
      </c>
    </row>
    <row r="16585" spans="1:7" x14ac:dyDescent="0.3">
      <c r="A16585" t="s">
        <v>34</v>
      </c>
      <c r="B16585" t="s">
        <v>7</v>
      </c>
      <c r="C16585" t="s">
        <v>19</v>
      </c>
      <c r="D16585">
        <v>0</v>
      </c>
      <c r="E16585">
        <v>8624.6200000000026</v>
      </c>
      <c r="F16585">
        <v>21712.809999999921</v>
      </c>
      <c r="G16585" t="s">
        <v>164</v>
      </c>
    </row>
    <row r="16586" spans="1:7" x14ac:dyDescent="0.3">
      <c r="A16586" t="s">
        <v>34</v>
      </c>
      <c r="B16586" t="s">
        <v>7</v>
      </c>
      <c r="C16586" t="s">
        <v>19</v>
      </c>
      <c r="D16586">
        <v>0</v>
      </c>
      <c r="E16586">
        <v>41940.150000000991</v>
      </c>
      <c r="F16586">
        <v>100468.11999999937</v>
      </c>
      <c r="G16586" t="s">
        <v>42</v>
      </c>
    </row>
    <row r="16587" spans="1:7" x14ac:dyDescent="0.3">
      <c r="A16587" t="s">
        <v>34</v>
      </c>
      <c r="B16587" t="s">
        <v>7</v>
      </c>
      <c r="C16587" t="s">
        <v>19</v>
      </c>
      <c r="D16587">
        <v>0</v>
      </c>
      <c r="E16587">
        <v>7693.5099999999993</v>
      </c>
      <c r="F16587">
        <v>8300.7199999999939</v>
      </c>
      <c r="G16587" t="s">
        <v>43</v>
      </c>
    </row>
    <row r="16588" spans="1:7" x14ac:dyDescent="0.3">
      <c r="A16588" t="s">
        <v>34</v>
      </c>
      <c r="B16588" t="s">
        <v>7</v>
      </c>
      <c r="C16588" t="s">
        <v>19</v>
      </c>
      <c r="D16588">
        <v>0</v>
      </c>
      <c r="E16588">
        <v>19.68</v>
      </c>
      <c r="F16588">
        <v>42.839999999999996</v>
      </c>
      <c r="G16588" t="s">
        <v>44</v>
      </c>
    </row>
    <row r="16589" spans="1:7" x14ac:dyDescent="0.3">
      <c r="A16589" t="s">
        <v>34</v>
      </c>
      <c r="B16589" t="s">
        <v>7</v>
      </c>
      <c r="C16589" t="s">
        <v>19</v>
      </c>
      <c r="D16589">
        <v>0</v>
      </c>
      <c r="E16589">
        <v>12183.359999999941</v>
      </c>
      <c r="F16589">
        <v>15311.179999999868</v>
      </c>
      <c r="G16589" t="s">
        <v>134</v>
      </c>
    </row>
    <row r="16590" spans="1:7" x14ac:dyDescent="0.3">
      <c r="A16590" t="s">
        <v>34</v>
      </c>
      <c r="B16590" t="s">
        <v>7</v>
      </c>
      <c r="C16590" t="s">
        <v>19</v>
      </c>
      <c r="D16590">
        <v>0</v>
      </c>
      <c r="E16590">
        <v>34854.990000000027</v>
      </c>
      <c r="F16590">
        <v>36719.10000000002</v>
      </c>
      <c r="G16590" t="s">
        <v>165</v>
      </c>
    </row>
    <row r="16591" spans="1:7" x14ac:dyDescent="0.3">
      <c r="A16591" t="s">
        <v>34</v>
      </c>
      <c r="B16591" t="s">
        <v>7</v>
      </c>
      <c r="C16591" t="s">
        <v>19</v>
      </c>
      <c r="D16591">
        <v>0</v>
      </c>
      <c r="E16591">
        <v>13707.67000000026</v>
      </c>
      <c r="F16591">
        <v>34281.17999999976</v>
      </c>
      <c r="G16591" t="s">
        <v>45</v>
      </c>
    </row>
    <row r="16592" spans="1:7" x14ac:dyDescent="0.3">
      <c r="A16592" t="s">
        <v>34</v>
      </c>
      <c r="B16592" t="s">
        <v>7</v>
      </c>
      <c r="C16592" t="s">
        <v>19</v>
      </c>
      <c r="D16592">
        <v>0</v>
      </c>
      <c r="E16592">
        <v>12760.189999999939</v>
      </c>
      <c r="F16592">
        <v>15940.680000000375</v>
      </c>
      <c r="G16592" t="s">
        <v>46</v>
      </c>
    </row>
    <row r="16593" spans="1:7" x14ac:dyDescent="0.3">
      <c r="A16593" t="s">
        <v>34</v>
      </c>
      <c r="B16593" t="s">
        <v>7</v>
      </c>
      <c r="C16593" t="s">
        <v>19</v>
      </c>
      <c r="D16593">
        <v>0</v>
      </c>
      <c r="E16593">
        <v>13461.420000000013</v>
      </c>
      <c r="F16593">
        <v>17033.130000000008</v>
      </c>
      <c r="G16593" t="s">
        <v>47</v>
      </c>
    </row>
    <row r="16594" spans="1:7" x14ac:dyDescent="0.3">
      <c r="A16594" t="s">
        <v>34</v>
      </c>
      <c r="B16594" t="s">
        <v>7</v>
      </c>
      <c r="C16594" t="s">
        <v>19</v>
      </c>
      <c r="D16594">
        <v>0</v>
      </c>
      <c r="E16594">
        <v>77963.489999999641</v>
      </c>
      <c r="F16594">
        <v>77963.489999999641</v>
      </c>
      <c r="G16594" t="s">
        <v>48</v>
      </c>
    </row>
    <row r="16595" spans="1:7" x14ac:dyDescent="0.3">
      <c r="A16595" t="s">
        <v>34</v>
      </c>
      <c r="B16595" t="s">
        <v>7</v>
      </c>
      <c r="C16595" t="s">
        <v>19</v>
      </c>
      <c r="D16595">
        <v>0</v>
      </c>
      <c r="E16595">
        <v>1226653.560000021</v>
      </c>
      <c r="F16595">
        <v>1226779.4400000209</v>
      </c>
      <c r="G16595" t="s">
        <v>135</v>
      </c>
    </row>
    <row r="16596" spans="1:7" x14ac:dyDescent="0.3">
      <c r="A16596" t="s">
        <v>34</v>
      </c>
      <c r="B16596" t="s">
        <v>7</v>
      </c>
      <c r="C16596" t="s">
        <v>19</v>
      </c>
      <c r="D16596">
        <v>0</v>
      </c>
      <c r="E16596">
        <v>224829.11000002027</v>
      </c>
      <c r="F16596">
        <v>281006.63999992557</v>
      </c>
      <c r="G16596" t="s">
        <v>49</v>
      </c>
    </row>
    <row r="16597" spans="1:7" x14ac:dyDescent="0.3">
      <c r="A16597" t="s">
        <v>34</v>
      </c>
      <c r="B16597" t="s">
        <v>7</v>
      </c>
      <c r="C16597" t="s">
        <v>19</v>
      </c>
      <c r="D16597">
        <v>0</v>
      </c>
      <c r="E16597">
        <v>31636.339999999476</v>
      </c>
      <c r="F16597">
        <v>39464.079999998867</v>
      </c>
      <c r="G16597" t="s">
        <v>50</v>
      </c>
    </row>
    <row r="16598" spans="1:7" x14ac:dyDescent="0.3">
      <c r="A16598" t="s">
        <v>34</v>
      </c>
      <c r="B16598" t="s">
        <v>7</v>
      </c>
      <c r="C16598" t="s">
        <v>19</v>
      </c>
      <c r="D16598">
        <v>0</v>
      </c>
      <c r="E16598">
        <v>180.48</v>
      </c>
      <c r="F16598">
        <v>233.21999999999994</v>
      </c>
      <c r="G16598" t="s">
        <v>166</v>
      </c>
    </row>
    <row r="16599" spans="1:7" x14ac:dyDescent="0.3">
      <c r="A16599" t="s">
        <v>34</v>
      </c>
      <c r="B16599" t="s">
        <v>7</v>
      </c>
      <c r="C16599" t="s">
        <v>19</v>
      </c>
      <c r="D16599">
        <v>0</v>
      </c>
      <c r="E16599">
        <v>62092.039999999899</v>
      </c>
      <c r="F16599">
        <v>77612.859999999811</v>
      </c>
      <c r="G16599" t="s">
        <v>51</v>
      </c>
    </row>
    <row r="16600" spans="1:7" x14ac:dyDescent="0.3">
      <c r="A16600" t="s">
        <v>34</v>
      </c>
      <c r="B16600" t="s">
        <v>7</v>
      </c>
      <c r="C16600" t="s">
        <v>19</v>
      </c>
      <c r="D16600">
        <v>0</v>
      </c>
      <c r="E16600">
        <v>2244.1100000000038</v>
      </c>
      <c r="F16600">
        <v>2842.1000000000063</v>
      </c>
      <c r="G16600" t="s">
        <v>189</v>
      </c>
    </row>
    <row r="16601" spans="1:7" x14ac:dyDescent="0.3">
      <c r="A16601" t="s">
        <v>34</v>
      </c>
      <c r="B16601" t="s">
        <v>7</v>
      </c>
      <c r="C16601" t="s">
        <v>19</v>
      </c>
      <c r="D16601">
        <v>0</v>
      </c>
      <c r="E16601">
        <v>33653.629999999532</v>
      </c>
      <c r="F16601">
        <v>42073.459999997991</v>
      </c>
      <c r="G16601" t="s">
        <v>52</v>
      </c>
    </row>
    <row r="16602" spans="1:7" x14ac:dyDescent="0.3">
      <c r="A16602" t="s">
        <v>34</v>
      </c>
      <c r="B16602" t="s">
        <v>7</v>
      </c>
      <c r="C16602" t="s">
        <v>19</v>
      </c>
      <c r="D16602">
        <v>0</v>
      </c>
      <c r="E16602">
        <v>886.01</v>
      </c>
      <c r="F16602">
        <v>1116.5499999999997</v>
      </c>
      <c r="G16602" t="s">
        <v>167</v>
      </c>
    </row>
    <row r="16603" spans="1:7" x14ac:dyDescent="0.3">
      <c r="A16603" t="s">
        <v>34</v>
      </c>
      <c r="B16603" t="s">
        <v>7</v>
      </c>
      <c r="C16603" t="s">
        <v>19</v>
      </c>
      <c r="D16603">
        <v>0</v>
      </c>
      <c r="E16603">
        <v>262431.29999999522</v>
      </c>
      <c r="F16603">
        <v>326054.94000000239</v>
      </c>
      <c r="G16603" t="s">
        <v>53</v>
      </c>
    </row>
    <row r="16604" spans="1:7" x14ac:dyDescent="0.3">
      <c r="A16604" t="s">
        <v>34</v>
      </c>
      <c r="B16604" t="s">
        <v>7</v>
      </c>
      <c r="C16604" t="s">
        <v>19</v>
      </c>
      <c r="D16604">
        <v>0</v>
      </c>
      <c r="E16604">
        <v>4411.2300000000041</v>
      </c>
      <c r="F16604">
        <v>5514.4699999999948</v>
      </c>
      <c r="G16604" t="s">
        <v>54</v>
      </c>
    </row>
    <row r="16605" spans="1:7" x14ac:dyDescent="0.3">
      <c r="A16605" t="s">
        <v>34</v>
      </c>
      <c r="B16605" t="s">
        <v>7</v>
      </c>
      <c r="C16605" t="s">
        <v>19</v>
      </c>
      <c r="D16605">
        <v>0</v>
      </c>
      <c r="E16605">
        <v>19448.230000000178</v>
      </c>
      <c r="F16605">
        <v>24320.260000000118</v>
      </c>
      <c r="G16605" t="s">
        <v>55</v>
      </c>
    </row>
    <row r="16606" spans="1:7" x14ac:dyDescent="0.3">
      <c r="A16606" t="s">
        <v>34</v>
      </c>
      <c r="B16606" t="s">
        <v>7</v>
      </c>
      <c r="C16606" t="s">
        <v>19</v>
      </c>
      <c r="D16606">
        <v>0</v>
      </c>
      <c r="E16606">
        <v>33522.5</v>
      </c>
      <c r="F16606">
        <v>41882.5</v>
      </c>
      <c r="G16606" t="s">
        <v>56</v>
      </c>
    </row>
    <row r="16607" spans="1:7" x14ac:dyDescent="0.3">
      <c r="A16607" t="s">
        <v>34</v>
      </c>
      <c r="B16607" t="s">
        <v>7</v>
      </c>
      <c r="C16607" t="s">
        <v>19</v>
      </c>
      <c r="D16607">
        <v>0</v>
      </c>
      <c r="E16607">
        <v>31036.950000000015</v>
      </c>
      <c r="F16607">
        <v>31036.950000000015</v>
      </c>
      <c r="G16607" t="s">
        <v>57</v>
      </c>
    </row>
    <row r="16608" spans="1:7" x14ac:dyDescent="0.3">
      <c r="A16608" t="s">
        <v>34</v>
      </c>
      <c r="B16608" t="s">
        <v>7</v>
      </c>
      <c r="C16608" t="s">
        <v>19</v>
      </c>
      <c r="D16608">
        <v>0</v>
      </c>
      <c r="E16608">
        <v>4050.5399999999963</v>
      </c>
      <c r="F16608">
        <v>5102.7300000000023</v>
      </c>
      <c r="G16608" t="s">
        <v>58</v>
      </c>
    </row>
    <row r="16609" spans="1:7" x14ac:dyDescent="0.3">
      <c r="A16609" t="s">
        <v>34</v>
      </c>
      <c r="B16609" t="s">
        <v>7</v>
      </c>
      <c r="C16609" t="s">
        <v>19</v>
      </c>
      <c r="D16609">
        <v>0</v>
      </c>
      <c r="E16609">
        <v>69.219999999999985</v>
      </c>
      <c r="F16609">
        <v>69.219999999999985</v>
      </c>
      <c r="G16609" t="s">
        <v>202</v>
      </c>
    </row>
    <row r="16610" spans="1:7" x14ac:dyDescent="0.3">
      <c r="A16610" t="s">
        <v>34</v>
      </c>
      <c r="B16610" t="s">
        <v>7</v>
      </c>
      <c r="C16610" t="s">
        <v>19</v>
      </c>
      <c r="D16610">
        <v>0</v>
      </c>
      <c r="E16610">
        <v>8692.7699999999932</v>
      </c>
      <c r="F16610">
        <v>8692.7699999999932</v>
      </c>
      <c r="G16610" t="s">
        <v>59</v>
      </c>
    </row>
    <row r="16611" spans="1:7" x14ac:dyDescent="0.3">
      <c r="A16611" t="s">
        <v>34</v>
      </c>
      <c r="B16611" t="s">
        <v>7</v>
      </c>
      <c r="C16611" t="s">
        <v>19</v>
      </c>
      <c r="D16611">
        <v>0</v>
      </c>
      <c r="E16611">
        <v>17003.320000000058</v>
      </c>
      <c r="F16611">
        <v>21319.559999999998</v>
      </c>
      <c r="G16611" t="s">
        <v>60</v>
      </c>
    </row>
    <row r="16612" spans="1:7" x14ac:dyDescent="0.3">
      <c r="A16612" t="s">
        <v>34</v>
      </c>
      <c r="B16612" t="s">
        <v>7</v>
      </c>
      <c r="C16612" t="s">
        <v>19</v>
      </c>
      <c r="D16612">
        <v>0</v>
      </c>
      <c r="E16612">
        <v>1954.3299999999992</v>
      </c>
      <c r="F16612">
        <v>2429.6600000000017</v>
      </c>
      <c r="G16612" t="s">
        <v>204</v>
      </c>
    </row>
    <row r="16613" spans="1:7" x14ac:dyDescent="0.3">
      <c r="A16613" t="s">
        <v>34</v>
      </c>
      <c r="B16613" t="s">
        <v>7</v>
      </c>
      <c r="C16613" t="s">
        <v>19</v>
      </c>
      <c r="D16613">
        <v>0</v>
      </c>
      <c r="E16613">
        <v>4511.12</v>
      </c>
      <c r="F16613">
        <v>5639.1099999999979</v>
      </c>
      <c r="G16613" t="s">
        <v>190</v>
      </c>
    </row>
    <row r="16614" spans="1:7" x14ac:dyDescent="0.3">
      <c r="A16614" t="s">
        <v>34</v>
      </c>
      <c r="B16614" t="s">
        <v>7</v>
      </c>
      <c r="C16614" t="s">
        <v>19</v>
      </c>
      <c r="D16614">
        <v>0</v>
      </c>
      <c r="E16614">
        <v>6710.8900000000294</v>
      </c>
      <c r="F16614">
        <v>6710.8900000000294</v>
      </c>
      <c r="G16614" t="s">
        <v>178</v>
      </c>
    </row>
    <row r="16615" spans="1:7" x14ac:dyDescent="0.3">
      <c r="A16615" t="s">
        <v>34</v>
      </c>
      <c r="B16615" t="s">
        <v>7</v>
      </c>
      <c r="C16615" t="s">
        <v>19</v>
      </c>
      <c r="D16615">
        <v>0</v>
      </c>
      <c r="E16615">
        <v>3942.639999999988</v>
      </c>
      <c r="F16615">
        <v>4928.3499999999967</v>
      </c>
      <c r="G16615" t="s">
        <v>197</v>
      </c>
    </row>
    <row r="16616" spans="1:7" x14ac:dyDescent="0.3">
      <c r="A16616" t="s">
        <v>34</v>
      </c>
      <c r="B16616" t="s">
        <v>7</v>
      </c>
      <c r="C16616" t="s">
        <v>19</v>
      </c>
      <c r="D16616">
        <v>0</v>
      </c>
      <c r="E16616">
        <v>10061.980000000005</v>
      </c>
      <c r="F16616">
        <v>12579.65999999998</v>
      </c>
      <c r="G16616" t="s">
        <v>61</v>
      </c>
    </row>
    <row r="16617" spans="1:7" x14ac:dyDescent="0.3">
      <c r="A16617" t="s">
        <v>34</v>
      </c>
      <c r="B16617" t="s">
        <v>7</v>
      </c>
      <c r="C16617" t="s">
        <v>19</v>
      </c>
      <c r="D16617">
        <v>0</v>
      </c>
      <c r="E16617">
        <v>12333.090000000027</v>
      </c>
      <c r="F16617">
        <v>15433.810000000069</v>
      </c>
      <c r="G16617" t="s">
        <v>137</v>
      </c>
    </row>
    <row r="16618" spans="1:7" x14ac:dyDescent="0.3">
      <c r="A16618" t="s">
        <v>34</v>
      </c>
      <c r="B16618" t="s">
        <v>7</v>
      </c>
      <c r="C16618" t="s">
        <v>19</v>
      </c>
      <c r="D16618">
        <v>0</v>
      </c>
      <c r="E16618">
        <v>1362.6200000000013</v>
      </c>
      <c r="F16618">
        <v>1743.4200000000021</v>
      </c>
      <c r="G16618" t="s">
        <v>198</v>
      </c>
    </row>
    <row r="16619" spans="1:7" x14ac:dyDescent="0.3">
      <c r="A16619" t="s">
        <v>34</v>
      </c>
      <c r="B16619" t="s">
        <v>7</v>
      </c>
      <c r="C16619" t="s">
        <v>19</v>
      </c>
      <c r="D16619">
        <v>0</v>
      </c>
      <c r="E16619">
        <v>9684.8099999999831</v>
      </c>
      <c r="F16619">
        <v>12111.549999999972</v>
      </c>
      <c r="G16619" t="s">
        <v>62</v>
      </c>
    </row>
    <row r="16620" spans="1:7" x14ac:dyDescent="0.3">
      <c r="A16620" t="s">
        <v>34</v>
      </c>
      <c r="B16620" t="s">
        <v>7</v>
      </c>
      <c r="C16620" t="s">
        <v>19</v>
      </c>
      <c r="D16620">
        <v>0</v>
      </c>
      <c r="E16620">
        <v>108029.75000000074</v>
      </c>
      <c r="F16620">
        <v>108152.79000000076</v>
      </c>
      <c r="G16620" t="s">
        <v>63</v>
      </c>
    </row>
    <row r="16621" spans="1:7" x14ac:dyDescent="0.3">
      <c r="A16621" t="s">
        <v>34</v>
      </c>
      <c r="B16621" t="s">
        <v>7</v>
      </c>
      <c r="C16621" t="s">
        <v>19</v>
      </c>
      <c r="D16621">
        <v>0</v>
      </c>
      <c r="E16621">
        <v>8849.9400000000496</v>
      </c>
      <c r="F16621">
        <v>8849.9400000000496</v>
      </c>
      <c r="G16621" t="s">
        <v>199</v>
      </c>
    </row>
    <row r="16622" spans="1:7" x14ac:dyDescent="0.3">
      <c r="A16622" t="s">
        <v>34</v>
      </c>
      <c r="B16622" t="s">
        <v>7</v>
      </c>
      <c r="C16622" t="s">
        <v>19</v>
      </c>
      <c r="D16622">
        <v>0</v>
      </c>
      <c r="E16622">
        <v>417</v>
      </c>
      <c r="F16622">
        <v>417</v>
      </c>
      <c r="G16622" t="s">
        <v>206</v>
      </c>
    </row>
    <row r="16623" spans="1:7" x14ac:dyDescent="0.3">
      <c r="A16623" t="s">
        <v>34</v>
      </c>
      <c r="B16623" t="s">
        <v>7</v>
      </c>
      <c r="C16623" t="s">
        <v>19</v>
      </c>
      <c r="D16623">
        <v>0</v>
      </c>
      <c r="E16623">
        <v>23.18</v>
      </c>
      <c r="F16623">
        <v>23.18</v>
      </c>
      <c r="G16623" t="s">
        <v>207</v>
      </c>
    </row>
    <row r="16624" spans="1:7" x14ac:dyDescent="0.3">
      <c r="A16624" t="s">
        <v>34</v>
      </c>
      <c r="B16624" t="s">
        <v>7</v>
      </c>
      <c r="C16624" t="s">
        <v>19</v>
      </c>
      <c r="D16624">
        <v>0</v>
      </c>
      <c r="E16624">
        <v>28298.480000000171</v>
      </c>
      <c r="F16624">
        <v>28306.520000000171</v>
      </c>
      <c r="G16624" t="s">
        <v>64</v>
      </c>
    </row>
    <row r="16625" spans="1:7" x14ac:dyDescent="0.3">
      <c r="A16625" t="s">
        <v>34</v>
      </c>
      <c r="B16625" t="s">
        <v>7</v>
      </c>
      <c r="C16625" t="s">
        <v>19</v>
      </c>
      <c r="D16625">
        <v>0</v>
      </c>
      <c r="E16625">
        <v>4044.0399999999986</v>
      </c>
      <c r="F16625">
        <v>4044.0399999999986</v>
      </c>
      <c r="G16625" t="s">
        <v>179</v>
      </c>
    </row>
    <row r="16626" spans="1:7" x14ac:dyDescent="0.3">
      <c r="A16626" t="s">
        <v>34</v>
      </c>
      <c r="B16626" t="s">
        <v>7</v>
      </c>
      <c r="C16626" t="s">
        <v>19</v>
      </c>
      <c r="D16626">
        <v>0</v>
      </c>
      <c r="E16626">
        <v>53714.070000000065</v>
      </c>
      <c r="F16626">
        <v>53738.040000000066</v>
      </c>
      <c r="G16626" t="s">
        <v>65</v>
      </c>
    </row>
    <row r="16627" spans="1:7" x14ac:dyDescent="0.3">
      <c r="A16627" t="s">
        <v>34</v>
      </c>
      <c r="B16627" t="s">
        <v>7</v>
      </c>
      <c r="C16627" t="s">
        <v>19</v>
      </c>
      <c r="D16627">
        <v>0</v>
      </c>
      <c r="E16627">
        <v>96516.630000000034</v>
      </c>
      <c r="F16627">
        <v>96517.940000000031</v>
      </c>
      <c r="G16627" t="s">
        <v>138</v>
      </c>
    </row>
    <row r="16628" spans="1:7" x14ac:dyDescent="0.3">
      <c r="A16628" t="s">
        <v>34</v>
      </c>
      <c r="B16628" t="s">
        <v>7</v>
      </c>
      <c r="C16628" t="s">
        <v>19</v>
      </c>
      <c r="D16628">
        <v>0</v>
      </c>
      <c r="E16628">
        <v>133448.69000000379</v>
      </c>
      <c r="F16628">
        <v>133461.47000000376</v>
      </c>
      <c r="G16628" t="s">
        <v>159</v>
      </c>
    </row>
    <row r="16629" spans="1:7" x14ac:dyDescent="0.3">
      <c r="A16629" t="s">
        <v>34</v>
      </c>
      <c r="B16629" t="s">
        <v>7</v>
      </c>
      <c r="C16629" t="s">
        <v>19</v>
      </c>
      <c r="D16629">
        <v>0</v>
      </c>
      <c r="E16629">
        <v>170214.5400000019</v>
      </c>
      <c r="F16629">
        <v>170215.23000000193</v>
      </c>
      <c r="G16629" t="s">
        <v>66</v>
      </c>
    </row>
    <row r="16630" spans="1:7" x14ac:dyDescent="0.3">
      <c r="A16630" t="s">
        <v>34</v>
      </c>
      <c r="B16630" t="s">
        <v>7</v>
      </c>
      <c r="C16630" t="s">
        <v>19</v>
      </c>
      <c r="D16630">
        <v>0</v>
      </c>
      <c r="E16630">
        <v>513395.06999999663</v>
      </c>
      <c r="F16630">
        <v>566653.00999999896</v>
      </c>
      <c r="G16630" t="s">
        <v>67</v>
      </c>
    </row>
    <row r="16631" spans="1:7" x14ac:dyDescent="0.3">
      <c r="A16631" t="s">
        <v>34</v>
      </c>
      <c r="B16631" t="s">
        <v>7</v>
      </c>
      <c r="C16631" t="s">
        <v>19</v>
      </c>
      <c r="D16631">
        <v>0</v>
      </c>
      <c r="E16631">
        <v>158156.38000000021</v>
      </c>
      <c r="F16631">
        <v>197520.13000000519</v>
      </c>
      <c r="G16631" t="s">
        <v>168</v>
      </c>
    </row>
    <row r="16632" spans="1:7" x14ac:dyDescent="0.3">
      <c r="A16632" t="s">
        <v>34</v>
      </c>
      <c r="B16632" t="s">
        <v>7</v>
      </c>
      <c r="C16632" t="s">
        <v>19</v>
      </c>
      <c r="D16632">
        <v>0</v>
      </c>
      <c r="E16632">
        <v>22804.219999999863</v>
      </c>
      <c r="F16632">
        <v>28589.269999999928</v>
      </c>
      <c r="G16632" t="s">
        <v>68</v>
      </c>
    </row>
    <row r="16633" spans="1:7" x14ac:dyDescent="0.3">
      <c r="A16633" t="s">
        <v>34</v>
      </c>
      <c r="B16633" t="s">
        <v>7</v>
      </c>
      <c r="C16633" t="s">
        <v>19</v>
      </c>
      <c r="D16633">
        <v>0</v>
      </c>
      <c r="E16633">
        <v>4117.7</v>
      </c>
      <c r="F16633">
        <v>5160.1899999999987</v>
      </c>
      <c r="G16633" t="s">
        <v>69</v>
      </c>
    </row>
    <row r="16634" spans="1:7" x14ac:dyDescent="0.3">
      <c r="A16634" t="s">
        <v>34</v>
      </c>
      <c r="B16634" t="s">
        <v>7</v>
      </c>
      <c r="C16634" t="s">
        <v>19</v>
      </c>
      <c r="D16634">
        <v>0</v>
      </c>
      <c r="E16634">
        <v>148.60000000000002</v>
      </c>
      <c r="F16634">
        <v>185.76000000000005</v>
      </c>
      <c r="G16634" t="s">
        <v>70</v>
      </c>
    </row>
    <row r="16635" spans="1:7" x14ac:dyDescent="0.3">
      <c r="A16635" t="s">
        <v>34</v>
      </c>
      <c r="B16635" t="s">
        <v>7</v>
      </c>
      <c r="C16635" t="s">
        <v>19</v>
      </c>
      <c r="D16635">
        <v>0</v>
      </c>
      <c r="E16635">
        <v>67.58</v>
      </c>
      <c r="F16635">
        <v>84.48</v>
      </c>
      <c r="G16635" t="s">
        <v>160</v>
      </c>
    </row>
    <row r="16636" spans="1:7" x14ac:dyDescent="0.3">
      <c r="A16636" t="s">
        <v>34</v>
      </c>
      <c r="B16636" t="s">
        <v>7</v>
      </c>
      <c r="C16636" t="s">
        <v>19</v>
      </c>
      <c r="D16636">
        <v>0</v>
      </c>
      <c r="E16636">
        <v>1454.4500000000023</v>
      </c>
      <c r="F16636">
        <v>2465.2500000000005</v>
      </c>
      <c r="G16636" t="s">
        <v>72</v>
      </c>
    </row>
    <row r="16637" spans="1:7" x14ac:dyDescent="0.3">
      <c r="A16637" t="s">
        <v>34</v>
      </c>
      <c r="B16637" t="s">
        <v>7</v>
      </c>
      <c r="C16637" t="s">
        <v>19</v>
      </c>
      <c r="D16637">
        <v>0</v>
      </c>
      <c r="E16637">
        <v>9404.8599999999915</v>
      </c>
      <c r="F16637">
        <v>11756.68000000002</v>
      </c>
      <c r="G16637" t="s">
        <v>148</v>
      </c>
    </row>
    <row r="16638" spans="1:7" x14ac:dyDescent="0.3">
      <c r="A16638" t="s">
        <v>34</v>
      </c>
      <c r="B16638" t="s">
        <v>7</v>
      </c>
      <c r="C16638" t="s">
        <v>19</v>
      </c>
      <c r="D16638">
        <v>0</v>
      </c>
      <c r="E16638">
        <v>485.19</v>
      </c>
      <c r="F16638">
        <v>606.53</v>
      </c>
      <c r="G16638" t="s">
        <v>184</v>
      </c>
    </row>
    <row r="16639" spans="1:7" x14ac:dyDescent="0.3">
      <c r="A16639" t="s">
        <v>34</v>
      </c>
      <c r="B16639" t="s">
        <v>7</v>
      </c>
      <c r="C16639" t="s">
        <v>19</v>
      </c>
      <c r="D16639">
        <v>0</v>
      </c>
      <c r="E16639">
        <v>11847.409999999798</v>
      </c>
      <c r="F16639">
        <v>14800.709999999966</v>
      </c>
      <c r="G16639" t="s">
        <v>73</v>
      </c>
    </row>
    <row r="16640" spans="1:7" x14ac:dyDescent="0.3">
      <c r="A16640" t="s">
        <v>34</v>
      </c>
      <c r="B16640" t="s">
        <v>7</v>
      </c>
      <c r="C16640" t="s">
        <v>19</v>
      </c>
      <c r="D16640">
        <v>0</v>
      </c>
      <c r="E16640">
        <v>9791.9700000000266</v>
      </c>
      <c r="F16640">
        <v>13128.719999999983</v>
      </c>
      <c r="G16640" t="s">
        <v>74</v>
      </c>
    </row>
    <row r="16641" spans="1:7" x14ac:dyDescent="0.3">
      <c r="A16641" t="s">
        <v>34</v>
      </c>
      <c r="B16641" t="s">
        <v>7</v>
      </c>
      <c r="C16641" t="s">
        <v>19</v>
      </c>
      <c r="D16641">
        <v>0</v>
      </c>
      <c r="E16641">
        <v>24460.430000000102</v>
      </c>
      <c r="F16641">
        <v>30586.849999999966</v>
      </c>
      <c r="G16641" t="s">
        <v>75</v>
      </c>
    </row>
    <row r="16642" spans="1:7" x14ac:dyDescent="0.3">
      <c r="A16642" t="s">
        <v>34</v>
      </c>
      <c r="B16642" t="s">
        <v>7</v>
      </c>
      <c r="C16642" t="s">
        <v>19</v>
      </c>
      <c r="D16642">
        <v>0</v>
      </c>
      <c r="E16642">
        <v>3175.4099999999989</v>
      </c>
      <c r="F16642">
        <v>3967.1100000000133</v>
      </c>
      <c r="G16642" t="s">
        <v>76</v>
      </c>
    </row>
    <row r="16643" spans="1:7" x14ac:dyDescent="0.3">
      <c r="A16643" t="s">
        <v>34</v>
      </c>
      <c r="B16643" t="s">
        <v>7</v>
      </c>
      <c r="C16643" t="s">
        <v>19</v>
      </c>
      <c r="D16643">
        <v>0</v>
      </c>
      <c r="E16643">
        <v>9629.7000000000698</v>
      </c>
      <c r="F16643">
        <v>12039.919999999975</v>
      </c>
      <c r="G16643" t="s">
        <v>77</v>
      </c>
    </row>
    <row r="16644" spans="1:7" x14ac:dyDescent="0.3">
      <c r="A16644" t="s">
        <v>34</v>
      </c>
      <c r="B16644" t="s">
        <v>7</v>
      </c>
      <c r="C16644" t="s">
        <v>19</v>
      </c>
      <c r="D16644">
        <v>0</v>
      </c>
      <c r="E16644">
        <v>12493.619999999875</v>
      </c>
      <c r="F16644">
        <v>15877.59000000004</v>
      </c>
      <c r="G16644" t="s">
        <v>78</v>
      </c>
    </row>
    <row r="16645" spans="1:7" x14ac:dyDescent="0.3">
      <c r="A16645" t="s">
        <v>34</v>
      </c>
      <c r="B16645" t="s">
        <v>7</v>
      </c>
      <c r="C16645" t="s">
        <v>19</v>
      </c>
      <c r="D16645">
        <v>0</v>
      </c>
      <c r="E16645">
        <v>7204.3599999999969</v>
      </c>
      <c r="F16645">
        <v>9096.1599999999744</v>
      </c>
      <c r="G16645" t="s">
        <v>79</v>
      </c>
    </row>
    <row r="16646" spans="1:7" x14ac:dyDescent="0.3">
      <c r="A16646" t="s">
        <v>34</v>
      </c>
      <c r="B16646" t="s">
        <v>7</v>
      </c>
      <c r="C16646" t="s">
        <v>19</v>
      </c>
      <c r="D16646">
        <v>0</v>
      </c>
      <c r="E16646">
        <v>2150.8800000000019</v>
      </c>
      <c r="F16646">
        <v>2725.969999999998</v>
      </c>
      <c r="G16646" t="s">
        <v>180</v>
      </c>
    </row>
    <row r="16647" spans="1:7" x14ac:dyDescent="0.3">
      <c r="A16647" t="s">
        <v>34</v>
      </c>
      <c r="B16647" t="s">
        <v>7</v>
      </c>
      <c r="C16647" t="s">
        <v>19</v>
      </c>
      <c r="D16647">
        <v>0</v>
      </c>
      <c r="E16647">
        <v>397971.13000000012</v>
      </c>
      <c r="F16647">
        <v>411384.19000000146</v>
      </c>
      <c r="G16647" t="s">
        <v>80</v>
      </c>
    </row>
    <row r="16648" spans="1:7" x14ac:dyDescent="0.3">
      <c r="A16648" t="s">
        <v>34</v>
      </c>
      <c r="B16648" t="s">
        <v>7</v>
      </c>
      <c r="C16648" t="s">
        <v>19</v>
      </c>
      <c r="D16648">
        <v>0</v>
      </c>
      <c r="E16648">
        <v>18000.709999999603</v>
      </c>
      <c r="F16648">
        <v>22504.339999999964</v>
      </c>
      <c r="G16648" t="s">
        <v>81</v>
      </c>
    </row>
    <row r="16649" spans="1:7" x14ac:dyDescent="0.3">
      <c r="A16649" t="s">
        <v>34</v>
      </c>
      <c r="B16649" t="s">
        <v>7</v>
      </c>
      <c r="C16649" t="s">
        <v>19</v>
      </c>
      <c r="D16649">
        <v>0</v>
      </c>
      <c r="E16649">
        <v>20244.94999999999</v>
      </c>
      <c r="F16649">
        <v>20244.94999999999</v>
      </c>
      <c r="G16649" t="s">
        <v>169</v>
      </c>
    </row>
    <row r="16650" spans="1:7" x14ac:dyDescent="0.3">
      <c r="A16650" t="s">
        <v>34</v>
      </c>
      <c r="B16650" t="s">
        <v>7</v>
      </c>
      <c r="C16650" t="s">
        <v>19</v>
      </c>
      <c r="D16650">
        <v>0</v>
      </c>
      <c r="E16650">
        <v>47181.990000000529</v>
      </c>
      <c r="F16650">
        <v>58983.049999999588</v>
      </c>
      <c r="G16650" t="s">
        <v>139</v>
      </c>
    </row>
    <row r="16651" spans="1:7" x14ac:dyDescent="0.3">
      <c r="A16651" t="s">
        <v>34</v>
      </c>
      <c r="B16651" t="s">
        <v>7</v>
      </c>
      <c r="C16651" t="s">
        <v>19</v>
      </c>
      <c r="D16651">
        <v>0</v>
      </c>
      <c r="E16651">
        <v>109041.9500000004</v>
      </c>
      <c r="F16651">
        <v>109041.9500000004</v>
      </c>
      <c r="G16651" t="s">
        <v>82</v>
      </c>
    </row>
    <row r="16652" spans="1:7" x14ac:dyDescent="0.3">
      <c r="A16652" t="s">
        <v>34</v>
      </c>
      <c r="B16652" t="s">
        <v>7</v>
      </c>
      <c r="C16652" t="s">
        <v>19</v>
      </c>
      <c r="D16652">
        <v>0</v>
      </c>
      <c r="E16652">
        <v>7298.3699999999772</v>
      </c>
      <c r="F16652">
        <v>9123.2699999999968</v>
      </c>
      <c r="G16652" t="s">
        <v>185</v>
      </c>
    </row>
    <row r="16653" spans="1:7" x14ac:dyDescent="0.3">
      <c r="A16653" t="s">
        <v>34</v>
      </c>
      <c r="B16653" t="s">
        <v>7</v>
      </c>
      <c r="C16653" t="s">
        <v>19</v>
      </c>
      <c r="D16653">
        <v>0</v>
      </c>
      <c r="E16653">
        <v>230118.88999997475</v>
      </c>
      <c r="F16653">
        <v>287881.48000000446</v>
      </c>
      <c r="G16653" t="s">
        <v>83</v>
      </c>
    </row>
    <row r="16654" spans="1:7" x14ac:dyDescent="0.3">
      <c r="A16654" t="s">
        <v>34</v>
      </c>
      <c r="B16654" t="s">
        <v>7</v>
      </c>
      <c r="C16654" t="s">
        <v>19</v>
      </c>
      <c r="D16654">
        <v>0</v>
      </c>
      <c r="E16654">
        <v>197636.24999999598</v>
      </c>
      <c r="F16654">
        <v>247048.50999999139</v>
      </c>
      <c r="G16654" t="s">
        <v>140</v>
      </c>
    </row>
    <row r="16655" spans="1:7" x14ac:dyDescent="0.3">
      <c r="A16655" t="s">
        <v>34</v>
      </c>
      <c r="B16655" t="s">
        <v>7</v>
      </c>
      <c r="C16655" t="s">
        <v>19</v>
      </c>
      <c r="D16655">
        <v>0</v>
      </c>
      <c r="E16655">
        <v>86753.149999998393</v>
      </c>
      <c r="F16655">
        <v>108445.78000000263</v>
      </c>
      <c r="G16655" t="s">
        <v>149</v>
      </c>
    </row>
    <row r="16656" spans="1:7" x14ac:dyDescent="0.3">
      <c r="A16656" t="s">
        <v>34</v>
      </c>
      <c r="B16656" t="s">
        <v>7</v>
      </c>
      <c r="C16656" t="s">
        <v>19</v>
      </c>
      <c r="D16656">
        <v>0</v>
      </c>
      <c r="E16656">
        <v>129.12</v>
      </c>
      <c r="F16656">
        <v>161.38</v>
      </c>
      <c r="G16656" t="s">
        <v>191</v>
      </c>
    </row>
    <row r="16657" spans="1:7" x14ac:dyDescent="0.3">
      <c r="A16657" t="s">
        <v>34</v>
      </c>
      <c r="B16657" t="s">
        <v>7</v>
      </c>
      <c r="C16657" t="s">
        <v>19</v>
      </c>
      <c r="D16657">
        <v>0</v>
      </c>
      <c r="E16657">
        <v>937.46999999999991</v>
      </c>
      <c r="F16657">
        <v>1171.8400000000006</v>
      </c>
      <c r="G16657" t="s">
        <v>181</v>
      </c>
    </row>
    <row r="16658" spans="1:7" x14ac:dyDescent="0.3">
      <c r="A16658" t="s">
        <v>34</v>
      </c>
      <c r="B16658" t="s">
        <v>7</v>
      </c>
      <c r="C16658" t="s">
        <v>19</v>
      </c>
      <c r="D16658">
        <v>0</v>
      </c>
      <c r="E16658">
        <v>1996.2900000000011</v>
      </c>
      <c r="F16658">
        <v>2495.52</v>
      </c>
      <c r="G16658" t="s">
        <v>203</v>
      </c>
    </row>
    <row r="16659" spans="1:7" x14ac:dyDescent="0.3">
      <c r="A16659" t="s">
        <v>34</v>
      </c>
      <c r="B16659" t="s">
        <v>7</v>
      </c>
      <c r="C16659" t="s">
        <v>19</v>
      </c>
      <c r="D16659">
        <v>0</v>
      </c>
      <c r="E16659">
        <v>61332.759999999638</v>
      </c>
      <c r="F16659">
        <v>76768.260000000242</v>
      </c>
      <c r="G16659" t="s">
        <v>141</v>
      </c>
    </row>
    <row r="16660" spans="1:7" x14ac:dyDescent="0.3">
      <c r="A16660" t="s">
        <v>34</v>
      </c>
      <c r="B16660" t="s">
        <v>7</v>
      </c>
      <c r="C16660" t="s">
        <v>19</v>
      </c>
      <c r="D16660">
        <v>0</v>
      </c>
      <c r="E16660">
        <v>3249.45</v>
      </c>
      <c r="F16660">
        <v>4063.1699999999996</v>
      </c>
      <c r="G16660" t="s">
        <v>170</v>
      </c>
    </row>
    <row r="16661" spans="1:7" x14ac:dyDescent="0.3">
      <c r="A16661" t="s">
        <v>34</v>
      </c>
      <c r="B16661" t="s">
        <v>7</v>
      </c>
      <c r="C16661" t="s">
        <v>19</v>
      </c>
      <c r="D16661">
        <v>0</v>
      </c>
      <c r="E16661">
        <v>8410.91</v>
      </c>
      <c r="F16661">
        <v>8417.1600000000017</v>
      </c>
      <c r="G16661" t="s">
        <v>84</v>
      </c>
    </row>
    <row r="16662" spans="1:7" x14ac:dyDescent="0.3">
      <c r="A16662" t="s">
        <v>34</v>
      </c>
      <c r="B16662" t="s">
        <v>7</v>
      </c>
      <c r="C16662" t="s">
        <v>19</v>
      </c>
      <c r="D16662">
        <v>0</v>
      </c>
      <c r="E16662">
        <v>2535.0499999999988</v>
      </c>
      <c r="F16662">
        <v>3194.4099999999989</v>
      </c>
      <c r="G16662" t="s">
        <v>150</v>
      </c>
    </row>
    <row r="16663" spans="1:7" x14ac:dyDescent="0.3">
      <c r="A16663" t="s">
        <v>34</v>
      </c>
      <c r="B16663" t="s">
        <v>7</v>
      </c>
      <c r="C16663" t="s">
        <v>19</v>
      </c>
      <c r="D16663">
        <v>0</v>
      </c>
      <c r="E16663">
        <v>107617.83999999991</v>
      </c>
      <c r="F16663">
        <v>107750.22999999992</v>
      </c>
      <c r="G16663" t="s">
        <v>171</v>
      </c>
    </row>
    <row r="16664" spans="1:7" x14ac:dyDescent="0.3">
      <c r="A16664" t="s">
        <v>34</v>
      </c>
      <c r="B16664" t="s">
        <v>7</v>
      </c>
      <c r="C16664" t="s">
        <v>19</v>
      </c>
      <c r="D16664">
        <v>0</v>
      </c>
      <c r="E16664">
        <v>63692.070000001069</v>
      </c>
      <c r="F16664">
        <v>79518.690000000381</v>
      </c>
      <c r="G16664" t="s">
        <v>85</v>
      </c>
    </row>
    <row r="16665" spans="1:7" x14ac:dyDescent="0.3">
      <c r="A16665" t="s">
        <v>34</v>
      </c>
      <c r="B16665" t="s">
        <v>7</v>
      </c>
      <c r="C16665" t="s">
        <v>19</v>
      </c>
      <c r="D16665">
        <v>0</v>
      </c>
      <c r="E16665">
        <v>185299.81999999308</v>
      </c>
      <c r="F16665">
        <v>231608.20999999307</v>
      </c>
      <c r="G16665" t="s">
        <v>86</v>
      </c>
    </row>
    <row r="16666" spans="1:7" x14ac:dyDescent="0.3">
      <c r="A16666" t="s">
        <v>34</v>
      </c>
      <c r="B16666" t="s">
        <v>7</v>
      </c>
      <c r="C16666" t="s">
        <v>19</v>
      </c>
      <c r="D16666">
        <v>0</v>
      </c>
      <c r="E16666">
        <v>4458.9199999999955</v>
      </c>
      <c r="F16666">
        <v>5574.6300000000201</v>
      </c>
      <c r="G16666" t="s">
        <v>151</v>
      </c>
    </row>
    <row r="16667" spans="1:7" x14ac:dyDescent="0.3">
      <c r="A16667" t="s">
        <v>34</v>
      </c>
      <c r="B16667" t="s">
        <v>7</v>
      </c>
      <c r="C16667" t="s">
        <v>19</v>
      </c>
      <c r="D16667">
        <v>0</v>
      </c>
      <c r="E16667">
        <v>8062.6900000000296</v>
      </c>
      <c r="F16667">
        <v>10082.85999999983</v>
      </c>
      <c r="G16667" t="s">
        <v>152</v>
      </c>
    </row>
    <row r="16668" spans="1:7" x14ac:dyDescent="0.3">
      <c r="A16668" t="s">
        <v>34</v>
      </c>
      <c r="B16668" t="s">
        <v>7</v>
      </c>
      <c r="C16668" t="s">
        <v>19</v>
      </c>
      <c r="D16668">
        <v>0</v>
      </c>
      <c r="E16668">
        <v>2755.0200000000004</v>
      </c>
      <c r="F16668">
        <v>3444.0700000000015</v>
      </c>
      <c r="G16668" t="s">
        <v>87</v>
      </c>
    </row>
    <row r="16669" spans="1:7" x14ac:dyDescent="0.3">
      <c r="A16669" t="s">
        <v>34</v>
      </c>
      <c r="B16669" t="s">
        <v>7</v>
      </c>
      <c r="C16669" t="s">
        <v>19</v>
      </c>
      <c r="D16669">
        <v>0</v>
      </c>
      <c r="E16669">
        <v>7922.1500000000015</v>
      </c>
      <c r="F16669">
        <v>9902.6999999999989</v>
      </c>
      <c r="G16669" t="s">
        <v>195</v>
      </c>
    </row>
    <row r="16670" spans="1:7" x14ac:dyDescent="0.3">
      <c r="A16670" t="s">
        <v>34</v>
      </c>
      <c r="B16670" t="s">
        <v>7</v>
      </c>
      <c r="C16670" t="s">
        <v>19</v>
      </c>
      <c r="D16670">
        <v>0</v>
      </c>
      <c r="E16670">
        <v>1365.72</v>
      </c>
      <c r="F16670">
        <v>1365.72</v>
      </c>
      <c r="G16670" t="s">
        <v>200</v>
      </c>
    </row>
    <row r="16671" spans="1:7" x14ac:dyDescent="0.3">
      <c r="A16671" t="s">
        <v>34</v>
      </c>
      <c r="B16671" t="s">
        <v>7</v>
      </c>
      <c r="C16671" t="s">
        <v>19</v>
      </c>
      <c r="D16671">
        <v>0</v>
      </c>
      <c r="E16671">
        <v>9292.0099999999875</v>
      </c>
      <c r="F16671">
        <v>11645.529999999984</v>
      </c>
      <c r="G16671" t="s">
        <v>142</v>
      </c>
    </row>
    <row r="16672" spans="1:7" x14ac:dyDescent="0.3">
      <c r="A16672" t="s">
        <v>34</v>
      </c>
      <c r="B16672" t="s">
        <v>7</v>
      </c>
      <c r="C16672" t="s">
        <v>19</v>
      </c>
      <c r="D16672">
        <v>0</v>
      </c>
      <c r="E16672">
        <v>389.87000000000006</v>
      </c>
      <c r="F16672">
        <v>974.78000000000031</v>
      </c>
      <c r="G16672" t="s">
        <v>88</v>
      </c>
    </row>
    <row r="16673" spans="1:7" x14ac:dyDescent="0.3">
      <c r="A16673" t="s">
        <v>34</v>
      </c>
      <c r="B16673" t="s">
        <v>7</v>
      </c>
      <c r="C16673" t="s">
        <v>19</v>
      </c>
      <c r="D16673">
        <v>0</v>
      </c>
      <c r="E16673">
        <v>84748.069999997839</v>
      </c>
      <c r="F16673">
        <v>105925.85999999677</v>
      </c>
      <c r="G16673" t="s">
        <v>89</v>
      </c>
    </row>
    <row r="16674" spans="1:7" x14ac:dyDescent="0.3">
      <c r="A16674" t="s">
        <v>34</v>
      </c>
      <c r="B16674" t="s">
        <v>7</v>
      </c>
      <c r="C16674" t="s">
        <v>19</v>
      </c>
      <c r="D16674">
        <v>0</v>
      </c>
      <c r="E16674">
        <v>14198.540000000037</v>
      </c>
      <c r="F16674">
        <v>17696.540000000023</v>
      </c>
      <c r="G16674" t="s">
        <v>90</v>
      </c>
    </row>
    <row r="16675" spans="1:7" x14ac:dyDescent="0.3">
      <c r="A16675" t="s">
        <v>34</v>
      </c>
      <c r="B16675" t="s">
        <v>7</v>
      </c>
      <c r="C16675" t="s">
        <v>19</v>
      </c>
      <c r="D16675">
        <v>0</v>
      </c>
      <c r="E16675">
        <v>5603.6900000000069</v>
      </c>
      <c r="F16675">
        <v>7016.5799999999854</v>
      </c>
      <c r="G16675" t="s">
        <v>91</v>
      </c>
    </row>
    <row r="16676" spans="1:7" x14ac:dyDescent="0.3">
      <c r="A16676" t="s">
        <v>34</v>
      </c>
      <c r="B16676" t="s">
        <v>7</v>
      </c>
      <c r="C16676" t="s">
        <v>19</v>
      </c>
      <c r="D16676">
        <v>0</v>
      </c>
      <c r="E16676">
        <v>57715.859999999615</v>
      </c>
      <c r="F16676">
        <v>72139.490000002101</v>
      </c>
      <c r="G16676" t="s">
        <v>92</v>
      </c>
    </row>
    <row r="16677" spans="1:7" x14ac:dyDescent="0.3">
      <c r="A16677" t="s">
        <v>34</v>
      </c>
      <c r="B16677" t="s">
        <v>7</v>
      </c>
      <c r="C16677" t="s">
        <v>19</v>
      </c>
      <c r="D16677">
        <v>0</v>
      </c>
      <c r="E16677">
        <v>4199.8</v>
      </c>
      <c r="F16677">
        <v>4199.8</v>
      </c>
      <c r="G16677" t="s">
        <v>143</v>
      </c>
    </row>
    <row r="16678" spans="1:7" x14ac:dyDescent="0.3">
      <c r="A16678" t="s">
        <v>34</v>
      </c>
      <c r="B16678" t="s">
        <v>7</v>
      </c>
      <c r="C16678" t="s">
        <v>19</v>
      </c>
      <c r="D16678">
        <v>0</v>
      </c>
      <c r="E16678">
        <v>18792.960000000068</v>
      </c>
      <c r="F16678">
        <v>23492.92000000002</v>
      </c>
      <c r="G16678" t="s">
        <v>93</v>
      </c>
    </row>
    <row r="16679" spans="1:7" x14ac:dyDescent="0.3">
      <c r="A16679" t="s">
        <v>34</v>
      </c>
      <c r="B16679" t="s">
        <v>7</v>
      </c>
      <c r="C16679" t="s">
        <v>19</v>
      </c>
      <c r="D16679">
        <v>0</v>
      </c>
      <c r="E16679">
        <v>43392.689999999639</v>
      </c>
      <c r="F16679">
        <v>54260.339999999567</v>
      </c>
      <c r="G16679" t="s">
        <v>94</v>
      </c>
    </row>
    <row r="16680" spans="1:7" x14ac:dyDescent="0.3">
      <c r="A16680" t="s">
        <v>34</v>
      </c>
      <c r="B16680" t="s">
        <v>7</v>
      </c>
      <c r="C16680" t="s">
        <v>19</v>
      </c>
      <c r="D16680">
        <v>0</v>
      </c>
      <c r="E16680">
        <v>30977.200000000197</v>
      </c>
      <c r="F16680">
        <v>38753.350000000784</v>
      </c>
      <c r="G16680" t="s">
        <v>95</v>
      </c>
    </row>
    <row r="16681" spans="1:7" x14ac:dyDescent="0.3">
      <c r="A16681" t="s">
        <v>34</v>
      </c>
      <c r="B16681" t="s">
        <v>7</v>
      </c>
      <c r="C16681" t="s">
        <v>19</v>
      </c>
      <c r="D16681">
        <v>0</v>
      </c>
      <c r="E16681">
        <v>3714.9999999999995</v>
      </c>
      <c r="F16681">
        <v>3714.9999999999995</v>
      </c>
      <c r="G16681" t="s">
        <v>96</v>
      </c>
    </row>
    <row r="16682" spans="1:7" x14ac:dyDescent="0.3">
      <c r="A16682" t="s">
        <v>34</v>
      </c>
      <c r="B16682" t="s">
        <v>7</v>
      </c>
      <c r="C16682" t="s">
        <v>19</v>
      </c>
      <c r="D16682">
        <v>0</v>
      </c>
      <c r="E16682">
        <v>200353.45000000153</v>
      </c>
      <c r="F16682">
        <v>211208.21000000148</v>
      </c>
      <c r="G16682" t="s">
        <v>97</v>
      </c>
    </row>
    <row r="16683" spans="1:7" x14ac:dyDescent="0.3">
      <c r="A16683" t="s">
        <v>34</v>
      </c>
      <c r="B16683" t="s">
        <v>7</v>
      </c>
      <c r="C16683" t="s">
        <v>19</v>
      </c>
      <c r="D16683">
        <v>0</v>
      </c>
      <c r="E16683">
        <v>15089.020000000035</v>
      </c>
      <c r="F16683">
        <v>15089.020000000035</v>
      </c>
      <c r="G16683" t="s">
        <v>98</v>
      </c>
    </row>
    <row r="16684" spans="1:7" x14ac:dyDescent="0.3">
      <c r="A16684" t="s">
        <v>34</v>
      </c>
      <c r="B16684" t="s">
        <v>7</v>
      </c>
      <c r="C16684" t="s">
        <v>19</v>
      </c>
      <c r="D16684">
        <v>0</v>
      </c>
      <c r="E16684">
        <v>21586.589999999709</v>
      </c>
      <c r="F16684">
        <v>22611.959999999726</v>
      </c>
      <c r="G16684" t="s">
        <v>99</v>
      </c>
    </row>
    <row r="16685" spans="1:7" x14ac:dyDescent="0.3">
      <c r="A16685" t="s">
        <v>34</v>
      </c>
      <c r="B16685" t="s">
        <v>7</v>
      </c>
      <c r="C16685" t="s">
        <v>19</v>
      </c>
      <c r="D16685">
        <v>0</v>
      </c>
      <c r="E16685">
        <v>1036.1200000000001</v>
      </c>
      <c r="F16685">
        <v>1036.1200000000001</v>
      </c>
      <c r="G16685" t="s">
        <v>161</v>
      </c>
    </row>
    <row r="16686" spans="1:7" x14ac:dyDescent="0.3">
      <c r="A16686" t="s">
        <v>34</v>
      </c>
      <c r="B16686" t="s">
        <v>7</v>
      </c>
      <c r="C16686" t="s">
        <v>19</v>
      </c>
      <c r="D16686">
        <v>0</v>
      </c>
      <c r="E16686">
        <v>4147.9000000000005</v>
      </c>
      <c r="F16686">
        <v>4362.8500000000013</v>
      </c>
      <c r="G16686" t="s">
        <v>153</v>
      </c>
    </row>
    <row r="16687" spans="1:7" x14ac:dyDescent="0.3">
      <c r="A16687" t="s">
        <v>34</v>
      </c>
      <c r="B16687" t="s">
        <v>7</v>
      </c>
      <c r="C16687" t="s">
        <v>19</v>
      </c>
      <c r="D16687">
        <v>0</v>
      </c>
      <c r="E16687">
        <v>8970.74</v>
      </c>
      <c r="F16687">
        <v>8970.74</v>
      </c>
      <c r="G16687" t="s">
        <v>154</v>
      </c>
    </row>
    <row r="16688" spans="1:7" x14ac:dyDescent="0.3">
      <c r="A16688" t="s">
        <v>34</v>
      </c>
      <c r="B16688" t="s">
        <v>7</v>
      </c>
      <c r="C16688" t="s">
        <v>19</v>
      </c>
      <c r="D16688">
        <v>0</v>
      </c>
      <c r="E16688">
        <v>5594.0100000000011</v>
      </c>
      <c r="F16688">
        <v>5594.0100000000011</v>
      </c>
      <c r="G16688" t="s">
        <v>155</v>
      </c>
    </row>
    <row r="16689" spans="1:7" x14ac:dyDescent="0.3">
      <c r="A16689" t="s">
        <v>34</v>
      </c>
      <c r="B16689" t="s">
        <v>7</v>
      </c>
      <c r="C16689" t="s">
        <v>19</v>
      </c>
      <c r="D16689">
        <v>0</v>
      </c>
      <c r="E16689">
        <v>47763.190000000017</v>
      </c>
      <c r="F16689">
        <v>47763.190000000017</v>
      </c>
      <c r="G16689" t="s">
        <v>172</v>
      </c>
    </row>
    <row r="16690" spans="1:7" x14ac:dyDescent="0.3">
      <c r="A16690" t="s">
        <v>34</v>
      </c>
      <c r="B16690" t="s">
        <v>7</v>
      </c>
      <c r="C16690" t="s">
        <v>19</v>
      </c>
      <c r="D16690">
        <v>0</v>
      </c>
      <c r="E16690">
        <v>93703.950000000143</v>
      </c>
      <c r="F16690">
        <v>93703.950000000143</v>
      </c>
      <c r="G16690" t="s">
        <v>173</v>
      </c>
    </row>
    <row r="16691" spans="1:7" x14ac:dyDescent="0.3">
      <c r="A16691" t="s">
        <v>34</v>
      </c>
      <c r="B16691" t="s">
        <v>7</v>
      </c>
      <c r="C16691" t="s">
        <v>19</v>
      </c>
      <c r="D16691">
        <v>0</v>
      </c>
      <c r="E16691">
        <v>306912.39000000042</v>
      </c>
      <c r="F16691">
        <v>306912.39000000042</v>
      </c>
      <c r="G16691" t="s">
        <v>156</v>
      </c>
    </row>
    <row r="16692" spans="1:7" x14ac:dyDescent="0.3">
      <c r="A16692" t="s">
        <v>34</v>
      </c>
      <c r="B16692" t="s">
        <v>7</v>
      </c>
      <c r="C16692" t="s">
        <v>19</v>
      </c>
      <c r="D16692">
        <v>0</v>
      </c>
      <c r="E16692">
        <v>2796933.2999999984</v>
      </c>
      <c r="F16692">
        <v>2796937.2499999981</v>
      </c>
      <c r="G16692" t="s">
        <v>100</v>
      </c>
    </row>
    <row r="16693" spans="1:7" x14ac:dyDescent="0.3">
      <c r="A16693" t="s">
        <v>34</v>
      </c>
      <c r="B16693" t="s">
        <v>7</v>
      </c>
      <c r="C16693" t="s">
        <v>19</v>
      </c>
      <c r="D16693">
        <v>0</v>
      </c>
      <c r="E16693">
        <v>285134.93999997899</v>
      </c>
      <c r="F16693">
        <v>355416.88999998866</v>
      </c>
      <c r="G16693" t="s">
        <v>101</v>
      </c>
    </row>
    <row r="16694" spans="1:7" x14ac:dyDescent="0.3">
      <c r="A16694" t="s">
        <v>34</v>
      </c>
      <c r="B16694" t="s">
        <v>7</v>
      </c>
      <c r="C16694" t="s">
        <v>19</v>
      </c>
      <c r="D16694">
        <v>0</v>
      </c>
      <c r="E16694">
        <v>41288.69000000009</v>
      </c>
      <c r="F16694">
        <v>98067.650000000533</v>
      </c>
      <c r="G16694" t="s">
        <v>102</v>
      </c>
    </row>
    <row r="16695" spans="1:7" x14ac:dyDescent="0.3">
      <c r="A16695" t="s">
        <v>34</v>
      </c>
      <c r="B16695" t="s">
        <v>7</v>
      </c>
      <c r="C16695" t="s">
        <v>19</v>
      </c>
      <c r="D16695">
        <v>0</v>
      </c>
      <c r="E16695">
        <v>5858.7699999999995</v>
      </c>
      <c r="F16695">
        <v>7323.5400000000018</v>
      </c>
      <c r="G16695" t="s">
        <v>192</v>
      </c>
    </row>
    <row r="16696" spans="1:7" x14ac:dyDescent="0.3">
      <c r="A16696" t="s">
        <v>34</v>
      </c>
      <c r="B16696" t="s">
        <v>7</v>
      </c>
      <c r="C16696" t="s">
        <v>19</v>
      </c>
      <c r="D16696">
        <v>0</v>
      </c>
      <c r="E16696">
        <v>8315.1799999999876</v>
      </c>
      <c r="F16696">
        <v>10283.940000000044</v>
      </c>
      <c r="G16696" t="s">
        <v>144</v>
      </c>
    </row>
    <row r="16697" spans="1:7" x14ac:dyDescent="0.3">
      <c r="A16697" t="s">
        <v>34</v>
      </c>
      <c r="B16697" t="s">
        <v>7</v>
      </c>
      <c r="C16697" t="s">
        <v>19</v>
      </c>
      <c r="D16697">
        <v>0</v>
      </c>
      <c r="E16697">
        <v>5315.310000000004</v>
      </c>
      <c r="F16697">
        <v>7952.7800000000034</v>
      </c>
      <c r="G16697" t="s">
        <v>174</v>
      </c>
    </row>
    <row r="16698" spans="1:7" x14ac:dyDescent="0.3">
      <c r="A16698" t="s">
        <v>34</v>
      </c>
      <c r="B16698" t="s">
        <v>7</v>
      </c>
      <c r="C16698" t="s">
        <v>19</v>
      </c>
      <c r="D16698">
        <v>0</v>
      </c>
      <c r="E16698">
        <v>80845.529999999926</v>
      </c>
      <c r="F16698">
        <v>95694.340000000986</v>
      </c>
      <c r="G16698" t="s">
        <v>193</v>
      </c>
    </row>
    <row r="16699" spans="1:7" x14ac:dyDescent="0.3">
      <c r="A16699" t="s">
        <v>34</v>
      </c>
      <c r="B16699" t="s">
        <v>7</v>
      </c>
      <c r="C16699" t="s">
        <v>19</v>
      </c>
      <c r="D16699">
        <v>0</v>
      </c>
      <c r="E16699">
        <v>103901.99999999866</v>
      </c>
      <c r="F16699">
        <v>128810.03000000131</v>
      </c>
      <c r="G16699" t="s">
        <v>103</v>
      </c>
    </row>
    <row r="16700" spans="1:7" x14ac:dyDescent="0.3">
      <c r="A16700" t="s">
        <v>34</v>
      </c>
      <c r="B16700" t="s">
        <v>7</v>
      </c>
      <c r="C16700" t="s">
        <v>19</v>
      </c>
      <c r="D16700">
        <v>0</v>
      </c>
      <c r="E16700">
        <v>147731.5000000085</v>
      </c>
      <c r="F16700">
        <v>182050.7999999946</v>
      </c>
      <c r="G16700" t="s">
        <v>104</v>
      </c>
    </row>
    <row r="16701" spans="1:7" x14ac:dyDescent="0.3">
      <c r="A16701" t="s">
        <v>34</v>
      </c>
      <c r="B16701" t="s">
        <v>7</v>
      </c>
      <c r="C16701" t="s">
        <v>19</v>
      </c>
      <c r="D16701">
        <v>0</v>
      </c>
      <c r="E16701">
        <v>253240.09999996866</v>
      </c>
      <c r="F16701">
        <v>323163.92999998399</v>
      </c>
      <c r="G16701" t="s">
        <v>105</v>
      </c>
    </row>
    <row r="16702" spans="1:7" x14ac:dyDescent="0.3">
      <c r="A16702" t="s">
        <v>34</v>
      </c>
      <c r="B16702" t="s">
        <v>7</v>
      </c>
      <c r="C16702" t="s">
        <v>19</v>
      </c>
      <c r="D16702">
        <v>0</v>
      </c>
      <c r="E16702">
        <v>716382.17999999237</v>
      </c>
      <c r="F16702">
        <v>895422.28999999759</v>
      </c>
      <c r="G16702" t="s">
        <v>175</v>
      </c>
    </row>
    <row r="16703" spans="1:7" x14ac:dyDescent="0.3">
      <c r="A16703" t="s">
        <v>34</v>
      </c>
      <c r="B16703" t="s">
        <v>7</v>
      </c>
      <c r="C16703" t="s">
        <v>19</v>
      </c>
      <c r="D16703">
        <v>0</v>
      </c>
      <c r="E16703">
        <v>178668.66000000224</v>
      </c>
      <c r="F16703">
        <v>188522.38000000207</v>
      </c>
      <c r="G16703" t="s">
        <v>106</v>
      </c>
    </row>
    <row r="16704" spans="1:7" x14ac:dyDescent="0.3">
      <c r="A16704" t="s">
        <v>34</v>
      </c>
      <c r="B16704" t="s">
        <v>7</v>
      </c>
      <c r="C16704" t="s">
        <v>19</v>
      </c>
      <c r="D16704">
        <v>0</v>
      </c>
      <c r="E16704">
        <v>1521.8899999999985</v>
      </c>
      <c r="F16704">
        <v>1521.8899999999985</v>
      </c>
      <c r="G16704" t="s">
        <v>145</v>
      </c>
    </row>
    <row r="16705" spans="1:7" x14ac:dyDescent="0.3">
      <c r="A16705" t="s">
        <v>34</v>
      </c>
      <c r="B16705" t="s">
        <v>7</v>
      </c>
      <c r="C16705" t="s">
        <v>19</v>
      </c>
      <c r="D16705">
        <v>0</v>
      </c>
      <c r="E16705">
        <v>29776.280000000021</v>
      </c>
      <c r="F16705">
        <v>30436.190000000031</v>
      </c>
      <c r="G16705" t="s">
        <v>182</v>
      </c>
    </row>
    <row r="16706" spans="1:7" x14ac:dyDescent="0.3">
      <c r="A16706" t="s">
        <v>34</v>
      </c>
      <c r="B16706" t="s">
        <v>7</v>
      </c>
      <c r="C16706" t="s">
        <v>19</v>
      </c>
      <c r="D16706">
        <v>0</v>
      </c>
      <c r="E16706">
        <v>134201.52999999997</v>
      </c>
      <c r="F16706">
        <v>160063.40000000468</v>
      </c>
      <c r="G16706" t="s">
        <v>146</v>
      </c>
    </row>
    <row r="16707" spans="1:7" x14ac:dyDescent="0.3">
      <c r="A16707" t="s">
        <v>34</v>
      </c>
      <c r="B16707" t="s">
        <v>7</v>
      </c>
      <c r="C16707" t="s">
        <v>19</v>
      </c>
      <c r="D16707">
        <v>0</v>
      </c>
      <c r="E16707">
        <v>53957.449999999008</v>
      </c>
      <c r="F16707">
        <v>132575.11000000135</v>
      </c>
      <c r="G16707" t="s">
        <v>107</v>
      </c>
    </row>
    <row r="16708" spans="1:7" x14ac:dyDescent="0.3">
      <c r="A16708" t="s">
        <v>34</v>
      </c>
      <c r="B16708" t="s">
        <v>7</v>
      </c>
      <c r="C16708" t="s">
        <v>19</v>
      </c>
      <c r="D16708">
        <v>0</v>
      </c>
      <c r="E16708">
        <v>69491.010000003342</v>
      </c>
      <c r="F16708">
        <v>171665.67999999775</v>
      </c>
      <c r="G16708" t="s">
        <v>108</v>
      </c>
    </row>
    <row r="16709" spans="1:7" x14ac:dyDescent="0.3">
      <c r="A16709" t="s">
        <v>34</v>
      </c>
      <c r="B16709" t="s">
        <v>7</v>
      </c>
      <c r="C16709" t="s">
        <v>19</v>
      </c>
      <c r="D16709">
        <v>0</v>
      </c>
      <c r="E16709">
        <v>331717.32000000181</v>
      </c>
      <c r="F16709">
        <v>414802.89999998646</v>
      </c>
      <c r="G16709" t="s">
        <v>157</v>
      </c>
    </row>
    <row r="16710" spans="1:7" x14ac:dyDescent="0.3">
      <c r="A16710" t="s">
        <v>34</v>
      </c>
      <c r="B16710" t="s">
        <v>7</v>
      </c>
      <c r="C16710" t="s">
        <v>19</v>
      </c>
      <c r="D16710">
        <v>0</v>
      </c>
      <c r="E16710">
        <v>17152.209999999995</v>
      </c>
      <c r="F16710">
        <v>21641.200000000015</v>
      </c>
      <c r="G16710" t="s">
        <v>176</v>
      </c>
    </row>
    <row r="16711" spans="1:7" x14ac:dyDescent="0.3">
      <c r="A16711" t="s">
        <v>34</v>
      </c>
      <c r="B16711" t="s">
        <v>7</v>
      </c>
      <c r="C16711" t="s">
        <v>19</v>
      </c>
      <c r="D16711">
        <v>0</v>
      </c>
      <c r="E16711">
        <v>2240.9500000000016</v>
      </c>
      <c r="F16711">
        <v>2801.1700000000046</v>
      </c>
      <c r="G16711" t="s">
        <v>186</v>
      </c>
    </row>
    <row r="16712" spans="1:7" x14ac:dyDescent="0.3">
      <c r="A16712" t="s">
        <v>34</v>
      </c>
      <c r="B16712" t="s">
        <v>7</v>
      </c>
      <c r="C16712" t="s">
        <v>19</v>
      </c>
      <c r="D16712">
        <v>0</v>
      </c>
      <c r="E16712">
        <v>2411.2799999999993</v>
      </c>
      <c r="F16712">
        <v>3014.2500000000009</v>
      </c>
      <c r="G16712" t="s">
        <v>208</v>
      </c>
    </row>
    <row r="16713" spans="1:7" x14ac:dyDescent="0.3">
      <c r="A16713" t="s">
        <v>34</v>
      </c>
      <c r="B16713" t="s">
        <v>7</v>
      </c>
      <c r="C16713" t="s">
        <v>19</v>
      </c>
      <c r="D16713">
        <v>0</v>
      </c>
      <c r="E16713">
        <v>2066.5700000000002</v>
      </c>
      <c r="F16713">
        <v>2583.2599999999998</v>
      </c>
      <c r="G16713" t="s">
        <v>162</v>
      </c>
    </row>
    <row r="16714" spans="1:7" x14ac:dyDescent="0.3">
      <c r="A16714" t="s">
        <v>34</v>
      </c>
      <c r="B16714" t="s">
        <v>7</v>
      </c>
      <c r="C16714" t="s">
        <v>19</v>
      </c>
      <c r="D16714">
        <v>0</v>
      </c>
      <c r="E16714">
        <v>31877.390000000032</v>
      </c>
      <c r="F16714">
        <v>32168.65</v>
      </c>
      <c r="G16714" t="s">
        <v>194</v>
      </c>
    </row>
    <row r="16715" spans="1:7" x14ac:dyDescent="0.3">
      <c r="A16715" t="s">
        <v>34</v>
      </c>
      <c r="B16715" t="s">
        <v>7</v>
      </c>
      <c r="C16715" t="s">
        <v>19</v>
      </c>
      <c r="D16715">
        <v>0</v>
      </c>
      <c r="E16715">
        <v>9071.7700000000204</v>
      </c>
      <c r="F16715">
        <v>11336.909999999945</v>
      </c>
      <c r="G16715" t="s">
        <v>177</v>
      </c>
    </row>
    <row r="16716" spans="1:7" x14ac:dyDescent="0.3">
      <c r="A16716" t="s">
        <v>34</v>
      </c>
      <c r="B16716" t="s">
        <v>7</v>
      </c>
      <c r="C16716" t="s">
        <v>19</v>
      </c>
      <c r="D16716">
        <v>0</v>
      </c>
      <c r="E16716">
        <v>17861.680000000015</v>
      </c>
      <c r="F16716">
        <v>17866.010000000013</v>
      </c>
      <c r="G16716" t="s">
        <v>201</v>
      </c>
    </row>
    <row r="16717" spans="1:7" x14ac:dyDescent="0.3">
      <c r="A16717" t="s">
        <v>34</v>
      </c>
      <c r="B16717" t="s">
        <v>7</v>
      </c>
      <c r="C16717" t="s">
        <v>19</v>
      </c>
      <c r="D16717">
        <v>0</v>
      </c>
      <c r="E16717">
        <v>109272.33000000067</v>
      </c>
      <c r="F16717">
        <v>134515.53000000247</v>
      </c>
      <c r="G16717" t="s">
        <v>228</v>
      </c>
    </row>
    <row r="16718" spans="1:7" x14ac:dyDescent="0.3">
      <c r="A16718" t="s">
        <v>34</v>
      </c>
      <c r="B16718" t="s">
        <v>7</v>
      </c>
      <c r="C16718" t="s">
        <v>19</v>
      </c>
      <c r="D16718">
        <v>0</v>
      </c>
      <c r="E16718">
        <v>5018.9699999999884</v>
      </c>
      <c r="F16718">
        <v>6574.3200000000015</v>
      </c>
      <c r="G16718" t="s">
        <v>147</v>
      </c>
    </row>
    <row r="16719" spans="1:7" x14ac:dyDescent="0.3">
      <c r="A16719" t="s">
        <v>34</v>
      </c>
      <c r="B16719" t="s">
        <v>7</v>
      </c>
      <c r="C16719" t="s">
        <v>19</v>
      </c>
      <c r="D16719">
        <v>0</v>
      </c>
      <c r="E16719">
        <v>816.83999999999901</v>
      </c>
      <c r="F16719">
        <v>1021.5700000000015</v>
      </c>
      <c r="G16719" t="s">
        <v>109</v>
      </c>
    </row>
    <row r="16720" spans="1:7" x14ac:dyDescent="0.3">
      <c r="A16720" t="s">
        <v>34</v>
      </c>
      <c r="B16720" t="s">
        <v>7</v>
      </c>
      <c r="C16720" t="s">
        <v>19</v>
      </c>
      <c r="D16720">
        <v>0</v>
      </c>
      <c r="E16720">
        <v>39.17</v>
      </c>
      <c r="F16720">
        <v>48.96</v>
      </c>
      <c r="G16720" t="s">
        <v>187</v>
      </c>
    </row>
    <row r="16721" spans="1:7" x14ac:dyDescent="0.3">
      <c r="A16721" t="s">
        <v>34</v>
      </c>
      <c r="B16721" t="s">
        <v>7</v>
      </c>
      <c r="C16721" t="s">
        <v>19</v>
      </c>
      <c r="D16721">
        <v>0</v>
      </c>
      <c r="E16721">
        <v>1481.8099999999995</v>
      </c>
      <c r="F16721">
        <v>1852.2099999999987</v>
      </c>
      <c r="G16721" t="s">
        <v>110</v>
      </c>
    </row>
    <row r="16722" spans="1:7" x14ac:dyDescent="0.3">
      <c r="A16722" t="s">
        <v>34</v>
      </c>
      <c r="B16722" t="s">
        <v>7</v>
      </c>
      <c r="C16722" t="s">
        <v>19</v>
      </c>
      <c r="D16722">
        <v>0</v>
      </c>
      <c r="E16722">
        <v>51682.749999997715</v>
      </c>
      <c r="F16722">
        <v>64678.449999998957</v>
      </c>
      <c r="G16722" t="s">
        <v>111</v>
      </c>
    </row>
    <row r="16723" spans="1:7" x14ac:dyDescent="0.3">
      <c r="A16723" t="s">
        <v>34</v>
      </c>
      <c r="B16723" t="s">
        <v>7</v>
      </c>
      <c r="C16723" t="s">
        <v>19</v>
      </c>
      <c r="D16723">
        <v>0</v>
      </c>
      <c r="E16723">
        <v>1111.7500000000023</v>
      </c>
      <c r="F16723">
        <v>2770.3599999999869</v>
      </c>
      <c r="G16723" t="s">
        <v>112</v>
      </c>
    </row>
    <row r="16724" spans="1:7" x14ac:dyDescent="0.3">
      <c r="A16724" t="s">
        <v>34</v>
      </c>
      <c r="B16724" t="s">
        <v>7</v>
      </c>
      <c r="C16724" t="s">
        <v>19</v>
      </c>
      <c r="D16724">
        <v>0</v>
      </c>
      <c r="E16724">
        <v>361432.76999999769</v>
      </c>
      <c r="F16724">
        <v>361454.80999999767</v>
      </c>
      <c r="G16724" t="s">
        <v>113</v>
      </c>
    </row>
    <row r="16725" spans="1:7" x14ac:dyDescent="0.3">
      <c r="A16725" t="s">
        <v>34</v>
      </c>
      <c r="B16725" t="s">
        <v>7</v>
      </c>
      <c r="C16725" t="s">
        <v>19</v>
      </c>
      <c r="D16725">
        <v>0</v>
      </c>
      <c r="E16725">
        <v>39722.610000000146</v>
      </c>
      <c r="F16725">
        <v>39722.610000000146</v>
      </c>
      <c r="G16725" t="s">
        <v>114</v>
      </c>
    </row>
    <row r="16726" spans="1:7" x14ac:dyDescent="0.3">
      <c r="A16726" t="s">
        <v>34</v>
      </c>
      <c r="B16726" t="s">
        <v>7</v>
      </c>
      <c r="C16726" t="s">
        <v>19</v>
      </c>
      <c r="D16726">
        <v>0</v>
      </c>
      <c r="E16726">
        <v>16.38</v>
      </c>
      <c r="F16726">
        <v>16.38</v>
      </c>
      <c r="G16726" t="s">
        <v>115</v>
      </c>
    </row>
    <row r="16727" spans="1:7" x14ac:dyDescent="0.3">
      <c r="A16727" t="s">
        <v>34</v>
      </c>
      <c r="B16727" t="s">
        <v>7</v>
      </c>
      <c r="C16727" t="s">
        <v>19</v>
      </c>
      <c r="D16727">
        <v>0</v>
      </c>
      <c r="E16727">
        <v>363506.67000000359</v>
      </c>
      <c r="F16727">
        <v>370553.54999999976</v>
      </c>
      <c r="G16727" t="s">
        <v>116</v>
      </c>
    </row>
    <row r="16728" spans="1:7" x14ac:dyDescent="0.3">
      <c r="A16728" t="s">
        <v>34</v>
      </c>
      <c r="B16728" t="s">
        <v>7</v>
      </c>
      <c r="C16728" t="s">
        <v>19</v>
      </c>
      <c r="D16728">
        <v>0</v>
      </c>
      <c r="E16728">
        <v>19383.77999999985</v>
      </c>
      <c r="F16728">
        <v>48308.280000000734</v>
      </c>
      <c r="G16728" t="s">
        <v>117</v>
      </c>
    </row>
    <row r="16729" spans="1:7" x14ac:dyDescent="0.3">
      <c r="A16729" t="s">
        <v>34</v>
      </c>
      <c r="B16729" t="s">
        <v>7</v>
      </c>
      <c r="C16729" t="s">
        <v>19</v>
      </c>
      <c r="D16729">
        <v>0</v>
      </c>
      <c r="E16729">
        <v>3409.7999999999984</v>
      </c>
      <c r="F16729">
        <v>8527.0100000000893</v>
      </c>
      <c r="G16729" t="s">
        <v>118</v>
      </c>
    </row>
    <row r="16730" spans="1:7" x14ac:dyDescent="0.3">
      <c r="A16730" t="s">
        <v>34</v>
      </c>
      <c r="B16730" t="s">
        <v>7</v>
      </c>
      <c r="C16730" t="s">
        <v>19</v>
      </c>
      <c r="D16730">
        <v>0</v>
      </c>
      <c r="E16730">
        <v>86366.270000001779</v>
      </c>
      <c r="F16730">
        <v>107995.16999999533</v>
      </c>
      <c r="G16730" t="s">
        <v>119</v>
      </c>
    </row>
    <row r="16731" spans="1:7" x14ac:dyDescent="0.3">
      <c r="A16731" t="s">
        <v>34</v>
      </c>
      <c r="B16731" t="s">
        <v>7</v>
      </c>
      <c r="C16731" t="s">
        <v>19</v>
      </c>
      <c r="D16731">
        <v>0</v>
      </c>
      <c r="E16731">
        <v>6229.0299999999615</v>
      </c>
      <c r="F16731">
        <v>7784.0300000000871</v>
      </c>
      <c r="G16731" t="s">
        <v>120</v>
      </c>
    </row>
    <row r="16732" spans="1:7" x14ac:dyDescent="0.3">
      <c r="A16732" t="s">
        <v>34</v>
      </c>
      <c r="B16732" t="s">
        <v>7</v>
      </c>
      <c r="C16732" t="s">
        <v>19</v>
      </c>
      <c r="D16732">
        <v>0</v>
      </c>
      <c r="E16732">
        <v>12852.13000000001</v>
      </c>
      <c r="F16732">
        <v>16087.970000000003</v>
      </c>
      <c r="G16732" t="s">
        <v>121</v>
      </c>
    </row>
    <row r="16733" spans="1:7" x14ac:dyDescent="0.3">
      <c r="A16733" t="s">
        <v>34</v>
      </c>
      <c r="B16733" t="s">
        <v>7</v>
      </c>
      <c r="C16733" t="s">
        <v>19</v>
      </c>
      <c r="D16733">
        <v>0</v>
      </c>
      <c r="E16733">
        <v>12912.670000000153</v>
      </c>
      <c r="F16733">
        <v>16136.119999999835</v>
      </c>
      <c r="G16733" t="s">
        <v>122</v>
      </c>
    </row>
    <row r="16734" spans="1:7" x14ac:dyDescent="0.3">
      <c r="A16734" t="s">
        <v>34</v>
      </c>
      <c r="B16734" t="s">
        <v>7</v>
      </c>
      <c r="C16734" t="s">
        <v>19</v>
      </c>
      <c r="D16734">
        <v>0</v>
      </c>
      <c r="E16734">
        <v>29730.310000000074</v>
      </c>
      <c r="F16734">
        <v>37220.309999999976</v>
      </c>
      <c r="G16734" t="s">
        <v>123</v>
      </c>
    </row>
    <row r="16735" spans="1:7" x14ac:dyDescent="0.3">
      <c r="A16735" t="s">
        <v>34</v>
      </c>
      <c r="B16735" t="s">
        <v>7</v>
      </c>
      <c r="C16735" t="s">
        <v>19</v>
      </c>
      <c r="D16735">
        <v>0</v>
      </c>
      <c r="E16735">
        <v>281.15999999999997</v>
      </c>
      <c r="F16735">
        <v>358.89000000000004</v>
      </c>
      <c r="G16735" t="s">
        <v>124</v>
      </c>
    </row>
    <row r="16736" spans="1:7" x14ac:dyDescent="0.3">
      <c r="A16736" t="s">
        <v>34</v>
      </c>
      <c r="B16736" t="s">
        <v>7</v>
      </c>
      <c r="C16736" t="s">
        <v>19</v>
      </c>
      <c r="D16736">
        <v>0</v>
      </c>
      <c r="E16736">
        <v>25024.580000000256</v>
      </c>
      <c r="F16736">
        <v>31275.599999999955</v>
      </c>
      <c r="G16736" t="s">
        <v>125</v>
      </c>
    </row>
    <row r="16737" spans="1:7" x14ac:dyDescent="0.3">
      <c r="A16737" t="s">
        <v>34</v>
      </c>
      <c r="B16737" t="s">
        <v>7</v>
      </c>
      <c r="C16737" t="s">
        <v>19</v>
      </c>
      <c r="D16737">
        <v>0</v>
      </c>
      <c r="E16737">
        <v>5594.7499999999827</v>
      </c>
      <c r="F16737">
        <v>11865.52000000005</v>
      </c>
      <c r="G16737" t="s">
        <v>126</v>
      </c>
    </row>
    <row r="16738" spans="1:7" x14ac:dyDescent="0.3">
      <c r="A16738" t="s">
        <v>34</v>
      </c>
      <c r="B16738" t="s">
        <v>7</v>
      </c>
      <c r="C16738" t="s">
        <v>19</v>
      </c>
      <c r="D16738">
        <v>0</v>
      </c>
      <c r="E16738">
        <v>41.180000000000007</v>
      </c>
      <c r="F16738">
        <v>51.490000000000009</v>
      </c>
      <c r="G16738" t="s">
        <v>127</v>
      </c>
    </row>
    <row r="16739" spans="1:7" x14ac:dyDescent="0.3">
      <c r="A16739" t="s">
        <v>34</v>
      </c>
      <c r="B16739" t="s">
        <v>7</v>
      </c>
      <c r="C16739" t="s">
        <v>19</v>
      </c>
      <c r="D16739">
        <v>0</v>
      </c>
      <c r="E16739">
        <v>583.59000000000583</v>
      </c>
      <c r="F16739">
        <v>770.96000000000129</v>
      </c>
      <c r="G16739" t="s">
        <v>128</v>
      </c>
    </row>
    <row r="16740" spans="1:7" x14ac:dyDescent="0.3">
      <c r="A16740" t="s">
        <v>34</v>
      </c>
      <c r="B16740" t="s">
        <v>7</v>
      </c>
      <c r="C16740" t="s">
        <v>19</v>
      </c>
      <c r="D16740">
        <v>0</v>
      </c>
      <c r="E16740">
        <v>1857.7800000000016</v>
      </c>
      <c r="F16740">
        <v>2330.2300000000046</v>
      </c>
      <c r="G16740" t="s">
        <v>129</v>
      </c>
    </row>
    <row r="16741" spans="1:7" x14ac:dyDescent="0.3">
      <c r="A16741" t="s">
        <v>34</v>
      </c>
      <c r="B16741" t="s">
        <v>7</v>
      </c>
      <c r="C16741" t="s">
        <v>19</v>
      </c>
      <c r="D16741">
        <v>0</v>
      </c>
      <c r="E16741">
        <v>2158.9499999999953</v>
      </c>
      <c r="F16741">
        <v>2699.4299999999894</v>
      </c>
      <c r="G16741" t="s">
        <v>130</v>
      </c>
    </row>
    <row r="16742" spans="1:7" x14ac:dyDescent="0.3">
      <c r="A16742" t="s">
        <v>34</v>
      </c>
      <c r="B16742" t="s">
        <v>7</v>
      </c>
      <c r="C16742" t="s">
        <v>19</v>
      </c>
      <c r="D16742">
        <v>0</v>
      </c>
      <c r="E16742">
        <v>3666.0800000000008</v>
      </c>
      <c r="F16742">
        <v>3896.1700000000005</v>
      </c>
      <c r="G16742" t="s">
        <v>221</v>
      </c>
    </row>
    <row r="16743" spans="1:7" x14ac:dyDescent="0.3">
      <c r="A16743" t="s">
        <v>34</v>
      </c>
      <c r="B16743" t="s">
        <v>7</v>
      </c>
      <c r="C16743" t="s">
        <v>19</v>
      </c>
      <c r="D16743">
        <v>0</v>
      </c>
      <c r="E16743">
        <v>37862.659999999967</v>
      </c>
      <c r="F16743">
        <v>47328.530000000013</v>
      </c>
      <c r="G16743" t="s">
        <v>163</v>
      </c>
    </row>
    <row r="16744" spans="1:7" x14ac:dyDescent="0.3">
      <c r="A16744" t="s">
        <v>34</v>
      </c>
      <c r="B16744" t="s">
        <v>7</v>
      </c>
      <c r="C16744" t="s">
        <v>19</v>
      </c>
      <c r="D16744">
        <v>0</v>
      </c>
      <c r="E16744">
        <v>26277.409999999996</v>
      </c>
      <c r="F16744">
        <v>26277.409999999996</v>
      </c>
      <c r="G16744" t="s">
        <v>131</v>
      </c>
    </row>
    <row r="16745" spans="1:7" x14ac:dyDescent="0.3">
      <c r="A16745" t="s">
        <v>34</v>
      </c>
      <c r="B16745" t="s">
        <v>7</v>
      </c>
      <c r="C16745" t="s">
        <v>19</v>
      </c>
      <c r="D16745">
        <v>0</v>
      </c>
      <c r="E16745">
        <v>19746.230000000003</v>
      </c>
      <c r="F16745">
        <v>24181.53</v>
      </c>
      <c r="G16745" t="s">
        <v>188</v>
      </c>
    </row>
    <row r="16746" spans="1:7" x14ac:dyDescent="0.3">
      <c r="A16746" t="s">
        <v>34</v>
      </c>
      <c r="B16746" t="s">
        <v>7</v>
      </c>
      <c r="C16746" t="s">
        <v>19</v>
      </c>
      <c r="D16746">
        <v>0</v>
      </c>
      <c r="E16746">
        <v>1103.790000000002</v>
      </c>
      <c r="F16746">
        <v>1725.3500000000049</v>
      </c>
      <c r="G16746" t="s">
        <v>229</v>
      </c>
    </row>
    <row r="16747" spans="1:7" x14ac:dyDescent="0.3">
      <c r="A16747" t="s">
        <v>34</v>
      </c>
      <c r="B16747" t="s">
        <v>7</v>
      </c>
      <c r="C16747" t="s">
        <v>19</v>
      </c>
      <c r="D16747">
        <v>1</v>
      </c>
      <c r="E16747">
        <v>3938.3899999999771</v>
      </c>
      <c r="F16747">
        <v>9558.8399999999638</v>
      </c>
      <c r="G16747" t="s">
        <v>36</v>
      </c>
    </row>
    <row r="16748" spans="1:7" x14ac:dyDescent="0.3">
      <c r="A16748" t="s">
        <v>34</v>
      </c>
      <c r="B16748" t="s">
        <v>7</v>
      </c>
      <c r="C16748" t="s">
        <v>19</v>
      </c>
      <c r="D16748">
        <v>1</v>
      </c>
      <c r="E16748">
        <v>5386.2799999999534</v>
      </c>
      <c r="F16748">
        <v>13102.489999999962</v>
      </c>
      <c r="G16748" t="s">
        <v>37</v>
      </c>
    </row>
    <row r="16749" spans="1:7" x14ac:dyDescent="0.3">
      <c r="A16749" t="s">
        <v>34</v>
      </c>
      <c r="B16749" t="s">
        <v>7</v>
      </c>
      <c r="C16749" t="s">
        <v>19</v>
      </c>
      <c r="D16749">
        <v>1</v>
      </c>
      <c r="E16749">
        <v>245200.45999999769</v>
      </c>
      <c r="F16749">
        <v>323639.24999997171</v>
      </c>
      <c r="G16749" t="s">
        <v>38</v>
      </c>
    </row>
    <row r="16750" spans="1:7" x14ac:dyDescent="0.3">
      <c r="A16750" t="s">
        <v>34</v>
      </c>
      <c r="B16750" t="s">
        <v>7</v>
      </c>
      <c r="C16750" t="s">
        <v>19</v>
      </c>
      <c r="D16750">
        <v>1</v>
      </c>
      <c r="E16750">
        <v>6213.139999999984</v>
      </c>
      <c r="F16750">
        <v>7766.8499999999758</v>
      </c>
      <c r="G16750" t="s">
        <v>39</v>
      </c>
    </row>
    <row r="16751" spans="1:7" x14ac:dyDescent="0.3">
      <c r="A16751" t="s">
        <v>34</v>
      </c>
      <c r="B16751" t="s">
        <v>7</v>
      </c>
      <c r="C16751" t="s">
        <v>19</v>
      </c>
      <c r="D16751">
        <v>1</v>
      </c>
      <c r="E16751">
        <v>16330.790000000023</v>
      </c>
      <c r="F16751">
        <v>20382.810000000201</v>
      </c>
      <c r="G16751" t="s">
        <v>132</v>
      </c>
    </row>
    <row r="16752" spans="1:7" x14ac:dyDescent="0.3">
      <c r="A16752" t="s">
        <v>34</v>
      </c>
      <c r="B16752" t="s">
        <v>7</v>
      </c>
      <c r="C16752" t="s">
        <v>19</v>
      </c>
      <c r="D16752">
        <v>1</v>
      </c>
      <c r="E16752">
        <v>14331.79999999985</v>
      </c>
      <c r="F16752">
        <v>17888.44000000013</v>
      </c>
      <c r="G16752" t="s">
        <v>40</v>
      </c>
    </row>
    <row r="16753" spans="1:7" x14ac:dyDescent="0.3">
      <c r="A16753" t="s">
        <v>34</v>
      </c>
      <c r="B16753" t="s">
        <v>7</v>
      </c>
      <c r="C16753" t="s">
        <v>19</v>
      </c>
      <c r="D16753">
        <v>1</v>
      </c>
      <c r="E16753">
        <v>4899.2700000000004</v>
      </c>
      <c r="F16753">
        <v>4989.1100000000006</v>
      </c>
      <c r="G16753" t="s">
        <v>41</v>
      </c>
    </row>
    <row r="16754" spans="1:7" x14ac:dyDescent="0.3">
      <c r="A16754" t="s">
        <v>34</v>
      </c>
      <c r="B16754" t="s">
        <v>7</v>
      </c>
      <c r="C16754" t="s">
        <v>19</v>
      </c>
      <c r="D16754">
        <v>1</v>
      </c>
      <c r="E16754">
        <v>4618.4599999999991</v>
      </c>
      <c r="F16754">
        <v>5773.2199999999984</v>
      </c>
      <c r="G16754" t="s">
        <v>133</v>
      </c>
    </row>
    <row r="16755" spans="1:7" x14ac:dyDescent="0.3">
      <c r="A16755" t="s">
        <v>34</v>
      </c>
      <c r="B16755" t="s">
        <v>7</v>
      </c>
      <c r="C16755" t="s">
        <v>19</v>
      </c>
      <c r="D16755">
        <v>1</v>
      </c>
      <c r="E16755">
        <v>11529.559999999959</v>
      </c>
      <c r="F16755">
        <v>28622.709999999915</v>
      </c>
      <c r="G16755" t="s">
        <v>164</v>
      </c>
    </row>
    <row r="16756" spans="1:7" x14ac:dyDescent="0.3">
      <c r="A16756" t="s">
        <v>34</v>
      </c>
      <c r="B16756" t="s">
        <v>7</v>
      </c>
      <c r="C16756" t="s">
        <v>19</v>
      </c>
      <c r="D16756">
        <v>1</v>
      </c>
      <c r="E16756">
        <v>31208.210000000992</v>
      </c>
      <c r="F16756">
        <v>70901.370000001276</v>
      </c>
      <c r="G16756" t="s">
        <v>42</v>
      </c>
    </row>
    <row r="16757" spans="1:7" x14ac:dyDescent="0.3">
      <c r="A16757" t="s">
        <v>34</v>
      </c>
      <c r="B16757" t="s">
        <v>7</v>
      </c>
      <c r="C16757" t="s">
        <v>19</v>
      </c>
      <c r="D16757">
        <v>1</v>
      </c>
      <c r="E16757">
        <v>13411.249999999993</v>
      </c>
      <c r="F16757">
        <v>13829.969999999979</v>
      </c>
      <c r="G16757" t="s">
        <v>43</v>
      </c>
    </row>
    <row r="16758" spans="1:7" x14ac:dyDescent="0.3">
      <c r="A16758" t="s">
        <v>34</v>
      </c>
      <c r="B16758" t="s">
        <v>7</v>
      </c>
      <c r="C16758" t="s">
        <v>19</v>
      </c>
      <c r="D16758">
        <v>1</v>
      </c>
      <c r="E16758">
        <v>16.899999999999999</v>
      </c>
      <c r="F16758">
        <v>28.92</v>
      </c>
      <c r="G16758" t="s">
        <v>44</v>
      </c>
    </row>
    <row r="16759" spans="1:7" x14ac:dyDescent="0.3">
      <c r="A16759" t="s">
        <v>34</v>
      </c>
      <c r="B16759" t="s">
        <v>7</v>
      </c>
      <c r="C16759" t="s">
        <v>19</v>
      </c>
      <c r="D16759">
        <v>1</v>
      </c>
      <c r="E16759">
        <v>7846.5500000000084</v>
      </c>
      <c r="F16759">
        <v>9845.5299999999497</v>
      </c>
      <c r="G16759" t="s">
        <v>134</v>
      </c>
    </row>
    <row r="16760" spans="1:7" x14ac:dyDescent="0.3">
      <c r="A16760" t="s">
        <v>34</v>
      </c>
      <c r="B16760" t="s">
        <v>7</v>
      </c>
      <c r="C16760" t="s">
        <v>19</v>
      </c>
      <c r="D16760">
        <v>1</v>
      </c>
      <c r="E16760">
        <v>37427.450000000004</v>
      </c>
      <c r="F16760">
        <v>39323.900000000009</v>
      </c>
      <c r="G16760" t="s">
        <v>165</v>
      </c>
    </row>
    <row r="16761" spans="1:7" x14ac:dyDescent="0.3">
      <c r="A16761" t="s">
        <v>34</v>
      </c>
      <c r="B16761" t="s">
        <v>7</v>
      </c>
      <c r="C16761" t="s">
        <v>19</v>
      </c>
      <c r="D16761">
        <v>1</v>
      </c>
      <c r="E16761">
        <v>10451.450000000206</v>
      </c>
      <c r="F16761">
        <v>26050.78999999999</v>
      </c>
      <c r="G16761" t="s">
        <v>45</v>
      </c>
    </row>
    <row r="16762" spans="1:7" x14ac:dyDescent="0.3">
      <c r="A16762" t="s">
        <v>34</v>
      </c>
      <c r="B16762" t="s">
        <v>7</v>
      </c>
      <c r="C16762" t="s">
        <v>19</v>
      </c>
      <c r="D16762">
        <v>1</v>
      </c>
      <c r="E16762">
        <v>9244.0999999999567</v>
      </c>
      <c r="F16762">
        <v>11558.410000000145</v>
      </c>
      <c r="G16762" t="s">
        <v>46</v>
      </c>
    </row>
    <row r="16763" spans="1:7" x14ac:dyDescent="0.3">
      <c r="A16763" t="s">
        <v>34</v>
      </c>
      <c r="B16763" t="s">
        <v>7</v>
      </c>
      <c r="C16763" t="s">
        <v>19</v>
      </c>
      <c r="D16763">
        <v>1</v>
      </c>
      <c r="E16763">
        <v>15164.730000000016</v>
      </c>
      <c r="F16763">
        <v>19076.76000000002</v>
      </c>
      <c r="G16763" t="s">
        <v>47</v>
      </c>
    </row>
    <row r="16764" spans="1:7" x14ac:dyDescent="0.3">
      <c r="A16764" t="s">
        <v>34</v>
      </c>
      <c r="B16764" t="s">
        <v>7</v>
      </c>
      <c r="C16764" t="s">
        <v>19</v>
      </c>
      <c r="D16764">
        <v>1</v>
      </c>
      <c r="E16764">
        <v>172310.38999999905</v>
      </c>
      <c r="F16764">
        <v>172310.52999999904</v>
      </c>
      <c r="G16764" t="s">
        <v>48</v>
      </c>
    </row>
    <row r="16765" spans="1:7" x14ac:dyDescent="0.3">
      <c r="A16765" t="s">
        <v>34</v>
      </c>
      <c r="B16765" t="s">
        <v>7</v>
      </c>
      <c r="C16765" t="s">
        <v>19</v>
      </c>
      <c r="D16765">
        <v>1</v>
      </c>
      <c r="E16765">
        <v>1757500.8400000755</v>
      </c>
      <c r="F16765">
        <v>1757510.4900000754</v>
      </c>
      <c r="G16765" t="s">
        <v>135</v>
      </c>
    </row>
    <row r="16766" spans="1:7" x14ac:dyDescent="0.3">
      <c r="A16766" t="s">
        <v>34</v>
      </c>
      <c r="B16766" t="s">
        <v>7</v>
      </c>
      <c r="C16766" t="s">
        <v>19</v>
      </c>
      <c r="D16766">
        <v>1</v>
      </c>
      <c r="E16766">
        <v>123287.64999999144</v>
      </c>
      <c r="F16766">
        <v>153976.64999999065</v>
      </c>
      <c r="G16766" t="s">
        <v>49</v>
      </c>
    </row>
    <row r="16767" spans="1:7" x14ac:dyDescent="0.3">
      <c r="A16767" t="s">
        <v>34</v>
      </c>
      <c r="B16767" t="s">
        <v>7</v>
      </c>
      <c r="C16767" t="s">
        <v>19</v>
      </c>
      <c r="D16767">
        <v>1</v>
      </c>
      <c r="E16767">
        <v>30088.729999999523</v>
      </c>
      <c r="F16767">
        <v>37384.82999999899</v>
      </c>
      <c r="G16767" t="s">
        <v>50</v>
      </c>
    </row>
    <row r="16768" spans="1:7" x14ac:dyDescent="0.3">
      <c r="A16768" t="s">
        <v>34</v>
      </c>
      <c r="B16768" t="s">
        <v>7</v>
      </c>
      <c r="C16768" t="s">
        <v>19</v>
      </c>
      <c r="D16768">
        <v>1</v>
      </c>
      <c r="E16768">
        <v>65.61</v>
      </c>
      <c r="F16768">
        <v>82.08</v>
      </c>
      <c r="G16768" t="s">
        <v>166</v>
      </c>
    </row>
    <row r="16769" spans="1:7" x14ac:dyDescent="0.3">
      <c r="A16769" t="s">
        <v>34</v>
      </c>
      <c r="B16769" t="s">
        <v>7</v>
      </c>
      <c r="C16769" t="s">
        <v>19</v>
      </c>
      <c r="D16769">
        <v>1</v>
      </c>
      <c r="E16769">
        <v>9391.6400000000067</v>
      </c>
      <c r="F16769">
        <v>11674.450000000015</v>
      </c>
      <c r="G16769" t="s">
        <v>51</v>
      </c>
    </row>
    <row r="16770" spans="1:7" x14ac:dyDescent="0.3">
      <c r="A16770" t="s">
        <v>34</v>
      </c>
      <c r="B16770" t="s">
        <v>7</v>
      </c>
      <c r="C16770" t="s">
        <v>19</v>
      </c>
      <c r="D16770">
        <v>1</v>
      </c>
      <c r="E16770">
        <v>3084.7299999999996</v>
      </c>
      <c r="F16770">
        <v>3947.6000000000108</v>
      </c>
      <c r="G16770" t="s">
        <v>189</v>
      </c>
    </row>
    <row r="16771" spans="1:7" x14ac:dyDescent="0.3">
      <c r="A16771" t="s">
        <v>34</v>
      </c>
      <c r="B16771" t="s">
        <v>7</v>
      </c>
      <c r="C16771" t="s">
        <v>19</v>
      </c>
      <c r="D16771">
        <v>1</v>
      </c>
      <c r="E16771">
        <v>17184.409999999978</v>
      </c>
      <c r="F16771">
        <v>21374.509999999933</v>
      </c>
      <c r="G16771" t="s">
        <v>52</v>
      </c>
    </row>
    <row r="16772" spans="1:7" x14ac:dyDescent="0.3">
      <c r="A16772" t="s">
        <v>34</v>
      </c>
      <c r="B16772" t="s">
        <v>7</v>
      </c>
      <c r="C16772" t="s">
        <v>19</v>
      </c>
      <c r="D16772">
        <v>1</v>
      </c>
      <c r="E16772">
        <v>29.990000000000002</v>
      </c>
      <c r="F16772">
        <v>74.960000000000008</v>
      </c>
      <c r="G16772" t="s">
        <v>167</v>
      </c>
    </row>
    <row r="16773" spans="1:7" x14ac:dyDescent="0.3">
      <c r="A16773" t="s">
        <v>34</v>
      </c>
      <c r="B16773" t="s">
        <v>7</v>
      </c>
      <c r="C16773" t="s">
        <v>19</v>
      </c>
      <c r="D16773">
        <v>1</v>
      </c>
      <c r="E16773">
        <v>378307.40999997867</v>
      </c>
      <c r="F16773">
        <v>469780.12999999919</v>
      </c>
      <c r="G16773" t="s">
        <v>53</v>
      </c>
    </row>
    <row r="16774" spans="1:7" x14ac:dyDescent="0.3">
      <c r="A16774" t="s">
        <v>34</v>
      </c>
      <c r="B16774" t="s">
        <v>7</v>
      </c>
      <c r="C16774" t="s">
        <v>19</v>
      </c>
      <c r="D16774">
        <v>1</v>
      </c>
      <c r="E16774">
        <v>741.49999999999989</v>
      </c>
      <c r="F16774">
        <v>927.11000000000058</v>
      </c>
      <c r="G16774" t="s">
        <v>54</v>
      </c>
    </row>
    <row r="16775" spans="1:7" x14ac:dyDescent="0.3">
      <c r="A16775" t="s">
        <v>34</v>
      </c>
      <c r="B16775" t="s">
        <v>7</v>
      </c>
      <c r="C16775" t="s">
        <v>19</v>
      </c>
      <c r="D16775">
        <v>1</v>
      </c>
      <c r="E16775">
        <v>290658.39999999997</v>
      </c>
      <c r="F16775">
        <v>290658.39999999997</v>
      </c>
      <c r="G16775" t="s">
        <v>158</v>
      </c>
    </row>
    <row r="16776" spans="1:7" x14ac:dyDescent="0.3">
      <c r="A16776" t="s">
        <v>34</v>
      </c>
      <c r="B16776" t="s">
        <v>7</v>
      </c>
      <c r="C16776" t="s">
        <v>19</v>
      </c>
      <c r="D16776">
        <v>1</v>
      </c>
      <c r="E16776">
        <v>4725.8900000000012</v>
      </c>
      <c r="F16776">
        <v>5900.2099999999818</v>
      </c>
      <c r="G16776" t="s">
        <v>55</v>
      </c>
    </row>
    <row r="16777" spans="1:7" x14ac:dyDescent="0.3">
      <c r="A16777" t="s">
        <v>34</v>
      </c>
      <c r="B16777" t="s">
        <v>7</v>
      </c>
      <c r="C16777" t="s">
        <v>19</v>
      </c>
      <c r="D16777">
        <v>1</v>
      </c>
      <c r="E16777">
        <v>26141.5</v>
      </c>
      <c r="F16777">
        <v>32628.75</v>
      </c>
      <c r="G16777" t="s">
        <v>56</v>
      </c>
    </row>
    <row r="16778" spans="1:7" x14ac:dyDescent="0.3">
      <c r="A16778" t="s">
        <v>34</v>
      </c>
      <c r="B16778" t="s">
        <v>7</v>
      </c>
      <c r="C16778" t="s">
        <v>19</v>
      </c>
      <c r="D16778">
        <v>1</v>
      </c>
      <c r="E16778">
        <v>4064.5900000000011</v>
      </c>
      <c r="F16778">
        <v>4064.5900000000011</v>
      </c>
      <c r="G16778" t="s">
        <v>57</v>
      </c>
    </row>
    <row r="16779" spans="1:7" x14ac:dyDescent="0.3">
      <c r="A16779" t="s">
        <v>34</v>
      </c>
      <c r="B16779" t="s">
        <v>7</v>
      </c>
      <c r="C16779" t="s">
        <v>19</v>
      </c>
      <c r="D16779">
        <v>1</v>
      </c>
      <c r="E16779">
        <v>2814.2899999999927</v>
      </c>
      <c r="F16779">
        <v>3573.8699999999958</v>
      </c>
      <c r="G16779" t="s">
        <v>58</v>
      </c>
    </row>
    <row r="16780" spans="1:7" x14ac:dyDescent="0.3">
      <c r="A16780" t="s">
        <v>34</v>
      </c>
      <c r="B16780" t="s">
        <v>7</v>
      </c>
      <c r="C16780" t="s">
        <v>19</v>
      </c>
      <c r="D16780">
        <v>1</v>
      </c>
      <c r="E16780">
        <v>45.82</v>
      </c>
      <c r="F16780">
        <v>45.82</v>
      </c>
      <c r="G16780" t="s">
        <v>202</v>
      </c>
    </row>
    <row r="16781" spans="1:7" x14ac:dyDescent="0.3">
      <c r="A16781" t="s">
        <v>34</v>
      </c>
      <c r="B16781" t="s">
        <v>7</v>
      </c>
      <c r="C16781" t="s">
        <v>19</v>
      </c>
      <c r="D16781">
        <v>1</v>
      </c>
      <c r="E16781">
        <v>10659.840000000007</v>
      </c>
      <c r="F16781">
        <v>10670.700000000006</v>
      </c>
      <c r="G16781" t="s">
        <v>59</v>
      </c>
    </row>
    <row r="16782" spans="1:7" x14ac:dyDescent="0.3">
      <c r="A16782" t="s">
        <v>34</v>
      </c>
      <c r="B16782" t="s">
        <v>7</v>
      </c>
      <c r="C16782" t="s">
        <v>19</v>
      </c>
      <c r="D16782">
        <v>1</v>
      </c>
      <c r="E16782">
        <v>8305.4599999999937</v>
      </c>
      <c r="F16782">
        <v>10447.01999999999</v>
      </c>
      <c r="G16782" t="s">
        <v>60</v>
      </c>
    </row>
    <row r="16783" spans="1:7" x14ac:dyDescent="0.3">
      <c r="A16783" t="s">
        <v>34</v>
      </c>
      <c r="B16783" t="s">
        <v>7</v>
      </c>
      <c r="C16783" t="s">
        <v>19</v>
      </c>
      <c r="D16783">
        <v>1</v>
      </c>
      <c r="E16783">
        <v>3151.5499999999956</v>
      </c>
      <c r="F16783">
        <v>3927.6599999999939</v>
      </c>
      <c r="G16783" t="s">
        <v>204</v>
      </c>
    </row>
    <row r="16784" spans="1:7" x14ac:dyDescent="0.3">
      <c r="A16784" t="s">
        <v>34</v>
      </c>
      <c r="B16784" t="s">
        <v>7</v>
      </c>
      <c r="C16784" t="s">
        <v>19</v>
      </c>
      <c r="D16784">
        <v>1</v>
      </c>
      <c r="E16784">
        <v>3317.7699999999982</v>
      </c>
      <c r="F16784">
        <v>4147.37</v>
      </c>
      <c r="G16784" t="s">
        <v>190</v>
      </c>
    </row>
    <row r="16785" spans="1:7" x14ac:dyDescent="0.3">
      <c r="A16785" t="s">
        <v>34</v>
      </c>
      <c r="B16785" t="s">
        <v>7</v>
      </c>
      <c r="C16785" t="s">
        <v>19</v>
      </c>
      <c r="D16785">
        <v>1</v>
      </c>
      <c r="E16785">
        <v>11493.950000000023</v>
      </c>
      <c r="F16785">
        <v>11493.950000000023</v>
      </c>
      <c r="G16785" t="s">
        <v>178</v>
      </c>
    </row>
    <row r="16786" spans="1:7" x14ac:dyDescent="0.3">
      <c r="A16786" t="s">
        <v>34</v>
      </c>
      <c r="B16786" t="s">
        <v>7</v>
      </c>
      <c r="C16786" t="s">
        <v>19</v>
      </c>
      <c r="D16786">
        <v>1</v>
      </c>
      <c r="E16786">
        <v>2672.9999999999936</v>
      </c>
      <c r="F16786">
        <v>3341.6799999999917</v>
      </c>
      <c r="G16786" t="s">
        <v>197</v>
      </c>
    </row>
    <row r="16787" spans="1:7" x14ac:dyDescent="0.3">
      <c r="A16787" t="s">
        <v>34</v>
      </c>
      <c r="B16787" t="s">
        <v>7</v>
      </c>
      <c r="C16787" t="s">
        <v>19</v>
      </c>
      <c r="D16787">
        <v>1</v>
      </c>
      <c r="E16787">
        <v>8288.5100000000166</v>
      </c>
      <c r="F16787">
        <v>10339.329999999989</v>
      </c>
      <c r="G16787" t="s">
        <v>61</v>
      </c>
    </row>
    <row r="16788" spans="1:7" x14ac:dyDescent="0.3">
      <c r="A16788" t="s">
        <v>34</v>
      </c>
      <c r="B16788" t="s">
        <v>7</v>
      </c>
      <c r="C16788" t="s">
        <v>19</v>
      </c>
      <c r="D16788">
        <v>1</v>
      </c>
      <c r="E16788">
        <v>43671.030000000261</v>
      </c>
      <c r="F16788">
        <v>54406.309999999619</v>
      </c>
      <c r="G16788" t="s">
        <v>137</v>
      </c>
    </row>
    <row r="16789" spans="1:7" x14ac:dyDescent="0.3">
      <c r="A16789" t="s">
        <v>34</v>
      </c>
      <c r="B16789" t="s">
        <v>7</v>
      </c>
      <c r="C16789" t="s">
        <v>19</v>
      </c>
      <c r="D16789">
        <v>1</v>
      </c>
      <c r="E16789">
        <v>975.31000000000029</v>
      </c>
      <c r="F16789">
        <v>1219.3400000000006</v>
      </c>
      <c r="G16789" t="s">
        <v>198</v>
      </c>
    </row>
    <row r="16790" spans="1:7" x14ac:dyDescent="0.3">
      <c r="A16790" t="s">
        <v>34</v>
      </c>
      <c r="B16790" t="s">
        <v>7</v>
      </c>
      <c r="C16790" t="s">
        <v>19</v>
      </c>
      <c r="D16790">
        <v>1</v>
      </c>
      <c r="E16790">
        <v>10310.729999999965</v>
      </c>
      <c r="F16790">
        <v>12899.670000000009</v>
      </c>
      <c r="G16790" t="s">
        <v>62</v>
      </c>
    </row>
    <row r="16791" spans="1:7" x14ac:dyDescent="0.3">
      <c r="A16791" t="s">
        <v>34</v>
      </c>
      <c r="B16791" t="s">
        <v>7</v>
      </c>
      <c r="C16791" t="s">
        <v>19</v>
      </c>
      <c r="D16791">
        <v>1</v>
      </c>
      <c r="E16791">
        <v>130927.28000000125</v>
      </c>
      <c r="F16791">
        <v>130963.91000000127</v>
      </c>
      <c r="G16791" t="s">
        <v>63</v>
      </c>
    </row>
    <row r="16792" spans="1:7" x14ac:dyDescent="0.3">
      <c r="A16792" t="s">
        <v>34</v>
      </c>
      <c r="B16792" t="s">
        <v>7</v>
      </c>
      <c r="C16792" t="s">
        <v>19</v>
      </c>
      <c r="D16792">
        <v>1</v>
      </c>
      <c r="E16792">
        <v>6680.0700000000252</v>
      </c>
      <c r="F16792">
        <v>6680.0700000000252</v>
      </c>
      <c r="G16792" t="s">
        <v>199</v>
      </c>
    </row>
    <row r="16793" spans="1:7" x14ac:dyDescent="0.3">
      <c r="A16793" t="s">
        <v>34</v>
      </c>
      <c r="B16793" t="s">
        <v>7</v>
      </c>
      <c r="C16793" t="s">
        <v>19</v>
      </c>
      <c r="D16793">
        <v>1</v>
      </c>
      <c r="E16793">
        <v>301.37</v>
      </c>
      <c r="F16793">
        <v>301.37</v>
      </c>
      <c r="G16793" t="s">
        <v>206</v>
      </c>
    </row>
    <row r="16794" spans="1:7" x14ac:dyDescent="0.3">
      <c r="A16794" t="s">
        <v>34</v>
      </c>
      <c r="B16794" t="s">
        <v>7</v>
      </c>
      <c r="C16794" t="s">
        <v>19</v>
      </c>
      <c r="D16794">
        <v>1</v>
      </c>
      <c r="E16794">
        <v>23</v>
      </c>
      <c r="F16794">
        <v>23</v>
      </c>
      <c r="G16794" t="s">
        <v>207</v>
      </c>
    </row>
    <row r="16795" spans="1:7" x14ac:dyDescent="0.3">
      <c r="A16795" t="s">
        <v>34</v>
      </c>
      <c r="B16795" t="s">
        <v>7</v>
      </c>
      <c r="C16795" t="s">
        <v>19</v>
      </c>
      <c r="D16795">
        <v>1</v>
      </c>
      <c r="E16795">
        <v>45780.990000000151</v>
      </c>
      <c r="F16795">
        <v>45783.640000000152</v>
      </c>
      <c r="G16795" t="s">
        <v>64</v>
      </c>
    </row>
    <row r="16796" spans="1:7" x14ac:dyDescent="0.3">
      <c r="A16796" t="s">
        <v>34</v>
      </c>
      <c r="B16796" t="s">
        <v>7</v>
      </c>
      <c r="C16796" t="s">
        <v>19</v>
      </c>
      <c r="D16796">
        <v>1</v>
      </c>
      <c r="E16796">
        <v>5469.2400000000025</v>
      </c>
      <c r="F16796">
        <v>5480.6100000000024</v>
      </c>
      <c r="G16796" t="s">
        <v>179</v>
      </c>
    </row>
    <row r="16797" spans="1:7" x14ac:dyDescent="0.3">
      <c r="A16797" t="s">
        <v>34</v>
      </c>
      <c r="B16797" t="s">
        <v>7</v>
      </c>
      <c r="C16797" t="s">
        <v>19</v>
      </c>
      <c r="D16797">
        <v>1</v>
      </c>
      <c r="E16797">
        <v>90918.089999998716</v>
      </c>
      <c r="F16797">
        <v>90923.989999998725</v>
      </c>
      <c r="G16797" t="s">
        <v>65</v>
      </c>
    </row>
    <row r="16798" spans="1:7" x14ac:dyDescent="0.3">
      <c r="A16798" t="s">
        <v>34</v>
      </c>
      <c r="B16798" t="s">
        <v>7</v>
      </c>
      <c r="C16798" t="s">
        <v>19</v>
      </c>
      <c r="D16798">
        <v>1</v>
      </c>
      <c r="E16798">
        <v>172654.49999999971</v>
      </c>
      <c r="F16798">
        <v>172654.79999999973</v>
      </c>
      <c r="G16798" t="s">
        <v>138</v>
      </c>
    </row>
    <row r="16799" spans="1:7" x14ac:dyDescent="0.3">
      <c r="A16799" t="s">
        <v>34</v>
      </c>
      <c r="B16799" t="s">
        <v>7</v>
      </c>
      <c r="C16799" t="s">
        <v>19</v>
      </c>
      <c r="D16799">
        <v>1</v>
      </c>
      <c r="E16799">
        <v>175433.76000000449</v>
      </c>
      <c r="F16799">
        <v>175433.89000000447</v>
      </c>
      <c r="G16799" t="s">
        <v>159</v>
      </c>
    </row>
    <row r="16800" spans="1:7" x14ac:dyDescent="0.3">
      <c r="A16800" t="s">
        <v>34</v>
      </c>
      <c r="B16800" t="s">
        <v>7</v>
      </c>
      <c r="C16800" t="s">
        <v>19</v>
      </c>
      <c r="D16800">
        <v>1</v>
      </c>
      <c r="E16800">
        <v>451592.60999999143</v>
      </c>
      <c r="F16800">
        <v>451593.56999999145</v>
      </c>
      <c r="G16800" t="s">
        <v>66</v>
      </c>
    </row>
    <row r="16801" spans="1:7" x14ac:dyDescent="0.3">
      <c r="A16801" t="s">
        <v>34</v>
      </c>
      <c r="B16801" t="s">
        <v>7</v>
      </c>
      <c r="C16801" t="s">
        <v>19</v>
      </c>
      <c r="D16801">
        <v>1</v>
      </c>
      <c r="E16801">
        <v>968499.43999997887</v>
      </c>
      <c r="F16801">
        <v>1051607.6999999774</v>
      </c>
      <c r="G16801" t="s">
        <v>67</v>
      </c>
    </row>
    <row r="16802" spans="1:7" x14ac:dyDescent="0.3">
      <c r="A16802" t="s">
        <v>34</v>
      </c>
      <c r="B16802" t="s">
        <v>7</v>
      </c>
      <c r="C16802" t="s">
        <v>19</v>
      </c>
      <c r="D16802">
        <v>1</v>
      </c>
      <c r="E16802">
        <v>301940.93</v>
      </c>
      <c r="F16802">
        <v>376607.20000001788</v>
      </c>
      <c r="G16802" t="s">
        <v>168</v>
      </c>
    </row>
    <row r="16803" spans="1:7" x14ac:dyDescent="0.3">
      <c r="A16803" t="s">
        <v>34</v>
      </c>
      <c r="B16803" t="s">
        <v>7</v>
      </c>
      <c r="C16803" t="s">
        <v>19</v>
      </c>
      <c r="D16803">
        <v>1</v>
      </c>
      <c r="E16803">
        <v>24916.359999999844</v>
      </c>
      <c r="F16803">
        <v>31184.090000000029</v>
      </c>
      <c r="G16803" t="s">
        <v>68</v>
      </c>
    </row>
    <row r="16804" spans="1:7" x14ac:dyDescent="0.3">
      <c r="A16804" t="s">
        <v>34</v>
      </c>
      <c r="B16804" t="s">
        <v>7</v>
      </c>
      <c r="C16804" t="s">
        <v>19</v>
      </c>
      <c r="D16804">
        <v>1</v>
      </c>
      <c r="E16804">
        <v>5334.0499999999947</v>
      </c>
      <c r="F16804">
        <v>6718.1699999999983</v>
      </c>
      <c r="G16804" t="s">
        <v>69</v>
      </c>
    </row>
    <row r="16805" spans="1:7" x14ac:dyDescent="0.3">
      <c r="A16805" t="s">
        <v>34</v>
      </c>
      <c r="B16805" t="s">
        <v>7</v>
      </c>
      <c r="C16805" t="s">
        <v>19</v>
      </c>
      <c r="D16805">
        <v>1</v>
      </c>
      <c r="E16805">
        <v>148.60000000000002</v>
      </c>
      <c r="F16805">
        <v>185.76000000000005</v>
      </c>
      <c r="G16805" t="s">
        <v>70</v>
      </c>
    </row>
    <row r="16806" spans="1:7" x14ac:dyDescent="0.3">
      <c r="A16806" t="s">
        <v>34</v>
      </c>
      <c r="B16806" t="s">
        <v>7</v>
      </c>
      <c r="C16806" t="s">
        <v>19</v>
      </c>
      <c r="D16806">
        <v>1</v>
      </c>
      <c r="E16806">
        <v>230.91000000000003</v>
      </c>
      <c r="F16806">
        <v>281.60000000000002</v>
      </c>
      <c r="G16806" t="s">
        <v>160</v>
      </c>
    </row>
    <row r="16807" spans="1:7" x14ac:dyDescent="0.3">
      <c r="A16807" t="s">
        <v>34</v>
      </c>
      <c r="B16807" t="s">
        <v>7</v>
      </c>
      <c r="C16807" t="s">
        <v>19</v>
      </c>
      <c r="D16807">
        <v>1</v>
      </c>
      <c r="E16807">
        <v>974.2099999999997</v>
      </c>
      <c r="F16807">
        <v>1561.1599999999985</v>
      </c>
      <c r="G16807" t="s">
        <v>72</v>
      </c>
    </row>
    <row r="16808" spans="1:7" x14ac:dyDescent="0.3">
      <c r="A16808" t="s">
        <v>34</v>
      </c>
      <c r="B16808" t="s">
        <v>7</v>
      </c>
      <c r="C16808" t="s">
        <v>19</v>
      </c>
      <c r="D16808">
        <v>1</v>
      </c>
      <c r="E16808">
        <v>14388.669999999987</v>
      </c>
      <c r="F16808">
        <v>18013.420000000035</v>
      </c>
      <c r="G16808" t="s">
        <v>148</v>
      </c>
    </row>
    <row r="16809" spans="1:7" x14ac:dyDescent="0.3">
      <c r="A16809" t="s">
        <v>34</v>
      </c>
      <c r="B16809" t="s">
        <v>7</v>
      </c>
      <c r="C16809" t="s">
        <v>19</v>
      </c>
      <c r="D16809">
        <v>1</v>
      </c>
      <c r="E16809">
        <v>1134.6799999999998</v>
      </c>
      <c r="F16809">
        <v>1418.36</v>
      </c>
      <c r="G16809" t="s">
        <v>184</v>
      </c>
    </row>
    <row r="16810" spans="1:7" x14ac:dyDescent="0.3">
      <c r="A16810" t="s">
        <v>34</v>
      </c>
      <c r="B16810" t="s">
        <v>7</v>
      </c>
      <c r="C16810" t="s">
        <v>19</v>
      </c>
      <c r="D16810">
        <v>1</v>
      </c>
      <c r="E16810">
        <v>9287.2999999999902</v>
      </c>
      <c r="F16810">
        <v>11577.889999999985</v>
      </c>
      <c r="G16810" t="s">
        <v>73</v>
      </c>
    </row>
    <row r="16811" spans="1:7" x14ac:dyDescent="0.3">
      <c r="A16811" t="s">
        <v>34</v>
      </c>
      <c r="B16811" t="s">
        <v>7</v>
      </c>
      <c r="C16811" t="s">
        <v>19</v>
      </c>
      <c r="D16811">
        <v>1</v>
      </c>
      <c r="E16811">
        <v>9088.9800000000087</v>
      </c>
      <c r="F16811">
        <v>11787.199999999975</v>
      </c>
      <c r="G16811" t="s">
        <v>74</v>
      </c>
    </row>
    <row r="16812" spans="1:7" x14ac:dyDescent="0.3">
      <c r="A16812" t="s">
        <v>34</v>
      </c>
      <c r="B16812" t="s">
        <v>7</v>
      </c>
      <c r="C16812" t="s">
        <v>19</v>
      </c>
      <c r="D16812">
        <v>1</v>
      </c>
      <c r="E16812">
        <v>18718.590000000066</v>
      </c>
      <c r="F16812">
        <v>23402.470000000081</v>
      </c>
      <c r="G16812" t="s">
        <v>75</v>
      </c>
    </row>
    <row r="16813" spans="1:7" x14ac:dyDescent="0.3">
      <c r="A16813" t="s">
        <v>34</v>
      </c>
      <c r="B16813" t="s">
        <v>7</v>
      </c>
      <c r="C16813" t="s">
        <v>19</v>
      </c>
      <c r="D16813">
        <v>1</v>
      </c>
      <c r="E16813">
        <v>2704.0499999999947</v>
      </c>
      <c r="F16813">
        <v>3378.3600000000079</v>
      </c>
      <c r="G16813" t="s">
        <v>76</v>
      </c>
    </row>
    <row r="16814" spans="1:7" x14ac:dyDescent="0.3">
      <c r="A16814" t="s">
        <v>34</v>
      </c>
      <c r="B16814" t="s">
        <v>7</v>
      </c>
      <c r="C16814" t="s">
        <v>19</v>
      </c>
      <c r="D16814">
        <v>1</v>
      </c>
      <c r="E16814">
        <v>9995.9000000000724</v>
      </c>
      <c r="F16814">
        <v>12478.43999999997</v>
      </c>
      <c r="G16814" t="s">
        <v>77</v>
      </c>
    </row>
    <row r="16815" spans="1:7" x14ac:dyDescent="0.3">
      <c r="A16815" t="s">
        <v>34</v>
      </c>
      <c r="B16815" t="s">
        <v>7</v>
      </c>
      <c r="C16815" t="s">
        <v>19</v>
      </c>
      <c r="D16815">
        <v>1</v>
      </c>
      <c r="E16815">
        <v>13697.609999999844</v>
      </c>
      <c r="F16815">
        <v>17160.600000000013</v>
      </c>
      <c r="G16815" t="s">
        <v>78</v>
      </c>
    </row>
    <row r="16816" spans="1:7" x14ac:dyDescent="0.3">
      <c r="A16816" t="s">
        <v>34</v>
      </c>
      <c r="B16816" t="s">
        <v>7</v>
      </c>
      <c r="C16816" t="s">
        <v>19</v>
      </c>
      <c r="D16816">
        <v>1</v>
      </c>
      <c r="E16816">
        <v>3929.2599999999979</v>
      </c>
      <c r="F16816">
        <v>4929.4199999999864</v>
      </c>
      <c r="G16816" t="s">
        <v>79</v>
      </c>
    </row>
    <row r="16817" spans="1:7" x14ac:dyDescent="0.3">
      <c r="A16817" t="s">
        <v>34</v>
      </c>
      <c r="B16817" t="s">
        <v>7</v>
      </c>
      <c r="C16817" t="s">
        <v>19</v>
      </c>
      <c r="D16817">
        <v>1</v>
      </c>
      <c r="E16817">
        <v>1365.120000000001</v>
      </c>
      <c r="F16817">
        <v>1715.1099999999994</v>
      </c>
      <c r="G16817" t="s">
        <v>180</v>
      </c>
    </row>
    <row r="16818" spans="1:7" x14ac:dyDescent="0.3">
      <c r="A16818" t="s">
        <v>34</v>
      </c>
      <c r="B16818" t="s">
        <v>7</v>
      </c>
      <c r="C16818" t="s">
        <v>19</v>
      </c>
      <c r="D16818">
        <v>1</v>
      </c>
      <c r="E16818">
        <v>644416.60000000393</v>
      </c>
      <c r="F16818">
        <v>654477.05000000237</v>
      </c>
      <c r="G16818" t="s">
        <v>80</v>
      </c>
    </row>
    <row r="16819" spans="1:7" x14ac:dyDescent="0.3">
      <c r="A16819" t="s">
        <v>34</v>
      </c>
      <c r="B16819" t="s">
        <v>7</v>
      </c>
      <c r="C16819" t="s">
        <v>19</v>
      </c>
      <c r="D16819">
        <v>1</v>
      </c>
      <c r="E16819">
        <v>643.33000000000015</v>
      </c>
      <c r="F16819">
        <v>804.32000000000016</v>
      </c>
      <c r="G16819" t="s">
        <v>81</v>
      </c>
    </row>
    <row r="16820" spans="1:7" x14ac:dyDescent="0.3">
      <c r="A16820" t="s">
        <v>34</v>
      </c>
      <c r="B16820" t="s">
        <v>7</v>
      </c>
      <c r="C16820" t="s">
        <v>19</v>
      </c>
      <c r="D16820">
        <v>1</v>
      </c>
      <c r="E16820">
        <v>3497.3099999999986</v>
      </c>
      <c r="F16820">
        <v>4371.7500000000018</v>
      </c>
      <c r="G16820" t="s">
        <v>139</v>
      </c>
    </row>
    <row r="16821" spans="1:7" x14ac:dyDescent="0.3">
      <c r="A16821" t="s">
        <v>34</v>
      </c>
      <c r="B16821" t="s">
        <v>7</v>
      </c>
      <c r="C16821" t="s">
        <v>19</v>
      </c>
      <c r="D16821">
        <v>1</v>
      </c>
      <c r="E16821">
        <v>61478.650000000467</v>
      </c>
      <c r="F16821">
        <v>76638.92000000058</v>
      </c>
      <c r="G16821" t="s">
        <v>185</v>
      </c>
    </row>
    <row r="16822" spans="1:7" x14ac:dyDescent="0.3">
      <c r="A16822" t="s">
        <v>34</v>
      </c>
      <c r="B16822" t="s">
        <v>7</v>
      </c>
      <c r="C16822" t="s">
        <v>19</v>
      </c>
      <c r="D16822">
        <v>1</v>
      </c>
      <c r="E16822">
        <v>308.91000000000008</v>
      </c>
      <c r="F16822">
        <v>386.13</v>
      </c>
      <c r="G16822" t="s">
        <v>83</v>
      </c>
    </row>
    <row r="16823" spans="1:7" x14ac:dyDescent="0.3">
      <c r="A16823" t="s">
        <v>34</v>
      </c>
      <c r="B16823" t="s">
        <v>7</v>
      </c>
      <c r="C16823" t="s">
        <v>19</v>
      </c>
      <c r="D16823">
        <v>1</v>
      </c>
      <c r="E16823">
        <v>233.73000000000002</v>
      </c>
      <c r="F16823">
        <v>292.20999999999992</v>
      </c>
      <c r="G16823" t="s">
        <v>140</v>
      </c>
    </row>
    <row r="16824" spans="1:7" x14ac:dyDescent="0.3">
      <c r="A16824" t="s">
        <v>34</v>
      </c>
      <c r="B16824" t="s">
        <v>7</v>
      </c>
      <c r="C16824" t="s">
        <v>19</v>
      </c>
      <c r="D16824">
        <v>1</v>
      </c>
      <c r="E16824">
        <v>99.56</v>
      </c>
      <c r="F16824">
        <v>124.46</v>
      </c>
      <c r="G16824" t="s">
        <v>149</v>
      </c>
    </row>
    <row r="16825" spans="1:7" x14ac:dyDescent="0.3">
      <c r="A16825" t="s">
        <v>34</v>
      </c>
      <c r="B16825" t="s">
        <v>7</v>
      </c>
      <c r="C16825" t="s">
        <v>19</v>
      </c>
      <c r="D16825">
        <v>1</v>
      </c>
      <c r="E16825">
        <v>423.46000000000004</v>
      </c>
      <c r="F16825">
        <v>529.31999999999994</v>
      </c>
      <c r="G16825" t="s">
        <v>191</v>
      </c>
    </row>
    <row r="16826" spans="1:7" x14ac:dyDescent="0.3">
      <c r="A16826" t="s">
        <v>34</v>
      </c>
      <c r="B16826" t="s">
        <v>7</v>
      </c>
      <c r="C16826" t="s">
        <v>19</v>
      </c>
      <c r="D16826">
        <v>1</v>
      </c>
      <c r="E16826">
        <v>96.02</v>
      </c>
      <c r="F16826">
        <v>120.03</v>
      </c>
      <c r="G16826" t="s">
        <v>181</v>
      </c>
    </row>
    <row r="16827" spans="1:7" x14ac:dyDescent="0.3">
      <c r="A16827" t="s">
        <v>34</v>
      </c>
      <c r="B16827" t="s">
        <v>7</v>
      </c>
      <c r="C16827" t="s">
        <v>19</v>
      </c>
      <c r="D16827">
        <v>1</v>
      </c>
      <c r="E16827">
        <v>23478.28000000005</v>
      </c>
      <c r="F16827">
        <v>28931.21999999995</v>
      </c>
      <c r="G16827" t="s">
        <v>141</v>
      </c>
    </row>
    <row r="16828" spans="1:7" x14ac:dyDescent="0.3">
      <c r="A16828" t="s">
        <v>34</v>
      </c>
      <c r="B16828" t="s">
        <v>7</v>
      </c>
      <c r="C16828" t="s">
        <v>19</v>
      </c>
      <c r="D16828">
        <v>1</v>
      </c>
      <c r="E16828">
        <v>119610.21000000049</v>
      </c>
      <c r="F16828">
        <v>150099.64000000031</v>
      </c>
      <c r="G16828" t="s">
        <v>170</v>
      </c>
    </row>
    <row r="16829" spans="1:7" x14ac:dyDescent="0.3">
      <c r="A16829" t="s">
        <v>34</v>
      </c>
      <c r="B16829" t="s">
        <v>7</v>
      </c>
      <c r="C16829" t="s">
        <v>19</v>
      </c>
      <c r="D16829">
        <v>1</v>
      </c>
      <c r="E16829">
        <v>9161.7400000000016</v>
      </c>
      <c r="F16829">
        <v>9161.7400000000016</v>
      </c>
      <c r="G16829" t="s">
        <v>84</v>
      </c>
    </row>
    <row r="16830" spans="1:7" x14ac:dyDescent="0.3">
      <c r="A16830" t="s">
        <v>34</v>
      </c>
      <c r="B16830" t="s">
        <v>7</v>
      </c>
      <c r="C16830" t="s">
        <v>19</v>
      </c>
      <c r="D16830">
        <v>1</v>
      </c>
      <c r="E16830">
        <v>4646.2899999999991</v>
      </c>
      <c r="F16830">
        <v>5808.0899999999938</v>
      </c>
      <c r="G16830" t="s">
        <v>150</v>
      </c>
    </row>
    <row r="16831" spans="1:7" x14ac:dyDescent="0.3">
      <c r="A16831" t="s">
        <v>34</v>
      </c>
      <c r="B16831" t="s">
        <v>7</v>
      </c>
      <c r="C16831" t="s">
        <v>19</v>
      </c>
      <c r="D16831">
        <v>1</v>
      </c>
      <c r="E16831">
        <v>48870.659999999974</v>
      </c>
      <c r="F16831">
        <v>48870.659999999974</v>
      </c>
      <c r="G16831" t="s">
        <v>171</v>
      </c>
    </row>
    <row r="16832" spans="1:7" x14ac:dyDescent="0.3">
      <c r="A16832" t="s">
        <v>34</v>
      </c>
      <c r="B16832" t="s">
        <v>7</v>
      </c>
      <c r="C16832" t="s">
        <v>19</v>
      </c>
      <c r="D16832">
        <v>1</v>
      </c>
      <c r="E16832">
        <v>50171.190000000832</v>
      </c>
      <c r="F16832">
        <v>62481.580000000467</v>
      </c>
      <c r="G16832" t="s">
        <v>85</v>
      </c>
    </row>
    <row r="16833" spans="1:7" x14ac:dyDescent="0.3">
      <c r="A16833" t="s">
        <v>34</v>
      </c>
      <c r="B16833" t="s">
        <v>7</v>
      </c>
      <c r="C16833" t="s">
        <v>19</v>
      </c>
      <c r="D16833">
        <v>1</v>
      </c>
      <c r="E16833">
        <v>38495.270000000164</v>
      </c>
      <c r="F16833">
        <v>48113.740000000347</v>
      </c>
      <c r="G16833" t="s">
        <v>86</v>
      </c>
    </row>
    <row r="16834" spans="1:7" x14ac:dyDescent="0.3">
      <c r="A16834" t="s">
        <v>34</v>
      </c>
      <c r="B16834" t="s">
        <v>7</v>
      </c>
      <c r="C16834" t="s">
        <v>19</v>
      </c>
      <c r="D16834">
        <v>1</v>
      </c>
      <c r="E16834">
        <v>1041.9799999999993</v>
      </c>
      <c r="F16834">
        <v>1302.7399999999989</v>
      </c>
      <c r="G16834" t="s">
        <v>151</v>
      </c>
    </row>
    <row r="16835" spans="1:7" x14ac:dyDescent="0.3">
      <c r="A16835" t="s">
        <v>34</v>
      </c>
      <c r="B16835" t="s">
        <v>7</v>
      </c>
      <c r="C16835" t="s">
        <v>19</v>
      </c>
      <c r="D16835">
        <v>1</v>
      </c>
      <c r="E16835">
        <v>2867.1199999999967</v>
      </c>
      <c r="F16835">
        <v>3585.460000000016</v>
      </c>
      <c r="G16835" t="s">
        <v>152</v>
      </c>
    </row>
    <row r="16836" spans="1:7" x14ac:dyDescent="0.3">
      <c r="A16836" t="s">
        <v>34</v>
      </c>
      <c r="B16836" t="s">
        <v>7</v>
      </c>
      <c r="C16836" t="s">
        <v>19</v>
      </c>
      <c r="D16836">
        <v>1</v>
      </c>
      <c r="E16836">
        <v>3130.7300000000005</v>
      </c>
      <c r="F16836">
        <v>3913.6900000000019</v>
      </c>
      <c r="G16836" t="s">
        <v>87</v>
      </c>
    </row>
    <row r="16837" spans="1:7" x14ac:dyDescent="0.3">
      <c r="A16837" t="s">
        <v>34</v>
      </c>
      <c r="B16837" t="s">
        <v>7</v>
      </c>
      <c r="C16837" t="s">
        <v>19</v>
      </c>
      <c r="D16837">
        <v>1</v>
      </c>
      <c r="E16837">
        <v>3126.4</v>
      </c>
      <c r="F16837">
        <v>3908.0299999999997</v>
      </c>
      <c r="G16837" t="s">
        <v>195</v>
      </c>
    </row>
    <row r="16838" spans="1:7" x14ac:dyDescent="0.3">
      <c r="A16838" t="s">
        <v>34</v>
      </c>
      <c r="B16838" t="s">
        <v>7</v>
      </c>
      <c r="C16838" t="s">
        <v>19</v>
      </c>
      <c r="D16838">
        <v>1</v>
      </c>
      <c r="E16838">
        <v>2366.91</v>
      </c>
      <c r="F16838">
        <v>2373.17</v>
      </c>
      <c r="G16838" t="s">
        <v>200</v>
      </c>
    </row>
    <row r="16839" spans="1:7" x14ac:dyDescent="0.3">
      <c r="A16839" t="s">
        <v>34</v>
      </c>
      <c r="B16839" t="s">
        <v>7</v>
      </c>
      <c r="C16839" t="s">
        <v>19</v>
      </c>
      <c r="D16839">
        <v>1</v>
      </c>
      <c r="E16839">
        <v>7948.9699999999848</v>
      </c>
      <c r="F16839">
        <v>9935.3200000000088</v>
      </c>
      <c r="G16839" t="s">
        <v>142</v>
      </c>
    </row>
    <row r="16840" spans="1:7" x14ac:dyDescent="0.3">
      <c r="A16840" t="s">
        <v>34</v>
      </c>
      <c r="B16840" t="s">
        <v>7</v>
      </c>
      <c r="C16840" t="s">
        <v>19</v>
      </c>
      <c r="D16840">
        <v>1</v>
      </c>
      <c r="E16840">
        <v>322.92000000000013</v>
      </c>
      <c r="F16840">
        <v>807.51</v>
      </c>
      <c r="G16840" t="s">
        <v>88</v>
      </c>
    </row>
    <row r="16841" spans="1:7" x14ac:dyDescent="0.3">
      <c r="A16841" t="s">
        <v>34</v>
      </c>
      <c r="B16841" t="s">
        <v>7</v>
      </c>
      <c r="C16841" t="s">
        <v>19</v>
      </c>
      <c r="D16841">
        <v>1</v>
      </c>
      <c r="E16841">
        <v>84804.719999997658</v>
      </c>
      <c r="F16841">
        <v>105623.21999999692</v>
      </c>
      <c r="G16841" t="s">
        <v>89</v>
      </c>
    </row>
    <row r="16842" spans="1:7" x14ac:dyDescent="0.3">
      <c r="A16842" t="s">
        <v>34</v>
      </c>
      <c r="B16842" t="s">
        <v>7</v>
      </c>
      <c r="C16842" t="s">
        <v>19</v>
      </c>
      <c r="D16842">
        <v>1</v>
      </c>
      <c r="E16842">
        <v>10064.160000000013</v>
      </c>
      <c r="F16842">
        <v>12555.070000000014</v>
      </c>
      <c r="G16842" t="s">
        <v>90</v>
      </c>
    </row>
    <row r="16843" spans="1:7" x14ac:dyDescent="0.3">
      <c r="A16843" t="s">
        <v>34</v>
      </c>
      <c r="B16843" t="s">
        <v>7</v>
      </c>
      <c r="C16843" t="s">
        <v>19</v>
      </c>
      <c r="D16843">
        <v>1</v>
      </c>
      <c r="E16843">
        <v>3809.8200000000047</v>
      </c>
      <c r="F16843">
        <v>4720.5699999999961</v>
      </c>
      <c r="G16843" t="s">
        <v>91</v>
      </c>
    </row>
    <row r="16844" spans="1:7" x14ac:dyDescent="0.3">
      <c r="A16844" t="s">
        <v>34</v>
      </c>
      <c r="B16844" t="s">
        <v>7</v>
      </c>
      <c r="C16844" t="s">
        <v>19</v>
      </c>
      <c r="D16844">
        <v>1</v>
      </c>
      <c r="E16844">
        <v>45413.879999999706</v>
      </c>
      <c r="F16844">
        <v>56687.060000001322</v>
      </c>
      <c r="G16844" t="s">
        <v>92</v>
      </c>
    </row>
    <row r="16845" spans="1:7" x14ac:dyDescent="0.3">
      <c r="A16845" t="s">
        <v>34</v>
      </c>
      <c r="B16845" t="s">
        <v>7</v>
      </c>
      <c r="C16845" t="s">
        <v>19</v>
      </c>
      <c r="D16845">
        <v>1</v>
      </c>
      <c r="E16845">
        <v>17550.120000000039</v>
      </c>
      <c r="F16845">
        <v>21925.549999999985</v>
      </c>
      <c r="G16845" t="s">
        <v>93</v>
      </c>
    </row>
    <row r="16846" spans="1:7" x14ac:dyDescent="0.3">
      <c r="A16846" t="s">
        <v>34</v>
      </c>
      <c r="B16846" t="s">
        <v>7</v>
      </c>
      <c r="C16846" t="s">
        <v>19</v>
      </c>
      <c r="D16846">
        <v>1</v>
      </c>
      <c r="E16846">
        <v>8349.0099999999566</v>
      </c>
      <c r="F16846">
        <v>10445.990000000083</v>
      </c>
      <c r="G16846" t="s">
        <v>94</v>
      </c>
    </row>
    <row r="16847" spans="1:7" x14ac:dyDescent="0.3">
      <c r="A16847" t="s">
        <v>34</v>
      </c>
      <c r="B16847" t="s">
        <v>7</v>
      </c>
      <c r="C16847" t="s">
        <v>19</v>
      </c>
      <c r="D16847">
        <v>1</v>
      </c>
      <c r="E16847">
        <v>18646.80999999999</v>
      </c>
      <c r="F16847">
        <v>23260.860000000052</v>
      </c>
      <c r="G16847" t="s">
        <v>95</v>
      </c>
    </row>
    <row r="16848" spans="1:7" x14ac:dyDescent="0.3">
      <c r="A16848" t="s">
        <v>34</v>
      </c>
      <c r="B16848" t="s">
        <v>7</v>
      </c>
      <c r="C16848" t="s">
        <v>19</v>
      </c>
      <c r="D16848">
        <v>1</v>
      </c>
      <c r="E16848">
        <v>4069.0799999999995</v>
      </c>
      <c r="F16848">
        <v>4069.0799999999995</v>
      </c>
      <c r="G16848" t="s">
        <v>96</v>
      </c>
    </row>
    <row r="16849" spans="1:7" x14ac:dyDescent="0.3">
      <c r="A16849" t="s">
        <v>34</v>
      </c>
      <c r="B16849" t="s">
        <v>7</v>
      </c>
      <c r="C16849" t="s">
        <v>19</v>
      </c>
      <c r="D16849">
        <v>1</v>
      </c>
      <c r="E16849">
        <v>301420.30000000115</v>
      </c>
      <c r="F16849">
        <v>307486.41000000061</v>
      </c>
      <c r="G16849" t="s">
        <v>97</v>
      </c>
    </row>
    <row r="16850" spans="1:7" x14ac:dyDescent="0.3">
      <c r="A16850" t="s">
        <v>34</v>
      </c>
      <c r="B16850" t="s">
        <v>7</v>
      </c>
      <c r="C16850" t="s">
        <v>19</v>
      </c>
      <c r="D16850">
        <v>1</v>
      </c>
      <c r="E16850">
        <v>14143.680000000026</v>
      </c>
      <c r="F16850">
        <v>14209.280000000024</v>
      </c>
      <c r="G16850" t="s">
        <v>98</v>
      </c>
    </row>
    <row r="16851" spans="1:7" x14ac:dyDescent="0.3">
      <c r="A16851" t="s">
        <v>34</v>
      </c>
      <c r="B16851" t="s">
        <v>7</v>
      </c>
      <c r="C16851" t="s">
        <v>19</v>
      </c>
      <c r="D16851">
        <v>1</v>
      </c>
      <c r="E16851">
        <v>19001.439999999777</v>
      </c>
      <c r="F16851">
        <v>19833.139999999788</v>
      </c>
      <c r="G16851" t="s">
        <v>99</v>
      </c>
    </row>
    <row r="16852" spans="1:7" x14ac:dyDescent="0.3">
      <c r="A16852" t="s">
        <v>34</v>
      </c>
      <c r="B16852" t="s">
        <v>7</v>
      </c>
      <c r="C16852" t="s">
        <v>19</v>
      </c>
      <c r="D16852">
        <v>1</v>
      </c>
      <c r="E16852">
        <v>2075.1699999999996</v>
      </c>
      <c r="F16852">
        <v>2075.1699999999996</v>
      </c>
      <c r="G16852" t="s">
        <v>161</v>
      </c>
    </row>
    <row r="16853" spans="1:7" x14ac:dyDescent="0.3">
      <c r="A16853" t="s">
        <v>34</v>
      </c>
      <c r="B16853" t="s">
        <v>7</v>
      </c>
      <c r="C16853" t="s">
        <v>19</v>
      </c>
      <c r="D16853">
        <v>1</v>
      </c>
      <c r="E16853">
        <v>2055.5600000000004</v>
      </c>
      <c r="F16853">
        <v>2218.11</v>
      </c>
      <c r="G16853" t="s">
        <v>153</v>
      </c>
    </row>
    <row r="16854" spans="1:7" x14ac:dyDescent="0.3">
      <c r="A16854" t="s">
        <v>34</v>
      </c>
      <c r="B16854" t="s">
        <v>7</v>
      </c>
      <c r="C16854" t="s">
        <v>19</v>
      </c>
      <c r="D16854">
        <v>1</v>
      </c>
      <c r="E16854">
        <v>8850.44</v>
      </c>
      <c r="F16854">
        <v>8850.44</v>
      </c>
      <c r="G16854" t="s">
        <v>154</v>
      </c>
    </row>
    <row r="16855" spans="1:7" x14ac:dyDescent="0.3">
      <c r="A16855" t="s">
        <v>34</v>
      </c>
      <c r="B16855" t="s">
        <v>7</v>
      </c>
      <c r="C16855" t="s">
        <v>19</v>
      </c>
      <c r="D16855">
        <v>1</v>
      </c>
      <c r="E16855">
        <v>5797.5999999999985</v>
      </c>
      <c r="F16855">
        <v>5797.5999999999985</v>
      </c>
      <c r="G16855" t="s">
        <v>155</v>
      </c>
    </row>
    <row r="16856" spans="1:7" x14ac:dyDescent="0.3">
      <c r="A16856" t="s">
        <v>34</v>
      </c>
      <c r="B16856" t="s">
        <v>7</v>
      </c>
      <c r="C16856" t="s">
        <v>19</v>
      </c>
      <c r="D16856">
        <v>1</v>
      </c>
      <c r="E16856">
        <v>6968.82</v>
      </c>
      <c r="F16856">
        <v>6968.82</v>
      </c>
      <c r="G16856" t="s">
        <v>172</v>
      </c>
    </row>
    <row r="16857" spans="1:7" x14ac:dyDescent="0.3">
      <c r="A16857" t="s">
        <v>34</v>
      </c>
      <c r="B16857" t="s">
        <v>7</v>
      </c>
      <c r="C16857" t="s">
        <v>19</v>
      </c>
      <c r="D16857">
        <v>1</v>
      </c>
      <c r="E16857">
        <v>103722.82000000004</v>
      </c>
      <c r="F16857">
        <v>103722.82000000004</v>
      </c>
      <c r="G16857" t="s">
        <v>173</v>
      </c>
    </row>
    <row r="16858" spans="1:7" x14ac:dyDescent="0.3">
      <c r="A16858" t="s">
        <v>34</v>
      </c>
      <c r="B16858" t="s">
        <v>7</v>
      </c>
      <c r="C16858" t="s">
        <v>19</v>
      </c>
      <c r="D16858">
        <v>1</v>
      </c>
      <c r="E16858">
        <v>135524.65999999992</v>
      </c>
      <c r="F16858">
        <v>135524.65999999992</v>
      </c>
      <c r="G16858" t="s">
        <v>156</v>
      </c>
    </row>
    <row r="16859" spans="1:7" x14ac:dyDescent="0.3">
      <c r="A16859" t="s">
        <v>34</v>
      </c>
      <c r="B16859" t="s">
        <v>7</v>
      </c>
      <c r="C16859" t="s">
        <v>19</v>
      </c>
      <c r="D16859">
        <v>1</v>
      </c>
      <c r="E16859">
        <v>2984809.0899999877</v>
      </c>
      <c r="F16859">
        <v>2984812.0199999879</v>
      </c>
      <c r="G16859" t="s">
        <v>100</v>
      </c>
    </row>
    <row r="16860" spans="1:7" x14ac:dyDescent="0.3">
      <c r="A16860" t="s">
        <v>34</v>
      </c>
      <c r="B16860" t="s">
        <v>7</v>
      </c>
      <c r="C16860" t="s">
        <v>19</v>
      </c>
      <c r="D16860">
        <v>1</v>
      </c>
      <c r="E16860">
        <v>215628.11999998405</v>
      </c>
      <c r="F16860">
        <v>266975.36999999458</v>
      </c>
      <c r="G16860" t="s">
        <v>101</v>
      </c>
    </row>
    <row r="16861" spans="1:7" x14ac:dyDescent="0.3">
      <c r="A16861" t="s">
        <v>34</v>
      </c>
      <c r="B16861" t="s">
        <v>7</v>
      </c>
      <c r="C16861" t="s">
        <v>19</v>
      </c>
      <c r="D16861">
        <v>1</v>
      </c>
      <c r="E16861">
        <v>39911.38999999989</v>
      </c>
      <c r="F16861">
        <v>85132.889999999839</v>
      </c>
      <c r="G16861" t="s">
        <v>102</v>
      </c>
    </row>
    <row r="16862" spans="1:7" x14ac:dyDescent="0.3">
      <c r="A16862" t="s">
        <v>34</v>
      </c>
      <c r="B16862" t="s">
        <v>7</v>
      </c>
      <c r="C16862" t="s">
        <v>19</v>
      </c>
      <c r="D16862">
        <v>1</v>
      </c>
      <c r="E16862">
        <v>1001.74</v>
      </c>
      <c r="F16862">
        <v>1252.19</v>
      </c>
      <c r="G16862" t="s">
        <v>192</v>
      </c>
    </row>
    <row r="16863" spans="1:7" x14ac:dyDescent="0.3">
      <c r="A16863" t="s">
        <v>34</v>
      </c>
      <c r="B16863" t="s">
        <v>7</v>
      </c>
      <c r="C16863" t="s">
        <v>19</v>
      </c>
      <c r="D16863">
        <v>1</v>
      </c>
      <c r="E16863">
        <v>8616.7599999999838</v>
      </c>
      <c r="F16863">
        <v>10633.410000000029</v>
      </c>
      <c r="G16863" t="s">
        <v>144</v>
      </c>
    </row>
    <row r="16864" spans="1:7" x14ac:dyDescent="0.3">
      <c r="A16864" t="s">
        <v>34</v>
      </c>
      <c r="B16864" t="s">
        <v>7</v>
      </c>
      <c r="C16864" t="s">
        <v>19</v>
      </c>
      <c r="D16864">
        <v>1</v>
      </c>
      <c r="E16864">
        <v>42000.189999999791</v>
      </c>
      <c r="F16864">
        <v>55735.660000001182</v>
      </c>
      <c r="G16864" t="s">
        <v>174</v>
      </c>
    </row>
    <row r="16865" spans="1:7" x14ac:dyDescent="0.3">
      <c r="A16865" t="s">
        <v>34</v>
      </c>
      <c r="B16865" t="s">
        <v>7</v>
      </c>
      <c r="C16865" t="s">
        <v>19</v>
      </c>
      <c r="D16865">
        <v>1</v>
      </c>
      <c r="E16865">
        <v>11737.990000000003</v>
      </c>
      <c r="F16865">
        <v>12552.329999999993</v>
      </c>
      <c r="G16865" t="s">
        <v>193</v>
      </c>
    </row>
    <row r="16866" spans="1:7" x14ac:dyDescent="0.3">
      <c r="A16866" t="s">
        <v>34</v>
      </c>
      <c r="B16866" t="s">
        <v>7</v>
      </c>
      <c r="C16866" t="s">
        <v>19</v>
      </c>
      <c r="D16866">
        <v>1</v>
      </c>
      <c r="E16866">
        <v>54065.76999999972</v>
      </c>
      <c r="F16866">
        <v>66384.670000000318</v>
      </c>
      <c r="G16866" t="s">
        <v>103</v>
      </c>
    </row>
    <row r="16867" spans="1:7" x14ac:dyDescent="0.3">
      <c r="A16867" t="s">
        <v>34</v>
      </c>
      <c r="B16867" t="s">
        <v>7</v>
      </c>
      <c r="C16867" t="s">
        <v>19</v>
      </c>
      <c r="D16867">
        <v>1</v>
      </c>
      <c r="E16867">
        <v>122732.90000000528</v>
      </c>
      <c r="F16867">
        <v>150029.31999999727</v>
      </c>
      <c r="G16867" t="s">
        <v>104</v>
      </c>
    </row>
    <row r="16868" spans="1:7" x14ac:dyDescent="0.3">
      <c r="A16868" t="s">
        <v>34</v>
      </c>
      <c r="B16868" t="s">
        <v>7</v>
      </c>
      <c r="C16868" t="s">
        <v>19</v>
      </c>
      <c r="D16868">
        <v>1</v>
      </c>
      <c r="E16868">
        <v>194629.66999998901</v>
      </c>
      <c r="F16868">
        <v>242242.02999997549</v>
      </c>
      <c r="G16868" t="s">
        <v>105</v>
      </c>
    </row>
    <row r="16869" spans="1:7" x14ac:dyDescent="0.3">
      <c r="A16869" t="s">
        <v>34</v>
      </c>
      <c r="B16869" t="s">
        <v>7</v>
      </c>
      <c r="C16869" t="s">
        <v>19</v>
      </c>
      <c r="D16869">
        <v>1</v>
      </c>
      <c r="E16869">
        <v>109930.42000000001</v>
      </c>
      <c r="F16869">
        <v>136305.81000000023</v>
      </c>
      <c r="G16869" t="s">
        <v>175</v>
      </c>
    </row>
    <row r="16870" spans="1:7" x14ac:dyDescent="0.3">
      <c r="A16870" t="s">
        <v>34</v>
      </c>
      <c r="B16870" t="s">
        <v>7</v>
      </c>
      <c r="C16870" t="s">
        <v>19</v>
      </c>
      <c r="D16870">
        <v>1</v>
      </c>
      <c r="E16870">
        <v>119095.61000000016</v>
      </c>
      <c r="F16870">
        <v>123730.90999999981</v>
      </c>
      <c r="G16870" t="s">
        <v>106</v>
      </c>
    </row>
    <row r="16871" spans="1:7" x14ac:dyDescent="0.3">
      <c r="A16871" t="s">
        <v>34</v>
      </c>
      <c r="B16871" t="s">
        <v>7</v>
      </c>
      <c r="C16871" t="s">
        <v>19</v>
      </c>
      <c r="D16871">
        <v>1</v>
      </c>
      <c r="E16871">
        <v>1605.0800000000017</v>
      </c>
      <c r="F16871">
        <v>1605.0800000000017</v>
      </c>
      <c r="G16871" t="s">
        <v>145</v>
      </c>
    </row>
    <row r="16872" spans="1:7" x14ac:dyDescent="0.3">
      <c r="A16872" t="s">
        <v>34</v>
      </c>
      <c r="B16872" t="s">
        <v>7</v>
      </c>
      <c r="C16872" t="s">
        <v>19</v>
      </c>
      <c r="D16872">
        <v>1</v>
      </c>
      <c r="E16872">
        <v>29845.339999999956</v>
      </c>
      <c r="F16872">
        <v>30027.579999999965</v>
      </c>
      <c r="G16872" t="s">
        <v>182</v>
      </c>
    </row>
    <row r="16873" spans="1:7" x14ac:dyDescent="0.3">
      <c r="A16873" t="s">
        <v>34</v>
      </c>
      <c r="B16873" t="s">
        <v>7</v>
      </c>
      <c r="C16873" t="s">
        <v>19</v>
      </c>
      <c r="D16873">
        <v>1</v>
      </c>
      <c r="E16873">
        <v>123971.47999999937</v>
      </c>
      <c r="F16873">
        <v>147731.57000000236</v>
      </c>
      <c r="G16873" t="s">
        <v>146</v>
      </c>
    </row>
    <row r="16874" spans="1:7" x14ac:dyDescent="0.3">
      <c r="A16874" t="s">
        <v>34</v>
      </c>
      <c r="B16874" t="s">
        <v>7</v>
      </c>
      <c r="C16874" t="s">
        <v>19</v>
      </c>
      <c r="D16874">
        <v>1</v>
      </c>
      <c r="E16874">
        <v>37797.019999999313</v>
      </c>
      <c r="F16874">
        <v>91211.480000000025</v>
      </c>
      <c r="G16874" t="s">
        <v>107</v>
      </c>
    </row>
    <row r="16875" spans="1:7" x14ac:dyDescent="0.3">
      <c r="A16875" t="s">
        <v>34</v>
      </c>
      <c r="B16875" t="s">
        <v>7</v>
      </c>
      <c r="C16875" t="s">
        <v>19</v>
      </c>
      <c r="D16875">
        <v>1</v>
      </c>
      <c r="E16875">
        <v>40474.200000001547</v>
      </c>
      <c r="F16875">
        <v>97120.279999999853</v>
      </c>
      <c r="G16875" t="s">
        <v>108</v>
      </c>
    </row>
    <row r="16876" spans="1:7" x14ac:dyDescent="0.3">
      <c r="A16876" t="s">
        <v>34</v>
      </c>
      <c r="B16876" t="s">
        <v>7</v>
      </c>
      <c r="C16876" t="s">
        <v>19</v>
      </c>
      <c r="D16876">
        <v>1</v>
      </c>
      <c r="E16876">
        <v>176904.31000000087</v>
      </c>
      <c r="F16876">
        <v>220920.12000000727</v>
      </c>
      <c r="G16876" t="s">
        <v>157</v>
      </c>
    </row>
    <row r="16877" spans="1:7" x14ac:dyDescent="0.3">
      <c r="A16877" t="s">
        <v>34</v>
      </c>
      <c r="B16877" t="s">
        <v>7</v>
      </c>
      <c r="C16877" t="s">
        <v>19</v>
      </c>
      <c r="D16877">
        <v>1</v>
      </c>
      <c r="E16877">
        <v>9276.7899999999991</v>
      </c>
      <c r="F16877">
        <v>11596.270000000008</v>
      </c>
      <c r="G16877" t="s">
        <v>176</v>
      </c>
    </row>
    <row r="16878" spans="1:7" x14ac:dyDescent="0.3">
      <c r="A16878" t="s">
        <v>34</v>
      </c>
      <c r="B16878" t="s">
        <v>7</v>
      </c>
      <c r="C16878" t="s">
        <v>19</v>
      </c>
      <c r="D16878">
        <v>1</v>
      </c>
      <c r="E16878">
        <v>2488.0800000000045</v>
      </c>
      <c r="F16878">
        <v>3102.4400000000041</v>
      </c>
      <c r="G16878" t="s">
        <v>186</v>
      </c>
    </row>
    <row r="16879" spans="1:7" x14ac:dyDescent="0.3">
      <c r="A16879" t="s">
        <v>34</v>
      </c>
      <c r="B16879" t="s">
        <v>7</v>
      </c>
      <c r="C16879" t="s">
        <v>19</v>
      </c>
      <c r="D16879">
        <v>1</v>
      </c>
      <c r="E16879">
        <v>1935.7399999999998</v>
      </c>
      <c r="F16879">
        <v>2419.7500000000005</v>
      </c>
      <c r="G16879" t="s">
        <v>208</v>
      </c>
    </row>
    <row r="16880" spans="1:7" x14ac:dyDescent="0.3">
      <c r="A16880" t="s">
        <v>34</v>
      </c>
      <c r="B16880" t="s">
        <v>7</v>
      </c>
      <c r="C16880" t="s">
        <v>19</v>
      </c>
      <c r="D16880">
        <v>1</v>
      </c>
      <c r="E16880">
        <v>963.3399999999998</v>
      </c>
      <c r="F16880">
        <v>1204.2599999999998</v>
      </c>
      <c r="G16880" t="s">
        <v>162</v>
      </c>
    </row>
    <row r="16881" spans="1:7" x14ac:dyDescent="0.3">
      <c r="A16881" t="s">
        <v>34</v>
      </c>
      <c r="B16881" t="s">
        <v>7</v>
      </c>
      <c r="C16881" t="s">
        <v>19</v>
      </c>
      <c r="D16881">
        <v>1</v>
      </c>
      <c r="E16881">
        <v>108295.8799999995</v>
      </c>
      <c r="F16881">
        <v>108886.27999999942</v>
      </c>
      <c r="G16881" t="s">
        <v>194</v>
      </c>
    </row>
    <row r="16882" spans="1:7" x14ac:dyDescent="0.3">
      <c r="A16882" t="s">
        <v>34</v>
      </c>
      <c r="B16882" t="s">
        <v>7</v>
      </c>
      <c r="C16882" t="s">
        <v>19</v>
      </c>
      <c r="D16882">
        <v>1</v>
      </c>
      <c r="E16882">
        <v>3106.9000000000015</v>
      </c>
      <c r="F16882">
        <v>3866.770000000015</v>
      </c>
      <c r="G16882" t="s">
        <v>177</v>
      </c>
    </row>
    <row r="16883" spans="1:7" x14ac:dyDescent="0.3">
      <c r="A16883" t="s">
        <v>34</v>
      </c>
      <c r="B16883" t="s">
        <v>7</v>
      </c>
      <c r="C16883" t="s">
        <v>19</v>
      </c>
      <c r="D16883">
        <v>1</v>
      </c>
      <c r="E16883">
        <v>13277.100000000011</v>
      </c>
      <c r="F16883">
        <v>13277.100000000011</v>
      </c>
      <c r="G16883" t="s">
        <v>201</v>
      </c>
    </row>
    <row r="16884" spans="1:7" x14ac:dyDescent="0.3">
      <c r="A16884" t="s">
        <v>34</v>
      </c>
      <c r="B16884" t="s">
        <v>7</v>
      </c>
      <c r="C16884" t="s">
        <v>19</v>
      </c>
      <c r="D16884">
        <v>1</v>
      </c>
      <c r="E16884">
        <v>79702.439999999871</v>
      </c>
      <c r="F16884">
        <v>96349.120000003313</v>
      </c>
      <c r="G16884" t="s">
        <v>228</v>
      </c>
    </row>
    <row r="16885" spans="1:7" x14ac:dyDescent="0.3">
      <c r="A16885" t="s">
        <v>34</v>
      </c>
      <c r="B16885" t="s">
        <v>7</v>
      </c>
      <c r="C16885" t="s">
        <v>19</v>
      </c>
      <c r="D16885">
        <v>1</v>
      </c>
      <c r="E16885">
        <v>928.37999999999977</v>
      </c>
      <c r="F16885">
        <v>1284.3700000000001</v>
      </c>
      <c r="G16885" t="s">
        <v>147</v>
      </c>
    </row>
    <row r="16886" spans="1:7" x14ac:dyDescent="0.3">
      <c r="A16886" t="s">
        <v>34</v>
      </c>
      <c r="B16886" t="s">
        <v>7</v>
      </c>
      <c r="C16886" t="s">
        <v>19</v>
      </c>
      <c r="D16886">
        <v>1</v>
      </c>
      <c r="E16886">
        <v>612.2899999999994</v>
      </c>
      <c r="F16886">
        <v>765.77000000000066</v>
      </c>
      <c r="G16886" t="s">
        <v>109</v>
      </c>
    </row>
    <row r="16887" spans="1:7" x14ac:dyDescent="0.3">
      <c r="A16887" t="s">
        <v>34</v>
      </c>
      <c r="B16887" t="s">
        <v>7</v>
      </c>
      <c r="C16887" t="s">
        <v>19</v>
      </c>
      <c r="D16887">
        <v>1</v>
      </c>
      <c r="E16887">
        <v>39.159999999999997</v>
      </c>
      <c r="F16887">
        <v>48.96</v>
      </c>
      <c r="G16887" t="s">
        <v>187</v>
      </c>
    </row>
    <row r="16888" spans="1:7" x14ac:dyDescent="0.3">
      <c r="A16888" t="s">
        <v>34</v>
      </c>
      <c r="B16888" t="s">
        <v>7</v>
      </c>
      <c r="C16888" t="s">
        <v>19</v>
      </c>
      <c r="D16888">
        <v>1</v>
      </c>
      <c r="E16888">
        <v>1385.8899999999992</v>
      </c>
      <c r="F16888">
        <v>1732.5599999999977</v>
      </c>
      <c r="G16888" t="s">
        <v>110</v>
      </c>
    </row>
    <row r="16889" spans="1:7" x14ac:dyDescent="0.3">
      <c r="A16889" t="s">
        <v>34</v>
      </c>
      <c r="B16889" t="s">
        <v>7</v>
      </c>
      <c r="C16889" t="s">
        <v>19</v>
      </c>
      <c r="D16889">
        <v>1</v>
      </c>
      <c r="E16889">
        <v>42244.409999998839</v>
      </c>
      <c r="F16889">
        <v>52901.609999999513</v>
      </c>
      <c r="G16889" t="s">
        <v>111</v>
      </c>
    </row>
    <row r="16890" spans="1:7" x14ac:dyDescent="0.3">
      <c r="A16890" t="s">
        <v>34</v>
      </c>
      <c r="B16890" t="s">
        <v>7</v>
      </c>
      <c r="C16890" t="s">
        <v>19</v>
      </c>
      <c r="D16890">
        <v>1</v>
      </c>
      <c r="E16890">
        <v>796.19000000000176</v>
      </c>
      <c r="F16890">
        <v>1977.2800000000022</v>
      </c>
      <c r="G16890" t="s">
        <v>112</v>
      </c>
    </row>
    <row r="16891" spans="1:7" x14ac:dyDescent="0.3">
      <c r="A16891" t="s">
        <v>34</v>
      </c>
      <c r="B16891" t="s">
        <v>7</v>
      </c>
      <c r="C16891" t="s">
        <v>19</v>
      </c>
      <c r="D16891">
        <v>1</v>
      </c>
      <c r="E16891">
        <v>357806.77999999805</v>
      </c>
      <c r="F16891">
        <v>357828.97999999806</v>
      </c>
      <c r="G16891" t="s">
        <v>113</v>
      </c>
    </row>
    <row r="16892" spans="1:7" x14ac:dyDescent="0.3">
      <c r="A16892" t="s">
        <v>34</v>
      </c>
      <c r="B16892" t="s">
        <v>7</v>
      </c>
      <c r="C16892" t="s">
        <v>19</v>
      </c>
      <c r="D16892">
        <v>1</v>
      </c>
      <c r="E16892">
        <v>38779.140000000109</v>
      </c>
      <c r="F16892">
        <v>38796.270000000113</v>
      </c>
      <c r="G16892" t="s">
        <v>114</v>
      </c>
    </row>
    <row r="16893" spans="1:7" x14ac:dyDescent="0.3">
      <c r="A16893" t="s">
        <v>34</v>
      </c>
      <c r="B16893" t="s">
        <v>7</v>
      </c>
      <c r="C16893" t="s">
        <v>19</v>
      </c>
      <c r="D16893">
        <v>1</v>
      </c>
      <c r="E16893">
        <v>24.57</v>
      </c>
      <c r="F16893">
        <v>24.57</v>
      </c>
      <c r="G16893" t="s">
        <v>115</v>
      </c>
    </row>
    <row r="16894" spans="1:7" x14ac:dyDescent="0.3">
      <c r="A16894" t="s">
        <v>34</v>
      </c>
      <c r="B16894" t="s">
        <v>7</v>
      </c>
      <c r="C16894" t="s">
        <v>19</v>
      </c>
      <c r="D16894">
        <v>1</v>
      </c>
      <c r="E16894">
        <v>362995.53000000224</v>
      </c>
      <c r="F16894">
        <v>367464.59000000008</v>
      </c>
      <c r="G16894" t="s">
        <v>116</v>
      </c>
    </row>
    <row r="16895" spans="1:7" x14ac:dyDescent="0.3">
      <c r="A16895" t="s">
        <v>34</v>
      </c>
      <c r="B16895" t="s">
        <v>7</v>
      </c>
      <c r="C16895" t="s">
        <v>19</v>
      </c>
      <c r="D16895">
        <v>1</v>
      </c>
      <c r="E16895">
        <v>15599.599999999758</v>
      </c>
      <c r="F16895">
        <v>38593.350000000224</v>
      </c>
      <c r="G16895" t="s">
        <v>117</v>
      </c>
    </row>
    <row r="16896" spans="1:7" x14ac:dyDescent="0.3">
      <c r="A16896" t="s">
        <v>34</v>
      </c>
      <c r="B16896" t="s">
        <v>7</v>
      </c>
      <c r="C16896" t="s">
        <v>19</v>
      </c>
      <c r="D16896">
        <v>1</v>
      </c>
      <c r="E16896">
        <v>2925.7699999999886</v>
      </c>
      <c r="F16896">
        <v>7304.5800000000754</v>
      </c>
      <c r="G16896" t="s">
        <v>118</v>
      </c>
    </row>
    <row r="16897" spans="1:7" x14ac:dyDescent="0.3">
      <c r="A16897" t="s">
        <v>34</v>
      </c>
      <c r="B16897" t="s">
        <v>7</v>
      </c>
      <c r="C16897" t="s">
        <v>19</v>
      </c>
      <c r="D16897">
        <v>1</v>
      </c>
      <c r="E16897">
        <v>51693.909999999792</v>
      </c>
      <c r="F16897">
        <v>64597.960000002247</v>
      </c>
      <c r="G16897" t="s">
        <v>119</v>
      </c>
    </row>
    <row r="16898" spans="1:7" x14ac:dyDescent="0.3">
      <c r="A16898" t="s">
        <v>34</v>
      </c>
      <c r="B16898" t="s">
        <v>7</v>
      </c>
      <c r="C16898" t="s">
        <v>19</v>
      </c>
      <c r="D16898">
        <v>1</v>
      </c>
      <c r="E16898">
        <v>5244.8899999999903</v>
      </c>
      <c r="F16898">
        <v>6513.760000000043</v>
      </c>
      <c r="G16898" t="s">
        <v>120</v>
      </c>
    </row>
    <row r="16899" spans="1:7" x14ac:dyDescent="0.3">
      <c r="A16899" t="s">
        <v>34</v>
      </c>
      <c r="B16899" t="s">
        <v>7</v>
      </c>
      <c r="C16899" t="s">
        <v>19</v>
      </c>
      <c r="D16899">
        <v>1</v>
      </c>
      <c r="E16899">
        <v>9986.609999999986</v>
      </c>
      <c r="F16899">
        <v>12482.790000000003</v>
      </c>
      <c r="G16899" t="s">
        <v>121</v>
      </c>
    </row>
    <row r="16900" spans="1:7" x14ac:dyDescent="0.3">
      <c r="A16900" t="s">
        <v>34</v>
      </c>
      <c r="B16900" t="s">
        <v>7</v>
      </c>
      <c r="C16900" t="s">
        <v>19</v>
      </c>
      <c r="D16900">
        <v>1</v>
      </c>
      <c r="E16900">
        <v>9536.2400000000343</v>
      </c>
      <c r="F16900">
        <v>11895.979999999921</v>
      </c>
      <c r="G16900" t="s">
        <v>122</v>
      </c>
    </row>
    <row r="16901" spans="1:7" x14ac:dyDescent="0.3">
      <c r="A16901" t="s">
        <v>34</v>
      </c>
      <c r="B16901" t="s">
        <v>7</v>
      </c>
      <c r="C16901" t="s">
        <v>19</v>
      </c>
      <c r="D16901">
        <v>1</v>
      </c>
      <c r="E16901">
        <v>37420.719999999979</v>
      </c>
      <c r="F16901">
        <v>46669.32000000008</v>
      </c>
      <c r="G16901" t="s">
        <v>123</v>
      </c>
    </row>
    <row r="16902" spans="1:7" x14ac:dyDescent="0.3">
      <c r="A16902" t="s">
        <v>34</v>
      </c>
      <c r="B16902" t="s">
        <v>7</v>
      </c>
      <c r="C16902" t="s">
        <v>19</v>
      </c>
      <c r="D16902">
        <v>1</v>
      </c>
      <c r="E16902">
        <v>202.78</v>
      </c>
      <c r="F16902">
        <v>275.61</v>
      </c>
      <c r="G16902" t="s">
        <v>124</v>
      </c>
    </row>
    <row r="16903" spans="1:7" x14ac:dyDescent="0.3">
      <c r="A16903" t="s">
        <v>34</v>
      </c>
      <c r="B16903" t="s">
        <v>7</v>
      </c>
      <c r="C16903" t="s">
        <v>19</v>
      </c>
      <c r="D16903">
        <v>1</v>
      </c>
      <c r="E16903">
        <v>13682.339999999975</v>
      </c>
      <c r="F16903">
        <v>17118.960000000006</v>
      </c>
      <c r="G16903" t="s">
        <v>125</v>
      </c>
    </row>
    <row r="16904" spans="1:7" x14ac:dyDescent="0.3">
      <c r="A16904" t="s">
        <v>34</v>
      </c>
      <c r="B16904" t="s">
        <v>7</v>
      </c>
      <c r="C16904" t="s">
        <v>19</v>
      </c>
      <c r="D16904">
        <v>1</v>
      </c>
      <c r="E16904">
        <v>3364.3799999999978</v>
      </c>
      <c r="F16904">
        <v>7352.8300000000118</v>
      </c>
      <c r="G16904" t="s">
        <v>126</v>
      </c>
    </row>
    <row r="16905" spans="1:7" x14ac:dyDescent="0.3">
      <c r="A16905" t="s">
        <v>34</v>
      </c>
      <c r="B16905" t="s">
        <v>7</v>
      </c>
      <c r="C16905" t="s">
        <v>19</v>
      </c>
      <c r="D16905">
        <v>1</v>
      </c>
      <c r="E16905">
        <v>30.35</v>
      </c>
      <c r="F16905">
        <v>37.940000000000005</v>
      </c>
      <c r="G16905" t="s">
        <v>127</v>
      </c>
    </row>
    <row r="16906" spans="1:7" x14ac:dyDescent="0.3">
      <c r="A16906" t="s">
        <v>34</v>
      </c>
      <c r="B16906" t="s">
        <v>7</v>
      </c>
      <c r="C16906" t="s">
        <v>19</v>
      </c>
      <c r="D16906">
        <v>1</v>
      </c>
      <c r="E16906">
        <v>438.43000000000313</v>
      </c>
      <c r="F16906">
        <v>548.31999999999732</v>
      </c>
      <c r="G16906" t="s">
        <v>128</v>
      </c>
    </row>
    <row r="16907" spans="1:7" x14ac:dyDescent="0.3">
      <c r="A16907" t="s">
        <v>34</v>
      </c>
      <c r="B16907" t="s">
        <v>7</v>
      </c>
      <c r="C16907" t="s">
        <v>19</v>
      </c>
      <c r="D16907">
        <v>1</v>
      </c>
      <c r="E16907">
        <v>1658.969999999998</v>
      </c>
      <c r="F16907">
        <v>2076.2600000000048</v>
      </c>
      <c r="G16907" t="s">
        <v>129</v>
      </c>
    </row>
    <row r="16908" spans="1:7" x14ac:dyDescent="0.3">
      <c r="A16908" t="s">
        <v>34</v>
      </c>
      <c r="B16908" t="s">
        <v>7</v>
      </c>
      <c r="C16908" t="s">
        <v>19</v>
      </c>
      <c r="D16908">
        <v>1</v>
      </c>
      <c r="E16908">
        <v>2271.6299999999978</v>
      </c>
      <c r="F16908">
        <v>2832.9199999999905</v>
      </c>
      <c r="G16908" t="s">
        <v>130</v>
      </c>
    </row>
    <row r="16909" spans="1:7" x14ac:dyDescent="0.3">
      <c r="A16909" t="s">
        <v>34</v>
      </c>
      <c r="B16909" t="s">
        <v>7</v>
      </c>
      <c r="C16909" t="s">
        <v>19</v>
      </c>
      <c r="D16909">
        <v>1</v>
      </c>
      <c r="E16909">
        <v>402.58000000000004</v>
      </c>
      <c r="F16909">
        <v>503.24</v>
      </c>
      <c r="G16909" t="s">
        <v>221</v>
      </c>
    </row>
    <row r="16910" spans="1:7" x14ac:dyDescent="0.3">
      <c r="A16910" t="s">
        <v>34</v>
      </c>
      <c r="B16910" t="s">
        <v>7</v>
      </c>
      <c r="C16910" t="s">
        <v>19</v>
      </c>
      <c r="D16910">
        <v>1</v>
      </c>
      <c r="E16910">
        <v>42232.940000000046</v>
      </c>
      <c r="F16910">
        <v>52791.64</v>
      </c>
      <c r="G16910" t="s">
        <v>163</v>
      </c>
    </row>
    <row r="16911" spans="1:7" x14ac:dyDescent="0.3">
      <c r="A16911" t="s">
        <v>34</v>
      </c>
      <c r="B16911" t="s">
        <v>7</v>
      </c>
      <c r="C16911" t="s">
        <v>19</v>
      </c>
      <c r="D16911">
        <v>1</v>
      </c>
      <c r="E16911">
        <v>27877.919999999984</v>
      </c>
      <c r="F16911">
        <v>27877.919999999984</v>
      </c>
      <c r="G16911" t="s">
        <v>131</v>
      </c>
    </row>
    <row r="16912" spans="1:7" x14ac:dyDescent="0.3">
      <c r="A16912" t="s">
        <v>34</v>
      </c>
      <c r="B16912" t="s">
        <v>7</v>
      </c>
      <c r="C16912" t="s">
        <v>19</v>
      </c>
      <c r="D16912">
        <v>1</v>
      </c>
      <c r="E16912">
        <v>59.439999999999991</v>
      </c>
      <c r="F16912">
        <v>79.11</v>
      </c>
      <c r="G16912" t="s">
        <v>188</v>
      </c>
    </row>
    <row r="16913" spans="1:7" x14ac:dyDescent="0.3">
      <c r="A16913" t="s">
        <v>34</v>
      </c>
      <c r="B16913" t="s">
        <v>7</v>
      </c>
      <c r="C16913" t="s">
        <v>19</v>
      </c>
      <c r="D16913">
        <v>1</v>
      </c>
      <c r="E16913">
        <v>1030.650000000003</v>
      </c>
      <c r="F16913">
        <v>1634.8800000000053</v>
      </c>
      <c r="G16913" t="s">
        <v>229</v>
      </c>
    </row>
    <row r="16914" spans="1:7" x14ac:dyDescent="0.3">
      <c r="A16914" t="s">
        <v>34</v>
      </c>
      <c r="B16914" t="s">
        <v>7</v>
      </c>
      <c r="C16914" t="s">
        <v>20</v>
      </c>
      <c r="D16914">
        <v>0</v>
      </c>
      <c r="E16914">
        <v>5140.7499999999582</v>
      </c>
      <c r="F16914">
        <v>11853.570000000036</v>
      </c>
      <c r="G16914" t="s">
        <v>36</v>
      </c>
    </row>
    <row r="16915" spans="1:7" x14ac:dyDescent="0.3">
      <c r="A16915" t="s">
        <v>34</v>
      </c>
      <c r="B16915" t="s">
        <v>7</v>
      </c>
      <c r="C16915" t="s">
        <v>20</v>
      </c>
      <c r="D16915">
        <v>0</v>
      </c>
      <c r="E16915">
        <v>8610.6399999998903</v>
      </c>
      <c r="F16915">
        <v>21431.669999999875</v>
      </c>
      <c r="G16915" t="s">
        <v>37</v>
      </c>
    </row>
    <row r="16916" spans="1:7" x14ac:dyDescent="0.3">
      <c r="A16916" t="s">
        <v>34</v>
      </c>
      <c r="B16916" t="s">
        <v>7</v>
      </c>
      <c r="C16916" t="s">
        <v>20</v>
      </c>
      <c r="D16916">
        <v>0</v>
      </c>
      <c r="E16916">
        <v>346307.7500000149</v>
      </c>
      <c r="F16916">
        <v>461677.93999992218</v>
      </c>
      <c r="G16916" t="s">
        <v>38</v>
      </c>
    </row>
    <row r="16917" spans="1:7" x14ac:dyDescent="0.3">
      <c r="A16917" t="s">
        <v>34</v>
      </c>
      <c r="B16917" t="s">
        <v>7</v>
      </c>
      <c r="C16917" t="s">
        <v>20</v>
      </c>
      <c r="D16917">
        <v>0</v>
      </c>
      <c r="E16917">
        <v>10749.110000000017</v>
      </c>
      <c r="F16917">
        <v>13432.920000000018</v>
      </c>
      <c r="G16917" t="s">
        <v>39</v>
      </c>
    </row>
    <row r="16918" spans="1:7" x14ac:dyDescent="0.3">
      <c r="A16918" t="s">
        <v>34</v>
      </c>
      <c r="B16918" t="s">
        <v>7</v>
      </c>
      <c r="C16918" t="s">
        <v>20</v>
      </c>
      <c r="D16918">
        <v>0</v>
      </c>
      <c r="E16918">
        <v>25280.769999999538</v>
      </c>
      <c r="F16918">
        <v>31600.760000000679</v>
      </c>
      <c r="G16918" t="s">
        <v>132</v>
      </c>
    </row>
    <row r="16919" spans="1:7" x14ac:dyDescent="0.3">
      <c r="A16919" t="s">
        <v>34</v>
      </c>
      <c r="B16919" t="s">
        <v>7</v>
      </c>
      <c r="C16919" t="s">
        <v>20</v>
      </c>
      <c r="D16919">
        <v>0</v>
      </c>
      <c r="E16919">
        <v>32113.220000001256</v>
      </c>
      <c r="F16919">
        <v>40134.35000000149</v>
      </c>
      <c r="G16919" t="s">
        <v>40</v>
      </c>
    </row>
    <row r="16920" spans="1:7" x14ac:dyDescent="0.3">
      <c r="A16920" t="s">
        <v>34</v>
      </c>
      <c r="B16920" t="s">
        <v>7</v>
      </c>
      <c r="C16920" t="s">
        <v>20</v>
      </c>
      <c r="D16920">
        <v>0</v>
      </c>
      <c r="E16920">
        <v>13216.849999999999</v>
      </c>
      <c r="F16920">
        <v>13225.66</v>
      </c>
      <c r="G16920" t="s">
        <v>41</v>
      </c>
    </row>
    <row r="16921" spans="1:7" x14ac:dyDescent="0.3">
      <c r="A16921" t="s">
        <v>34</v>
      </c>
      <c r="B16921" t="s">
        <v>7</v>
      </c>
      <c r="C16921" t="s">
        <v>20</v>
      </c>
      <c r="D16921">
        <v>0</v>
      </c>
      <c r="E16921">
        <v>13728.979999999998</v>
      </c>
      <c r="F16921">
        <v>17161.830000000005</v>
      </c>
      <c r="G16921" t="s">
        <v>133</v>
      </c>
    </row>
    <row r="16922" spans="1:7" x14ac:dyDescent="0.3">
      <c r="A16922" t="s">
        <v>34</v>
      </c>
      <c r="B16922" t="s">
        <v>7</v>
      </c>
      <c r="C16922" t="s">
        <v>20</v>
      </c>
      <c r="D16922">
        <v>0</v>
      </c>
      <c r="E16922">
        <v>12179.689999999931</v>
      </c>
      <c r="F16922">
        <v>30548.149999999852</v>
      </c>
      <c r="G16922" t="s">
        <v>164</v>
      </c>
    </row>
    <row r="16923" spans="1:7" x14ac:dyDescent="0.3">
      <c r="A16923" t="s">
        <v>34</v>
      </c>
      <c r="B16923" t="s">
        <v>7</v>
      </c>
      <c r="C16923" t="s">
        <v>20</v>
      </c>
      <c r="D16923">
        <v>0</v>
      </c>
      <c r="E16923">
        <v>48485.630000000492</v>
      </c>
      <c r="F16923">
        <v>117811.11999999802</v>
      </c>
      <c r="G16923" t="s">
        <v>42</v>
      </c>
    </row>
    <row r="16924" spans="1:7" x14ac:dyDescent="0.3">
      <c r="A16924" t="s">
        <v>34</v>
      </c>
      <c r="B16924" t="s">
        <v>7</v>
      </c>
      <c r="C16924" t="s">
        <v>20</v>
      </c>
      <c r="D16924">
        <v>0</v>
      </c>
      <c r="E16924">
        <v>3529.6</v>
      </c>
      <c r="F16924">
        <v>4101.9200000000046</v>
      </c>
      <c r="G16924" t="s">
        <v>43</v>
      </c>
    </row>
    <row r="16925" spans="1:7" x14ac:dyDescent="0.3">
      <c r="A16925" t="s">
        <v>34</v>
      </c>
      <c r="B16925" t="s">
        <v>7</v>
      </c>
      <c r="C16925" t="s">
        <v>20</v>
      </c>
      <c r="D16925">
        <v>0</v>
      </c>
      <c r="E16925">
        <v>39.43</v>
      </c>
      <c r="F16925">
        <v>83.060000000000016</v>
      </c>
      <c r="G16925" t="s">
        <v>44</v>
      </c>
    </row>
    <row r="16926" spans="1:7" x14ac:dyDescent="0.3">
      <c r="A16926" t="s">
        <v>34</v>
      </c>
      <c r="B16926" t="s">
        <v>7</v>
      </c>
      <c r="C16926" t="s">
        <v>20</v>
      </c>
      <c r="D16926">
        <v>0</v>
      </c>
      <c r="E16926">
        <v>14611.089999999886</v>
      </c>
      <c r="F16926">
        <v>18413.469999999917</v>
      </c>
      <c r="G16926" t="s">
        <v>134</v>
      </c>
    </row>
    <row r="16927" spans="1:7" x14ac:dyDescent="0.3">
      <c r="A16927" t="s">
        <v>34</v>
      </c>
      <c r="B16927" t="s">
        <v>7</v>
      </c>
      <c r="C16927" t="s">
        <v>20</v>
      </c>
      <c r="D16927">
        <v>0</v>
      </c>
      <c r="E16927">
        <v>41141.970000000045</v>
      </c>
      <c r="F16927">
        <v>42952.650000000023</v>
      </c>
      <c r="G16927" t="s">
        <v>165</v>
      </c>
    </row>
    <row r="16928" spans="1:7" x14ac:dyDescent="0.3">
      <c r="A16928" t="s">
        <v>34</v>
      </c>
      <c r="B16928" t="s">
        <v>7</v>
      </c>
      <c r="C16928" t="s">
        <v>20</v>
      </c>
      <c r="D16928">
        <v>0</v>
      </c>
      <c r="E16928">
        <v>16146.710000000217</v>
      </c>
      <c r="F16928">
        <v>40295.189999999551</v>
      </c>
      <c r="G16928" t="s">
        <v>45</v>
      </c>
    </row>
    <row r="16929" spans="1:7" x14ac:dyDescent="0.3">
      <c r="A16929" t="s">
        <v>34</v>
      </c>
      <c r="B16929" t="s">
        <v>7</v>
      </c>
      <c r="C16929" t="s">
        <v>20</v>
      </c>
      <c r="D16929">
        <v>0</v>
      </c>
      <c r="E16929">
        <v>11684.949999999943</v>
      </c>
      <c r="F16929">
        <v>14608.460000000292</v>
      </c>
      <c r="G16929" t="s">
        <v>46</v>
      </c>
    </row>
    <row r="16930" spans="1:7" x14ac:dyDescent="0.3">
      <c r="A16930" t="s">
        <v>34</v>
      </c>
      <c r="B16930" t="s">
        <v>7</v>
      </c>
      <c r="C16930" t="s">
        <v>20</v>
      </c>
      <c r="D16930">
        <v>0</v>
      </c>
      <c r="E16930">
        <v>19331.850000000006</v>
      </c>
      <c r="F16930">
        <v>24449.840000000004</v>
      </c>
      <c r="G16930" t="s">
        <v>47</v>
      </c>
    </row>
    <row r="16931" spans="1:7" x14ac:dyDescent="0.3">
      <c r="A16931" t="s">
        <v>34</v>
      </c>
      <c r="B16931" t="s">
        <v>7</v>
      </c>
      <c r="C16931" t="s">
        <v>20</v>
      </c>
      <c r="D16931">
        <v>0</v>
      </c>
      <c r="E16931">
        <v>107396.66999999933</v>
      </c>
      <c r="F16931">
        <v>107396.88999999932</v>
      </c>
      <c r="G16931" t="s">
        <v>48</v>
      </c>
    </row>
    <row r="16932" spans="1:7" x14ac:dyDescent="0.3">
      <c r="A16932" t="s">
        <v>34</v>
      </c>
      <c r="B16932" t="s">
        <v>7</v>
      </c>
      <c r="C16932" t="s">
        <v>20</v>
      </c>
      <c r="D16932">
        <v>0</v>
      </c>
      <c r="E16932">
        <v>1834411.7200000503</v>
      </c>
      <c r="F16932">
        <v>1834506.0100000501</v>
      </c>
      <c r="G16932" t="s">
        <v>135</v>
      </c>
    </row>
    <row r="16933" spans="1:7" x14ac:dyDescent="0.3">
      <c r="A16933" t="s">
        <v>34</v>
      </c>
      <c r="B16933" t="s">
        <v>7</v>
      </c>
      <c r="C16933" t="s">
        <v>20</v>
      </c>
      <c r="D16933">
        <v>0</v>
      </c>
      <c r="E16933">
        <v>252252.33000003194</v>
      </c>
      <c r="F16933">
        <v>315321.8299999077</v>
      </c>
      <c r="G16933" t="s">
        <v>49</v>
      </c>
    </row>
    <row r="16934" spans="1:7" x14ac:dyDescent="0.3">
      <c r="A16934" t="s">
        <v>34</v>
      </c>
      <c r="B16934" t="s">
        <v>7</v>
      </c>
      <c r="C16934" t="s">
        <v>20</v>
      </c>
      <c r="D16934">
        <v>0</v>
      </c>
      <c r="E16934">
        <v>35720.24999999992</v>
      </c>
      <c r="F16934">
        <v>44644.189999998613</v>
      </c>
      <c r="G16934" t="s">
        <v>50</v>
      </c>
    </row>
    <row r="16935" spans="1:7" x14ac:dyDescent="0.3">
      <c r="A16935" t="s">
        <v>34</v>
      </c>
      <c r="B16935" t="s">
        <v>7</v>
      </c>
      <c r="C16935" t="s">
        <v>20</v>
      </c>
      <c r="D16935">
        <v>0</v>
      </c>
      <c r="E16935">
        <v>184.54999999999998</v>
      </c>
      <c r="F16935">
        <v>230.84999999999994</v>
      </c>
      <c r="G16935" t="s">
        <v>166</v>
      </c>
    </row>
    <row r="16936" spans="1:7" x14ac:dyDescent="0.3">
      <c r="A16936" t="s">
        <v>34</v>
      </c>
      <c r="B16936" t="s">
        <v>7</v>
      </c>
      <c r="C16936" t="s">
        <v>20</v>
      </c>
      <c r="D16936">
        <v>0</v>
      </c>
      <c r="E16936">
        <v>107871.69999999413</v>
      </c>
      <c r="F16936">
        <v>134819.50999999593</v>
      </c>
      <c r="G16936" t="s">
        <v>51</v>
      </c>
    </row>
    <row r="16937" spans="1:7" x14ac:dyDescent="0.3">
      <c r="A16937" t="s">
        <v>34</v>
      </c>
      <c r="B16937" t="s">
        <v>7</v>
      </c>
      <c r="C16937" t="s">
        <v>20</v>
      </c>
      <c r="D16937">
        <v>0</v>
      </c>
      <c r="E16937">
        <v>3820.7199999999898</v>
      </c>
      <c r="F16937">
        <v>4812.850000000014</v>
      </c>
      <c r="G16937" t="s">
        <v>189</v>
      </c>
    </row>
    <row r="16938" spans="1:7" x14ac:dyDescent="0.3">
      <c r="A16938" t="s">
        <v>34</v>
      </c>
      <c r="B16938" t="s">
        <v>7</v>
      </c>
      <c r="C16938" t="s">
        <v>20</v>
      </c>
      <c r="D16938">
        <v>0</v>
      </c>
      <c r="E16938">
        <v>34598.649999999732</v>
      </c>
      <c r="F16938">
        <v>43235.709999998006</v>
      </c>
      <c r="G16938" t="s">
        <v>52</v>
      </c>
    </row>
    <row r="16939" spans="1:7" x14ac:dyDescent="0.3">
      <c r="A16939" t="s">
        <v>34</v>
      </c>
      <c r="B16939" t="s">
        <v>7</v>
      </c>
      <c r="C16939" t="s">
        <v>20</v>
      </c>
      <c r="D16939">
        <v>0</v>
      </c>
      <c r="E16939">
        <v>348.3400000000002</v>
      </c>
      <c r="F16939">
        <v>871.41000000000031</v>
      </c>
      <c r="G16939" t="s">
        <v>167</v>
      </c>
    </row>
    <row r="16940" spans="1:7" x14ac:dyDescent="0.3">
      <c r="A16940" t="s">
        <v>34</v>
      </c>
      <c r="B16940" t="s">
        <v>7</v>
      </c>
      <c r="C16940" t="s">
        <v>20</v>
      </c>
      <c r="D16940">
        <v>0</v>
      </c>
      <c r="E16940">
        <v>360661.95999998128</v>
      </c>
      <c r="F16940">
        <v>449014.66000000475</v>
      </c>
      <c r="G16940" t="s">
        <v>53</v>
      </c>
    </row>
    <row r="16941" spans="1:7" x14ac:dyDescent="0.3">
      <c r="A16941" t="s">
        <v>34</v>
      </c>
      <c r="B16941" t="s">
        <v>7</v>
      </c>
      <c r="C16941" t="s">
        <v>20</v>
      </c>
      <c r="D16941">
        <v>0</v>
      </c>
      <c r="E16941">
        <v>1025.08</v>
      </c>
      <c r="F16941">
        <v>1281.5000000000005</v>
      </c>
      <c r="G16941" t="s">
        <v>54</v>
      </c>
    </row>
    <row r="16942" spans="1:7" x14ac:dyDescent="0.3">
      <c r="A16942" t="s">
        <v>34</v>
      </c>
      <c r="B16942" t="s">
        <v>7</v>
      </c>
      <c r="C16942" t="s">
        <v>20</v>
      </c>
      <c r="D16942">
        <v>0</v>
      </c>
      <c r="E16942">
        <v>36950.939999999995</v>
      </c>
      <c r="F16942">
        <v>36950.939999999995</v>
      </c>
      <c r="G16942" t="s">
        <v>158</v>
      </c>
    </row>
    <row r="16943" spans="1:7" x14ac:dyDescent="0.3">
      <c r="A16943" t="s">
        <v>34</v>
      </c>
      <c r="B16943" t="s">
        <v>7</v>
      </c>
      <c r="C16943" t="s">
        <v>20</v>
      </c>
      <c r="D16943">
        <v>0</v>
      </c>
      <c r="E16943">
        <v>11192.490000000031</v>
      </c>
      <c r="F16943">
        <v>13994.119999999923</v>
      </c>
      <c r="G16943" t="s">
        <v>55</v>
      </c>
    </row>
    <row r="16944" spans="1:7" x14ac:dyDescent="0.3">
      <c r="A16944" t="s">
        <v>34</v>
      </c>
      <c r="B16944" t="s">
        <v>7</v>
      </c>
      <c r="C16944" t="s">
        <v>20</v>
      </c>
      <c r="D16944">
        <v>0</v>
      </c>
      <c r="E16944">
        <v>35821.5</v>
      </c>
      <c r="F16944">
        <v>44783.75</v>
      </c>
      <c r="G16944" t="s">
        <v>56</v>
      </c>
    </row>
    <row r="16945" spans="1:7" x14ac:dyDescent="0.3">
      <c r="A16945" t="s">
        <v>34</v>
      </c>
      <c r="B16945" t="s">
        <v>7</v>
      </c>
      <c r="C16945" t="s">
        <v>20</v>
      </c>
      <c r="D16945">
        <v>0</v>
      </c>
      <c r="E16945">
        <v>56488.849999999969</v>
      </c>
      <c r="F16945">
        <v>56488.849999999969</v>
      </c>
      <c r="G16945" t="s">
        <v>57</v>
      </c>
    </row>
    <row r="16946" spans="1:7" x14ac:dyDescent="0.3">
      <c r="A16946" t="s">
        <v>34</v>
      </c>
      <c r="B16946" t="s">
        <v>7</v>
      </c>
      <c r="C16946" t="s">
        <v>20</v>
      </c>
      <c r="D16946">
        <v>0</v>
      </c>
      <c r="E16946">
        <v>3241.1999999999894</v>
      </c>
      <c r="F16946">
        <v>4150.399999999996</v>
      </c>
      <c r="G16946" t="s">
        <v>58</v>
      </c>
    </row>
    <row r="16947" spans="1:7" x14ac:dyDescent="0.3">
      <c r="A16947" t="s">
        <v>34</v>
      </c>
      <c r="B16947" t="s">
        <v>7</v>
      </c>
      <c r="C16947" t="s">
        <v>20</v>
      </c>
      <c r="D16947">
        <v>0</v>
      </c>
      <c r="E16947">
        <v>280.07</v>
      </c>
      <c r="F16947">
        <v>280.07</v>
      </c>
      <c r="G16947" t="s">
        <v>202</v>
      </c>
    </row>
    <row r="16948" spans="1:7" x14ac:dyDescent="0.3">
      <c r="A16948" t="s">
        <v>34</v>
      </c>
      <c r="B16948" t="s">
        <v>7</v>
      </c>
      <c r="C16948" t="s">
        <v>20</v>
      </c>
      <c r="D16948">
        <v>0</v>
      </c>
      <c r="E16948">
        <v>15076.210000000005</v>
      </c>
      <c r="F16948">
        <v>15076.210000000005</v>
      </c>
      <c r="G16948" t="s">
        <v>59</v>
      </c>
    </row>
    <row r="16949" spans="1:7" x14ac:dyDescent="0.3">
      <c r="A16949" t="s">
        <v>34</v>
      </c>
      <c r="B16949" t="s">
        <v>7</v>
      </c>
      <c r="C16949" t="s">
        <v>20</v>
      </c>
      <c r="D16949">
        <v>0</v>
      </c>
      <c r="E16949">
        <v>20017.900000000063</v>
      </c>
      <c r="F16949">
        <v>25188.28999999995</v>
      </c>
      <c r="G16949" t="s">
        <v>60</v>
      </c>
    </row>
    <row r="16950" spans="1:7" x14ac:dyDescent="0.3">
      <c r="A16950" t="s">
        <v>34</v>
      </c>
      <c r="B16950" t="s">
        <v>7</v>
      </c>
      <c r="C16950" t="s">
        <v>20</v>
      </c>
      <c r="D16950">
        <v>0</v>
      </c>
      <c r="E16950">
        <v>3870.300000000002</v>
      </c>
      <c r="F16950">
        <v>4795.2799999999916</v>
      </c>
      <c r="G16950" t="s">
        <v>204</v>
      </c>
    </row>
    <row r="16951" spans="1:7" x14ac:dyDescent="0.3">
      <c r="A16951" t="s">
        <v>34</v>
      </c>
      <c r="B16951" t="s">
        <v>7</v>
      </c>
      <c r="C16951" t="s">
        <v>20</v>
      </c>
      <c r="D16951">
        <v>0</v>
      </c>
      <c r="E16951">
        <v>3850.2100000000009</v>
      </c>
      <c r="F16951">
        <v>4812.87</v>
      </c>
      <c r="G16951" t="s">
        <v>190</v>
      </c>
    </row>
    <row r="16952" spans="1:7" x14ac:dyDescent="0.3">
      <c r="A16952" t="s">
        <v>34</v>
      </c>
      <c r="B16952" t="s">
        <v>7</v>
      </c>
      <c r="C16952" t="s">
        <v>20</v>
      </c>
      <c r="D16952">
        <v>0</v>
      </c>
      <c r="E16952">
        <v>9069.8700000000372</v>
      </c>
      <c r="F16952">
        <v>9069.8700000000372</v>
      </c>
      <c r="G16952" t="s">
        <v>178</v>
      </c>
    </row>
    <row r="16953" spans="1:7" x14ac:dyDescent="0.3">
      <c r="A16953" t="s">
        <v>34</v>
      </c>
      <c r="B16953" t="s">
        <v>7</v>
      </c>
      <c r="C16953" t="s">
        <v>20</v>
      </c>
      <c r="D16953">
        <v>0</v>
      </c>
      <c r="E16953">
        <v>5002.1699999999655</v>
      </c>
      <c r="F16953">
        <v>6253.9500000000016</v>
      </c>
      <c r="G16953" t="s">
        <v>197</v>
      </c>
    </row>
    <row r="16954" spans="1:7" x14ac:dyDescent="0.3">
      <c r="A16954" t="s">
        <v>34</v>
      </c>
      <c r="B16954" t="s">
        <v>7</v>
      </c>
      <c r="C16954" t="s">
        <v>20</v>
      </c>
      <c r="D16954">
        <v>0</v>
      </c>
      <c r="E16954">
        <v>16172.979999999954</v>
      </c>
      <c r="F16954">
        <v>20219.23999999998</v>
      </c>
      <c r="G16954" t="s">
        <v>61</v>
      </c>
    </row>
    <row r="16955" spans="1:7" x14ac:dyDescent="0.3">
      <c r="A16955" t="s">
        <v>34</v>
      </c>
      <c r="B16955" t="s">
        <v>7</v>
      </c>
      <c r="C16955" t="s">
        <v>20</v>
      </c>
      <c r="D16955">
        <v>0</v>
      </c>
      <c r="E16955">
        <v>15433.569999999992</v>
      </c>
      <c r="F16955">
        <v>19298.880000000125</v>
      </c>
      <c r="G16955" t="s">
        <v>137</v>
      </c>
    </row>
    <row r="16956" spans="1:7" x14ac:dyDescent="0.3">
      <c r="A16956" t="s">
        <v>34</v>
      </c>
      <c r="B16956" t="s">
        <v>7</v>
      </c>
      <c r="C16956" t="s">
        <v>20</v>
      </c>
      <c r="D16956">
        <v>0</v>
      </c>
      <c r="E16956">
        <v>1393.8700000000003</v>
      </c>
      <c r="F16956">
        <v>1765.330000000002</v>
      </c>
      <c r="G16956" t="s">
        <v>198</v>
      </c>
    </row>
    <row r="16957" spans="1:7" x14ac:dyDescent="0.3">
      <c r="A16957" t="s">
        <v>34</v>
      </c>
      <c r="B16957" t="s">
        <v>7</v>
      </c>
      <c r="C16957" t="s">
        <v>20</v>
      </c>
      <c r="D16957">
        <v>0</v>
      </c>
      <c r="E16957">
        <v>10767.339999999962</v>
      </c>
      <c r="F16957">
        <v>13474.669999999995</v>
      </c>
      <c r="G16957" t="s">
        <v>62</v>
      </c>
    </row>
    <row r="16958" spans="1:7" x14ac:dyDescent="0.3">
      <c r="A16958" t="s">
        <v>34</v>
      </c>
      <c r="B16958" t="s">
        <v>7</v>
      </c>
      <c r="C16958" t="s">
        <v>20</v>
      </c>
      <c r="D16958">
        <v>0</v>
      </c>
      <c r="E16958">
        <v>159419.47000000413</v>
      </c>
      <c r="F16958">
        <v>159506.8800000042</v>
      </c>
      <c r="G16958" t="s">
        <v>63</v>
      </c>
    </row>
    <row r="16959" spans="1:7" x14ac:dyDescent="0.3">
      <c r="A16959" t="s">
        <v>34</v>
      </c>
      <c r="B16959" t="s">
        <v>7</v>
      </c>
      <c r="C16959" t="s">
        <v>20</v>
      </c>
      <c r="D16959">
        <v>0</v>
      </c>
      <c r="E16959">
        <v>13683.520000000017</v>
      </c>
      <c r="F16959">
        <v>13683.570000000018</v>
      </c>
      <c r="G16959" t="s">
        <v>199</v>
      </c>
    </row>
    <row r="16960" spans="1:7" x14ac:dyDescent="0.3">
      <c r="A16960" t="s">
        <v>34</v>
      </c>
      <c r="B16960" t="s">
        <v>7</v>
      </c>
      <c r="C16960" t="s">
        <v>20</v>
      </c>
      <c r="D16960">
        <v>0</v>
      </c>
      <c r="E16960">
        <v>723.57999999999947</v>
      </c>
      <c r="F16960">
        <v>723.57999999999947</v>
      </c>
      <c r="G16960" t="s">
        <v>206</v>
      </c>
    </row>
    <row r="16961" spans="1:7" x14ac:dyDescent="0.3">
      <c r="A16961" t="s">
        <v>34</v>
      </c>
      <c r="B16961" t="s">
        <v>7</v>
      </c>
      <c r="C16961" t="s">
        <v>20</v>
      </c>
      <c r="D16961">
        <v>0</v>
      </c>
      <c r="E16961">
        <v>68.819999999999993</v>
      </c>
      <c r="F16961">
        <v>68.819999999999993</v>
      </c>
      <c r="G16961" t="s">
        <v>207</v>
      </c>
    </row>
    <row r="16962" spans="1:7" x14ac:dyDescent="0.3">
      <c r="A16962" t="s">
        <v>34</v>
      </c>
      <c r="B16962" t="s">
        <v>7</v>
      </c>
      <c r="C16962" t="s">
        <v>20</v>
      </c>
      <c r="D16962">
        <v>0</v>
      </c>
      <c r="E16962">
        <v>43349.530000000319</v>
      </c>
      <c r="F16962">
        <v>43366.080000000315</v>
      </c>
      <c r="G16962" t="s">
        <v>64</v>
      </c>
    </row>
    <row r="16963" spans="1:7" x14ac:dyDescent="0.3">
      <c r="A16963" t="s">
        <v>34</v>
      </c>
      <c r="B16963" t="s">
        <v>7</v>
      </c>
      <c r="C16963" t="s">
        <v>20</v>
      </c>
      <c r="D16963">
        <v>0</v>
      </c>
      <c r="E16963">
        <v>8500.1400000000122</v>
      </c>
      <c r="F16963">
        <v>8502.5400000000118</v>
      </c>
      <c r="G16963" t="s">
        <v>179</v>
      </c>
    </row>
    <row r="16964" spans="1:7" x14ac:dyDescent="0.3">
      <c r="A16964" t="s">
        <v>34</v>
      </c>
      <c r="B16964" t="s">
        <v>7</v>
      </c>
      <c r="C16964" t="s">
        <v>20</v>
      </c>
      <c r="D16964">
        <v>0</v>
      </c>
      <c r="E16964">
        <v>69745.640000000072</v>
      </c>
      <c r="F16964">
        <v>69773.360000000059</v>
      </c>
      <c r="G16964" t="s">
        <v>65</v>
      </c>
    </row>
    <row r="16965" spans="1:7" x14ac:dyDescent="0.3">
      <c r="A16965" t="s">
        <v>34</v>
      </c>
      <c r="B16965" t="s">
        <v>7</v>
      </c>
      <c r="C16965" t="s">
        <v>20</v>
      </c>
      <c r="D16965">
        <v>0</v>
      </c>
      <c r="E16965">
        <v>122252.63999999978</v>
      </c>
      <c r="F16965">
        <v>122256.49999999978</v>
      </c>
      <c r="G16965" t="s">
        <v>138</v>
      </c>
    </row>
    <row r="16966" spans="1:7" x14ac:dyDescent="0.3">
      <c r="A16966" t="s">
        <v>34</v>
      </c>
      <c r="B16966" t="s">
        <v>7</v>
      </c>
      <c r="C16966" t="s">
        <v>20</v>
      </c>
      <c r="D16966">
        <v>0</v>
      </c>
      <c r="E16966">
        <v>197974.79000000417</v>
      </c>
      <c r="F16966">
        <v>198018.27000000418</v>
      </c>
      <c r="G16966" t="s">
        <v>159</v>
      </c>
    </row>
    <row r="16967" spans="1:7" x14ac:dyDescent="0.3">
      <c r="A16967" t="s">
        <v>34</v>
      </c>
      <c r="B16967" t="s">
        <v>7</v>
      </c>
      <c r="C16967" t="s">
        <v>20</v>
      </c>
      <c r="D16967">
        <v>0</v>
      </c>
      <c r="E16967">
        <v>264734.07000000525</v>
      </c>
      <c r="F16967">
        <v>264736.53000000527</v>
      </c>
      <c r="G16967" t="s">
        <v>66</v>
      </c>
    </row>
    <row r="16968" spans="1:7" x14ac:dyDescent="0.3">
      <c r="A16968" t="s">
        <v>34</v>
      </c>
      <c r="B16968" t="s">
        <v>7</v>
      </c>
      <c r="C16968" t="s">
        <v>20</v>
      </c>
      <c r="D16968">
        <v>0</v>
      </c>
      <c r="E16968">
        <v>1098795.9899999639</v>
      </c>
      <c r="F16968">
        <v>1189056.0600000161</v>
      </c>
      <c r="G16968" t="s">
        <v>67</v>
      </c>
    </row>
    <row r="16969" spans="1:7" x14ac:dyDescent="0.3">
      <c r="A16969" t="s">
        <v>34</v>
      </c>
      <c r="B16969" t="s">
        <v>7</v>
      </c>
      <c r="C16969" t="s">
        <v>20</v>
      </c>
      <c r="D16969">
        <v>0</v>
      </c>
      <c r="E16969">
        <v>281784.14999999915</v>
      </c>
      <c r="F16969">
        <v>351679.36000001611</v>
      </c>
      <c r="G16969" t="s">
        <v>168</v>
      </c>
    </row>
    <row r="16970" spans="1:7" x14ac:dyDescent="0.3">
      <c r="A16970" t="s">
        <v>34</v>
      </c>
      <c r="B16970" t="s">
        <v>7</v>
      </c>
      <c r="C16970" t="s">
        <v>20</v>
      </c>
      <c r="D16970">
        <v>0</v>
      </c>
      <c r="E16970">
        <v>28902.96999999979</v>
      </c>
      <c r="F16970">
        <v>36213.420000000049</v>
      </c>
      <c r="G16970" t="s">
        <v>68</v>
      </c>
    </row>
    <row r="16971" spans="1:7" x14ac:dyDescent="0.3">
      <c r="A16971" t="s">
        <v>34</v>
      </c>
      <c r="B16971" t="s">
        <v>7</v>
      </c>
      <c r="C16971" t="s">
        <v>20</v>
      </c>
      <c r="D16971">
        <v>0</v>
      </c>
      <c r="E16971">
        <v>4377.2199999999975</v>
      </c>
      <c r="F16971">
        <v>5520.7000000000025</v>
      </c>
      <c r="G16971" t="s">
        <v>69</v>
      </c>
    </row>
    <row r="16972" spans="1:7" x14ac:dyDescent="0.3">
      <c r="A16972" t="s">
        <v>34</v>
      </c>
      <c r="B16972" t="s">
        <v>7</v>
      </c>
      <c r="C16972" t="s">
        <v>20</v>
      </c>
      <c r="D16972">
        <v>0</v>
      </c>
      <c r="E16972">
        <v>185.73000000000002</v>
      </c>
      <c r="F16972">
        <v>232.2000000000001</v>
      </c>
      <c r="G16972" t="s">
        <v>70</v>
      </c>
    </row>
    <row r="16973" spans="1:7" x14ac:dyDescent="0.3">
      <c r="A16973" t="s">
        <v>34</v>
      </c>
      <c r="B16973" t="s">
        <v>7</v>
      </c>
      <c r="C16973" t="s">
        <v>20</v>
      </c>
      <c r="D16973">
        <v>0</v>
      </c>
      <c r="E16973">
        <v>11.040000000000001</v>
      </c>
      <c r="F16973">
        <v>13.8</v>
      </c>
      <c r="G16973" t="s">
        <v>71</v>
      </c>
    </row>
    <row r="16974" spans="1:7" x14ac:dyDescent="0.3">
      <c r="A16974" t="s">
        <v>34</v>
      </c>
      <c r="B16974" t="s">
        <v>7</v>
      </c>
      <c r="C16974" t="s">
        <v>20</v>
      </c>
      <c r="D16974">
        <v>0</v>
      </c>
      <c r="E16974">
        <v>112.64</v>
      </c>
      <c r="F16974">
        <v>140.80000000000001</v>
      </c>
      <c r="G16974" t="s">
        <v>160</v>
      </c>
    </row>
    <row r="16975" spans="1:7" x14ac:dyDescent="0.3">
      <c r="A16975" t="s">
        <v>34</v>
      </c>
      <c r="B16975" t="s">
        <v>7</v>
      </c>
      <c r="C16975" t="s">
        <v>20</v>
      </c>
      <c r="D16975">
        <v>0</v>
      </c>
      <c r="E16975">
        <v>1725.6100000000038</v>
      </c>
      <c r="F16975">
        <v>2786.5099999999943</v>
      </c>
      <c r="G16975" t="s">
        <v>72</v>
      </c>
    </row>
    <row r="16976" spans="1:7" x14ac:dyDescent="0.3">
      <c r="A16976" t="s">
        <v>34</v>
      </c>
      <c r="B16976" t="s">
        <v>7</v>
      </c>
      <c r="C16976" t="s">
        <v>20</v>
      </c>
      <c r="D16976">
        <v>0</v>
      </c>
      <c r="E16976">
        <v>11321.56999999998</v>
      </c>
      <c r="F16976">
        <v>14152.530000000033</v>
      </c>
      <c r="G16976" t="s">
        <v>148</v>
      </c>
    </row>
    <row r="16977" spans="1:7" x14ac:dyDescent="0.3">
      <c r="A16977" t="s">
        <v>34</v>
      </c>
      <c r="B16977" t="s">
        <v>7</v>
      </c>
      <c r="C16977" t="s">
        <v>20</v>
      </c>
      <c r="D16977">
        <v>0</v>
      </c>
      <c r="E16977">
        <v>260.58000000000004</v>
      </c>
      <c r="F16977">
        <v>325.72000000000003</v>
      </c>
      <c r="G16977" t="s">
        <v>184</v>
      </c>
    </row>
    <row r="16978" spans="1:7" x14ac:dyDescent="0.3">
      <c r="A16978" t="s">
        <v>34</v>
      </c>
      <c r="B16978" t="s">
        <v>7</v>
      </c>
      <c r="C16978" t="s">
        <v>20</v>
      </c>
      <c r="D16978">
        <v>0</v>
      </c>
      <c r="E16978">
        <v>12699.009999999778</v>
      </c>
      <c r="F16978">
        <v>15879.639999999954</v>
      </c>
      <c r="G16978" t="s">
        <v>73</v>
      </c>
    </row>
    <row r="16979" spans="1:7" x14ac:dyDescent="0.3">
      <c r="A16979" t="s">
        <v>34</v>
      </c>
      <c r="B16979" t="s">
        <v>7</v>
      </c>
      <c r="C16979" t="s">
        <v>20</v>
      </c>
      <c r="D16979">
        <v>0</v>
      </c>
      <c r="E16979">
        <v>11739.740000000023</v>
      </c>
      <c r="F16979">
        <v>15449.27999999999</v>
      </c>
      <c r="G16979" t="s">
        <v>74</v>
      </c>
    </row>
    <row r="16980" spans="1:7" x14ac:dyDescent="0.3">
      <c r="A16980" t="s">
        <v>34</v>
      </c>
      <c r="B16980" t="s">
        <v>7</v>
      </c>
      <c r="C16980" t="s">
        <v>20</v>
      </c>
      <c r="D16980">
        <v>0</v>
      </c>
      <c r="E16980">
        <v>26234.850000000162</v>
      </c>
      <c r="F16980">
        <v>32816.419999999991</v>
      </c>
      <c r="G16980" t="s">
        <v>75</v>
      </c>
    </row>
    <row r="16981" spans="1:7" x14ac:dyDescent="0.3">
      <c r="A16981" t="s">
        <v>34</v>
      </c>
      <c r="B16981" t="s">
        <v>7</v>
      </c>
      <c r="C16981" t="s">
        <v>20</v>
      </c>
      <c r="D16981">
        <v>0</v>
      </c>
      <c r="E16981">
        <v>3638.2800000000011</v>
      </c>
      <c r="F16981">
        <v>4548.4300000000185</v>
      </c>
      <c r="G16981" t="s">
        <v>76</v>
      </c>
    </row>
    <row r="16982" spans="1:7" x14ac:dyDescent="0.3">
      <c r="A16982" t="s">
        <v>34</v>
      </c>
      <c r="B16982" t="s">
        <v>7</v>
      </c>
      <c r="C16982" t="s">
        <v>20</v>
      </c>
      <c r="D16982">
        <v>0</v>
      </c>
      <c r="E16982">
        <v>11156.470000000107</v>
      </c>
      <c r="F16982">
        <v>13948.319999999967</v>
      </c>
      <c r="G16982" t="s">
        <v>77</v>
      </c>
    </row>
    <row r="16983" spans="1:7" x14ac:dyDescent="0.3">
      <c r="A16983" t="s">
        <v>34</v>
      </c>
      <c r="B16983" t="s">
        <v>7</v>
      </c>
      <c r="C16983" t="s">
        <v>20</v>
      </c>
      <c r="D16983">
        <v>0</v>
      </c>
      <c r="E16983">
        <v>13585.459999999843</v>
      </c>
      <c r="F16983">
        <v>17406.690000000002</v>
      </c>
      <c r="G16983" t="s">
        <v>78</v>
      </c>
    </row>
    <row r="16984" spans="1:7" x14ac:dyDescent="0.3">
      <c r="A16984" t="s">
        <v>34</v>
      </c>
      <c r="B16984" t="s">
        <v>7</v>
      </c>
      <c r="C16984" t="s">
        <v>20</v>
      </c>
      <c r="D16984">
        <v>0</v>
      </c>
      <c r="E16984">
        <v>4609.3900000000058</v>
      </c>
      <c r="F16984">
        <v>5807.8399999999783</v>
      </c>
      <c r="G16984" t="s">
        <v>79</v>
      </c>
    </row>
    <row r="16985" spans="1:7" x14ac:dyDescent="0.3">
      <c r="A16985" t="s">
        <v>34</v>
      </c>
      <c r="B16985" t="s">
        <v>7</v>
      </c>
      <c r="C16985" t="s">
        <v>20</v>
      </c>
      <c r="D16985">
        <v>0</v>
      </c>
      <c r="E16985">
        <v>585.12000000000012</v>
      </c>
      <c r="F16985">
        <v>738.12000000000023</v>
      </c>
      <c r="G16985" t="s">
        <v>180</v>
      </c>
    </row>
    <row r="16986" spans="1:7" x14ac:dyDescent="0.3">
      <c r="A16986" t="s">
        <v>34</v>
      </c>
      <c r="B16986" t="s">
        <v>7</v>
      </c>
      <c r="C16986" t="s">
        <v>20</v>
      </c>
      <c r="D16986">
        <v>0</v>
      </c>
      <c r="E16986">
        <v>604960.74000000139</v>
      </c>
      <c r="F16986">
        <v>616292.82000000251</v>
      </c>
      <c r="G16986" t="s">
        <v>80</v>
      </c>
    </row>
    <row r="16987" spans="1:7" x14ac:dyDescent="0.3">
      <c r="A16987" t="s">
        <v>34</v>
      </c>
      <c r="B16987" t="s">
        <v>7</v>
      </c>
      <c r="C16987" t="s">
        <v>20</v>
      </c>
      <c r="D16987">
        <v>0</v>
      </c>
      <c r="E16987">
        <v>14076.779999999775</v>
      </c>
      <c r="F16987">
        <v>17598.620000000006</v>
      </c>
      <c r="G16987" t="s">
        <v>81</v>
      </c>
    </row>
    <row r="16988" spans="1:7" x14ac:dyDescent="0.3">
      <c r="A16988" t="s">
        <v>34</v>
      </c>
      <c r="B16988" t="s">
        <v>7</v>
      </c>
      <c r="C16988" t="s">
        <v>20</v>
      </c>
      <c r="D16988">
        <v>0</v>
      </c>
      <c r="E16988">
        <v>2279.5400000000004</v>
      </c>
      <c r="F16988">
        <v>2279.5400000000004</v>
      </c>
      <c r="G16988" t="s">
        <v>169</v>
      </c>
    </row>
    <row r="16989" spans="1:7" x14ac:dyDescent="0.3">
      <c r="A16989" t="s">
        <v>34</v>
      </c>
      <c r="B16989" t="s">
        <v>7</v>
      </c>
      <c r="C16989" t="s">
        <v>20</v>
      </c>
      <c r="D16989">
        <v>0</v>
      </c>
      <c r="E16989">
        <v>36240.31000000007</v>
      </c>
      <c r="F16989">
        <v>45232.03999999979</v>
      </c>
      <c r="G16989" t="s">
        <v>139</v>
      </c>
    </row>
    <row r="16990" spans="1:7" x14ac:dyDescent="0.3">
      <c r="A16990" t="s">
        <v>34</v>
      </c>
      <c r="B16990" t="s">
        <v>7</v>
      </c>
      <c r="C16990" t="s">
        <v>20</v>
      </c>
      <c r="D16990">
        <v>0</v>
      </c>
      <c r="E16990">
        <v>11086.45999999999</v>
      </c>
      <c r="F16990">
        <v>11086.45999999999</v>
      </c>
      <c r="G16990" t="s">
        <v>82</v>
      </c>
    </row>
    <row r="16991" spans="1:7" x14ac:dyDescent="0.3">
      <c r="A16991" t="s">
        <v>34</v>
      </c>
      <c r="B16991" t="s">
        <v>7</v>
      </c>
      <c r="C16991" t="s">
        <v>20</v>
      </c>
      <c r="D16991">
        <v>0</v>
      </c>
      <c r="E16991">
        <v>2916.6299999999978</v>
      </c>
      <c r="F16991">
        <v>3645.9100000000017</v>
      </c>
      <c r="G16991" t="s">
        <v>185</v>
      </c>
    </row>
    <row r="16992" spans="1:7" x14ac:dyDescent="0.3">
      <c r="A16992" t="s">
        <v>34</v>
      </c>
      <c r="B16992" t="s">
        <v>7</v>
      </c>
      <c r="C16992" t="s">
        <v>20</v>
      </c>
      <c r="D16992">
        <v>0</v>
      </c>
      <c r="E16992">
        <v>204854.79999998721</v>
      </c>
      <c r="F16992">
        <v>256258.09999999666</v>
      </c>
      <c r="G16992" t="s">
        <v>83</v>
      </c>
    </row>
    <row r="16993" spans="1:7" x14ac:dyDescent="0.3">
      <c r="A16993" t="s">
        <v>34</v>
      </c>
      <c r="B16993" t="s">
        <v>7</v>
      </c>
      <c r="C16993" t="s">
        <v>20</v>
      </c>
      <c r="D16993">
        <v>0</v>
      </c>
      <c r="E16993">
        <v>144415.45999999874</v>
      </c>
      <c r="F16993">
        <v>180530.05999999051</v>
      </c>
      <c r="G16993" t="s">
        <v>140</v>
      </c>
    </row>
    <row r="16994" spans="1:7" x14ac:dyDescent="0.3">
      <c r="A16994" t="s">
        <v>34</v>
      </c>
      <c r="B16994" t="s">
        <v>7</v>
      </c>
      <c r="C16994" t="s">
        <v>20</v>
      </c>
      <c r="D16994">
        <v>0</v>
      </c>
      <c r="E16994">
        <v>95349.759999998365</v>
      </c>
      <c r="F16994">
        <v>119221.6400000032</v>
      </c>
      <c r="G16994" t="s">
        <v>149</v>
      </c>
    </row>
    <row r="16995" spans="1:7" x14ac:dyDescent="0.3">
      <c r="A16995" t="s">
        <v>34</v>
      </c>
      <c r="B16995" t="s">
        <v>7</v>
      </c>
      <c r="C16995" t="s">
        <v>20</v>
      </c>
      <c r="D16995">
        <v>0</v>
      </c>
      <c r="E16995">
        <v>7.94</v>
      </c>
      <c r="F16995">
        <v>9.93</v>
      </c>
      <c r="G16995" t="s">
        <v>191</v>
      </c>
    </row>
    <row r="16996" spans="1:7" x14ac:dyDescent="0.3">
      <c r="A16996" t="s">
        <v>34</v>
      </c>
      <c r="B16996" t="s">
        <v>7</v>
      </c>
      <c r="C16996" t="s">
        <v>20</v>
      </c>
      <c r="D16996">
        <v>0</v>
      </c>
      <c r="E16996">
        <v>796.91999999999973</v>
      </c>
      <c r="F16996">
        <v>996.18000000000029</v>
      </c>
      <c r="G16996" t="s">
        <v>181</v>
      </c>
    </row>
    <row r="16997" spans="1:7" x14ac:dyDescent="0.3">
      <c r="A16997" t="s">
        <v>34</v>
      </c>
      <c r="B16997" t="s">
        <v>7</v>
      </c>
      <c r="C16997" t="s">
        <v>20</v>
      </c>
      <c r="D16997">
        <v>0</v>
      </c>
      <c r="E16997">
        <v>6072.1199999999799</v>
      </c>
      <c r="F16997">
        <v>7590.539999999979</v>
      </c>
      <c r="G16997" t="s">
        <v>203</v>
      </c>
    </row>
    <row r="16998" spans="1:7" x14ac:dyDescent="0.3">
      <c r="A16998" t="s">
        <v>34</v>
      </c>
      <c r="B16998" t="s">
        <v>7</v>
      </c>
      <c r="C16998" t="s">
        <v>20</v>
      </c>
      <c r="D16998">
        <v>0</v>
      </c>
      <c r="E16998">
        <v>82206.429999999018</v>
      </c>
      <c r="F16998">
        <v>102496.06000000096</v>
      </c>
      <c r="G16998" t="s">
        <v>141</v>
      </c>
    </row>
    <row r="16999" spans="1:7" x14ac:dyDescent="0.3">
      <c r="A16999" t="s">
        <v>34</v>
      </c>
      <c r="B16999" t="s">
        <v>7</v>
      </c>
      <c r="C16999" t="s">
        <v>20</v>
      </c>
      <c r="D16999">
        <v>0</v>
      </c>
      <c r="E16999">
        <v>5221.0299999999943</v>
      </c>
      <c r="F16999">
        <v>6536.6199999999972</v>
      </c>
      <c r="G16999" t="s">
        <v>170</v>
      </c>
    </row>
    <row r="17000" spans="1:7" x14ac:dyDescent="0.3">
      <c r="A17000" t="s">
        <v>34</v>
      </c>
      <c r="B17000" t="s">
        <v>7</v>
      </c>
      <c r="C17000" t="s">
        <v>20</v>
      </c>
      <c r="D17000">
        <v>0</v>
      </c>
      <c r="E17000">
        <v>24.98</v>
      </c>
      <c r="F17000">
        <v>31.240000000000002</v>
      </c>
      <c r="G17000" t="s">
        <v>84</v>
      </c>
    </row>
    <row r="17001" spans="1:7" x14ac:dyDescent="0.3">
      <c r="A17001" t="s">
        <v>34</v>
      </c>
      <c r="B17001" t="s">
        <v>7</v>
      </c>
      <c r="C17001" t="s">
        <v>20</v>
      </c>
      <c r="D17001">
        <v>0</v>
      </c>
      <c r="E17001">
        <v>397.37999999999994</v>
      </c>
      <c r="F17001">
        <v>496.73</v>
      </c>
      <c r="G17001" t="s">
        <v>150</v>
      </c>
    </row>
    <row r="17002" spans="1:7" x14ac:dyDescent="0.3">
      <c r="A17002" t="s">
        <v>34</v>
      </c>
      <c r="B17002" t="s">
        <v>7</v>
      </c>
      <c r="C17002" t="s">
        <v>20</v>
      </c>
      <c r="D17002">
        <v>0</v>
      </c>
      <c r="E17002">
        <v>106957.95999999995</v>
      </c>
      <c r="F17002">
        <v>106957.95999999995</v>
      </c>
      <c r="G17002" t="s">
        <v>171</v>
      </c>
    </row>
    <row r="17003" spans="1:7" x14ac:dyDescent="0.3">
      <c r="A17003" t="s">
        <v>34</v>
      </c>
      <c r="B17003" t="s">
        <v>7</v>
      </c>
      <c r="C17003" t="s">
        <v>20</v>
      </c>
      <c r="D17003">
        <v>0</v>
      </c>
      <c r="E17003">
        <v>63670.970000001333</v>
      </c>
      <c r="F17003">
        <v>79447.310000000231</v>
      </c>
      <c r="G17003" t="s">
        <v>85</v>
      </c>
    </row>
    <row r="17004" spans="1:7" x14ac:dyDescent="0.3">
      <c r="A17004" t="s">
        <v>34</v>
      </c>
      <c r="B17004" t="s">
        <v>7</v>
      </c>
      <c r="C17004" t="s">
        <v>20</v>
      </c>
      <c r="D17004">
        <v>0</v>
      </c>
      <c r="E17004">
        <v>220262.10999999286</v>
      </c>
      <c r="F17004">
        <v>275355.61999998696</v>
      </c>
      <c r="G17004" t="s">
        <v>86</v>
      </c>
    </row>
    <row r="17005" spans="1:7" x14ac:dyDescent="0.3">
      <c r="A17005" t="s">
        <v>34</v>
      </c>
      <c r="B17005" t="s">
        <v>7</v>
      </c>
      <c r="C17005" t="s">
        <v>20</v>
      </c>
      <c r="D17005">
        <v>0</v>
      </c>
      <c r="E17005">
        <v>1583.4000000000003</v>
      </c>
      <c r="F17005">
        <v>1979.7</v>
      </c>
      <c r="G17005" t="s">
        <v>151</v>
      </c>
    </row>
    <row r="17006" spans="1:7" x14ac:dyDescent="0.3">
      <c r="A17006" t="s">
        <v>34</v>
      </c>
      <c r="B17006" t="s">
        <v>7</v>
      </c>
      <c r="C17006" t="s">
        <v>20</v>
      </c>
      <c r="D17006">
        <v>0</v>
      </c>
      <c r="E17006">
        <v>9808.6400000000922</v>
      </c>
      <c r="F17006">
        <v>12266.139999999679</v>
      </c>
      <c r="G17006" t="s">
        <v>152</v>
      </c>
    </row>
    <row r="17007" spans="1:7" x14ac:dyDescent="0.3">
      <c r="A17007" t="s">
        <v>34</v>
      </c>
      <c r="B17007" t="s">
        <v>7</v>
      </c>
      <c r="C17007" t="s">
        <v>20</v>
      </c>
      <c r="D17007">
        <v>0</v>
      </c>
      <c r="E17007">
        <v>2645.4800000000014</v>
      </c>
      <c r="F17007">
        <v>3306.83</v>
      </c>
      <c r="G17007" t="s">
        <v>87</v>
      </c>
    </row>
    <row r="17008" spans="1:7" x14ac:dyDescent="0.3">
      <c r="A17008" t="s">
        <v>34</v>
      </c>
      <c r="B17008" t="s">
        <v>7</v>
      </c>
      <c r="C17008" t="s">
        <v>20</v>
      </c>
      <c r="D17008">
        <v>0</v>
      </c>
      <c r="E17008">
        <v>13133.78</v>
      </c>
      <c r="F17008">
        <v>16417.310000000009</v>
      </c>
      <c r="G17008" t="s">
        <v>195</v>
      </c>
    </row>
    <row r="17009" spans="1:7" x14ac:dyDescent="0.3">
      <c r="A17009" t="s">
        <v>34</v>
      </c>
      <c r="B17009" t="s">
        <v>7</v>
      </c>
      <c r="C17009" t="s">
        <v>20</v>
      </c>
      <c r="D17009">
        <v>0</v>
      </c>
      <c r="E17009">
        <v>1473.5000000000002</v>
      </c>
      <c r="F17009">
        <v>1473.5000000000002</v>
      </c>
      <c r="G17009" t="s">
        <v>200</v>
      </c>
    </row>
    <row r="17010" spans="1:7" x14ac:dyDescent="0.3">
      <c r="A17010" t="s">
        <v>34</v>
      </c>
      <c r="B17010" t="s">
        <v>7</v>
      </c>
      <c r="C17010" t="s">
        <v>20</v>
      </c>
      <c r="D17010">
        <v>0</v>
      </c>
      <c r="E17010">
        <v>8570.2099999999791</v>
      </c>
      <c r="F17010">
        <v>10719.450000000003</v>
      </c>
      <c r="G17010" t="s">
        <v>142</v>
      </c>
    </row>
    <row r="17011" spans="1:7" x14ac:dyDescent="0.3">
      <c r="A17011" t="s">
        <v>34</v>
      </c>
      <c r="B17011" t="s">
        <v>7</v>
      </c>
      <c r="C17011" t="s">
        <v>20</v>
      </c>
      <c r="D17011">
        <v>0</v>
      </c>
      <c r="E17011">
        <v>388.69000000000017</v>
      </c>
      <c r="F17011">
        <v>971.86999999999989</v>
      </c>
      <c r="G17011" t="s">
        <v>88</v>
      </c>
    </row>
    <row r="17012" spans="1:7" x14ac:dyDescent="0.3">
      <c r="A17012" t="s">
        <v>34</v>
      </c>
      <c r="B17012" t="s">
        <v>7</v>
      </c>
      <c r="C17012" t="s">
        <v>20</v>
      </c>
      <c r="D17012">
        <v>0</v>
      </c>
      <c r="E17012">
        <v>81518.949999997974</v>
      </c>
      <c r="F17012">
        <v>101904.19999999774</v>
      </c>
      <c r="G17012" t="s">
        <v>89</v>
      </c>
    </row>
    <row r="17013" spans="1:7" x14ac:dyDescent="0.3">
      <c r="A17013" t="s">
        <v>34</v>
      </c>
      <c r="B17013" t="s">
        <v>7</v>
      </c>
      <c r="C17013" t="s">
        <v>20</v>
      </c>
      <c r="D17013">
        <v>0</v>
      </c>
      <c r="E17013">
        <v>15384.100000000022</v>
      </c>
      <c r="F17013">
        <v>19195.560000000016</v>
      </c>
      <c r="G17013" t="s">
        <v>90</v>
      </c>
    </row>
    <row r="17014" spans="1:7" x14ac:dyDescent="0.3">
      <c r="A17014" t="s">
        <v>34</v>
      </c>
      <c r="B17014" t="s">
        <v>7</v>
      </c>
      <c r="C17014" t="s">
        <v>20</v>
      </c>
      <c r="D17014">
        <v>0</v>
      </c>
      <c r="E17014">
        <v>6435.3700000000172</v>
      </c>
      <c r="F17014">
        <v>8045.5399999999863</v>
      </c>
      <c r="G17014" t="s">
        <v>91</v>
      </c>
    </row>
    <row r="17015" spans="1:7" x14ac:dyDescent="0.3">
      <c r="A17015" t="s">
        <v>34</v>
      </c>
      <c r="B17015" t="s">
        <v>7</v>
      </c>
      <c r="C17015" t="s">
        <v>20</v>
      </c>
      <c r="D17015">
        <v>0</v>
      </c>
      <c r="E17015">
        <v>54991.299999999719</v>
      </c>
      <c r="F17015">
        <v>68739.330000002083</v>
      </c>
      <c r="G17015" t="s">
        <v>92</v>
      </c>
    </row>
    <row r="17016" spans="1:7" x14ac:dyDescent="0.3">
      <c r="A17016" t="s">
        <v>34</v>
      </c>
      <c r="B17016" t="s">
        <v>7</v>
      </c>
      <c r="C17016" t="s">
        <v>20</v>
      </c>
      <c r="D17016">
        <v>0</v>
      </c>
      <c r="E17016">
        <v>19646.800000000079</v>
      </c>
      <c r="F17016">
        <v>24556.739999999962</v>
      </c>
      <c r="G17016" t="s">
        <v>93</v>
      </c>
    </row>
    <row r="17017" spans="1:7" x14ac:dyDescent="0.3">
      <c r="A17017" t="s">
        <v>34</v>
      </c>
      <c r="B17017" t="s">
        <v>7</v>
      </c>
      <c r="C17017" t="s">
        <v>20</v>
      </c>
      <c r="D17017">
        <v>0</v>
      </c>
      <c r="E17017">
        <v>35965.089999999254</v>
      </c>
      <c r="F17017">
        <v>44972.659999999909</v>
      </c>
      <c r="G17017" t="s">
        <v>94</v>
      </c>
    </row>
    <row r="17018" spans="1:7" x14ac:dyDescent="0.3">
      <c r="A17018" t="s">
        <v>34</v>
      </c>
      <c r="B17018" t="s">
        <v>7</v>
      </c>
      <c r="C17018" t="s">
        <v>20</v>
      </c>
      <c r="D17018">
        <v>0</v>
      </c>
      <c r="E17018">
        <v>28051.76000000018</v>
      </c>
      <c r="F17018">
        <v>35050.170000000682</v>
      </c>
      <c r="G17018" t="s">
        <v>95</v>
      </c>
    </row>
    <row r="17019" spans="1:7" x14ac:dyDescent="0.3">
      <c r="A17019" t="s">
        <v>34</v>
      </c>
      <c r="B17019" t="s">
        <v>7</v>
      </c>
      <c r="C17019" t="s">
        <v>20</v>
      </c>
      <c r="D17019">
        <v>0</v>
      </c>
      <c r="E17019">
        <v>3298.7499999999995</v>
      </c>
      <c r="F17019">
        <v>3298.7499999999995</v>
      </c>
      <c r="G17019" t="s">
        <v>96</v>
      </c>
    </row>
    <row r="17020" spans="1:7" x14ac:dyDescent="0.3">
      <c r="A17020" t="s">
        <v>34</v>
      </c>
      <c r="B17020" t="s">
        <v>7</v>
      </c>
      <c r="C17020" t="s">
        <v>20</v>
      </c>
      <c r="D17020">
        <v>0</v>
      </c>
      <c r="E17020">
        <v>130262.94999999984</v>
      </c>
      <c r="F17020">
        <v>140714.80000000054</v>
      </c>
      <c r="G17020" t="s">
        <v>97</v>
      </c>
    </row>
    <row r="17021" spans="1:7" x14ac:dyDescent="0.3">
      <c r="A17021" t="s">
        <v>34</v>
      </c>
      <c r="B17021" t="s">
        <v>7</v>
      </c>
      <c r="C17021" t="s">
        <v>20</v>
      </c>
      <c r="D17021">
        <v>0</v>
      </c>
      <c r="E17021">
        <v>24076.439999999995</v>
      </c>
      <c r="F17021">
        <v>24109.139999999996</v>
      </c>
      <c r="G17021" t="s">
        <v>98</v>
      </c>
    </row>
    <row r="17022" spans="1:7" x14ac:dyDescent="0.3">
      <c r="A17022" t="s">
        <v>34</v>
      </c>
      <c r="B17022" t="s">
        <v>7</v>
      </c>
      <c r="C17022" t="s">
        <v>20</v>
      </c>
      <c r="D17022">
        <v>0</v>
      </c>
      <c r="E17022">
        <v>36006.099999999424</v>
      </c>
      <c r="F17022">
        <v>37891.619999999471</v>
      </c>
      <c r="G17022" t="s">
        <v>99</v>
      </c>
    </row>
    <row r="17023" spans="1:7" x14ac:dyDescent="0.3">
      <c r="A17023" t="s">
        <v>34</v>
      </c>
      <c r="B17023" t="s">
        <v>7</v>
      </c>
      <c r="C17023" t="s">
        <v>20</v>
      </c>
      <c r="D17023">
        <v>0</v>
      </c>
      <c r="E17023">
        <v>9761.3699999999953</v>
      </c>
      <c r="F17023">
        <v>9761.3699999999953</v>
      </c>
      <c r="G17023" t="s">
        <v>161</v>
      </c>
    </row>
    <row r="17024" spans="1:7" x14ac:dyDescent="0.3">
      <c r="A17024" t="s">
        <v>34</v>
      </c>
      <c r="B17024" t="s">
        <v>7</v>
      </c>
      <c r="C17024" t="s">
        <v>20</v>
      </c>
      <c r="D17024">
        <v>0</v>
      </c>
      <c r="E17024">
        <v>15289.440000000011</v>
      </c>
      <c r="F17024">
        <v>15645.100000000019</v>
      </c>
      <c r="G17024" t="s">
        <v>153</v>
      </c>
    </row>
    <row r="17025" spans="1:7" x14ac:dyDescent="0.3">
      <c r="A17025" t="s">
        <v>34</v>
      </c>
      <c r="B17025" t="s">
        <v>7</v>
      </c>
      <c r="C17025" t="s">
        <v>20</v>
      </c>
      <c r="D17025">
        <v>0</v>
      </c>
      <c r="E17025">
        <v>11265.44</v>
      </c>
      <c r="F17025">
        <v>11265.44</v>
      </c>
      <c r="G17025" t="s">
        <v>154</v>
      </c>
    </row>
    <row r="17026" spans="1:7" x14ac:dyDescent="0.3">
      <c r="A17026" t="s">
        <v>34</v>
      </c>
      <c r="B17026" t="s">
        <v>7</v>
      </c>
      <c r="C17026" t="s">
        <v>20</v>
      </c>
      <c r="D17026">
        <v>0</v>
      </c>
      <c r="E17026">
        <v>12402.550000000007</v>
      </c>
      <c r="F17026">
        <v>12445.420000000006</v>
      </c>
      <c r="G17026" t="s">
        <v>155</v>
      </c>
    </row>
    <row r="17027" spans="1:7" x14ac:dyDescent="0.3">
      <c r="A17027" t="s">
        <v>34</v>
      </c>
      <c r="B17027" t="s">
        <v>7</v>
      </c>
      <c r="C17027" t="s">
        <v>20</v>
      </c>
      <c r="D17027">
        <v>0</v>
      </c>
      <c r="E17027">
        <v>4184.32</v>
      </c>
      <c r="F17027">
        <v>4184.32</v>
      </c>
      <c r="G17027" t="s">
        <v>172</v>
      </c>
    </row>
    <row r="17028" spans="1:7" x14ac:dyDescent="0.3">
      <c r="A17028" t="s">
        <v>34</v>
      </c>
      <c r="B17028" t="s">
        <v>7</v>
      </c>
      <c r="C17028" t="s">
        <v>20</v>
      </c>
      <c r="D17028">
        <v>0</v>
      </c>
      <c r="E17028">
        <v>136137.63000000024</v>
      </c>
      <c r="F17028">
        <v>136137.63000000024</v>
      </c>
      <c r="G17028" t="s">
        <v>173</v>
      </c>
    </row>
    <row r="17029" spans="1:7" x14ac:dyDescent="0.3">
      <c r="A17029" t="s">
        <v>34</v>
      </c>
      <c r="B17029" t="s">
        <v>7</v>
      </c>
      <c r="C17029" t="s">
        <v>20</v>
      </c>
      <c r="D17029">
        <v>0</v>
      </c>
      <c r="E17029">
        <v>317674.89000000025</v>
      </c>
      <c r="F17029">
        <v>317674.89000000025</v>
      </c>
      <c r="G17029" t="s">
        <v>156</v>
      </c>
    </row>
    <row r="17030" spans="1:7" x14ac:dyDescent="0.3">
      <c r="A17030" t="s">
        <v>34</v>
      </c>
      <c r="B17030" t="s">
        <v>7</v>
      </c>
      <c r="C17030" t="s">
        <v>20</v>
      </c>
      <c r="D17030">
        <v>0</v>
      </c>
      <c r="E17030">
        <v>2947098.7100000167</v>
      </c>
      <c r="F17030">
        <v>2947615.0800000168</v>
      </c>
      <c r="G17030" t="s">
        <v>100</v>
      </c>
    </row>
    <row r="17031" spans="1:7" x14ac:dyDescent="0.3">
      <c r="A17031" t="s">
        <v>34</v>
      </c>
      <c r="B17031" t="s">
        <v>7</v>
      </c>
      <c r="C17031" t="s">
        <v>20</v>
      </c>
      <c r="D17031">
        <v>0</v>
      </c>
      <c r="E17031">
        <v>269869.20999998087</v>
      </c>
      <c r="F17031">
        <v>336892.75999998907</v>
      </c>
      <c r="G17031" t="s">
        <v>101</v>
      </c>
    </row>
    <row r="17032" spans="1:7" x14ac:dyDescent="0.3">
      <c r="A17032" t="s">
        <v>34</v>
      </c>
      <c r="B17032" t="s">
        <v>7</v>
      </c>
      <c r="C17032" t="s">
        <v>20</v>
      </c>
      <c r="D17032">
        <v>0</v>
      </c>
      <c r="E17032">
        <v>42835.050000000338</v>
      </c>
      <c r="F17032">
        <v>103220.20000000104</v>
      </c>
      <c r="G17032" t="s">
        <v>102</v>
      </c>
    </row>
    <row r="17033" spans="1:7" x14ac:dyDescent="0.3">
      <c r="A17033" t="s">
        <v>34</v>
      </c>
      <c r="B17033" t="s">
        <v>7</v>
      </c>
      <c r="C17033" t="s">
        <v>20</v>
      </c>
      <c r="D17033">
        <v>0</v>
      </c>
      <c r="E17033">
        <v>10005.990000000003</v>
      </c>
      <c r="F17033">
        <v>12507.599999999997</v>
      </c>
      <c r="G17033" t="s">
        <v>192</v>
      </c>
    </row>
    <row r="17034" spans="1:7" x14ac:dyDescent="0.3">
      <c r="A17034" t="s">
        <v>34</v>
      </c>
      <c r="B17034" t="s">
        <v>7</v>
      </c>
      <c r="C17034" t="s">
        <v>20</v>
      </c>
      <c r="D17034">
        <v>0</v>
      </c>
      <c r="E17034">
        <v>6519.7099999999882</v>
      </c>
      <c r="F17034">
        <v>8150.2700000000459</v>
      </c>
      <c r="G17034" t="s">
        <v>144</v>
      </c>
    </row>
    <row r="17035" spans="1:7" x14ac:dyDescent="0.3">
      <c r="A17035" t="s">
        <v>34</v>
      </c>
      <c r="B17035" t="s">
        <v>7</v>
      </c>
      <c r="C17035" t="s">
        <v>20</v>
      </c>
      <c r="D17035">
        <v>0</v>
      </c>
      <c r="E17035">
        <v>9946.5899999999965</v>
      </c>
      <c r="F17035">
        <v>13137.300000000039</v>
      </c>
      <c r="G17035" t="s">
        <v>174</v>
      </c>
    </row>
    <row r="17036" spans="1:7" x14ac:dyDescent="0.3">
      <c r="A17036" t="s">
        <v>34</v>
      </c>
      <c r="B17036" t="s">
        <v>7</v>
      </c>
      <c r="C17036" t="s">
        <v>20</v>
      </c>
      <c r="D17036">
        <v>0</v>
      </c>
      <c r="E17036">
        <v>162513.15999999898</v>
      </c>
      <c r="F17036">
        <v>189961.73999999822</v>
      </c>
      <c r="G17036" t="s">
        <v>193</v>
      </c>
    </row>
    <row r="17037" spans="1:7" x14ac:dyDescent="0.3">
      <c r="A17037" t="s">
        <v>34</v>
      </c>
      <c r="B17037" t="s">
        <v>7</v>
      </c>
      <c r="C17037" t="s">
        <v>20</v>
      </c>
      <c r="D17037">
        <v>0</v>
      </c>
      <c r="E17037">
        <v>110480.06999999887</v>
      </c>
      <c r="F17037">
        <v>136830.38000000123</v>
      </c>
      <c r="G17037" t="s">
        <v>103</v>
      </c>
    </row>
    <row r="17038" spans="1:7" x14ac:dyDescent="0.3">
      <c r="A17038" t="s">
        <v>34</v>
      </c>
      <c r="B17038" t="s">
        <v>7</v>
      </c>
      <c r="C17038" t="s">
        <v>20</v>
      </c>
      <c r="D17038">
        <v>0</v>
      </c>
      <c r="E17038">
        <v>176275.0600000112</v>
      </c>
      <c r="F17038">
        <v>217123.59999999157</v>
      </c>
      <c r="G17038" t="s">
        <v>104</v>
      </c>
    </row>
    <row r="17039" spans="1:7" x14ac:dyDescent="0.3">
      <c r="A17039" t="s">
        <v>34</v>
      </c>
      <c r="B17039" t="s">
        <v>7</v>
      </c>
      <c r="C17039" t="s">
        <v>20</v>
      </c>
      <c r="D17039">
        <v>0</v>
      </c>
      <c r="E17039">
        <v>275484.97999996587</v>
      </c>
      <c r="F17039">
        <v>348569.82999998459</v>
      </c>
      <c r="G17039" t="s">
        <v>105</v>
      </c>
    </row>
    <row r="17040" spans="1:7" x14ac:dyDescent="0.3">
      <c r="A17040" t="s">
        <v>34</v>
      </c>
      <c r="B17040" t="s">
        <v>7</v>
      </c>
      <c r="C17040" t="s">
        <v>20</v>
      </c>
      <c r="D17040">
        <v>0</v>
      </c>
      <c r="E17040">
        <v>478276.30999999819</v>
      </c>
      <c r="F17040">
        <v>597263.84999999765</v>
      </c>
      <c r="G17040" t="s">
        <v>175</v>
      </c>
    </row>
    <row r="17041" spans="1:7" x14ac:dyDescent="0.3">
      <c r="A17041" t="s">
        <v>34</v>
      </c>
      <c r="B17041" t="s">
        <v>7</v>
      </c>
      <c r="C17041" t="s">
        <v>20</v>
      </c>
      <c r="D17041">
        <v>0</v>
      </c>
      <c r="E17041">
        <v>148845.75000000099</v>
      </c>
      <c r="F17041">
        <v>159182.48000000106</v>
      </c>
      <c r="G17041" t="s">
        <v>106</v>
      </c>
    </row>
    <row r="17042" spans="1:7" x14ac:dyDescent="0.3">
      <c r="A17042" t="s">
        <v>34</v>
      </c>
      <c r="B17042" t="s">
        <v>7</v>
      </c>
      <c r="C17042" t="s">
        <v>20</v>
      </c>
      <c r="D17042">
        <v>0</v>
      </c>
      <c r="E17042">
        <v>2648.260000000002</v>
      </c>
      <c r="F17042">
        <v>2648.260000000002</v>
      </c>
      <c r="G17042" t="s">
        <v>145</v>
      </c>
    </row>
    <row r="17043" spans="1:7" x14ac:dyDescent="0.3">
      <c r="A17043" t="s">
        <v>34</v>
      </c>
      <c r="B17043" t="s">
        <v>7</v>
      </c>
      <c r="C17043" t="s">
        <v>20</v>
      </c>
      <c r="D17043">
        <v>0</v>
      </c>
      <c r="E17043">
        <v>46869.770000000208</v>
      </c>
      <c r="F17043">
        <v>47100.550000000199</v>
      </c>
      <c r="G17043" t="s">
        <v>182</v>
      </c>
    </row>
    <row r="17044" spans="1:7" x14ac:dyDescent="0.3">
      <c r="A17044" t="s">
        <v>34</v>
      </c>
      <c r="B17044" t="s">
        <v>7</v>
      </c>
      <c r="C17044" t="s">
        <v>20</v>
      </c>
      <c r="D17044">
        <v>0</v>
      </c>
      <c r="E17044">
        <v>164868.58999999933</v>
      </c>
      <c r="F17044">
        <v>197393.04000000644</v>
      </c>
      <c r="G17044" t="s">
        <v>146</v>
      </c>
    </row>
    <row r="17045" spans="1:7" x14ac:dyDescent="0.3">
      <c r="A17045" t="s">
        <v>34</v>
      </c>
      <c r="B17045" t="s">
        <v>7</v>
      </c>
      <c r="C17045" t="s">
        <v>20</v>
      </c>
      <c r="D17045">
        <v>0</v>
      </c>
      <c r="E17045">
        <v>64135.099999998201</v>
      </c>
      <c r="F17045">
        <v>157684.13000000245</v>
      </c>
      <c r="G17045" t="s">
        <v>107</v>
      </c>
    </row>
    <row r="17046" spans="1:7" x14ac:dyDescent="0.3">
      <c r="A17046" t="s">
        <v>34</v>
      </c>
      <c r="B17046" t="s">
        <v>7</v>
      </c>
      <c r="C17046" t="s">
        <v>20</v>
      </c>
      <c r="D17046">
        <v>0</v>
      </c>
      <c r="E17046">
        <v>85041.099999996179</v>
      </c>
      <c r="F17046">
        <v>211348.81999999401</v>
      </c>
      <c r="G17046" t="s">
        <v>108</v>
      </c>
    </row>
    <row r="17047" spans="1:7" x14ac:dyDescent="0.3">
      <c r="A17047" t="s">
        <v>34</v>
      </c>
      <c r="B17047" t="s">
        <v>7</v>
      </c>
      <c r="C17047" t="s">
        <v>20</v>
      </c>
      <c r="D17047">
        <v>0</v>
      </c>
      <c r="E17047">
        <v>357036.78000000678</v>
      </c>
      <c r="F17047">
        <v>446873.99999997945</v>
      </c>
      <c r="G17047" t="s">
        <v>157</v>
      </c>
    </row>
    <row r="17048" spans="1:7" x14ac:dyDescent="0.3">
      <c r="A17048" t="s">
        <v>34</v>
      </c>
      <c r="B17048" t="s">
        <v>7</v>
      </c>
      <c r="C17048" t="s">
        <v>20</v>
      </c>
      <c r="D17048">
        <v>0</v>
      </c>
      <c r="E17048">
        <v>3547.43</v>
      </c>
      <c r="F17048">
        <v>4434.4099999999989</v>
      </c>
      <c r="G17048" t="s">
        <v>176</v>
      </c>
    </row>
    <row r="17049" spans="1:7" x14ac:dyDescent="0.3">
      <c r="A17049" t="s">
        <v>34</v>
      </c>
      <c r="B17049" t="s">
        <v>7</v>
      </c>
      <c r="C17049" t="s">
        <v>20</v>
      </c>
      <c r="D17049">
        <v>0</v>
      </c>
      <c r="E17049">
        <v>3527.7700000000145</v>
      </c>
      <c r="F17049">
        <v>4410.0799999999981</v>
      </c>
      <c r="G17049" t="s">
        <v>186</v>
      </c>
    </row>
    <row r="17050" spans="1:7" x14ac:dyDescent="0.3">
      <c r="A17050" t="s">
        <v>34</v>
      </c>
      <c r="B17050" t="s">
        <v>7</v>
      </c>
      <c r="C17050" t="s">
        <v>20</v>
      </c>
      <c r="D17050">
        <v>0</v>
      </c>
      <c r="E17050">
        <v>8642.0400000000027</v>
      </c>
      <c r="F17050">
        <v>10802.74</v>
      </c>
      <c r="G17050" t="s">
        <v>208</v>
      </c>
    </row>
    <row r="17051" spans="1:7" x14ac:dyDescent="0.3">
      <c r="A17051" t="s">
        <v>34</v>
      </c>
      <c r="B17051" t="s">
        <v>7</v>
      </c>
      <c r="C17051" t="s">
        <v>20</v>
      </c>
      <c r="D17051">
        <v>0</v>
      </c>
      <c r="E17051">
        <v>972.10000000000025</v>
      </c>
      <c r="F17051">
        <v>1215.1400000000003</v>
      </c>
      <c r="G17051" t="s">
        <v>162</v>
      </c>
    </row>
    <row r="17052" spans="1:7" x14ac:dyDescent="0.3">
      <c r="A17052" t="s">
        <v>34</v>
      </c>
      <c r="B17052" t="s">
        <v>7</v>
      </c>
      <c r="C17052" t="s">
        <v>20</v>
      </c>
      <c r="D17052">
        <v>0</v>
      </c>
      <c r="E17052">
        <v>17790.070000000029</v>
      </c>
      <c r="F17052">
        <v>18141.910000000022</v>
      </c>
      <c r="G17052" t="s">
        <v>194</v>
      </c>
    </row>
    <row r="17053" spans="1:7" x14ac:dyDescent="0.3">
      <c r="A17053" t="s">
        <v>34</v>
      </c>
      <c r="B17053" t="s">
        <v>7</v>
      </c>
      <c r="C17053" t="s">
        <v>20</v>
      </c>
      <c r="D17053">
        <v>0</v>
      </c>
      <c r="E17053">
        <v>9720.8000000000447</v>
      </c>
      <c r="F17053">
        <v>12152.249999999922</v>
      </c>
      <c r="G17053" t="s">
        <v>177</v>
      </c>
    </row>
    <row r="17054" spans="1:7" x14ac:dyDescent="0.3">
      <c r="A17054" t="s">
        <v>34</v>
      </c>
      <c r="B17054" t="s">
        <v>7</v>
      </c>
      <c r="C17054" t="s">
        <v>20</v>
      </c>
      <c r="D17054">
        <v>0</v>
      </c>
      <c r="E17054">
        <v>19850.599999999991</v>
      </c>
      <c r="F17054">
        <v>19850.599999999991</v>
      </c>
      <c r="G17054" t="s">
        <v>201</v>
      </c>
    </row>
    <row r="17055" spans="1:7" x14ac:dyDescent="0.3">
      <c r="A17055" t="s">
        <v>34</v>
      </c>
      <c r="B17055" t="s">
        <v>7</v>
      </c>
      <c r="C17055" t="s">
        <v>20</v>
      </c>
      <c r="D17055">
        <v>0</v>
      </c>
      <c r="E17055">
        <v>133424.67000000158</v>
      </c>
      <c r="F17055">
        <v>167247.56000000038</v>
      </c>
      <c r="G17055" t="s">
        <v>228</v>
      </c>
    </row>
    <row r="17056" spans="1:7" x14ac:dyDescent="0.3">
      <c r="A17056" t="s">
        <v>34</v>
      </c>
      <c r="B17056" t="s">
        <v>7</v>
      </c>
      <c r="C17056" t="s">
        <v>20</v>
      </c>
      <c r="D17056">
        <v>0</v>
      </c>
      <c r="E17056">
        <v>4644.3199999999933</v>
      </c>
      <c r="F17056">
        <v>5895.8799999999992</v>
      </c>
      <c r="G17056" t="s">
        <v>147</v>
      </c>
    </row>
    <row r="17057" spans="1:7" x14ac:dyDescent="0.3">
      <c r="A17057" t="s">
        <v>34</v>
      </c>
      <c r="B17057" t="s">
        <v>7</v>
      </c>
      <c r="C17057" t="s">
        <v>20</v>
      </c>
      <c r="D17057">
        <v>0</v>
      </c>
      <c r="E17057">
        <v>81.600000000000009</v>
      </c>
      <c r="F17057">
        <v>102.01</v>
      </c>
      <c r="G17057" t="s">
        <v>209</v>
      </c>
    </row>
    <row r="17058" spans="1:7" x14ac:dyDescent="0.3">
      <c r="A17058" t="s">
        <v>34</v>
      </c>
      <c r="B17058" t="s">
        <v>7</v>
      </c>
      <c r="C17058" t="s">
        <v>20</v>
      </c>
      <c r="D17058">
        <v>0</v>
      </c>
      <c r="E17058">
        <v>607.47999999999911</v>
      </c>
      <c r="F17058">
        <v>759.67000000000075</v>
      </c>
      <c r="G17058" t="s">
        <v>109</v>
      </c>
    </row>
    <row r="17059" spans="1:7" x14ac:dyDescent="0.3">
      <c r="A17059" t="s">
        <v>34</v>
      </c>
      <c r="B17059" t="s">
        <v>7</v>
      </c>
      <c r="C17059" t="s">
        <v>20</v>
      </c>
      <c r="D17059">
        <v>0</v>
      </c>
      <c r="E17059">
        <v>48.94</v>
      </c>
      <c r="F17059">
        <v>61.199999999999996</v>
      </c>
      <c r="G17059" t="s">
        <v>187</v>
      </c>
    </row>
    <row r="17060" spans="1:7" x14ac:dyDescent="0.3">
      <c r="A17060" t="s">
        <v>34</v>
      </c>
      <c r="B17060" t="s">
        <v>7</v>
      </c>
      <c r="C17060" t="s">
        <v>20</v>
      </c>
      <c r="D17060">
        <v>0</v>
      </c>
      <c r="E17060">
        <v>1024.3900000000003</v>
      </c>
      <c r="F17060">
        <v>1280.4499999999998</v>
      </c>
      <c r="G17060" t="s">
        <v>110</v>
      </c>
    </row>
    <row r="17061" spans="1:7" x14ac:dyDescent="0.3">
      <c r="A17061" t="s">
        <v>34</v>
      </c>
      <c r="B17061" t="s">
        <v>7</v>
      </c>
      <c r="C17061" t="s">
        <v>20</v>
      </c>
      <c r="D17061">
        <v>0</v>
      </c>
      <c r="E17061">
        <v>49509.969999997629</v>
      </c>
      <c r="F17061">
        <v>61975.139999999112</v>
      </c>
      <c r="G17061" t="s">
        <v>111</v>
      </c>
    </row>
    <row r="17062" spans="1:7" x14ac:dyDescent="0.3">
      <c r="A17062" t="s">
        <v>34</v>
      </c>
      <c r="B17062" t="s">
        <v>7</v>
      </c>
      <c r="C17062" t="s">
        <v>20</v>
      </c>
      <c r="D17062">
        <v>0</v>
      </c>
      <c r="E17062">
        <v>987.07000000000403</v>
      </c>
      <c r="F17062">
        <v>2467.8999999999905</v>
      </c>
      <c r="G17062" t="s">
        <v>112</v>
      </c>
    </row>
    <row r="17063" spans="1:7" x14ac:dyDescent="0.3">
      <c r="A17063" t="s">
        <v>34</v>
      </c>
      <c r="B17063" t="s">
        <v>7</v>
      </c>
      <c r="C17063" t="s">
        <v>20</v>
      </c>
      <c r="D17063">
        <v>0</v>
      </c>
      <c r="E17063">
        <v>515620.68999998923</v>
      </c>
      <c r="F17063">
        <v>515654.72999998927</v>
      </c>
      <c r="G17063" t="s">
        <v>113</v>
      </c>
    </row>
    <row r="17064" spans="1:7" x14ac:dyDescent="0.3">
      <c r="A17064" t="s">
        <v>34</v>
      </c>
      <c r="B17064" t="s">
        <v>7</v>
      </c>
      <c r="C17064" t="s">
        <v>20</v>
      </c>
      <c r="D17064">
        <v>0</v>
      </c>
      <c r="E17064">
        <v>67787.90000000046</v>
      </c>
      <c r="F17064">
        <v>67793.930000000459</v>
      </c>
      <c r="G17064" t="s">
        <v>114</v>
      </c>
    </row>
    <row r="17065" spans="1:7" x14ac:dyDescent="0.3">
      <c r="A17065" t="s">
        <v>34</v>
      </c>
      <c r="B17065" t="s">
        <v>7</v>
      </c>
      <c r="C17065" t="s">
        <v>20</v>
      </c>
      <c r="D17065">
        <v>0</v>
      </c>
      <c r="E17065">
        <v>16.25</v>
      </c>
      <c r="F17065">
        <v>16.25</v>
      </c>
      <c r="G17065" t="s">
        <v>115</v>
      </c>
    </row>
    <row r="17066" spans="1:7" x14ac:dyDescent="0.3">
      <c r="A17066" t="s">
        <v>34</v>
      </c>
      <c r="B17066" t="s">
        <v>7</v>
      </c>
      <c r="C17066" t="s">
        <v>20</v>
      </c>
      <c r="D17066">
        <v>0</v>
      </c>
      <c r="E17066">
        <v>485767.02000000369</v>
      </c>
      <c r="F17066">
        <v>495336.03999999817</v>
      </c>
      <c r="G17066" t="s">
        <v>116</v>
      </c>
    </row>
    <row r="17067" spans="1:7" x14ac:dyDescent="0.3">
      <c r="A17067" t="s">
        <v>34</v>
      </c>
      <c r="B17067" t="s">
        <v>7</v>
      </c>
      <c r="C17067" t="s">
        <v>20</v>
      </c>
      <c r="D17067">
        <v>0</v>
      </c>
      <c r="E17067">
        <v>20966.849999999831</v>
      </c>
      <c r="F17067">
        <v>52200.820000001026</v>
      </c>
      <c r="G17067" t="s">
        <v>117</v>
      </c>
    </row>
    <row r="17068" spans="1:7" x14ac:dyDescent="0.3">
      <c r="A17068" t="s">
        <v>34</v>
      </c>
      <c r="B17068" t="s">
        <v>7</v>
      </c>
      <c r="C17068" t="s">
        <v>20</v>
      </c>
      <c r="D17068">
        <v>0</v>
      </c>
      <c r="E17068">
        <v>3289.5699999999974</v>
      </c>
      <c r="F17068">
        <v>8199.6100000000861</v>
      </c>
      <c r="G17068" t="s">
        <v>118</v>
      </c>
    </row>
    <row r="17069" spans="1:7" x14ac:dyDescent="0.3">
      <c r="A17069" t="s">
        <v>34</v>
      </c>
      <c r="B17069" t="s">
        <v>7</v>
      </c>
      <c r="C17069" t="s">
        <v>20</v>
      </c>
      <c r="D17069">
        <v>0</v>
      </c>
      <c r="E17069">
        <v>81135.650000001187</v>
      </c>
      <c r="F17069">
        <v>101456.37999999583</v>
      </c>
      <c r="G17069" t="s">
        <v>119</v>
      </c>
    </row>
    <row r="17070" spans="1:7" x14ac:dyDescent="0.3">
      <c r="A17070" t="s">
        <v>34</v>
      </c>
      <c r="B17070" t="s">
        <v>7</v>
      </c>
      <c r="C17070" t="s">
        <v>20</v>
      </c>
      <c r="D17070">
        <v>0</v>
      </c>
      <c r="E17070">
        <v>6900.7999999999556</v>
      </c>
      <c r="F17070">
        <v>8628.1000000000804</v>
      </c>
      <c r="G17070" t="s">
        <v>120</v>
      </c>
    </row>
    <row r="17071" spans="1:7" x14ac:dyDescent="0.3">
      <c r="A17071" t="s">
        <v>34</v>
      </c>
      <c r="B17071" t="s">
        <v>7</v>
      </c>
      <c r="C17071" t="s">
        <v>20</v>
      </c>
      <c r="D17071">
        <v>0</v>
      </c>
      <c r="E17071">
        <v>15532.929999999975</v>
      </c>
      <c r="F17071">
        <v>19442.320000000029</v>
      </c>
      <c r="G17071" t="s">
        <v>121</v>
      </c>
    </row>
    <row r="17072" spans="1:7" x14ac:dyDescent="0.3">
      <c r="A17072" t="s">
        <v>34</v>
      </c>
      <c r="B17072" t="s">
        <v>7</v>
      </c>
      <c r="C17072" t="s">
        <v>20</v>
      </c>
      <c r="D17072">
        <v>0</v>
      </c>
      <c r="E17072">
        <v>15029.810000000307</v>
      </c>
      <c r="F17072">
        <v>18787.009999999933</v>
      </c>
      <c r="G17072" t="s">
        <v>122</v>
      </c>
    </row>
    <row r="17073" spans="1:7" x14ac:dyDescent="0.3">
      <c r="A17073" t="s">
        <v>34</v>
      </c>
      <c r="B17073" t="s">
        <v>7</v>
      </c>
      <c r="C17073" t="s">
        <v>20</v>
      </c>
      <c r="D17073">
        <v>0</v>
      </c>
      <c r="E17073">
        <v>55325.44000000017</v>
      </c>
      <c r="F17073">
        <v>69304.100000000224</v>
      </c>
      <c r="G17073" t="s">
        <v>123</v>
      </c>
    </row>
    <row r="17074" spans="1:7" x14ac:dyDescent="0.3">
      <c r="A17074" t="s">
        <v>34</v>
      </c>
      <c r="B17074" t="s">
        <v>7</v>
      </c>
      <c r="C17074" t="s">
        <v>20</v>
      </c>
      <c r="D17074">
        <v>0</v>
      </c>
      <c r="E17074">
        <v>171.26</v>
      </c>
      <c r="F17074">
        <v>243.53999999999996</v>
      </c>
      <c r="G17074" t="s">
        <v>124</v>
      </c>
    </row>
    <row r="17075" spans="1:7" x14ac:dyDescent="0.3">
      <c r="A17075" t="s">
        <v>34</v>
      </c>
      <c r="B17075" t="s">
        <v>7</v>
      </c>
      <c r="C17075" t="s">
        <v>20</v>
      </c>
      <c r="D17075">
        <v>0</v>
      </c>
      <c r="E17075">
        <v>27541.960000000345</v>
      </c>
      <c r="F17075">
        <v>34449.82999999998</v>
      </c>
      <c r="G17075" t="s">
        <v>125</v>
      </c>
    </row>
    <row r="17076" spans="1:7" x14ac:dyDescent="0.3">
      <c r="A17076" t="s">
        <v>34</v>
      </c>
      <c r="B17076" t="s">
        <v>7</v>
      </c>
      <c r="C17076" t="s">
        <v>20</v>
      </c>
      <c r="D17076">
        <v>0</v>
      </c>
      <c r="E17076">
        <v>7768.9099999999744</v>
      </c>
      <c r="F17076">
        <v>16945.220000000074</v>
      </c>
      <c r="G17076" t="s">
        <v>126</v>
      </c>
    </row>
    <row r="17077" spans="1:7" x14ac:dyDescent="0.3">
      <c r="A17077" t="s">
        <v>34</v>
      </c>
      <c r="B17077" t="s">
        <v>7</v>
      </c>
      <c r="C17077" t="s">
        <v>20</v>
      </c>
      <c r="D17077">
        <v>0</v>
      </c>
      <c r="E17077">
        <v>32.500000000000007</v>
      </c>
      <c r="F17077">
        <v>40.650000000000006</v>
      </c>
      <c r="G17077" t="s">
        <v>127</v>
      </c>
    </row>
    <row r="17078" spans="1:7" x14ac:dyDescent="0.3">
      <c r="A17078" t="s">
        <v>34</v>
      </c>
      <c r="B17078" t="s">
        <v>7</v>
      </c>
      <c r="C17078" t="s">
        <v>20</v>
      </c>
      <c r="D17078">
        <v>0</v>
      </c>
      <c r="E17078">
        <v>519.28000000000463</v>
      </c>
      <c r="F17078">
        <v>674.81999999999982</v>
      </c>
      <c r="G17078" t="s">
        <v>128</v>
      </c>
    </row>
    <row r="17079" spans="1:7" x14ac:dyDescent="0.3">
      <c r="A17079" t="s">
        <v>34</v>
      </c>
      <c r="B17079" t="s">
        <v>7</v>
      </c>
      <c r="C17079" t="s">
        <v>20</v>
      </c>
      <c r="D17079">
        <v>0</v>
      </c>
      <c r="E17079">
        <v>1983.28</v>
      </c>
      <c r="F17079">
        <v>2487.1700000000042</v>
      </c>
      <c r="G17079" t="s">
        <v>129</v>
      </c>
    </row>
    <row r="17080" spans="1:7" x14ac:dyDescent="0.3">
      <c r="A17080" t="s">
        <v>34</v>
      </c>
      <c r="B17080" t="s">
        <v>7</v>
      </c>
      <c r="C17080" t="s">
        <v>20</v>
      </c>
      <c r="D17080">
        <v>0</v>
      </c>
      <c r="E17080">
        <v>2267.8899999999976</v>
      </c>
      <c r="F17080">
        <v>2835.7199999999898</v>
      </c>
      <c r="G17080" t="s">
        <v>130</v>
      </c>
    </row>
    <row r="17081" spans="1:7" x14ac:dyDescent="0.3">
      <c r="A17081" t="s">
        <v>34</v>
      </c>
      <c r="B17081" t="s">
        <v>7</v>
      </c>
      <c r="C17081" t="s">
        <v>20</v>
      </c>
      <c r="D17081">
        <v>0</v>
      </c>
      <c r="E17081">
        <v>6263.1099999999969</v>
      </c>
      <c r="F17081">
        <v>6684.8099999999959</v>
      </c>
      <c r="G17081" t="s">
        <v>221</v>
      </c>
    </row>
    <row r="17082" spans="1:7" x14ac:dyDescent="0.3">
      <c r="A17082" t="s">
        <v>34</v>
      </c>
      <c r="B17082" t="s">
        <v>7</v>
      </c>
      <c r="C17082" t="s">
        <v>20</v>
      </c>
      <c r="D17082">
        <v>0</v>
      </c>
      <c r="E17082">
        <v>19651.540000000005</v>
      </c>
      <c r="F17082">
        <v>24564.649999999998</v>
      </c>
      <c r="G17082" t="s">
        <v>163</v>
      </c>
    </row>
    <row r="17083" spans="1:7" x14ac:dyDescent="0.3">
      <c r="A17083" t="s">
        <v>34</v>
      </c>
      <c r="B17083" t="s">
        <v>7</v>
      </c>
      <c r="C17083" t="s">
        <v>20</v>
      </c>
      <c r="D17083">
        <v>0</v>
      </c>
      <c r="E17083">
        <v>40261.96</v>
      </c>
      <c r="F17083">
        <v>40261.96</v>
      </c>
      <c r="G17083" t="s">
        <v>131</v>
      </c>
    </row>
    <row r="17084" spans="1:7" x14ac:dyDescent="0.3">
      <c r="A17084" t="s">
        <v>34</v>
      </c>
      <c r="B17084" t="s">
        <v>7</v>
      </c>
      <c r="C17084" t="s">
        <v>20</v>
      </c>
      <c r="D17084">
        <v>0</v>
      </c>
      <c r="E17084">
        <v>1188.3300000000031</v>
      </c>
      <c r="F17084">
        <v>1774.1300000000044</v>
      </c>
      <c r="G17084" t="s">
        <v>229</v>
      </c>
    </row>
    <row r="17085" spans="1:7" x14ac:dyDescent="0.3">
      <c r="A17085" t="s">
        <v>34</v>
      </c>
      <c r="B17085" t="s">
        <v>7</v>
      </c>
      <c r="C17085" t="s">
        <v>20</v>
      </c>
      <c r="D17085">
        <v>1</v>
      </c>
      <c r="E17085">
        <v>4425.5199999999677</v>
      </c>
      <c r="F17085">
        <v>10647.14</v>
      </c>
      <c r="G17085" t="s">
        <v>36</v>
      </c>
    </row>
    <row r="17086" spans="1:7" x14ac:dyDescent="0.3">
      <c r="A17086" t="s">
        <v>34</v>
      </c>
      <c r="B17086" t="s">
        <v>7</v>
      </c>
      <c r="C17086" t="s">
        <v>20</v>
      </c>
      <c r="D17086">
        <v>1</v>
      </c>
      <c r="E17086">
        <v>6377.4499999999489</v>
      </c>
      <c r="F17086">
        <v>15670.259999999927</v>
      </c>
      <c r="G17086" t="s">
        <v>37</v>
      </c>
    </row>
    <row r="17087" spans="1:7" x14ac:dyDescent="0.3">
      <c r="A17087" t="s">
        <v>34</v>
      </c>
      <c r="B17087" t="s">
        <v>7</v>
      </c>
      <c r="C17087" t="s">
        <v>20</v>
      </c>
      <c r="D17087">
        <v>1</v>
      </c>
      <c r="E17087">
        <v>338439.36000001465</v>
      </c>
      <c r="F17087">
        <v>448473.0099999372</v>
      </c>
      <c r="G17087" t="s">
        <v>38</v>
      </c>
    </row>
    <row r="17088" spans="1:7" x14ac:dyDescent="0.3">
      <c r="A17088" t="s">
        <v>34</v>
      </c>
      <c r="B17088" t="s">
        <v>7</v>
      </c>
      <c r="C17088" t="s">
        <v>20</v>
      </c>
      <c r="D17088">
        <v>1</v>
      </c>
      <c r="E17088">
        <v>9246.2600000000148</v>
      </c>
      <c r="F17088">
        <v>11543.530000000006</v>
      </c>
      <c r="G17088" t="s">
        <v>39</v>
      </c>
    </row>
    <row r="17089" spans="1:7" x14ac:dyDescent="0.3">
      <c r="A17089" t="s">
        <v>34</v>
      </c>
      <c r="B17089" t="s">
        <v>7</v>
      </c>
      <c r="C17089" t="s">
        <v>20</v>
      </c>
      <c r="D17089">
        <v>1</v>
      </c>
      <c r="E17089">
        <v>17879.799999999901</v>
      </c>
      <c r="F17089">
        <v>22345.030000000203</v>
      </c>
      <c r="G17089" t="s">
        <v>132</v>
      </c>
    </row>
    <row r="17090" spans="1:7" x14ac:dyDescent="0.3">
      <c r="A17090" t="s">
        <v>34</v>
      </c>
      <c r="B17090" t="s">
        <v>7</v>
      </c>
      <c r="C17090" t="s">
        <v>20</v>
      </c>
      <c r="D17090">
        <v>1</v>
      </c>
      <c r="E17090">
        <v>16316.229999999763</v>
      </c>
      <c r="F17090">
        <v>20377.910000000295</v>
      </c>
      <c r="G17090" t="s">
        <v>40</v>
      </c>
    </row>
    <row r="17091" spans="1:7" x14ac:dyDescent="0.3">
      <c r="A17091" t="s">
        <v>34</v>
      </c>
      <c r="B17091" t="s">
        <v>7</v>
      </c>
      <c r="C17091" t="s">
        <v>20</v>
      </c>
      <c r="D17091">
        <v>1</v>
      </c>
      <c r="E17091">
        <v>8934.81</v>
      </c>
      <c r="F17091">
        <v>9189.2000000000007</v>
      </c>
      <c r="G17091" t="s">
        <v>41</v>
      </c>
    </row>
    <row r="17092" spans="1:7" x14ac:dyDescent="0.3">
      <c r="A17092" t="s">
        <v>34</v>
      </c>
      <c r="B17092" t="s">
        <v>7</v>
      </c>
      <c r="C17092" t="s">
        <v>20</v>
      </c>
      <c r="D17092">
        <v>1</v>
      </c>
      <c r="E17092">
        <v>8672.5199999999913</v>
      </c>
      <c r="F17092">
        <v>10841.120000000004</v>
      </c>
      <c r="G17092" t="s">
        <v>133</v>
      </c>
    </row>
    <row r="17093" spans="1:7" x14ac:dyDescent="0.3">
      <c r="A17093" t="s">
        <v>34</v>
      </c>
      <c r="B17093" t="s">
        <v>7</v>
      </c>
      <c r="C17093" t="s">
        <v>20</v>
      </c>
      <c r="D17093">
        <v>1</v>
      </c>
      <c r="E17093">
        <v>20107.959999999995</v>
      </c>
      <c r="F17093">
        <v>48747.629999999801</v>
      </c>
      <c r="G17093" t="s">
        <v>164</v>
      </c>
    </row>
    <row r="17094" spans="1:7" x14ac:dyDescent="0.3">
      <c r="A17094" t="s">
        <v>34</v>
      </c>
      <c r="B17094" t="s">
        <v>7</v>
      </c>
      <c r="C17094" t="s">
        <v>20</v>
      </c>
      <c r="D17094">
        <v>1</v>
      </c>
      <c r="E17094">
        <v>43563.070000001142</v>
      </c>
      <c r="F17094">
        <v>97457.70000000103</v>
      </c>
      <c r="G17094" t="s">
        <v>42</v>
      </c>
    </row>
    <row r="17095" spans="1:7" x14ac:dyDescent="0.3">
      <c r="A17095" t="s">
        <v>34</v>
      </c>
      <c r="B17095" t="s">
        <v>7</v>
      </c>
      <c r="C17095" t="s">
        <v>20</v>
      </c>
      <c r="D17095">
        <v>1</v>
      </c>
      <c r="E17095">
        <v>29404.919999999944</v>
      </c>
      <c r="F17095">
        <v>29849.799999999934</v>
      </c>
      <c r="G17095" t="s">
        <v>43</v>
      </c>
    </row>
    <row r="17096" spans="1:7" x14ac:dyDescent="0.3">
      <c r="A17096" t="s">
        <v>34</v>
      </c>
      <c r="B17096" t="s">
        <v>7</v>
      </c>
      <c r="C17096" t="s">
        <v>20</v>
      </c>
      <c r="D17096">
        <v>1</v>
      </c>
      <c r="E17096">
        <v>30.979999999999997</v>
      </c>
      <c r="F17096">
        <v>54.309999999999995</v>
      </c>
      <c r="G17096" t="s">
        <v>44</v>
      </c>
    </row>
    <row r="17097" spans="1:7" x14ac:dyDescent="0.3">
      <c r="A17097" t="s">
        <v>34</v>
      </c>
      <c r="B17097" t="s">
        <v>7</v>
      </c>
      <c r="C17097" t="s">
        <v>20</v>
      </c>
      <c r="D17097">
        <v>1</v>
      </c>
      <c r="E17097">
        <v>10619.269999999957</v>
      </c>
      <c r="F17097">
        <v>13304.919999999889</v>
      </c>
      <c r="G17097" t="s">
        <v>134</v>
      </c>
    </row>
    <row r="17098" spans="1:7" x14ac:dyDescent="0.3">
      <c r="A17098" t="s">
        <v>34</v>
      </c>
      <c r="B17098" t="s">
        <v>7</v>
      </c>
      <c r="C17098" t="s">
        <v>20</v>
      </c>
      <c r="D17098">
        <v>1</v>
      </c>
      <c r="E17098">
        <v>41952.070000000123</v>
      </c>
      <c r="F17098">
        <v>43665.160000000105</v>
      </c>
      <c r="G17098" t="s">
        <v>165</v>
      </c>
    </row>
    <row r="17099" spans="1:7" x14ac:dyDescent="0.3">
      <c r="A17099" t="s">
        <v>34</v>
      </c>
      <c r="B17099" t="s">
        <v>7</v>
      </c>
      <c r="C17099" t="s">
        <v>20</v>
      </c>
      <c r="D17099">
        <v>1</v>
      </c>
      <c r="E17099">
        <v>12265.060000000207</v>
      </c>
      <c r="F17099">
        <v>29952.839999999895</v>
      </c>
      <c r="G17099" t="s">
        <v>45</v>
      </c>
    </row>
    <row r="17100" spans="1:7" x14ac:dyDescent="0.3">
      <c r="A17100" t="s">
        <v>34</v>
      </c>
      <c r="B17100" t="s">
        <v>7</v>
      </c>
      <c r="C17100" t="s">
        <v>20</v>
      </c>
      <c r="D17100">
        <v>1</v>
      </c>
      <c r="E17100">
        <v>9490.029999999957</v>
      </c>
      <c r="F17100">
        <v>11872.380000000141</v>
      </c>
      <c r="G17100" t="s">
        <v>46</v>
      </c>
    </row>
    <row r="17101" spans="1:7" x14ac:dyDescent="0.3">
      <c r="A17101" t="s">
        <v>34</v>
      </c>
      <c r="B17101" t="s">
        <v>7</v>
      </c>
      <c r="C17101" t="s">
        <v>20</v>
      </c>
      <c r="D17101">
        <v>1</v>
      </c>
      <c r="E17101">
        <v>16718.12</v>
      </c>
      <c r="F17101">
        <v>21049.80000000001</v>
      </c>
      <c r="G17101" t="s">
        <v>47</v>
      </c>
    </row>
    <row r="17102" spans="1:7" x14ac:dyDescent="0.3">
      <c r="A17102" t="s">
        <v>34</v>
      </c>
      <c r="B17102" t="s">
        <v>7</v>
      </c>
      <c r="C17102" t="s">
        <v>20</v>
      </c>
      <c r="D17102">
        <v>1</v>
      </c>
      <c r="E17102">
        <v>250749.38000000166</v>
      </c>
      <c r="F17102">
        <v>250749.60000000166</v>
      </c>
      <c r="G17102" t="s">
        <v>48</v>
      </c>
    </row>
    <row r="17103" spans="1:7" x14ac:dyDescent="0.3">
      <c r="A17103" t="s">
        <v>34</v>
      </c>
      <c r="B17103" t="s">
        <v>7</v>
      </c>
      <c r="C17103" t="s">
        <v>20</v>
      </c>
      <c r="D17103">
        <v>1</v>
      </c>
      <c r="E17103">
        <v>2712086.9600001327</v>
      </c>
      <c r="F17103">
        <v>2712125.7400001329</v>
      </c>
      <c r="G17103" t="s">
        <v>135</v>
      </c>
    </row>
    <row r="17104" spans="1:7" x14ac:dyDescent="0.3">
      <c r="A17104" t="s">
        <v>34</v>
      </c>
      <c r="B17104" t="s">
        <v>7</v>
      </c>
      <c r="C17104" t="s">
        <v>20</v>
      </c>
      <c r="D17104">
        <v>1</v>
      </c>
      <c r="E17104">
        <v>152728.95999999609</v>
      </c>
      <c r="F17104">
        <v>190718.69999996899</v>
      </c>
      <c r="G17104" t="s">
        <v>49</v>
      </c>
    </row>
    <row r="17105" spans="1:7" x14ac:dyDescent="0.3">
      <c r="A17105" t="s">
        <v>34</v>
      </c>
      <c r="B17105" t="s">
        <v>7</v>
      </c>
      <c r="C17105" t="s">
        <v>20</v>
      </c>
      <c r="D17105">
        <v>1</v>
      </c>
      <c r="E17105">
        <v>35661.679999999891</v>
      </c>
      <c r="F17105">
        <v>44321.619999998547</v>
      </c>
      <c r="G17105" t="s">
        <v>50</v>
      </c>
    </row>
    <row r="17106" spans="1:7" x14ac:dyDescent="0.3">
      <c r="A17106" t="s">
        <v>34</v>
      </c>
      <c r="B17106" t="s">
        <v>7</v>
      </c>
      <c r="C17106" t="s">
        <v>20</v>
      </c>
      <c r="D17106">
        <v>1</v>
      </c>
      <c r="E17106">
        <v>65.64</v>
      </c>
      <c r="F17106">
        <v>102.6</v>
      </c>
      <c r="G17106" t="s">
        <v>166</v>
      </c>
    </row>
    <row r="17107" spans="1:7" x14ac:dyDescent="0.3">
      <c r="A17107" t="s">
        <v>34</v>
      </c>
      <c r="B17107" t="s">
        <v>7</v>
      </c>
      <c r="C17107" t="s">
        <v>20</v>
      </c>
      <c r="D17107">
        <v>1</v>
      </c>
      <c r="E17107">
        <v>13807.470000000014</v>
      </c>
      <c r="F17107">
        <v>17080.570000000062</v>
      </c>
      <c r="G17107" t="s">
        <v>51</v>
      </c>
    </row>
    <row r="17108" spans="1:7" x14ac:dyDescent="0.3">
      <c r="A17108" t="s">
        <v>34</v>
      </c>
      <c r="B17108" t="s">
        <v>7</v>
      </c>
      <c r="C17108" t="s">
        <v>20</v>
      </c>
      <c r="D17108">
        <v>1</v>
      </c>
      <c r="E17108">
        <v>4174.759999999992</v>
      </c>
      <c r="F17108">
        <v>5273.0200000000168</v>
      </c>
      <c r="G17108" t="s">
        <v>189</v>
      </c>
    </row>
    <row r="17109" spans="1:7" x14ac:dyDescent="0.3">
      <c r="A17109" t="s">
        <v>34</v>
      </c>
      <c r="B17109" t="s">
        <v>7</v>
      </c>
      <c r="C17109" t="s">
        <v>20</v>
      </c>
      <c r="D17109">
        <v>1</v>
      </c>
      <c r="E17109">
        <v>21040.699999999943</v>
      </c>
      <c r="F17109">
        <v>26079.269999999764</v>
      </c>
      <c r="G17109" t="s">
        <v>52</v>
      </c>
    </row>
    <row r="17110" spans="1:7" x14ac:dyDescent="0.3">
      <c r="A17110" t="s">
        <v>34</v>
      </c>
      <c r="B17110" t="s">
        <v>7</v>
      </c>
      <c r="C17110" t="s">
        <v>20</v>
      </c>
      <c r="D17110">
        <v>1</v>
      </c>
      <c r="E17110">
        <v>63.720000000000006</v>
      </c>
      <c r="F17110">
        <v>159.29000000000005</v>
      </c>
      <c r="G17110" t="s">
        <v>167</v>
      </c>
    </row>
    <row r="17111" spans="1:7" x14ac:dyDescent="0.3">
      <c r="A17111" t="s">
        <v>34</v>
      </c>
      <c r="B17111" t="s">
        <v>7</v>
      </c>
      <c r="C17111" t="s">
        <v>20</v>
      </c>
      <c r="D17111">
        <v>1</v>
      </c>
      <c r="E17111">
        <v>651348.83999999007</v>
      </c>
      <c r="F17111">
        <v>811346.09999998647</v>
      </c>
      <c r="G17111" t="s">
        <v>53</v>
      </c>
    </row>
    <row r="17112" spans="1:7" x14ac:dyDescent="0.3">
      <c r="A17112" t="s">
        <v>34</v>
      </c>
      <c r="B17112" t="s">
        <v>7</v>
      </c>
      <c r="C17112" t="s">
        <v>20</v>
      </c>
      <c r="D17112">
        <v>1</v>
      </c>
      <c r="E17112">
        <v>501.0499999999999</v>
      </c>
      <c r="F17112">
        <v>626.4200000000003</v>
      </c>
      <c r="G17112" t="s">
        <v>54</v>
      </c>
    </row>
    <row r="17113" spans="1:7" x14ac:dyDescent="0.3">
      <c r="A17113" t="s">
        <v>34</v>
      </c>
      <c r="B17113" t="s">
        <v>7</v>
      </c>
      <c r="C17113" t="s">
        <v>20</v>
      </c>
      <c r="D17113">
        <v>1</v>
      </c>
      <c r="E17113">
        <v>9945.4299999999985</v>
      </c>
      <c r="F17113">
        <v>9947.74</v>
      </c>
      <c r="G17113" t="s">
        <v>158</v>
      </c>
    </row>
    <row r="17114" spans="1:7" x14ac:dyDescent="0.3">
      <c r="A17114" t="s">
        <v>34</v>
      </c>
      <c r="B17114" t="s">
        <v>7</v>
      </c>
      <c r="C17114" t="s">
        <v>20</v>
      </c>
      <c r="D17114">
        <v>1</v>
      </c>
      <c r="E17114">
        <v>5189.0800000000045</v>
      </c>
      <c r="F17114">
        <v>6487.9699999999784</v>
      </c>
      <c r="G17114" t="s">
        <v>55</v>
      </c>
    </row>
    <row r="17115" spans="1:7" x14ac:dyDescent="0.3">
      <c r="A17115" t="s">
        <v>34</v>
      </c>
      <c r="B17115" t="s">
        <v>7</v>
      </c>
      <c r="C17115" t="s">
        <v>20</v>
      </c>
      <c r="D17115">
        <v>1</v>
      </c>
      <c r="E17115">
        <v>35221.9</v>
      </c>
      <c r="F17115">
        <v>43979.25</v>
      </c>
      <c r="G17115" t="s">
        <v>56</v>
      </c>
    </row>
    <row r="17116" spans="1:7" x14ac:dyDescent="0.3">
      <c r="A17116" t="s">
        <v>34</v>
      </c>
      <c r="B17116" t="s">
        <v>7</v>
      </c>
      <c r="C17116" t="s">
        <v>20</v>
      </c>
      <c r="D17116">
        <v>1</v>
      </c>
      <c r="E17116">
        <v>20529.190000000006</v>
      </c>
      <c r="F17116">
        <v>20529.190000000006</v>
      </c>
      <c r="G17116" t="s">
        <v>57</v>
      </c>
    </row>
    <row r="17117" spans="1:7" x14ac:dyDescent="0.3">
      <c r="A17117" t="s">
        <v>34</v>
      </c>
      <c r="B17117" t="s">
        <v>7</v>
      </c>
      <c r="C17117" t="s">
        <v>20</v>
      </c>
      <c r="D17117">
        <v>1</v>
      </c>
      <c r="E17117">
        <v>4430.9499999999862</v>
      </c>
      <c r="F17117">
        <v>5726.3400000000111</v>
      </c>
      <c r="G17117" t="s">
        <v>58</v>
      </c>
    </row>
    <row r="17118" spans="1:7" x14ac:dyDescent="0.3">
      <c r="A17118" t="s">
        <v>34</v>
      </c>
      <c r="B17118" t="s">
        <v>7</v>
      </c>
      <c r="C17118" t="s">
        <v>20</v>
      </c>
      <c r="D17118">
        <v>1</v>
      </c>
      <c r="E17118">
        <v>21.77</v>
      </c>
      <c r="F17118">
        <v>27.21</v>
      </c>
      <c r="G17118" t="s">
        <v>196</v>
      </c>
    </row>
    <row r="17119" spans="1:7" x14ac:dyDescent="0.3">
      <c r="A17119" t="s">
        <v>34</v>
      </c>
      <c r="B17119" t="s">
        <v>7</v>
      </c>
      <c r="C17119" t="s">
        <v>20</v>
      </c>
      <c r="D17119">
        <v>1</v>
      </c>
      <c r="E17119">
        <v>424.20999999999987</v>
      </c>
      <c r="F17119">
        <v>424.20999999999987</v>
      </c>
      <c r="G17119" t="s">
        <v>202</v>
      </c>
    </row>
    <row r="17120" spans="1:7" x14ac:dyDescent="0.3">
      <c r="A17120" t="s">
        <v>34</v>
      </c>
      <c r="B17120" t="s">
        <v>7</v>
      </c>
      <c r="C17120" t="s">
        <v>20</v>
      </c>
      <c r="D17120">
        <v>1</v>
      </c>
      <c r="E17120">
        <v>26206.810000000041</v>
      </c>
      <c r="F17120">
        <v>26267.690000000039</v>
      </c>
      <c r="G17120" t="s">
        <v>59</v>
      </c>
    </row>
    <row r="17121" spans="1:7" x14ac:dyDescent="0.3">
      <c r="A17121" t="s">
        <v>34</v>
      </c>
      <c r="B17121" t="s">
        <v>7</v>
      </c>
      <c r="C17121" t="s">
        <v>20</v>
      </c>
      <c r="D17121">
        <v>1</v>
      </c>
      <c r="E17121">
        <v>9701.869999999999</v>
      </c>
      <c r="F17121">
        <v>12155.619999999994</v>
      </c>
      <c r="G17121" t="s">
        <v>60</v>
      </c>
    </row>
    <row r="17122" spans="1:7" x14ac:dyDescent="0.3">
      <c r="A17122" t="s">
        <v>34</v>
      </c>
      <c r="B17122" t="s">
        <v>7</v>
      </c>
      <c r="C17122" t="s">
        <v>20</v>
      </c>
      <c r="D17122">
        <v>1</v>
      </c>
      <c r="E17122">
        <v>7892.7299999999805</v>
      </c>
      <c r="F17122">
        <v>9813.4299999999694</v>
      </c>
      <c r="G17122" t="s">
        <v>204</v>
      </c>
    </row>
    <row r="17123" spans="1:7" x14ac:dyDescent="0.3">
      <c r="A17123" t="s">
        <v>34</v>
      </c>
      <c r="B17123" t="s">
        <v>7</v>
      </c>
      <c r="C17123" t="s">
        <v>20</v>
      </c>
      <c r="D17123">
        <v>1</v>
      </c>
      <c r="E17123">
        <v>4579.4599999999946</v>
      </c>
      <c r="F17123">
        <v>5641.4999999999936</v>
      </c>
      <c r="G17123" t="s">
        <v>190</v>
      </c>
    </row>
    <row r="17124" spans="1:7" x14ac:dyDescent="0.3">
      <c r="A17124" t="s">
        <v>34</v>
      </c>
      <c r="B17124" t="s">
        <v>7</v>
      </c>
      <c r="C17124" t="s">
        <v>20</v>
      </c>
      <c r="D17124">
        <v>1</v>
      </c>
      <c r="E17124">
        <v>19717.369999999974</v>
      </c>
      <c r="F17124">
        <v>19717.369999999974</v>
      </c>
      <c r="G17124" t="s">
        <v>178</v>
      </c>
    </row>
    <row r="17125" spans="1:7" x14ac:dyDescent="0.3">
      <c r="A17125" t="s">
        <v>34</v>
      </c>
      <c r="B17125" t="s">
        <v>7</v>
      </c>
      <c r="C17125" t="s">
        <v>20</v>
      </c>
      <c r="D17125">
        <v>1</v>
      </c>
      <c r="E17125">
        <v>5105.3999999999696</v>
      </c>
      <c r="F17125">
        <v>6382.5900000000074</v>
      </c>
      <c r="G17125" t="s">
        <v>197</v>
      </c>
    </row>
    <row r="17126" spans="1:7" x14ac:dyDescent="0.3">
      <c r="A17126" t="s">
        <v>34</v>
      </c>
      <c r="B17126" t="s">
        <v>7</v>
      </c>
      <c r="C17126" t="s">
        <v>20</v>
      </c>
      <c r="D17126">
        <v>1</v>
      </c>
      <c r="E17126">
        <v>17836.159999999945</v>
      </c>
      <c r="F17126">
        <v>22314.559999999961</v>
      </c>
      <c r="G17126" t="s">
        <v>61</v>
      </c>
    </row>
    <row r="17127" spans="1:7" x14ac:dyDescent="0.3">
      <c r="A17127" t="s">
        <v>34</v>
      </c>
      <c r="B17127" t="s">
        <v>7</v>
      </c>
      <c r="C17127" t="s">
        <v>20</v>
      </c>
      <c r="D17127">
        <v>1</v>
      </c>
      <c r="E17127">
        <v>70702.290000000445</v>
      </c>
      <c r="F17127">
        <v>88372.259999999733</v>
      </c>
      <c r="G17127" t="s">
        <v>137</v>
      </c>
    </row>
    <row r="17128" spans="1:7" x14ac:dyDescent="0.3">
      <c r="A17128" t="s">
        <v>34</v>
      </c>
      <c r="B17128" t="s">
        <v>7</v>
      </c>
      <c r="C17128" t="s">
        <v>20</v>
      </c>
      <c r="D17128">
        <v>1</v>
      </c>
      <c r="E17128">
        <v>1093.0400000000004</v>
      </c>
      <c r="F17128">
        <v>1369.7900000000013</v>
      </c>
      <c r="G17128" t="s">
        <v>198</v>
      </c>
    </row>
    <row r="17129" spans="1:7" x14ac:dyDescent="0.3">
      <c r="A17129" t="s">
        <v>34</v>
      </c>
      <c r="B17129" t="s">
        <v>7</v>
      </c>
      <c r="C17129" t="s">
        <v>20</v>
      </c>
      <c r="D17129">
        <v>1</v>
      </c>
      <c r="E17129">
        <v>11354.60999999991</v>
      </c>
      <c r="F17129">
        <v>14191.759999999987</v>
      </c>
      <c r="G17129" t="s">
        <v>62</v>
      </c>
    </row>
    <row r="17130" spans="1:7" x14ac:dyDescent="0.3">
      <c r="A17130" t="s">
        <v>34</v>
      </c>
      <c r="B17130" t="s">
        <v>7</v>
      </c>
      <c r="C17130" t="s">
        <v>20</v>
      </c>
      <c r="D17130">
        <v>1</v>
      </c>
      <c r="E17130">
        <v>206811.7300000065</v>
      </c>
      <c r="F17130">
        <v>206893.70000000656</v>
      </c>
      <c r="G17130" t="s">
        <v>63</v>
      </c>
    </row>
    <row r="17131" spans="1:7" x14ac:dyDescent="0.3">
      <c r="A17131" t="s">
        <v>34</v>
      </c>
      <c r="B17131" t="s">
        <v>7</v>
      </c>
      <c r="C17131" t="s">
        <v>20</v>
      </c>
      <c r="D17131">
        <v>1</v>
      </c>
      <c r="E17131">
        <v>13117.200000000032</v>
      </c>
      <c r="F17131">
        <v>13117.200000000032</v>
      </c>
      <c r="G17131" t="s">
        <v>199</v>
      </c>
    </row>
    <row r="17132" spans="1:7" x14ac:dyDescent="0.3">
      <c r="A17132" t="s">
        <v>34</v>
      </c>
      <c r="B17132" t="s">
        <v>7</v>
      </c>
      <c r="C17132" t="s">
        <v>20</v>
      </c>
      <c r="D17132">
        <v>1</v>
      </c>
      <c r="E17132">
        <v>1046.4699999999993</v>
      </c>
      <c r="F17132">
        <v>1046.4699999999993</v>
      </c>
      <c r="G17132" t="s">
        <v>206</v>
      </c>
    </row>
    <row r="17133" spans="1:7" x14ac:dyDescent="0.3">
      <c r="A17133" t="s">
        <v>34</v>
      </c>
      <c r="B17133" t="s">
        <v>7</v>
      </c>
      <c r="C17133" t="s">
        <v>20</v>
      </c>
      <c r="D17133">
        <v>1</v>
      </c>
      <c r="E17133">
        <v>459.04000000000008</v>
      </c>
      <c r="F17133">
        <v>473.70000000000005</v>
      </c>
      <c r="G17133" t="s">
        <v>207</v>
      </c>
    </row>
    <row r="17134" spans="1:7" x14ac:dyDescent="0.3">
      <c r="A17134" t="s">
        <v>34</v>
      </c>
      <c r="B17134" t="s">
        <v>7</v>
      </c>
      <c r="C17134" t="s">
        <v>20</v>
      </c>
      <c r="D17134">
        <v>1</v>
      </c>
      <c r="E17134">
        <v>64809.850000000159</v>
      </c>
      <c r="F17134">
        <v>64819.670000000158</v>
      </c>
      <c r="G17134" t="s">
        <v>64</v>
      </c>
    </row>
    <row r="17135" spans="1:7" x14ac:dyDescent="0.3">
      <c r="A17135" t="s">
        <v>34</v>
      </c>
      <c r="B17135" t="s">
        <v>7</v>
      </c>
      <c r="C17135" t="s">
        <v>20</v>
      </c>
      <c r="D17135">
        <v>1</v>
      </c>
      <c r="E17135">
        <v>13351.29000000007</v>
      </c>
      <c r="F17135">
        <v>13356.250000000071</v>
      </c>
      <c r="G17135" t="s">
        <v>179</v>
      </c>
    </row>
    <row r="17136" spans="1:7" x14ac:dyDescent="0.3">
      <c r="A17136" t="s">
        <v>34</v>
      </c>
      <c r="B17136" t="s">
        <v>7</v>
      </c>
      <c r="C17136" t="s">
        <v>20</v>
      </c>
      <c r="D17136">
        <v>1</v>
      </c>
      <c r="E17136">
        <v>127978.51999999619</v>
      </c>
      <c r="F17136">
        <v>127987.04999999619</v>
      </c>
      <c r="G17136" t="s">
        <v>65</v>
      </c>
    </row>
    <row r="17137" spans="1:7" x14ac:dyDescent="0.3">
      <c r="A17137" t="s">
        <v>34</v>
      </c>
      <c r="B17137" t="s">
        <v>7</v>
      </c>
      <c r="C17137" t="s">
        <v>20</v>
      </c>
      <c r="D17137">
        <v>1</v>
      </c>
      <c r="E17137">
        <v>226057.98999999795</v>
      </c>
      <c r="F17137">
        <v>226057.98999999795</v>
      </c>
      <c r="G17137" t="s">
        <v>138</v>
      </c>
    </row>
    <row r="17138" spans="1:7" x14ac:dyDescent="0.3">
      <c r="A17138" t="s">
        <v>34</v>
      </c>
      <c r="B17138" t="s">
        <v>7</v>
      </c>
      <c r="C17138" t="s">
        <v>20</v>
      </c>
      <c r="D17138">
        <v>1</v>
      </c>
      <c r="E17138">
        <v>251295.94000000576</v>
      </c>
      <c r="F17138">
        <v>251299.97000000579</v>
      </c>
      <c r="G17138" t="s">
        <v>159</v>
      </c>
    </row>
    <row r="17139" spans="1:7" x14ac:dyDescent="0.3">
      <c r="A17139" t="s">
        <v>34</v>
      </c>
      <c r="B17139" t="s">
        <v>7</v>
      </c>
      <c r="C17139" t="s">
        <v>20</v>
      </c>
      <c r="D17139">
        <v>1</v>
      </c>
      <c r="E17139">
        <v>674167.9500000031</v>
      </c>
      <c r="F17139">
        <v>674170.80000000296</v>
      </c>
      <c r="G17139" t="s">
        <v>66</v>
      </c>
    </row>
    <row r="17140" spans="1:7" x14ac:dyDescent="0.3">
      <c r="A17140" t="s">
        <v>34</v>
      </c>
      <c r="B17140" t="s">
        <v>7</v>
      </c>
      <c r="C17140" t="s">
        <v>20</v>
      </c>
      <c r="D17140">
        <v>1</v>
      </c>
      <c r="E17140">
        <v>1523222.6999999594</v>
      </c>
      <c r="F17140">
        <v>1648428.9000001391</v>
      </c>
      <c r="G17140" t="s">
        <v>67</v>
      </c>
    </row>
    <row r="17141" spans="1:7" x14ac:dyDescent="0.3">
      <c r="A17141" t="s">
        <v>34</v>
      </c>
      <c r="B17141" t="s">
        <v>7</v>
      </c>
      <c r="C17141" t="s">
        <v>20</v>
      </c>
      <c r="D17141">
        <v>1</v>
      </c>
      <c r="E17141">
        <v>468282.14000000601</v>
      </c>
      <c r="F17141">
        <v>584199.23000001686</v>
      </c>
      <c r="G17141" t="s">
        <v>168</v>
      </c>
    </row>
    <row r="17142" spans="1:7" x14ac:dyDescent="0.3">
      <c r="A17142" t="s">
        <v>34</v>
      </c>
      <c r="B17142" t="s">
        <v>7</v>
      </c>
      <c r="C17142" t="s">
        <v>20</v>
      </c>
      <c r="D17142">
        <v>1</v>
      </c>
      <c r="E17142">
        <v>29555.879999999699</v>
      </c>
      <c r="F17142">
        <v>37025.310000000187</v>
      </c>
      <c r="G17142" t="s">
        <v>68</v>
      </c>
    </row>
    <row r="17143" spans="1:7" x14ac:dyDescent="0.3">
      <c r="A17143" t="s">
        <v>34</v>
      </c>
      <c r="B17143" t="s">
        <v>7</v>
      </c>
      <c r="C17143" t="s">
        <v>20</v>
      </c>
      <c r="D17143">
        <v>1</v>
      </c>
      <c r="E17143">
        <v>5383.6399999999931</v>
      </c>
      <c r="F17143">
        <v>6758.7299999999932</v>
      </c>
      <c r="G17143" t="s">
        <v>69</v>
      </c>
    </row>
    <row r="17144" spans="1:7" x14ac:dyDescent="0.3">
      <c r="A17144" t="s">
        <v>34</v>
      </c>
      <c r="B17144" t="s">
        <v>7</v>
      </c>
      <c r="C17144" t="s">
        <v>20</v>
      </c>
      <c r="D17144">
        <v>1</v>
      </c>
      <c r="E17144">
        <v>325.03000000000009</v>
      </c>
      <c r="F17144">
        <v>406.35000000000025</v>
      </c>
      <c r="G17144" t="s">
        <v>70</v>
      </c>
    </row>
    <row r="17145" spans="1:7" x14ac:dyDescent="0.3">
      <c r="A17145" t="s">
        <v>34</v>
      </c>
      <c r="B17145" t="s">
        <v>7</v>
      </c>
      <c r="C17145" t="s">
        <v>20</v>
      </c>
      <c r="D17145">
        <v>1</v>
      </c>
      <c r="E17145">
        <v>225.27000000000004</v>
      </c>
      <c r="F17145">
        <v>281.60000000000002</v>
      </c>
      <c r="G17145" t="s">
        <v>160</v>
      </c>
    </row>
    <row r="17146" spans="1:7" x14ac:dyDescent="0.3">
      <c r="A17146" t="s">
        <v>34</v>
      </c>
      <c r="B17146" t="s">
        <v>7</v>
      </c>
      <c r="C17146" t="s">
        <v>20</v>
      </c>
      <c r="D17146">
        <v>1</v>
      </c>
      <c r="E17146">
        <v>1297.9600000000012</v>
      </c>
      <c r="F17146">
        <v>1966.9899999999964</v>
      </c>
      <c r="G17146" t="s">
        <v>72</v>
      </c>
    </row>
    <row r="17147" spans="1:7" x14ac:dyDescent="0.3">
      <c r="A17147" t="s">
        <v>34</v>
      </c>
      <c r="B17147" t="s">
        <v>7</v>
      </c>
      <c r="C17147" t="s">
        <v>20</v>
      </c>
      <c r="D17147">
        <v>1</v>
      </c>
      <c r="E17147">
        <v>18730.669999999969</v>
      </c>
      <c r="F17147">
        <v>23414.07000000008</v>
      </c>
      <c r="G17147" t="s">
        <v>148</v>
      </c>
    </row>
    <row r="17148" spans="1:7" x14ac:dyDescent="0.3">
      <c r="A17148" t="s">
        <v>34</v>
      </c>
      <c r="B17148" t="s">
        <v>7</v>
      </c>
      <c r="C17148" t="s">
        <v>20</v>
      </c>
      <c r="D17148">
        <v>1</v>
      </c>
      <c r="E17148">
        <v>1612.56</v>
      </c>
      <c r="F17148">
        <v>2015.9999999999998</v>
      </c>
      <c r="G17148" t="s">
        <v>184</v>
      </c>
    </row>
    <row r="17149" spans="1:7" x14ac:dyDescent="0.3">
      <c r="A17149" t="s">
        <v>34</v>
      </c>
      <c r="B17149" t="s">
        <v>7</v>
      </c>
      <c r="C17149" t="s">
        <v>20</v>
      </c>
      <c r="D17149">
        <v>1</v>
      </c>
      <c r="E17149">
        <v>10416.349999999915</v>
      </c>
      <c r="F17149">
        <v>13003.479999999956</v>
      </c>
      <c r="G17149" t="s">
        <v>73</v>
      </c>
    </row>
    <row r="17150" spans="1:7" x14ac:dyDescent="0.3">
      <c r="A17150" t="s">
        <v>34</v>
      </c>
      <c r="B17150" t="s">
        <v>7</v>
      </c>
      <c r="C17150" t="s">
        <v>20</v>
      </c>
      <c r="D17150">
        <v>1</v>
      </c>
      <c r="E17150">
        <v>15630.680000000049</v>
      </c>
      <c r="F17150">
        <v>20127.83999999996</v>
      </c>
      <c r="G17150" t="s">
        <v>74</v>
      </c>
    </row>
    <row r="17151" spans="1:7" x14ac:dyDescent="0.3">
      <c r="A17151" t="s">
        <v>34</v>
      </c>
      <c r="B17151" t="s">
        <v>7</v>
      </c>
      <c r="C17151" t="s">
        <v>20</v>
      </c>
      <c r="D17151">
        <v>1</v>
      </c>
      <c r="E17151">
        <v>23112.600000000155</v>
      </c>
      <c r="F17151">
        <v>28864.860000000073</v>
      </c>
      <c r="G17151" t="s">
        <v>75</v>
      </c>
    </row>
    <row r="17152" spans="1:7" x14ac:dyDescent="0.3">
      <c r="A17152" t="s">
        <v>34</v>
      </c>
      <c r="B17152" t="s">
        <v>7</v>
      </c>
      <c r="C17152" t="s">
        <v>20</v>
      </c>
      <c r="D17152">
        <v>1</v>
      </c>
      <c r="E17152">
        <v>3334.899999999996</v>
      </c>
      <c r="F17152">
        <v>4169.1700000000101</v>
      </c>
      <c r="G17152" t="s">
        <v>76</v>
      </c>
    </row>
    <row r="17153" spans="1:7" x14ac:dyDescent="0.3">
      <c r="A17153" t="s">
        <v>34</v>
      </c>
      <c r="B17153" t="s">
        <v>7</v>
      </c>
      <c r="C17153" t="s">
        <v>20</v>
      </c>
      <c r="D17153">
        <v>1</v>
      </c>
      <c r="E17153">
        <v>12322.770000000137</v>
      </c>
      <c r="F17153">
        <v>15386.749999999962</v>
      </c>
      <c r="G17153" t="s">
        <v>77</v>
      </c>
    </row>
    <row r="17154" spans="1:7" x14ac:dyDescent="0.3">
      <c r="A17154" t="s">
        <v>34</v>
      </c>
      <c r="B17154" t="s">
        <v>7</v>
      </c>
      <c r="C17154" t="s">
        <v>20</v>
      </c>
      <c r="D17154">
        <v>1</v>
      </c>
      <c r="E17154">
        <v>14939.089999999836</v>
      </c>
      <c r="F17154">
        <v>18915.329999999994</v>
      </c>
      <c r="G17154" t="s">
        <v>78</v>
      </c>
    </row>
    <row r="17155" spans="1:7" x14ac:dyDescent="0.3">
      <c r="A17155" t="s">
        <v>34</v>
      </c>
      <c r="B17155" t="s">
        <v>7</v>
      </c>
      <c r="C17155" t="s">
        <v>20</v>
      </c>
      <c r="D17155">
        <v>1</v>
      </c>
      <c r="E17155">
        <v>3093.0600000000004</v>
      </c>
      <c r="F17155">
        <v>3898.6899999999919</v>
      </c>
      <c r="G17155" t="s">
        <v>79</v>
      </c>
    </row>
    <row r="17156" spans="1:7" x14ac:dyDescent="0.3">
      <c r="A17156" t="s">
        <v>34</v>
      </c>
      <c r="B17156" t="s">
        <v>7</v>
      </c>
      <c r="C17156" t="s">
        <v>20</v>
      </c>
      <c r="D17156">
        <v>1</v>
      </c>
      <c r="E17156">
        <v>757.2800000000002</v>
      </c>
      <c r="F17156">
        <v>961.94000000000028</v>
      </c>
      <c r="G17156" t="s">
        <v>180</v>
      </c>
    </row>
    <row r="17157" spans="1:7" x14ac:dyDescent="0.3">
      <c r="A17157" t="s">
        <v>34</v>
      </c>
      <c r="B17157" t="s">
        <v>7</v>
      </c>
      <c r="C17157" t="s">
        <v>20</v>
      </c>
      <c r="D17157">
        <v>1</v>
      </c>
      <c r="E17157">
        <v>649154.82000000239</v>
      </c>
      <c r="F17157">
        <v>656568.38000000338</v>
      </c>
      <c r="G17157" t="s">
        <v>80</v>
      </c>
    </row>
    <row r="17158" spans="1:7" x14ac:dyDescent="0.3">
      <c r="A17158" t="s">
        <v>34</v>
      </c>
      <c r="B17158" t="s">
        <v>7</v>
      </c>
      <c r="C17158" t="s">
        <v>20</v>
      </c>
      <c r="D17158">
        <v>1</v>
      </c>
      <c r="E17158">
        <v>510.32000000000022</v>
      </c>
      <c r="F17158">
        <v>637.9799999999999</v>
      </c>
      <c r="G17158" t="s">
        <v>81</v>
      </c>
    </row>
    <row r="17159" spans="1:7" x14ac:dyDescent="0.3">
      <c r="A17159" t="s">
        <v>34</v>
      </c>
      <c r="B17159" t="s">
        <v>7</v>
      </c>
      <c r="C17159" t="s">
        <v>20</v>
      </c>
      <c r="D17159">
        <v>1</v>
      </c>
      <c r="E17159">
        <v>6935.899999999996</v>
      </c>
      <c r="F17159">
        <v>8670.1000000000076</v>
      </c>
      <c r="G17159" t="s">
        <v>139</v>
      </c>
    </row>
    <row r="17160" spans="1:7" x14ac:dyDescent="0.3">
      <c r="A17160" t="s">
        <v>34</v>
      </c>
      <c r="B17160" t="s">
        <v>7</v>
      </c>
      <c r="C17160" t="s">
        <v>20</v>
      </c>
      <c r="D17160">
        <v>1</v>
      </c>
      <c r="E17160">
        <v>60590.390000000487</v>
      </c>
      <c r="F17160">
        <v>75738.220000000569</v>
      </c>
      <c r="G17160" t="s">
        <v>185</v>
      </c>
    </row>
    <row r="17161" spans="1:7" x14ac:dyDescent="0.3">
      <c r="A17161" t="s">
        <v>34</v>
      </c>
      <c r="B17161" t="s">
        <v>7</v>
      </c>
      <c r="C17161" t="s">
        <v>20</v>
      </c>
      <c r="D17161">
        <v>1</v>
      </c>
      <c r="E17161">
        <v>129.92999999999998</v>
      </c>
      <c r="F17161">
        <v>162.42999999999998</v>
      </c>
      <c r="G17161" t="s">
        <v>83</v>
      </c>
    </row>
    <row r="17162" spans="1:7" x14ac:dyDescent="0.3">
      <c r="A17162" t="s">
        <v>34</v>
      </c>
      <c r="B17162" t="s">
        <v>7</v>
      </c>
      <c r="C17162" t="s">
        <v>20</v>
      </c>
      <c r="D17162">
        <v>1</v>
      </c>
      <c r="E17162">
        <v>144.56</v>
      </c>
      <c r="F17162">
        <v>180.71</v>
      </c>
      <c r="G17162" t="s">
        <v>140</v>
      </c>
    </row>
    <row r="17163" spans="1:7" x14ac:dyDescent="0.3">
      <c r="A17163" t="s">
        <v>34</v>
      </c>
      <c r="B17163" t="s">
        <v>7</v>
      </c>
      <c r="C17163" t="s">
        <v>20</v>
      </c>
      <c r="D17163">
        <v>1</v>
      </c>
      <c r="E17163">
        <v>96.449999999999989</v>
      </c>
      <c r="F17163">
        <v>120.57</v>
      </c>
      <c r="G17163" t="s">
        <v>149</v>
      </c>
    </row>
    <row r="17164" spans="1:7" x14ac:dyDescent="0.3">
      <c r="A17164" t="s">
        <v>34</v>
      </c>
      <c r="B17164" t="s">
        <v>7</v>
      </c>
      <c r="C17164" t="s">
        <v>20</v>
      </c>
      <c r="D17164">
        <v>1</v>
      </c>
      <c r="E17164">
        <v>16.16</v>
      </c>
      <c r="F17164">
        <v>20.2</v>
      </c>
      <c r="G17164" t="s">
        <v>191</v>
      </c>
    </row>
    <row r="17165" spans="1:7" x14ac:dyDescent="0.3">
      <c r="A17165" t="s">
        <v>34</v>
      </c>
      <c r="B17165" t="s">
        <v>7</v>
      </c>
      <c r="C17165" t="s">
        <v>20</v>
      </c>
      <c r="D17165">
        <v>1</v>
      </c>
      <c r="E17165">
        <v>76.75</v>
      </c>
      <c r="F17165">
        <v>95.94</v>
      </c>
      <c r="G17165" t="s">
        <v>181</v>
      </c>
    </row>
    <row r="17166" spans="1:7" x14ac:dyDescent="0.3">
      <c r="A17166" t="s">
        <v>34</v>
      </c>
      <c r="B17166" t="s">
        <v>7</v>
      </c>
      <c r="C17166" t="s">
        <v>20</v>
      </c>
      <c r="D17166">
        <v>1</v>
      </c>
      <c r="E17166">
        <v>46855.889999999723</v>
      </c>
      <c r="F17166">
        <v>58045.600000000253</v>
      </c>
      <c r="G17166" t="s">
        <v>141</v>
      </c>
    </row>
    <row r="17167" spans="1:7" x14ac:dyDescent="0.3">
      <c r="A17167" t="s">
        <v>34</v>
      </c>
      <c r="B17167" t="s">
        <v>7</v>
      </c>
      <c r="C17167" t="s">
        <v>20</v>
      </c>
      <c r="D17167">
        <v>1</v>
      </c>
      <c r="E17167">
        <v>245922.45000000711</v>
      </c>
      <c r="F17167">
        <v>308509.32000001118</v>
      </c>
      <c r="G17167" t="s">
        <v>170</v>
      </c>
    </row>
    <row r="17168" spans="1:7" x14ac:dyDescent="0.3">
      <c r="A17168" t="s">
        <v>34</v>
      </c>
      <c r="B17168" t="s">
        <v>7</v>
      </c>
      <c r="C17168" t="s">
        <v>20</v>
      </c>
      <c r="D17168">
        <v>1</v>
      </c>
      <c r="E17168">
        <v>4393.09</v>
      </c>
      <c r="F17168">
        <v>4396.21</v>
      </c>
      <c r="G17168" t="s">
        <v>84</v>
      </c>
    </row>
    <row r="17169" spans="1:7" x14ac:dyDescent="0.3">
      <c r="A17169" t="s">
        <v>34</v>
      </c>
      <c r="B17169" t="s">
        <v>7</v>
      </c>
      <c r="C17169" t="s">
        <v>20</v>
      </c>
      <c r="D17169">
        <v>1</v>
      </c>
      <c r="E17169">
        <v>1502.79</v>
      </c>
      <c r="F17169">
        <v>1878.5399999999995</v>
      </c>
      <c r="G17169" t="s">
        <v>150</v>
      </c>
    </row>
    <row r="17170" spans="1:7" x14ac:dyDescent="0.3">
      <c r="A17170" t="s">
        <v>34</v>
      </c>
      <c r="B17170" t="s">
        <v>7</v>
      </c>
      <c r="C17170" t="s">
        <v>20</v>
      </c>
      <c r="D17170">
        <v>1</v>
      </c>
      <c r="E17170">
        <v>52918.390000000021</v>
      </c>
      <c r="F17170">
        <v>52918.390000000021</v>
      </c>
      <c r="G17170" t="s">
        <v>171</v>
      </c>
    </row>
    <row r="17171" spans="1:7" x14ac:dyDescent="0.3">
      <c r="A17171" t="s">
        <v>34</v>
      </c>
      <c r="B17171" t="s">
        <v>7</v>
      </c>
      <c r="C17171" t="s">
        <v>20</v>
      </c>
      <c r="D17171">
        <v>1</v>
      </c>
      <c r="E17171">
        <v>57833.630000001162</v>
      </c>
      <c r="F17171">
        <v>71907.400000000154</v>
      </c>
      <c r="G17171" t="s">
        <v>85</v>
      </c>
    </row>
    <row r="17172" spans="1:7" x14ac:dyDescent="0.3">
      <c r="A17172" t="s">
        <v>34</v>
      </c>
      <c r="B17172" t="s">
        <v>7</v>
      </c>
      <c r="C17172" t="s">
        <v>20</v>
      </c>
      <c r="D17172">
        <v>1</v>
      </c>
      <c r="E17172">
        <v>49178.340000000222</v>
      </c>
      <c r="F17172">
        <v>61465.510000000249</v>
      </c>
      <c r="G17172" t="s">
        <v>86</v>
      </c>
    </row>
    <row r="17173" spans="1:7" x14ac:dyDescent="0.3">
      <c r="A17173" t="s">
        <v>34</v>
      </c>
      <c r="B17173" t="s">
        <v>7</v>
      </c>
      <c r="C17173" t="s">
        <v>20</v>
      </c>
      <c r="D17173">
        <v>1</v>
      </c>
      <c r="E17173">
        <v>1273.1199999999994</v>
      </c>
      <c r="F17173">
        <v>1591.77</v>
      </c>
      <c r="G17173" t="s">
        <v>151</v>
      </c>
    </row>
    <row r="17174" spans="1:7" x14ac:dyDescent="0.3">
      <c r="A17174" t="s">
        <v>34</v>
      </c>
      <c r="B17174" t="s">
        <v>7</v>
      </c>
      <c r="C17174" t="s">
        <v>20</v>
      </c>
      <c r="D17174">
        <v>1</v>
      </c>
      <c r="E17174">
        <v>3881.2299999999827</v>
      </c>
      <c r="F17174">
        <v>4848.6399999999912</v>
      </c>
      <c r="G17174" t="s">
        <v>152</v>
      </c>
    </row>
    <row r="17175" spans="1:7" x14ac:dyDescent="0.3">
      <c r="A17175" t="s">
        <v>34</v>
      </c>
      <c r="B17175" t="s">
        <v>7</v>
      </c>
      <c r="C17175" t="s">
        <v>20</v>
      </c>
      <c r="D17175">
        <v>1</v>
      </c>
      <c r="E17175">
        <v>3160.0600000000022</v>
      </c>
      <c r="F17175">
        <v>3950.2499999999995</v>
      </c>
      <c r="G17175" t="s">
        <v>87</v>
      </c>
    </row>
    <row r="17176" spans="1:7" x14ac:dyDescent="0.3">
      <c r="A17176" t="s">
        <v>34</v>
      </c>
      <c r="B17176" t="s">
        <v>7</v>
      </c>
      <c r="C17176" t="s">
        <v>20</v>
      </c>
      <c r="D17176">
        <v>1</v>
      </c>
      <c r="E17176">
        <v>4169.1600000000008</v>
      </c>
      <c r="F17176">
        <v>5211.4900000000016</v>
      </c>
      <c r="G17176" t="s">
        <v>195</v>
      </c>
    </row>
    <row r="17177" spans="1:7" x14ac:dyDescent="0.3">
      <c r="A17177" t="s">
        <v>34</v>
      </c>
      <c r="B17177" t="s">
        <v>7</v>
      </c>
      <c r="C17177" t="s">
        <v>20</v>
      </c>
      <c r="D17177">
        <v>1</v>
      </c>
      <c r="E17177">
        <v>935.28</v>
      </c>
      <c r="F17177">
        <v>964.76</v>
      </c>
      <c r="G17177" t="s">
        <v>200</v>
      </c>
    </row>
    <row r="17178" spans="1:7" x14ac:dyDescent="0.3">
      <c r="A17178" t="s">
        <v>34</v>
      </c>
      <c r="B17178" t="s">
        <v>7</v>
      </c>
      <c r="C17178" t="s">
        <v>20</v>
      </c>
      <c r="D17178">
        <v>1</v>
      </c>
      <c r="E17178">
        <v>7530.1299999999819</v>
      </c>
      <c r="F17178">
        <v>9417.7300000000141</v>
      </c>
      <c r="G17178" t="s">
        <v>142</v>
      </c>
    </row>
    <row r="17179" spans="1:7" x14ac:dyDescent="0.3">
      <c r="A17179" t="s">
        <v>34</v>
      </c>
      <c r="B17179" t="s">
        <v>7</v>
      </c>
      <c r="C17179" t="s">
        <v>20</v>
      </c>
      <c r="D17179">
        <v>1</v>
      </c>
      <c r="E17179">
        <v>245.78999999999996</v>
      </c>
      <c r="F17179">
        <v>614.57000000000016</v>
      </c>
      <c r="G17179" t="s">
        <v>88</v>
      </c>
    </row>
    <row r="17180" spans="1:7" x14ac:dyDescent="0.3">
      <c r="A17180" t="s">
        <v>34</v>
      </c>
      <c r="B17180" t="s">
        <v>7</v>
      </c>
      <c r="C17180" t="s">
        <v>20</v>
      </c>
      <c r="D17180">
        <v>1</v>
      </c>
      <c r="E17180">
        <v>85469.97999999774</v>
      </c>
      <c r="F17180">
        <v>106631.42999999704</v>
      </c>
      <c r="G17180" t="s">
        <v>89</v>
      </c>
    </row>
    <row r="17181" spans="1:7" x14ac:dyDescent="0.3">
      <c r="A17181" t="s">
        <v>34</v>
      </c>
      <c r="B17181" t="s">
        <v>7</v>
      </c>
      <c r="C17181" t="s">
        <v>20</v>
      </c>
      <c r="D17181">
        <v>1</v>
      </c>
      <c r="E17181">
        <v>12208.37</v>
      </c>
      <c r="F17181">
        <v>15226.00000000002</v>
      </c>
      <c r="G17181" t="s">
        <v>90</v>
      </c>
    </row>
    <row r="17182" spans="1:7" x14ac:dyDescent="0.3">
      <c r="A17182" t="s">
        <v>34</v>
      </c>
      <c r="B17182" t="s">
        <v>7</v>
      </c>
      <c r="C17182" t="s">
        <v>20</v>
      </c>
      <c r="D17182">
        <v>1</v>
      </c>
      <c r="E17182">
        <v>6384.5800000000218</v>
      </c>
      <c r="F17182">
        <v>8013.9399999999741</v>
      </c>
      <c r="G17182" t="s">
        <v>91</v>
      </c>
    </row>
    <row r="17183" spans="1:7" x14ac:dyDescent="0.3">
      <c r="A17183" t="s">
        <v>34</v>
      </c>
      <c r="B17183" t="s">
        <v>7</v>
      </c>
      <c r="C17183" t="s">
        <v>20</v>
      </c>
      <c r="D17183">
        <v>1</v>
      </c>
      <c r="E17183">
        <v>46781.679999999738</v>
      </c>
      <c r="F17183">
        <v>58394.110000001063</v>
      </c>
      <c r="G17183" t="s">
        <v>92</v>
      </c>
    </row>
    <row r="17184" spans="1:7" x14ac:dyDescent="0.3">
      <c r="A17184" t="s">
        <v>34</v>
      </c>
      <c r="B17184" t="s">
        <v>7</v>
      </c>
      <c r="C17184" t="s">
        <v>20</v>
      </c>
      <c r="D17184">
        <v>1</v>
      </c>
      <c r="E17184">
        <v>24093.600000000162</v>
      </c>
      <c r="F17184">
        <v>30098.149999999954</v>
      </c>
      <c r="G17184" t="s">
        <v>93</v>
      </c>
    </row>
    <row r="17185" spans="1:7" x14ac:dyDescent="0.3">
      <c r="A17185" t="s">
        <v>34</v>
      </c>
      <c r="B17185" t="s">
        <v>7</v>
      </c>
      <c r="C17185" t="s">
        <v>20</v>
      </c>
      <c r="D17185">
        <v>1</v>
      </c>
      <c r="E17185">
        <v>8564.9999999999418</v>
      </c>
      <c r="F17185">
        <v>10705.540000000114</v>
      </c>
      <c r="G17185" t="s">
        <v>94</v>
      </c>
    </row>
    <row r="17186" spans="1:7" x14ac:dyDescent="0.3">
      <c r="A17186" t="s">
        <v>34</v>
      </c>
      <c r="B17186" t="s">
        <v>7</v>
      </c>
      <c r="C17186" t="s">
        <v>20</v>
      </c>
      <c r="D17186">
        <v>1</v>
      </c>
      <c r="E17186">
        <v>20129.099999999959</v>
      </c>
      <c r="F17186">
        <v>25161.720000000059</v>
      </c>
      <c r="G17186" t="s">
        <v>95</v>
      </c>
    </row>
    <row r="17187" spans="1:7" x14ac:dyDescent="0.3">
      <c r="A17187" t="s">
        <v>34</v>
      </c>
      <c r="B17187" t="s">
        <v>7</v>
      </c>
      <c r="C17187" t="s">
        <v>20</v>
      </c>
      <c r="D17187">
        <v>1</v>
      </c>
      <c r="E17187">
        <v>2336.8499999999995</v>
      </c>
      <c r="F17187">
        <v>2358.6799999999994</v>
      </c>
      <c r="G17187" t="s">
        <v>96</v>
      </c>
    </row>
    <row r="17188" spans="1:7" x14ac:dyDescent="0.3">
      <c r="A17188" t="s">
        <v>34</v>
      </c>
      <c r="B17188" t="s">
        <v>7</v>
      </c>
      <c r="C17188" t="s">
        <v>20</v>
      </c>
      <c r="D17188">
        <v>1</v>
      </c>
      <c r="E17188">
        <v>208980.81000000128</v>
      </c>
      <c r="F17188">
        <v>214578.19000000029</v>
      </c>
      <c r="G17188" t="s">
        <v>97</v>
      </c>
    </row>
    <row r="17189" spans="1:7" x14ac:dyDescent="0.3">
      <c r="A17189" t="s">
        <v>34</v>
      </c>
      <c r="B17189" t="s">
        <v>7</v>
      </c>
      <c r="C17189" t="s">
        <v>20</v>
      </c>
      <c r="D17189">
        <v>1</v>
      </c>
      <c r="E17189">
        <v>26380.299999999927</v>
      </c>
      <c r="F17189">
        <v>26412.999999999924</v>
      </c>
      <c r="G17189" t="s">
        <v>98</v>
      </c>
    </row>
    <row r="17190" spans="1:7" x14ac:dyDescent="0.3">
      <c r="A17190" t="s">
        <v>34</v>
      </c>
      <c r="B17190" t="s">
        <v>7</v>
      </c>
      <c r="C17190" t="s">
        <v>20</v>
      </c>
      <c r="D17190">
        <v>1</v>
      </c>
      <c r="E17190">
        <v>34383.809999999452</v>
      </c>
      <c r="F17190">
        <v>36109.94999999948</v>
      </c>
      <c r="G17190" t="s">
        <v>99</v>
      </c>
    </row>
    <row r="17191" spans="1:7" x14ac:dyDescent="0.3">
      <c r="A17191" t="s">
        <v>34</v>
      </c>
      <c r="B17191" t="s">
        <v>7</v>
      </c>
      <c r="C17191" t="s">
        <v>20</v>
      </c>
      <c r="D17191">
        <v>1</v>
      </c>
      <c r="E17191">
        <v>10208.970000000001</v>
      </c>
      <c r="F17191">
        <v>10208.970000000001</v>
      </c>
      <c r="G17191" t="s">
        <v>161</v>
      </c>
    </row>
    <row r="17192" spans="1:7" x14ac:dyDescent="0.3">
      <c r="A17192" t="s">
        <v>34</v>
      </c>
      <c r="B17192" t="s">
        <v>7</v>
      </c>
      <c r="C17192" t="s">
        <v>20</v>
      </c>
      <c r="D17192">
        <v>1</v>
      </c>
      <c r="E17192">
        <v>2638.2500000000009</v>
      </c>
      <c r="F17192">
        <v>2836.7700000000018</v>
      </c>
      <c r="G17192" t="s">
        <v>153</v>
      </c>
    </row>
    <row r="17193" spans="1:7" x14ac:dyDescent="0.3">
      <c r="A17193" t="s">
        <v>34</v>
      </c>
      <c r="B17193" t="s">
        <v>7</v>
      </c>
      <c r="C17193" t="s">
        <v>20</v>
      </c>
      <c r="D17193">
        <v>1</v>
      </c>
      <c r="E17193">
        <v>16093.400000000001</v>
      </c>
      <c r="F17193">
        <v>16093.400000000001</v>
      </c>
      <c r="G17193" t="s">
        <v>154</v>
      </c>
    </row>
    <row r="17194" spans="1:7" x14ac:dyDescent="0.3">
      <c r="A17194" t="s">
        <v>34</v>
      </c>
      <c r="B17194" t="s">
        <v>7</v>
      </c>
      <c r="C17194" t="s">
        <v>20</v>
      </c>
      <c r="D17194">
        <v>1</v>
      </c>
      <c r="E17194">
        <v>12209.15</v>
      </c>
      <c r="F17194">
        <v>12209.15</v>
      </c>
      <c r="G17194" t="s">
        <v>155</v>
      </c>
    </row>
    <row r="17195" spans="1:7" x14ac:dyDescent="0.3">
      <c r="A17195" t="s">
        <v>34</v>
      </c>
      <c r="B17195" t="s">
        <v>7</v>
      </c>
      <c r="C17195" t="s">
        <v>20</v>
      </c>
      <c r="D17195">
        <v>1</v>
      </c>
      <c r="E17195">
        <v>20757.959999999988</v>
      </c>
      <c r="F17195">
        <v>20757.959999999988</v>
      </c>
      <c r="G17195" t="s">
        <v>172</v>
      </c>
    </row>
    <row r="17196" spans="1:7" x14ac:dyDescent="0.3">
      <c r="A17196" t="s">
        <v>34</v>
      </c>
      <c r="B17196" t="s">
        <v>7</v>
      </c>
      <c r="C17196" t="s">
        <v>20</v>
      </c>
      <c r="D17196">
        <v>1</v>
      </c>
      <c r="E17196">
        <v>342350.97999999969</v>
      </c>
      <c r="F17196">
        <v>342350.97999999969</v>
      </c>
      <c r="G17196" t="s">
        <v>173</v>
      </c>
    </row>
    <row r="17197" spans="1:7" x14ac:dyDescent="0.3">
      <c r="A17197" t="s">
        <v>34</v>
      </c>
      <c r="B17197" t="s">
        <v>7</v>
      </c>
      <c r="C17197" t="s">
        <v>20</v>
      </c>
      <c r="D17197">
        <v>1</v>
      </c>
      <c r="E17197">
        <v>259846.82000000039</v>
      </c>
      <c r="F17197">
        <v>259846.82000000039</v>
      </c>
      <c r="G17197" t="s">
        <v>156</v>
      </c>
    </row>
    <row r="17198" spans="1:7" x14ac:dyDescent="0.3">
      <c r="A17198" t="s">
        <v>34</v>
      </c>
      <c r="B17198" t="s">
        <v>7</v>
      </c>
      <c r="C17198" t="s">
        <v>20</v>
      </c>
      <c r="D17198">
        <v>1</v>
      </c>
      <c r="E17198">
        <v>2837027.1899999897</v>
      </c>
      <c r="F17198">
        <v>2837027.1899999897</v>
      </c>
      <c r="G17198" t="s">
        <v>100</v>
      </c>
    </row>
    <row r="17199" spans="1:7" x14ac:dyDescent="0.3">
      <c r="A17199" t="s">
        <v>34</v>
      </c>
      <c r="B17199" t="s">
        <v>7</v>
      </c>
      <c r="C17199" t="s">
        <v>20</v>
      </c>
      <c r="D17199">
        <v>1</v>
      </c>
      <c r="E17199">
        <v>228589.75999998563</v>
      </c>
      <c r="F17199">
        <v>283546.97999999608</v>
      </c>
      <c r="G17199" t="s">
        <v>101</v>
      </c>
    </row>
    <row r="17200" spans="1:7" x14ac:dyDescent="0.3">
      <c r="A17200" t="s">
        <v>34</v>
      </c>
      <c r="B17200" t="s">
        <v>7</v>
      </c>
      <c r="C17200" t="s">
        <v>20</v>
      </c>
      <c r="D17200">
        <v>1</v>
      </c>
      <c r="E17200">
        <v>50162.650000001428</v>
      </c>
      <c r="F17200">
        <v>103555.93999999997</v>
      </c>
      <c r="G17200" t="s">
        <v>102</v>
      </c>
    </row>
    <row r="17201" spans="1:7" x14ac:dyDescent="0.3">
      <c r="A17201" t="s">
        <v>34</v>
      </c>
      <c r="B17201" t="s">
        <v>7</v>
      </c>
      <c r="C17201" t="s">
        <v>20</v>
      </c>
      <c r="D17201">
        <v>1</v>
      </c>
      <c r="E17201">
        <v>6190.04</v>
      </c>
      <c r="F17201">
        <v>7650.7200000000039</v>
      </c>
      <c r="G17201" t="s">
        <v>192</v>
      </c>
    </row>
    <row r="17202" spans="1:7" x14ac:dyDescent="0.3">
      <c r="A17202" t="s">
        <v>34</v>
      </c>
      <c r="B17202" t="s">
        <v>7</v>
      </c>
      <c r="C17202" t="s">
        <v>20</v>
      </c>
      <c r="D17202">
        <v>1</v>
      </c>
      <c r="E17202">
        <v>11253.439999999993</v>
      </c>
      <c r="F17202">
        <v>13995.470000000007</v>
      </c>
      <c r="G17202" t="s">
        <v>144</v>
      </c>
    </row>
    <row r="17203" spans="1:7" x14ac:dyDescent="0.3">
      <c r="A17203" t="s">
        <v>34</v>
      </c>
      <c r="B17203" t="s">
        <v>7</v>
      </c>
      <c r="C17203" t="s">
        <v>20</v>
      </c>
      <c r="D17203">
        <v>1</v>
      </c>
      <c r="E17203">
        <v>62455.910000001539</v>
      </c>
      <c r="F17203">
        <v>82643.840000000899</v>
      </c>
      <c r="G17203" t="s">
        <v>174</v>
      </c>
    </row>
    <row r="17204" spans="1:7" x14ac:dyDescent="0.3">
      <c r="A17204" t="s">
        <v>34</v>
      </c>
      <c r="B17204" t="s">
        <v>7</v>
      </c>
      <c r="C17204" t="s">
        <v>20</v>
      </c>
      <c r="D17204">
        <v>1</v>
      </c>
      <c r="E17204">
        <v>35193.110000000044</v>
      </c>
      <c r="F17204">
        <v>37751.069999999992</v>
      </c>
      <c r="G17204" t="s">
        <v>193</v>
      </c>
    </row>
    <row r="17205" spans="1:7" x14ac:dyDescent="0.3">
      <c r="A17205" t="s">
        <v>34</v>
      </c>
      <c r="B17205" t="s">
        <v>7</v>
      </c>
      <c r="C17205" t="s">
        <v>20</v>
      </c>
      <c r="D17205">
        <v>1</v>
      </c>
      <c r="E17205">
        <v>58797.499999999665</v>
      </c>
      <c r="F17205">
        <v>72173.440000000512</v>
      </c>
      <c r="G17205" t="s">
        <v>103</v>
      </c>
    </row>
    <row r="17206" spans="1:7" x14ac:dyDescent="0.3">
      <c r="A17206" t="s">
        <v>34</v>
      </c>
      <c r="B17206" t="s">
        <v>7</v>
      </c>
      <c r="C17206" t="s">
        <v>20</v>
      </c>
      <c r="D17206">
        <v>1</v>
      </c>
      <c r="E17206">
        <v>154279.77000000674</v>
      </c>
      <c r="F17206">
        <v>186151.75999999349</v>
      </c>
      <c r="G17206" t="s">
        <v>104</v>
      </c>
    </row>
    <row r="17207" spans="1:7" x14ac:dyDescent="0.3">
      <c r="A17207" t="s">
        <v>34</v>
      </c>
      <c r="B17207" t="s">
        <v>7</v>
      </c>
      <c r="C17207" t="s">
        <v>20</v>
      </c>
      <c r="D17207">
        <v>1</v>
      </c>
      <c r="E17207">
        <v>249629.91999996963</v>
      </c>
      <c r="F17207">
        <v>306141.42999997881</v>
      </c>
      <c r="G17207" t="s">
        <v>105</v>
      </c>
    </row>
    <row r="17208" spans="1:7" x14ac:dyDescent="0.3">
      <c r="A17208" t="s">
        <v>34</v>
      </c>
      <c r="B17208" t="s">
        <v>7</v>
      </c>
      <c r="C17208" t="s">
        <v>20</v>
      </c>
      <c r="D17208">
        <v>1</v>
      </c>
      <c r="E17208">
        <v>134213.81999999998</v>
      </c>
      <c r="F17208">
        <v>166501.06000000029</v>
      </c>
      <c r="G17208" t="s">
        <v>175</v>
      </c>
    </row>
    <row r="17209" spans="1:7" x14ac:dyDescent="0.3">
      <c r="A17209" t="s">
        <v>34</v>
      </c>
      <c r="B17209" t="s">
        <v>7</v>
      </c>
      <c r="C17209" t="s">
        <v>20</v>
      </c>
      <c r="D17209">
        <v>1</v>
      </c>
      <c r="E17209">
        <v>172458.05000000232</v>
      </c>
      <c r="F17209">
        <v>179563.17000000161</v>
      </c>
      <c r="G17209" t="s">
        <v>106</v>
      </c>
    </row>
    <row r="17210" spans="1:7" x14ac:dyDescent="0.3">
      <c r="A17210" t="s">
        <v>34</v>
      </c>
      <c r="B17210" t="s">
        <v>7</v>
      </c>
      <c r="C17210" t="s">
        <v>20</v>
      </c>
      <c r="D17210">
        <v>1</v>
      </c>
      <c r="E17210">
        <v>2976.1500000000037</v>
      </c>
      <c r="F17210">
        <v>2976.1500000000037</v>
      </c>
      <c r="G17210" t="s">
        <v>145</v>
      </c>
    </row>
    <row r="17211" spans="1:7" x14ac:dyDescent="0.3">
      <c r="A17211" t="s">
        <v>34</v>
      </c>
      <c r="B17211" t="s">
        <v>7</v>
      </c>
      <c r="C17211" t="s">
        <v>20</v>
      </c>
      <c r="D17211">
        <v>1</v>
      </c>
      <c r="E17211">
        <v>76274.410000000295</v>
      </c>
      <c r="F17211">
        <v>76547.210000000283</v>
      </c>
      <c r="G17211" t="s">
        <v>182</v>
      </c>
    </row>
    <row r="17212" spans="1:7" x14ac:dyDescent="0.3">
      <c r="A17212" t="s">
        <v>34</v>
      </c>
      <c r="B17212" t="s">
        <v>7</v>
      </c>
      <c r="C17212" t="s">
        <v>20</v>
      </c>
      <c r="D17212">
        <v>1</v>
      </c>
      <c r="E17212">
        <v>127998.38999999956</v>
      </c>
      <c r="F17212">
        <v>152459.27000000339</v>
      </c>
      <c r="G17212" t="s">
        <v>146</v>
      </c>
    </row>
    <row r="17213" spans="1:7" x14ac:dyDescent="0.3">
      <c r="A17213" t="s">
        <v>34</v>
      </c>
      <c r="B17213" t="s">
        <v>7</v>
      </c>
      <c r="C17213" t="s">
        <v>20</v>
      </c>
      <c r="D17213">
        <v>1</v>
      </c>
      <c r="E17213">
        <v>44140.199999999131</v>
      </c>
      <c r="F17213">
        <v>103756.28000000022</v>
      </c>
      <c r="G17213" t="s">
        <v>107</v>
      </c>
    </row>
    <row r="17214" spans="1:7" x14ac:dyDescent="0.3">
      <c r="A17214" t="s">
        <v>34</v>
      </c>
      <c r="B17214" t="s">
        <v>7</v>
      </c>
      <c r="C17214" t="s">
        <v>20</v>
      </c>
      <c r="D17214">
        <v>1</v>
      </c>
      <c r="E17214">
        <v>57742.500000002794</v>
      </c>
      <c r="F17214">
        <v>136545.16000000059</v>
      </c>
      <c r="G17214" t="s">
        <v>108</v>
      </c>
    </row>
    <row r="17215" spans="1:7" x14ac:dyDescent="0.3">
      <c r="A17215" t="s">
        <v>34</v>
      </c>
      <c r="B17215" t="s">
        <v>7</v>
      </c>
      <c r="C17215" t="s">
        <v>20</v>
      </c>
      <c r="D17215">
        <v>1</v>
      </c>
      <c r="E17215">
        <v>201966.95000000263</v>
      </c>
      <c r="F17215">
        <v>251551.79000001276</v>
      </c>
      <c r="G17215" t="s">
        <v>157</v>
      </c>
    </row>
    <row r="17216" spans="1:7" x14ac:dyDescent="0.3">
      <c r="A17216" t="s">
        <v>34</v>
      </c>
      <c r="B17216" t="s">
        <v>7</v>
      </c>
      <c r="C17216" t="s">
        <v>20</v>
      </c>
      <c r="D17216">
        <v>1</v>
      </c>
      <c r="E17216">
        <v>5996.7800000000043</v>
      </c>
      <c r="F17216">
        <v>7496.0100000000084</v>
      </c>
      <c r="G17216" t="s">
        <v>176</v>
      </c>
    </row>
    <row r="17217" spans="1:7" x14ac:dyDescent="0.3">
      <c r="A17217" t="s">
        <v>34</v>
      </c>
      <c r="B17217" t="s">
        <v>7</v>
      </c>
      <c r="C17217" t="s">
        <v>20</v>
      </c>
      <c r="D17217">
        <v>1</v>
      </c>
      <c r="E17217">
        <v>1653.5500000000002</v>
      </c>
      <c r="F17217">
        <v>2057.6099999999988</v>
      </c>
      <c r="G17217" t="s">
        <v>186</v>
      </c>
    </row>
    <row r="17218" spans="1:7" x14ac:dyDescent="0.3">
      <c r="A17218" t="s">
        <v>34</v>
      </c>
      <c r="B17218" t="s">
        <v>7</v>
      </c>
      <c r="C17218" t="s">
        <v>20</v>
      </c>
      <c r="D17218">
        <v>1</v>
      </c>
      <c r="E17218">
        <v>4344.8700000000008</v>
      </c>
      <c r="F17218">
        <v>5431.2099999999982</v>
      </c>
      <c r="G17218" t="s">
        <v>208</v>
      </c>
    </row>
    <row r="17219" spans="1:7" x14ac:dyDescent="0.3">
      <c r="A17219" t="s">
        <v>34</v>
      </c>
      <c r="B17219" t="s">
        <v>7</v>
      </c>
      <c r="C17219" t="s">
        <v>20</v>
      </c>
      <c r="D17219">
        <v>1</v>
      </c>
      <c r="E17219">
        <v>1626.4699999999989</v>
      </c>
      <c r="F17219">
        <v>2033.0799999999988</v>
      </c>
      <c r="G17219" t="s">
        <v>162</v>
      </c>
    </row>
    <row r="17220" spans="1:7" x14ac:dyDescent="0.3">
      <c r="A17220" t="s">
        <v>34</v>
      </c>
      <c r="B17220" t="s">
        <v>7</v>
      </c>
      <c r="C17220" t="s">
        <v>20</v>
      </c>
      <c r="D17220">
        <v>1</v>
      </c>
      <c r="E17220">
        <v>73245.069999999832</v>
      </c>
      <c r="F17220">
        <v>73833.229999999792</v>
      </c>
      <c r="G17220" t="s">
        <v>194</v>
      </c>
    </row>
    <row r="17221" spans="1:7" x14ac:dyDescent="0.3">
      <c r="A17221" t="s">
        <v>34</v>
      </c>
      <c r="B17221" t="s">
        <v>7</v>
      </c>
      <c r="C17221" t="s">
        <v>20</v>
      </c>
      <c r="D17221">
        <v>1</v>
      </c>
      <c r="E17221">
        <v>4997.7600000000066</v>
      </c>
      <c r="F17221">
        <v>6228.9600000000046</v>
      </c>
      <c r="G17221" t="s">
        <v>177</v>
      </c>
    </row>
    <row r="17222" spans="1:7" x14ac:dyDescent="0.3">
      <c r="A17222" t="s">
        <v>34</v>
      </c>
      <c r="B17222" t="s">
        <v>7</v>
      </c>
      <c r="C17222" t="s">
        <v>20</v>
      </c>
      <c r="D17222">
        <v>1</v>
      </c>
      <c r="E17222">
        <v>21519.879999999983</v>
      </c>
      <c r="F17222">
        <v>21519.879999999983</v>
      </c>
      <c r="G17222" t="s">
        <v>201</v>
      </c>
    </row>
    <row r="17223" spans="1:7" x14ac:dyDescent="0.3">
      <c r="A17223" t="s">
        <v>34</v>
      </c>
      <c r="B17223" t="s">
        <v>7</v>
      </c>
      <c r="C17223" t="s">
        <v>20</v>
      </c>
      <c r="D17223">
        <v>1</v>
      </c>
      <c r="E17223">
        <v>121948.64000000399</v>
      </c>
      <c r="F17223">
        <v>146732.91000000495</v>
      </c>
      <c r="G17223" t="s">
        <v>228</v>
      </c>
    </row>
    <row r="17224" spans="1:7" x14ac:dyDescent="0.3">
      <c r="A17224" t="s">
        <v>34</v>
      </c>
      <c r="B17224" t="s">
        <v>7</v>
      </c>
      <c r="C17224" t="s">
        <v>20</v>
      </c>
      <c r="D17224">
        <v>1</v>
      </c>
      <c r="E17224">
        <v>909.42999999999972</v>
      </c>
      <c r="F17224">
        <v>1256.95</v>
      </c>
      <c r="G17224" t="s">
        <v>147</v>
      </c>
    </row>
    <row r="17225" spans="1:7" x14ac:dyDescent="0.3">
      <c r="A17225" t="s">
        <v>34</v>
      </c>
      <c r="B17225" t="s">
        <v>7</v>
      </c>
      <c r="C17225" t="s">
        <v>20</v>
      </c>
      <c r="D17225">
        <v>1</v>
      </c>
      <c r="E17225">
        <v>485.48999999999972</v>
      </c>
      <c r="F17225">
        <v>607.06000000000051</v>
      </c>
      <c r="G17225" t="s">
        <v>109</v>
      </c>
    </row>
    <row r="17226" spans="1:7" x14ac:dyDescent="0.3">
      <c r="A17226" t="s">
        <v>34</v>
      </c>
      <c r="B17226" t="s">
        <v>7</v>
      </c>
      <c r="C17226" t="s">
        <v>20</v>
      </c>
      <c r="D17226">
        <v>1</v>
      </c>
      <c r="E17226">
        <v>14.690000000000001</v>
      </c>
      <c r="F17226">
        <v>18.36</v>
      </c>
      <c r="G17226" t="s">
        <v>187</v>
      </c>
    </row>
    <row r="17227" spans="1:7" x14ac:dyDescent="0.3">
      <c r="A17227" t="s">
        <v>34</v>
      </c>
      <c r="B17227" t="s">
        <v>7</v>
      </c>
      <c r="C17227" t="s">
        <v>20</v>
      </c>
      <c r="D17227">
        <v>1</v>
      </c>
      <c r="E17227">
        <v>1216.8000000000002</v>
      </c>
      <c r="F17227">
        <v>1520.9899999999993</v>
      </c>
      <c r="G17227" t="s">
        <v>110</v>
      </c>
    </row>
    <row r="17228" spans="1:7" x14ac:dyDescent="0.3">
      <c r="A17228" t="s">
        <v>34</v>
      </c>
      <c r="B17228" t="s">
        <v>7</v>
      </c>
      <c r="C17228" t="s">
        <v>20</v>
      </c>
      <c r="D17228">
        <v>1</v>
      </c>
      <c r="E17228">
        <v>44972.459999998646</v>
      </c>
      <c r="F17228">
        <v>56267.759999999551</v>
      </c>
      <c r="G17228" t="s">
        <v>111</v>
      </c>
    </row>
    <row r="17229" spans="1:7" x14ac:dyDescent="0.3">
      <c r="A17229" t="s">
        <v>34</v>
      </c>
      <c r="B17229" t="s">
        <v>7</v>
      </c>
      <c r="C17229" t="s">
        <v>20</v>
      </c>
      <c r="D17229">
        <v>1</v>
      </c>
      <c r="E17229">
        <v>903.35000000000309</v>
      </c>
      <c r="F17229">
        <v>2258.229999999995</v>
      </c>
      <c r="G17229" t="s">
        <v>112</v>
      </c>
    </row>
    <row r="17230" spans="1:7" x14ac:dyDescent="0.3">
      <c r="A17230" t="s">
        <v>34</v>
      </c>
      <c r="B17230" t="s">
        <v>7</v>
      </c>
      <c r="C17230" t="s">
        <v>20</v>
      </c>
      <c r="D17230">
        <v>1</v>
      </c>
      <c r="E17230">
        <v>518086.54999998666</v>
      </c>
      <c r="F17230">
        <v>518178.99999998667</v>
      </c>
      <c r="G17230" t="s">
        <v>113</v>
      </c>
    </row>
    <row r="17231" spans="1:7" x14ac:dyDescent="0.3">
      <c r="A17231" t="s">
        <v>34</v>
      </c>
      <c r="B17231" t="s">
        <v>7</v>
      </c>
      <c r="C17231" t="s">
        <v>20</v>
      </c>
      <c r="D17231">
        <v>1</v>
      </c>
      <c r="E17231">
        <v>66178.260000000329</v>
      </c>
      <c r="F17231">
        <v>66178.260000000329</v>
      </c>
      <c r="G17231" t="s">
        <v>114</v>
      </c>
    </row>
    <row r="17232" spans="1:7" x14ac:dyDescent="0.3">
      <c r="A17232" t="s">
        <v>34</v>
      </c>
      <c r="B17232" t="s">
        <v>7</v>
      </c>
      <c r="C17232" t="s">
        <v>20</v>
      </c>
      <c r="D17232">
        <v>1</v>
      </c>
      <c r="E17232">
        <v>49.179999999999993</v>
      </c>
      <c r="F17232">
        <v>49.179999999999993</v>
      </c>
      <c r="G17232" t="s">
        <v>115</v>
      </c>
    </row>
    <row r="17233" spans="1:7" x14ac:dyDescent="0.3">
      <c r="A17233" t="s">
        <v>34</v>
      </c>
      <c r="B17233" t="s">
        <v>7</v>
      </c>
      <c r="C17233" t="s">
        <v>20</v>
      </c>
      <c r="D17233">
        <v>1</v>
      </c>
      <c r="E17233">
        <v>430854.06000000052</v>
      </c>
      <c r="F17233">
        <v>436781.46999999828</v>
      </c>
      <c r="G17233" t="s">
        <v>116</v>
      </c>
    </row>
    <row r="17234" spans="1:7" x14ac:dyDescent="0.3">
      <c r="A17234" t="s">
        <v>34</v>
      </c>
      <c r="B17234" t="s">
        <v>7</v>
      </c>
      <c r="C17234" t="s">
        <v>20</v>
      </c>
      <c r="D17234">
        <v>1</v>
      </c>
      <c r="E17234">
        <v>18668.559999999896</v>
      </c>
      <c r="F17234">
        <v>46207.380000000405</v>
      </c>
      <c r="G17234" t="s">
        <v>117</v>
      </c>
    </row>
    <row r="17235" spans="1:7" x14ac:dyDescent="0.3">
      <c r="A17235" t="s">
        <v>34</v>
      </c>
      <c r="B17235" t="s">
        <v>7</v>
      </c>
      <c r="C17235" t="s">
        <v>20</v>
      </c>
      <c r="D17235">
        <v>1</v>
      </c>
      <c r="E17235">
        <v>2704.2699999999941</v>
      </c>
      <c r="F17235">
        <v>6463.6800000000521</v>
      </c>
      <c r="G17235" t="s">
        <v>118</v>
      </c>
    </row>
    <row r="17236" spans="1:7" x14ac:dyDescent="0.3">
      <c r="A17236" t="s">
        <v>34</v>
      </c>
      <c r="B17236" t="s">
        <v>7</v>
      </c>
      <c r="C17236" t="s">
        <v>20</v>
      </c>
      <c r="D17236">
        <v>1</v>
      </c>
      <c r="E17236">
        <v>51230.760000000017</v>
      </c>
      <c r="F17236">
        <v>64055.580000002177</v>
      </c>
      <c r="G17236" t="s">
        <v>119</v>
      </c>
    </row>
    <row r="17237" spans="1:7" x14ac:dyDescent="0.3">
      <c r="A17237" t="s">
        <v>34</v>
      </c>
      <c r="B17237" t="s">
        <v>7</v>
      </c>
      <c r="C17237" t="s">
        <v>20</v>
      </c>
      <c r="D17237">
        <v>1</v>
      </c>
      <c r="E17237">
        <v>5374.4699999999848</v>
      </c>
      <c r="F17237">
        <v>6682.8600000000515</v>
      </c>
      <c r="G17237" t="s">
        <v>120</v>
      </c>
    </row>
    <row r="17238" spans="1:7" x14ac:dyDescent="0.3">
      <c r="A17238" t="s">
        <v>34</v>
      </c>
      <c r="B17238" t="s">
        <v>7</v>
      </c>
      <c r="C17238" t="s">
        <v>20</v>
      </c>
      <c r="D17238">
        <v>1</v>
      </c>
      <c r="E17238">
        <v>10997.869999999992</v>
      </c>
      <c r="F17238">
        <v>13824.680000000035</v>
      </c>
      <c r="G17238" t="s">
        <v>121</v>
      </c>
    </row>
    <row r="17239" spans="1:7" x14ac:dyDescent="0.3">
      <c r="A17239" t="s">
        <v>34</v>
      </c>
      <c r="B17239" t="s">
        <v>7</v>
      </c>
      <c r="C17239" t="s">
        <v>20</v>
      </c>
      <c r="D17239">
        <v>1</v>
      </c>
      <c r="E17239">
        <v>11204.380000000116</v>
      </c>
      <c r="F17239">
        <v>13981.839999999866</v>
      </c>
      <c r="G17239" t="s">
        <v>122</v>
      </c>
    </row>
    <row r="17240" spans="1:7" x14ac:dyDescent="0.3">
      <c r="A17240" t="s">
        <v>34</v>
      </c>
      <c r="B17240" t="s">
        <v>7</v>
      </c>
      <c r="C17240" t="s">
        <v>20</v>
      </c>
      <c r="D17240">
        <v>1</v>
      </c>
      <c r="E17240">
        <v>68028.20999999989</v>
      </c>
      <c r="F17240">
        <v>85080.720000000409</v>
      </c>
      <c r="G17240" t="s">
        <v>123</v>
      </c>
    </row>
    <row r="17241" spans="1:7" x14ac:dyDescent="0.3">
      <c r="A17241" t="s">
        <v>34</v>
      </c>
      <c r="B17241" t="s">
        <v>7</v>
      </c>
      <c r="C17241" t="s">
        <v>20</v>
      </c>
      <c r="D17241">
        <v>1</v>
      </c>
      <c r="E17241">
        <v>133.35999999999999</v>
      </c>
      <c r="F17241">
        <v>174.08999999999997</v>
      </c>
      <c r="G17241" t="s">
        <v>124</v>
      </c>
    </row>
    <row r="17242" spans="1:7" x14ac:dyDescent="0.3">
      <c r="A17242" t="s">
        <v>34</v>
      </c>
      <c r="B17242" t="s">
        <v>7</v>
      </c>
      <c r="C17242" t="s">
        <v>20</v>
      </c>
      <c r="D17242">
        <v>1</v>
      </c>
      <c r="E17242">
        <v>18449.070000000054</v>
      </c>
      <c r="F17242">
        <v>23071.190000000053</v>
      </c>
      <c r="G17242" t="s">
        <v>125</v>
      </c>
    </row>
    <row r="17243" spans="1:7" x14ac:dyDescent="0.3">
      <c r="A17243" t="s">
        <v>34</v>
      </c>
      <c r="B17243" t="s">
        <v>7</v>
      </c>
      <c r="C17243" t="s">
        <v>20</v>
      </c>
      <c r="D17243">
        <v>1</v>
      </c>
      <c r="E17243">
        <v>4016.0799999999886</v>
      </c>
      <c r="F17243">
        <v>8890.9200000000128</v>
      </c>
      <c r="G17243" t="s">
        <v>126</v>
      </c>
    </row>
    <row r="17244" spans="1:7" x14ac:dyDescent="0.3">
      <c r="A17244" t="s">
        <v>34</v>
      </c>
      <c r="B17244" t="s">
        <v>7</v>
      </c>
      <c r="C17244" t="s">
        <v>20</v>
      </c>
      <c r="D17244">
        <v>1</v>
      </c>
      <c r="E17244">
        <v>23.830000000000005</v>
      </c>
      <c r="F17244">
        <v>29.810000000000006</v>
      </c>
      <c r="G17244" t="s">
        <v>127</v>
      </c>
    </row>
    <row r="17245" spans="1:7" x14ac:dyDescent="0.3">
      <c r="A17245" t="s">
        <v>34</v>
      </c>
      <c r="B17245" t="s">
        <v>7</v>
      </c>
      <c r="C17245" t="s">
        <v>20</v>
      </c>
      <c r="D17245">
        <v>1</v>
      </c>
      <c r="E17245">
        <v>543.90000000000509</v>
      </c>
      <c r="F17245">
        <v>711.16000000000065</v>
      </c>
      <c r="G17245" t="s">
        <v>128</v>
      </c>
    </row>
    <row r="17246" spans="1:7" x14ac:dyDescent="0.3">
      <c r="A17246" t="s">
        <v>34</v>
      </c>
      <c r="B17246" t="s">
        <v>7</v>
      </c>
      <c r="C17246" t="s">
        <v>20</v>
      </c>
      <c r="D17246">
        <v>1</v>
      </c>
      <c r="E17246">
        <v>1812.4199999999978</v>
      </c>
      <c r="F17246">
        <v>2270.1300000000042</v>
      </c>
      <c r="G17246" t="s">
        <v>129</v>
      </c>
    </row>
    <row r="17247" spans="1:7" x14ac:dyDescent="0.3">
      <c r="A17247" t="s">
        <v>34</v>
      </c>
      <c r="B17247" t="s">
        <v>7</v>
      </c>
      <c r="C17247" t="s">
        <v>20</v>
      </c>
      <c r="D17247">
        <v>1</v>
      </c>
      <c r="E17247">
        <v>2232.9499999999962</v>
      </c>
      <c r="F17247">
        <v>2778.8199999999906</v>
      </c>
      <c r="G17247" t="s">
        <v>130</v>
      </c>
    </row>
    <row r="17248" spans="1:7" x14ac:dyDescent="0.3">
      <c r="A17248" t="s">
        <v>34</v>
      </c>
      <c r="B17248" t="s">
        <v>7</v>
      </c>
      <c r="C17248" t="s">
        <v>20</v>
      </c>
      <c r="D17248">
        <v>1</v>
      </c>
      <c r="E17248">
        <v>16890.47</v>
      </c>
      <c r="F17248">
        <v>16981.920000000002</v>
      </c>
      <c r="G17248" t="s">
        <v>221</v>
      </c>
    </row>
    <row r="17249" spans="1:7" x14ac:dyDescent="0.3">
      <c r="A17249" t="s">
        <v>34</v>
      </c>
      <c r="B17249" t="s">
        <v>7</v>
      </c>
      <c r="C17249" t="s">
        <v>20</v>
      </c>
      <c r="D17249">
        <v>1</v>
      </c>
      <c r="E17249">
        <v>36292.320000000022</v>
      </c>
      <c r="F17249">
        <v>45365.62</v>
      </c>
      <c r="G17249" t="s">
        <v>163</v>
      </c>
    </row>
    <row r="17250" spans="1:7" x14ac:dyDescent="0.3">
      <c r="A17250" t="s">
        <v>34</v>
      </c>
      <c r="B17250" t="s">
        <v>7</v>
      </c>
      <c r="C17250" t="s">
        <v>20</v>
      </c>
      <c r="D17250">
        <v>1</v>
      </c>
      <c r="E17250">
        <v>53832.85999999995</v>
      </c>
      <c r="F17250">
        <v>53848.849999999955</v>
      </c>
      <c r="G17250" t="s">
        <v>131</v>
      </c>
    </row>
    <row r="17251" spans="1:7" x14ac:dyDescent="0.3">
      <c r="A17251" t="s">
        <v>34</v>
      </c>
      <c r="B17251" t="s">
        <v>7</v>
      </c>
      <c r="C17251" t="s">
        <v>20</v>
      </c>
      <c r="D17251">
        <v>1</v>
      </c>
      <c r="E17251">
        <v>88.48</v>
      </c>
      <c r="F17251">
        <v>122.35</v>
      </c>
      <c r="G17251" t="s">
        <v>188</v>
      </c>
    </row>
    <row r="17252" spans="1:7" x14ac:dyDescent="0.3">
      <c r="A17252" t="s">
        <v>34</v>
      </c>
      <c r="B17252" t="s">
        <v>7</v>
      </c>
      <c r="C17252" t="s">
        <v>20</v>
      </c>
      <c r="D17252">
        <v>1</v>
      </c>
      <c r="E17252">
        <v>717.44000000000176</v>
      </c>
      <c r="F17252">
        <v>1156.2900000000034</v>
      </c>
      <c r="G17252" t="s">
        <v>229</v>
      </c>
    </row>
    <row r="17253" spans="1:7" x14ac:dyDescent="0.3">
      <c r="A17253" t="s">
        <v>34</v>
      </c>
      <c r="B17253" t="s">
        <v>7</v>
      </c>
      <c r="C17253" t="s">
        <v>21</v>
      </c>
      <c r="D17253">
        <v>0</v>
      </c>
      <c r="E17253">
        <v>4622.3799999999692</v>
      </c>
      <c r="F17253">
        <v>10750.460000000001</v>
      </c>
      <c r="G17253" t="s">
        <v>36</v>
      </c>
    </row>
    <row r="17254" spans="1:7" x14ac:dyDescent="0.3">
      <c r="A17254" t="s">
        <v>34</v>
      </c>
      <c r="B17254" t="s">
        <v>7</v>
      </c>
      <c r="C17254" t="s">
        <v>21</v>
      </c>
      <c r="D17254">
        <v>0</v>
      </c>
      <c r="E17254">
        <v>9280.779999999846</v>
      </c>
      <c r="F17254">
        <v>23163.739999999852</v>
      </c>
      <c r="G17254" t="s">
        <v>37</v>
      </c>
    </row>
    <row r="17255" spans="1:7" x14ac:dyDescent="0.3">
      <c r="A17255" t="s">
        <v>34</v>
      </c>
      <c r="B17255" t="s">
        <v>7</v>
      </c>
      <c r="C17255" t="s">
        <v>21</v>
      </c>
      <c r="D17255">
        <v>0</v>
      </c>
      <c r="E17255">
        <v>365908.25000001927</v>
      </c>
      <c r="F17255">
        <v>487318.01999991602</v>
      </c>
      <c r="G17255" t="s">
        <v>38</v>
      </c>
    </row>
    <row r="17256" spans="1:7" x14ac:dyDescent="0.3">
      <c r="A17256" t="s">
        <v>34</v>
      </c>
      <c r="B17256" t="s">
        <v>7</v>
      </c>
      <c r="C17256" t="s">
        <v>21</v>
      </c>
      <c r="D17256">
        <v>0</v>
      </c>
      <c r="E17256">
        <v>13873.000000000035</v>
      </c>
      <c r="F17256">
        <v>17341.600000000031</v>
      </c>
      <c r="G17256" t="s">
        <v>39</v>
      </c>
    </row>
    <row r="17257" spans="1:7" x14ac:dyDescent="0.3">
      <c r="A17257" t="s">
        <v>34</v>
      </c>
      <c r="B17257" t="s">
        <v>7</v>
      </c>
      <c r="C17257" t="s">
        <v>21</v>
      </c>
      <c r="D17257">
        <v>0</v>
      </c>
      <c r="E17257">
        <v>24227.729999999621</v>
      </c>
      <c r="F17257">
        <v>30284.070000000607</v>
      </c>
      <c r="G17257" t="s">
        <v>132</v>
      </c>
    </row>
    <row r="17258" spans="1:7" x14ac:dyDescent="0.3">
      <c r="A17258" t="s">
        <v>34</v>
      </c>
      <c r="B17258" t="s">
        <v>7</v>
      </c>
      <c r="C17258" t="s">
        <v>21</v>
      </c>
      <c r="D17258">
        <v>0</v>
      </c>
      <c r="E17258">
        <v>29992.860000000896</v>
      </c>
      <c r="F17258">
        <v>37505.620000001247</v>
      </c>
      <c r="G17258" t="s">
        <v>40</v>
      </c>
    </row>
    <row r="17259" spans="1:7" x14ac:dyDescent="0.3">
      <c r="A17259" t="s">
        <v>34</v>
      </c>
      <c r="B17259" t="s">
        <v>7</v>
      </c>
      <c r="C17259" t="s">
        <v>21</v>
      </c>
      <c r="D17259">
        <v>0</v>
      </c>
      <c r="E17259">
        <v>12156.370000000019</v>
      </c>
      <c r="F17259">
        <v>12238.65000000002</v>
      </c>
      <c r="G17259" t="s">
        <v>41</v>
      </c>
    </row>
    <row r="17260" spans="1:7" x14ac:dyDescent="0.3">
      <c r="A17260" t="s">
        <v>34</v>
      </c>
      <c r="B17260" t="s">
        <v>7</v>
      </c>
      <c r="C17260" t="s">
        <v>21</v>
      </c>
      <c r="D17260">
        <v>0</v>
      </c>
      <c r="E17260">
        <v>16723.350000000006</v>
      </c>
      <c r="F17260">
        <v>20904.990000000005</v>
      </c>
      <c r="G17260" t="s">
        <v>133</v>
      </c>
    </row>
    <row r="17261" spans="1:7" x14ac:dyDescent="0.3">
      <c r="A17261" t="s">
        <v>34</v>
      </c>
      <c r="B17261" t="s">
        <v>7</v>
      </c>
      <c r="C17261" t="s">
        <v>21</v>
      </c>
      <c r="D17261">
        <v>0</v>
      </c>
      <c r="E17261">
        <v>16003.539999999857</v>
      </c>
      <c r="F17261">
        <v>40104.749999999818</v>
      </c>
      <c r="G17261" t="s">
        <v>164</v>
      </c>
    </row>
    <row r="17262" spans="1:7" x14ac:dyDescent="0.3">
      <c r="A17262" t="s">
        <v>34</v>
      </c>
      <c r="B17262" t="s">
        <v>7</v>
      </c>
      <c r="C17262" t="s">
        <v>21</v>
      </c>
      <c r="D17262">
        <v>0</v>
      </c>
      <c r="E17262">
        <v>54934.780000000195</v>
      </c>
      <c r="F17262">
        <v>131402.27999999904</v>
      </c>
      <c r="G17262" t="s">
        <v>42</v>
      </c>
    </row>
    <row r="17263" spans="1:7" x14ac:dyDescent="0.3">
      <c r="A17263" t="s">
        <v>34</v>
      </c>
      <c r="B17263" t="s">
        <v>7</v>
      </c>
      <c r="C17263" t="s">
        <v>21</v>
      </c>
      <c r="D17263">
        <v>0</v>
      </c>
      <c r="E17263">
        <v>10046.589999999998</v>
      </c>
      <c r="F17263">
        <v>10530.849999999995</v>
      </c>
      <c r="G17263" t="s">
        <v>43</v>
      </c>
    </row>
    <row r="17264" spans="1:7" x14ac:dyDescent="0.3">
      <c r="A17264" t="s">
        <v>34</v>
      </c>
      <c r="B17264" t="s">
        <v>7</v>
      </c>
      <c r="C17264" t="s">
        <v>21</v>
      </c>
      <c r="D17264">
        <v>0</v>
      </c>
      <c r="E17264">
        <v>25.34</v>
      </c>
      <c r="F17264">
        <v>50.05</v>
      </c>
      <c r="G17264" t="s">
        <v>44</v>
      </c>
    </row>
    <row r="17265" spans="1:7" x14ac:dyDescent="0.3">
      <c r="A17265" t="s">
        <v>34</v>
      </c>
      <c r="B17265" t="s">
        <v>7</v>
      </c>
      <c r="C17265" t="s">
        <v>21</v>
      </c>
      <c r="D17265">
        <v>0</v>
      </c>
      <c r="E17265">
        <v>15869.269999999851</v>
      </c>
      <c r="F17265">
        <v>19947.099999999984</v>
      </c>
      <c r="G17265" t="s">
        <v>134</v>
      </c>
    </row>
    <row r="17266" spans="1:7" x14ac:dyDescent="0.3">
      <c r="A17266" t="s">
        <v>34</v>
      </c>
      <c r="B17266" t="s">
        <v>7</v>
      </c>
      <c r="C17266" t="s">
        <v>21</v>
      </c>
      <c r="D17266">
        <v>0</v>
      </c>
      <c r="E17266">
        <v>46108.28000000013</v>
      </c>
      <c r="F17266">
        <v>48646.420000000086</v>
      </c>
      <c r="G17266" t="s">
        <v>165</v>
      </c>
    </row>
    <row r="17267" spans="1:7" x14ac:dyDescent="0.3">
      <c r="A17267" t="s">
        <v>34</v>
      </c>
      <c r="B17267" t="s">
        <v>7</v>
      </c>
      <c r="C17267" t="s">
        <v>21</v>
      </c>
      <c r="D17267">
        <v>0</v>
      </c>
      <c r="E17267">
        <v>12706.860000000199</v>
      </c>
      <c r="F17267">
        <v>31777.759999999889</v>
      </c>
      <c r="G17267" t="s">
        <v>45</v>
      </c>
    </row>
    <row r="17268" spans="1:7" x14ac:dyDescent="0.3">
      <c r="A17268" t="s">
        <v>34</v>
      </c>
      <c r="B17268" t="s">
        <v>7</v>
      </c>
      <c r="C17268" t="s">
        <v>21</v>
      </c>
      <c r="D17268">
        <v>0</v>
      </c>
      <c r="E17268">
        <v>8946.1399999999594</v>
      </c>
      <c r="F17268">
        <v>11184.410000000125</v>
      </c>
      <c r="G17268" t="s">
        <v>46</v>
      </c>
    </row>
    <row r="17269" spans="1:7" x14ac:dyDescent="0.3">
      <c r="A17269" t="s">
        <v>34</v>
      </c>
      <c r="B17269" t="s">
        <v>7</v>
      </c>
      <c r="C17269" t="s">
        <v>21</v>
      </c>
      <c r="D17269">
        <v>0</v>
      </c>
      <c r="E17269">
        <v>17808.490000000027</v>
      </c>
      <c r="F17269">
        <v>22370.930000000015</v>
      </c>
      <c r="G17269" t="s">
        <v>47</v>
      </c>
    </row>
    <row r="17270" spans="1:7" x14ac:dyDescent="0.3">
      <c r="A17270" t="s">
        <v>34</v>
      </c>
      <c r="B17270" t="s">
        <v>7</v>
      </c>
      <c r="C17270" t="s">
        <v>21</v>
      </c>
      <c r="D17270">
        <v>0</v>
      </c>
      <c r="E17270">
        <v>147213.35999999897</v>
      </c>
      <c r="F17270">
        <v>147214.11999999898</v>
      </c>
      <c r="G17270" t="s">
        <v>48</v>
      </c>
    </row>
    <row r="17271" spans="1:7" x14ac:dyDescent="0.3">
      <c r="A17271" t="s">
        <v>34</v>
      </c>
      <c r="B17271" t="s">
        <v>7</v>
      </c>
      <c r="C17271" t="s">
        <v>21</v>
      </c>
      <c r="D17271">
        <v>0</v>
      </c>
      <c r="E17271">
        <v>2037368.2400000796</v>
      </c>
      <c r="F17271">
        <v>2037420.550000079</v>
      </c>
      <c r="G17271" t="s">
        <v>135</v>
      </c>
    </row>
    <row r="17272" spans="1:7" x14ac:dyDescent="0.3">
      <c r="A17272" t="s">
        <v>34</v>
      </c>
      <c r="B17272" t="s">
        <v>7</v>
      </c>
      <c r="C17272" t="s">
        <v>21</v>
      </c>
      <c r="D17272">
        <v>0</v>
      </c>
      <c r="E17272">
        <v>240862.88000002806</v>
      </c>
      <c r="F17272">
        <v>301114.67999991478</v>
      </c>
      <c r="G17272" t="s">
        <v>49</v>
      </c>
    </row>
    <row r="17273" spans="1:7" x14ac:dyDescent="0.3">
      <c r="A17273" t="s">
        <v>34</v>
      </c>
      <c r="B17273" t="s">
        <v>7</v>
      </c>
      <c r="C17273" t="s">
        <v>21</v>
      </c>
      <c r="D17273">
        <v>0</v>
      </c>
      <c r="E17273">
        <v>33972.029999999679</v>
      </c>
      <c r="F17273">
        <v>42466.239999998746</v>
      </c>
      <c r="G17273" t="s">
        <v>50</v>
      </c>
    </row>
    <row r="17274" spans="1:7" x14ac:dyDescent="0.3">
      <c r="A17274" t="s">
        <v>34</v>
      </c>
      <c r="B17274" t="s">
        <v>7</v>
      </c>
      <c r="C17274" t="s">
        <v>21</v>
      </c>
      <c r="D17274">
        <v>0</v>
      </c>
      <c r="E17274">
        <v>73.87</v>
      </c>
      <c r="F17274">
        <v>92.339999999999989</v>
      </c>
      <c r="G17274" t="s">
        <v>166</v>
      </c>
    </row>
    <row r="17275" spans="1:7" x14ac:dyDescent="0.3">
      <c r="A17275" t="s">
        <v>34</v>
      </c>
      <c r="B17275" t="s">
        <v>7</v>
      </c>
      <c r="C17275" t="s">
        <v>21</v>
      </c>
      <c r="D17275">
        <v>0</v>
      </c>
      <c r="E17275">
        <v>130167.39999999097</v>
      </c>
      <c r="F17275">
        <v>162669.7399999983</v>
      </c>
      <c r="G17275" t="s">
        <v>51</v>
      </c>
    </row>
    <row r="17276" spans="1:7" x14ac:dyDescent="0.3">
      <c r="A17276" t="s">
        <v>34</v>
      </c>
      <c r="B17276" t="s">
        <v>7</v>
      </c>
      <c r="C17276" t="s">
        <v>21</v>
      </c>
      <c r="D17276">
        <v>0</v>
      </c>
      <c r="E17276">
        <v>4401.6099999999933</v>
      </c>
      <c r="F17276">
        <v>5558.4700000000166</v>
      </c>
      <c r="G17276" t="s">
        <v>189</v>
      </c>
    </row>
    <row r="17277" spans="1:7" x14ac:dyDescent="0.3">
      <c r="A17277" t="s">
        <v>34</v>
      </c>
      <c r="B17277" t="s">
        <v>7</v>
      </c>
      <c r="C17277" t="s">
        <v>21</v>
      </c>
      <c r="D17277">
        <v>0</v>
      </c>
      <c r="E17277">
        <v>32587.349999999646</v>
      </c>
      <c r="F17277">
        <v>40822.819999998428</v>
      </c>
      <c r="G17277" t="s">
        <v>52</v>
      </c>
    </row>
    <row r="17278" spans="1:7" x14ac:dyDescent="0.3">
      <c r="A17278" t="s">
        <v>34</v>
      </c>
      <c r="B17278" t="s">
        <v>7</v>
      </c>
      <c r="C17278" t="s">
        <v>21</v>
      </c>
      <c r="D17278">
        <v>0</v>
      </c>
      <c r="E17278">
        <v>314.75000000000011</v>
      </c>
      <c r="F17278">
        <v>787.08000000000027</v>
      </c>
      <c r="G17278" t="s">
        <v>167</v>
      </c>
    </row>
    <row r="17279" spans="1:7" x14ac:dyDescent="0.3">
      <c r="A17279" t="s">
        <v>34</v>
      </c>
      <c r="B17279" t="s">
        <v>7</v>
      </c>
      <c r="C17279" t="s">
        <v>21</v>
      </c>
      <c r="D17279">
        <v>0</v>
      </c>
      <c r="E17279">
        <v>462951.63999996515</v>
      </c>
      <c r="F17279">
        <v>578022.48999999883</v>
      </c>
      <c r="G17279" t="s">
        <v>53</v>
      </c>
    </row>
    <row r="17280" spans="1:7" x14ac:dyDescent="0.3">
      <c r="A17280" t="s">
        <v>34</v>
      </c>
      <c r="B17280" t="s">
        <v>7</v>
      </c>
      <c r="C17280" t="s">
        <v>21</v>
      </c>
      <c r="D17280">
        <v>0</v>
      </c>
      <c r="E17280">
        <v>1033.8</v>
      </c>
      <c r="F17280">
        <v>1292.4000000000001</v>
      </c>
      <c r="G17280" t="s">
        <v>54</v>
      </c>
    </row>
    <row r="17281" spans="1:7" x14ac:dyDescent="0.3">
      <c r="A17281" t="s">
        <v>34</v>
      </c>
      <c r="B17281" t="s">
        <v>7</v>
      </c>
      <c r="C17281" t="s">
        <v>21</v>
      </c>
      <c r="D17281">
        <v>0</v>
      </c>
      <c r="E17281">
        <v>565.72</v>
      </c>
      <c r="F17281">
        <v>565.72</v>
      </c>
      <c r="G17281" t="s">
        <v>158</v>
      </c>
    </row>
    <row r="17282" spans="1:7" x14ac:dyDescent="0.3">
      <c r="A17282" t="s">
        <v>34</v>
      </c>
      <c r="B17282" t="s">
        <v>7</v>
      </c>
      <c r="C17282" t="s">
        <v>21</v>
      </c>
      <c r="D17282">
        <v>0</v>
      </c>
      <c r="E17282">
        <v>8914.5400000000154</v>
      </c>
      <c r="F17282">
        <v>11160.999999999964</v>
      </c>
      <c r="G17282" t="s">
        <v>55</v>
      </c>
    </row>
    <row r="17283" spans="1:7" x14ac:dyDescent="0.3">
      <c r="A17283" t="s">
        <v>34</v>
      </c>
      <c r="B17283" t="s">
        <v>7</v>
      </c>
      <c r="C17283" t="s">
        <v>21</v>
      </c>
      <c r="D17283">
        <v>0</v>
      </c>
      <c r="E17283">
        <v>36927</v>
      </c>
      <c r="F17283">
        <v>46158.75</v>
      </c>
      <c r="G17283" t="s">
        <v>56</v>
      </c>
    </row>
    <row r="17284" spans="1:7" x14ac:dyDescent="0.3">
      <c r="A17284" t="s">
        <v>34</v>
      </c>
      <c r="B17284" t="s">
        <v>7</v>
      </c>
      <c r="C17284" t="s">
        <v>21</v>
      </c>
      <c r="D17284">
        <v>0</v>
      </c>
      <c r="E17284">
        <v>76438.899999999965</v>
      </c>
      <c r="F17284">
        <v>76438.899999999965</v>
      </c>
      <c r="G17284" t="s">
        <v>57</v>
      </c>
    </row>
    <row r="17285" spans="1:7" x14ac:dyDescent="0.3">
      <c r="A17285" t="s">
        <v>34</v>
      </c>
      <c r="B17285" t="s">
        <v>7</v>
      </c>
      <c r="C17285" t="s">
        <v>21</v>
      </c>
      <c r="D17285">
        <v>0</v>
      </c>
      <c r="E17285">
        <v>3176.28999999999</v>
      </c>
      <c r="F17285">
        <v>4092.9299999999953</v>
      </c>
      <c r="G17285" t="s">
        <v>58</v>
      </c>
    </row>
    <row r="17286" spans="1:7" x14ac:dyDescent="0.3">
      <c r="A17286" t="s">
        <v>34</v>
      </c>
      <c r="B17286" t="s">
        <v>7</v>
      </c>
      <c r="C17286" t="s">
        <v>21</v>
      </c>
      <c r="D17286">
        <v>0</v>
      </c>
      <c r="E17286">
        <v>266.67999999999995</v>
      </c>
      <c r="F17286">
        <v>266.67999999999995</v>
      </c>
      <c r="G17286" t="s">
        <v>202</v>
      </c>
    </row>
    <row r="17287" spans="1:7" x14ac:dyDescent="0.3">
      <c r="A17287" t="s">
        <v>34</v>
      </c>
      <c r="B17287" t="s">
        <v>7</v>
      </c>
      <c r="C17287" t="s">
        <v>21</v>
      </c>
      <c r="D17287">
        <v>0</v>
      </c>
      <c r="E17287">
        <v>21645.090000000055</v>
      </c>
      <c r="F17287">
        <v>21649.090000000051</v>
      </c>
      <c r="G17287" t="s">
        <v>59</v>
      </c>
    </row>
    <row r="17288" spans="1:7" x14ac:dyDescent="0.3">
      <c r="A17288" t="s">
        <v>34</v>
      </c>
      <c r="B17288" t="s">
        <v>7</v>
      </c>
      <c r="C17288" t="s">
        <v>21</v>
      </c>
      <c r="D17288">
        <v>0</v>
      </c>
      <c r="E17288">
        <v>17731.380000000048</v>
      </c>
      <c r="F17288">
        <v>22399.179999999989</v>
      </c>
      <c r="G17288" t="s">
        <v>60</v>
      </c>
    </row>
    <row r="17289" spans="1:7" x14ac:dyDescent="0.3">
      <c r="A17289" t="s">
        <v>34</v>
      </c>
      <c r="B17289" t="s">
        <v>7</v>
      </c>
      <c r="C17289" t="s">
        <v>21</v>
      </c>
      <c r="D17289">
        <v>0</v>
      </c>
      <c r="E17289">
        <v>3259.9600000000005</v>
      </c>
      <c r="F17289">
        <v>4057.0999999999954</v>
      </c>
      <c r="G17289" t="s">
        <v>204</v>
      </c>
    </row>
    <row r="17290" spans="1:7" x14ac:dyDescent="0.3">
      <c r="A17290" t="s">
        <v>34</v>
      </c>
      <c r="B17290" t="s">
        <v>7</v>
      </c>
      <c r="C17290" t="s">
        <v>21</v>
      </c>
      <c r="D17290">
        <v>0</v>
      </c>
      <c r="E17290">
        <v>3892.63</v>
      </c>
      <c r="F17290">
        <v>4865.9599999999991</v>
      </c>
      <c r="G17290" t="s">
        <v>190</v>
      </c>
    </row>
    <row r="17291" spans="1:7" x14ac:dyDescent="0.3">
      <c r="A17291" t="s">
        <v>34</v>
      </c>
      <c r="B17291" t="s">
        <v>7</v>
      </c>
      <c r="C17291" t="s">
        <v>21</v>
      </c>
      <c r="D17291">
        <v>0</v>
      </c>
      <c r="E17291">
        <v>12432.050000000023</v>
      </c>
      <c r="F17291">
        <v>12432.050000000023</v>
      </c>
      <c r="G17291" t="s">
        <v>178</v>
      </c>
    </row>
    <row r="17292" spans="1:7" x14ac:dyDescent="0.3">
      <c r="A17292" t="s">
        <v>34</v>
      </c>
      <c r="B17292" t="s">
        <v>7</v>
      </c>
      <c r="C17292" t="s">
        <v>21</v>
      </c>
      <c r="D17292">
        <v>0</v>
      </c>
      <c r="E17292">
        <v>5778.4899999999643</v>
      </c>
      <c r="F17292">
        <v>7220.4600000000173</v>
      </c>
      <c r="G17292" t="s">
        <v>197</v>
      </c>
    </row>
    <row r="17293" spans="1:7" x14ac:dyDescent="0.3">
      <c r="A17293" t="s">
        <v>34</v>
      </c>
      <c r="B17293" t="s">
        <v>7</v>
      </c>
      <c r="C17293" t="s">
        <v>21</v>
      </c>
      <c r="D17293">
        <v>0</v>
      </c>
      <c r="E17293">
        <v>19135.829999999976</v>
      </c>
      <c r="F17293">
        <v>23921.76999999999</v>
      </c>
      <c r="G17293" t="s">
        <v>61</v>
      </c>
    </row>
    <row r="17294" spans="1:7" x14ac:dyDescent="0.3">
      <c r="A17294" t="s">
        <v>34</v>
      </c>
      <c r="B17294" t="s">
        <v>7</v>
      </c>
      <c r="C17294" t="s">
        <v>21</v>
      </c>
      <c r="D17294">
        <v>0</v>
      </c>
      <c r="E17294">
        <v>23403.71000000009</v>
      </c>
      <c r="F17294">
        <v>29250.740000000129</v>
      </c>
      <c r="G17294" t="s">
        <v>137</v>
      </c>
    </row>
    <row r="17295" spans="1:7" x14ac:dyDescent="0.3">
      <c r="A17295" t="s">
        <v>34</v>
      </c>
      <c r="B17295" t="s">
        <v>7</v>
      </c>
      <c r="C17295" t="s">
        <v>21</v>
      </c>
      <c r="D17295">
        <v>0</v>
      </c>
      <c r="E17295">
        <v>2622.9699999999975</v>
      </c>
      <c r="F17295">
        <v>3279.26</v>
      </c>
      <c r="G17295" t="s">
        <v>198</v>
      </c>
    </row>
    <row r="17296" spans="1:7" x14ac:dyDescent="0.3">
      <c r="A17296" t="s">
        <v>34</v>
      </c>
      <c r="B17296" t="s">
        <v>7</v>
      </c>
      <c r="C17296" t="s">
        <v>21</v>
      </c>
      <c r="D17296">
        <v>0</v>
      </c>
      <c r="E17296">
        <v>10791.949999999937</v>
      </c>
      <c r="F17296">
        <v>13497.599999999991</v>
      </c>
      <c r="G17296" t="s">
        <v>62</v>
      </c>
    </row>
    <row r="17297" spans="1:7" x14ac:dyDescent="0.3">
      <c r="A17297" t="s">
        <v>34</v>
      </c>
      <c r="B17297" t="s">
        <v>7</v>
      </c>
      <c r="C17297" t="s">
        <v>21</v>
      </c>
      <c r="D17297">
        <v>0</v>
      </c>
      <c r="E17297">
        <v>207337.04000000592</v>
      </c>
      <c r="F17297">
        <v>207409.01000000598</v>
      </c>
      <c r="G17297" t="s">
        <v>63</v>
      </c>
    </row>
    <row r="17298" spans="1:7" x14ac:dyDescent="0.3">
      <c r="A17298" t="s">
        <v>34</v>
      </c>
      <c r="B17298" t="s">
        <v>7</v>
      </c>
      <c r="C17298" t="s">
        <v>21</v>
      </c>
      <c r="D17298">
        <v>0</v>
      </c>
      <c r="E17298">
        <v>15196.960000000025</v>
      </c>
      <c r="F17298">
        <v>15196.960000000025</v>
      </c>
      <c r="G17298" t="s">
        <v>199</v>
      </c>
    </row>
    <row r="17299" spans="1:7" x14ac:dyDescent="0.3">
      <c r="A17299" t="s">
        <v>34</v>
      </c>
      <c r="B17299" t="s">
        <v>7</v>
      </c>
      <c r="C17299" t="s">
        <v>21</v>
      </c>
      <c r="D17299">
        <v>0</v>
      </c>
      <c r="E17299">
        <v>857.55999999999926</v>
      </c>
      <c r="F17299">
        <v>857.55999999999926</v>
      </c>
      <c r="G17299" t="s">
        <v>206</v>
      </c>
    </row>
    <row r="17300" spans="1:7" x14ac:dyDescent="0.3">
      <c r="A17300" t="s">
        <v>34</v>
      </c>
      <c r="B17300" t="s">
        <v>7</v>
      </c>
      <c r="C17300" t="s">
        <v>21</v>
      </c>
      <c r="D17300">
        <v>0</v>
      </c>
      <c r="E17300">
        <v>51303.390000000385</v>
      </c>
      <c r="F17300">
        <v>51306.170000000398</v>
      </c>
      <c r="G17300" t="s">
        <v>64</v>
      </c>
    </row>
    <row r="17301" spans="1:7" x14ac:dyDescent="0.3">
      <c r="A17301" t="s">
        <v>34</v>
      </c>
      <c r="B17301" t="s">
        <v>7</v>
      </c>
      <c r="C17301" t="s">
        <v>21</v>
      </c>
      <c r="D17301">
        <v>0</v>
      </c>
      <c r="E17301">
        <v>7399.0700000000106</v>
      </c>
      <c r="F17301">
        <v>7405.1800000000112</v>
      </c>
      <c r="G17301" t="s">
        <v>179</v>
      </c>
    </row>
    <row r="17302" spans="1:7" x14ac:dyDescent="0.3">
      <c r="A17302" t="s">
        <v>34</v>
      </c>
      <c r="B17302" t="s">
        <v>7</v>
      </c>
      <c r="C17302" t="s">
        <v>21</v>
      </c>
      <c r="D17302">
        <v>0</v>
      </c>
      <c r="E17302">
        <v>79043.619999999806</v>
      </c>
      <c r="F17302">
        <v>79050.859999999782</v>
      </c>
      <c r="G17302" t="s">
        <v>65</v>
      </c>
    </row>
    <row r="17303" spans="1:7" x14ac:dyDescent="0.3">
      <c r="A17303" t="s">
        <v>34</v>
      </c>
      <c r="B17303" t="s">
        <v>7</v>
      </c>
      <c r="C17303" t="s">
        <v>21</v>
      </c>
      <c r="D17303">
        <v>0</v>
      </c>
      <c r="E17303">
        <v>127934.68999999951</v>
      </c>
      <c r="F17303">
        <v>127934.86999999952</v>
      </c>
      <c r="G17303" t="s">
        <v>138</v>
      </c>
    </row>
    <row r="17304" spans="1:7" x14ac:dyDescent="0.3">
      <c r="A17304" t="s">
        <v>34</v>
      </c>
      <c r="B17304" t="s">
        <v>7</v>
      </c>
      <c r="C17304" t="s">
        <v>21</v>
      </c>
      <c r="D17304">
        <v>0</v>
      </c>
      <c r="E17304">
        <v>239975.75000000317</v>
      </c>
      <c r="F17304">
        <v>239999.91000000315</v>
      </c>
      <c r="G17304" t="s">
        <v>159</v>
      </c>
    </row>
    <row r="17305" spans="1:7" x14ac:dyDescent="0.3">
      <c r="A17305" t="s">
        <v>34</v>
      </c>
      <c r="B17305" t="s">
        <v>7</v>
      </c>
      <c r="C17305" t="s">
        <v>21</v>
      </c>
      <c r="D17305">
        <v>0</v>
      </c>
      <c r="E17305">
        <v>341004.70000000461</v>
      </c>
      <c r="F17305">
        <v>341007.62000000459</v>
      </c>
      <c r="G17305" t="s">
        <v>66</v>
      </c>
    </row>
    <row r="17306" spans="1:7" x14ac:dyDescent="0.3">
      <c r="A17306" t="s">
        <v>34</v>
      </c>
      <c r="B17306" t="s">
        <v>7</v>
      </c>
      <c r="C17306" t="s">
        <v>21</v>
      </c>
      <c r="D17306">
        <v>0</v>
      </c>
      <c r="E17306">
        <v>1460154.55999995</v>
      </c>
      <c r="F17306">
        <v>1578451.3700001091</v>
      </c>
      <c r="G17306" t="s">
        <v>67</v>
      </c>
    </row>
    <row r="17307" spans="1:7" x14ac:dyDescent="0.3">
      <c r="A17307" t="s">
        <v>34</v>
      </c>
      <c r="B17307" t="s">
        <v>7</v>
      </c>
      <c r="C17307" t="s">
        <v>21</v>
      </c>
      <c r="D17307">
        <v>0</v>
      </c>
      <c r="E17307">
        <v>345515.30000000092</v>
      </c>
      <c r="F17307">
        <v>431403.83000001434</v>
      </c>
      <c r="G17307" t="s">
        <v>168</v>
      </c>
    </row>
    <row r="17308" spans="1:7" x14ac:dyDescent="0.3">
      <c r="A17308" t="s">
        <v>34</v>
      </c>
      <c r="B17308" t="s">
        <v>7</v>
      </c>
      <c r="C17308" t="s">
        <v>21</v>
      </c>
      <c r="D17308">
        <v>0</v>
      </c>
      <c r="E17308">
        <v>24308.62999999983</v>
      </c>
      <c r="F17308">
        <v>30438.179999999829</v>
      </c>
      <c r="G17308" t="s">
        <v>68</v>
      </c>
    </row>
    <row r="17309" spans="1:7" x14ac:dyDescent="0.3">
      <c r="A17309" t="s">
        <v>34</v>
      </c>
      <c r="B17309" t="s">
        <v>7</v>
      </c>
      <c r="C17309" t="s">
        <v>21</v>
      </c>
      <c r="D17309">
        <v>0</v>
      </c>
      <c r="E17309">
        <v>2918.7700000000009</v>
      </c>
      <c r="F17309">
        <v>3670.8</v>
      </c>
      <c r="G17309" t="s">
        <v>69</v>
      </c>
    </row>
    <row r="17310" spans="1:7" x14ac:dyDescent="0.3">
      <c r="A17310" t="s">
        <v>34</v>
      </c>
      <c r="B17310" t="s">
        <v>7</v>
      </c>
      <c r="C17310" t="s">
        <v>21</v>
      </c>
      <c r="D17310">
        <v>0</v>
      </c>
      <c r="E17310">
        <v>204.31999999999996</v>
      </c>
      <c r="F17310">
        <v>255.42000000000013</v>
      </c>
      <c r="G17310" t="s">
        <v>70</v>
      </c>
    </row>
    <row r="17311" spans="1:7" x14ac:dyDescent="0.3">
      <c r="A17311" t="s">
        <v>34</v>
      </c>
      <c r="B17311" t="s">
        <v>7</v>
      </c>
      <c r="C17311" t="s">
        <v>21</v>
      </c>
      <c r="D17311">
        <v>0</v>
      </c>
      <c r="E17311">
        <v>292.84000000000003</v>
      </c>
      <c r="F17311">
        <v>366.0800000000001</v>
      </c>
      <c r="G17311" t="s">
        <v>160</v>
      </c>
    </row>
    <row r="17312" spans="1:7" x14ac:dyDescent="0.3">
      <c r="A17312" t="s">
        <v>34</v>
      </c>
      <c r="B17312" t="s">
        <v>7</v>
      </c>
      <c r="C17312" t="s">
        <v>21</v>
      </c>
      <c r="D17312">
        <v>0</v>
      </c>
      <c r="E17312">
        <v>1383.1600000000003</v>
      </c>
      <c r="F17312">
        <v>2392.1099999999956</v>
      </c>
      <c r="G17312" t="s">
        <v>72</v>
      </c>
    </row>
    <row r="17313" spans="1:7" x14ac:dyDescent="0.3">
      <c r="A17313" t="s">
        <v>34</v>
      </c>
      <c r="B17313" t="s">
        <v>7</v>
      </c>
      <c r="C17313" t="s">
        <v>21</v>
      </c>
      <c r="D17313">
        <v>0</v>
      </c>
      <c r="E17313">
        <v>11695.289999999968</v>
      </c>
      <c r="F17313">
        <v>14682.920000000024</v>
      </c>
      <c r="G17313" t="s">
        <v>148</v>
      </c>
    </row>
    <row r="17314" spans="1:7" x14ac:dyDescent="0.3">
      <c r="A17314" t="s">
        <v>34</v>
      </c>
      <c r="B17314" t="s">
        <v>7</v>
      </c>
      <c r="C17314" t="s">
        <v>21</v>
      </c>
      <c r="D17314">
        <v>0</v>
      </c>
      <c r="E17314">
        <v>1389.0400000000004</v>
      </c>
      <c r="F17314">
        <v>1736.3799999999997</v>
      </c>
      <c r="G17314" t="s">
        <v>184</v>
      </c>
    </row>
    <row r="17315" spans="1:7" x14ac:dyDescent="0.3">
      <c r="A17315" t="s">
        <v>34</v>
      </c>
      <c r="B17315" t="s">
        <v>7</v>
      </c>
      <c r="C17315" t="s">
        <v>21</v>
      </c>
      <c r="D17315">
        <v>0</v>
      </c>
      <c r="E17315">
        <v>10815.589999999904</v>
      </c>
      <c r="F17315">
        <v>13511.499999999956</v>
      </c>
      <c r="G17315" t="s">
        <v>73</v>
      </c>
    </row>
    <row r="17316" spans="1:7" x14ac:dyDescent="0.3">
      <c r="A17316" t="s">
        <v>34</v>
      </c>
      <c r="B17316" t="s">
        <v>7</v>
      </c>
      <c r="C17316" t="s">
        <v>21</v>
      </c>
      <c r="D17316">
        <v>0</v>
      </c>
      <c r="E17316">
        <v>13645.460000000041</v>
      </c>
      <c r="F17316">
        <v>17980.619999999988</v>
      </c>
      <c r="G17316" t="s">
        <v>74</v>
      </c>
    </row>
    <row r="17317" spans="1:7" x14ac:dyDescent="0.3">
      <c r="A17317" t="s">
        <v>34</v>
      </c>
      <c r="B17317" t="s">
        <v>7</v>
      </c>
      <c r="C17317" t="s">
        <v>21</v>
      </c>
      <c r="D17317">
        <v>0</v>
      </c>
      <c r="E17317">
        <v>24837.130000000183</v>
      </c>
      <c r="F17317">
        <v>31049.960000000065</v>
      </c>
      <c r="G17317" t="s">
        <v>75</v>
      </c>
    </row>
    <row r="17318" spans="1:7" x14ac:dyDescent="0.3">
      <c r="A17318" t="s">
        <v>34</v>
      </c>
      <c r="B17318" t="s">
        <v>7</v>
      </c>
      <c r="C17318" t="s">
        <v>21</v>
      </c>
      <c r="D17318">
        <v>0</v>
      </c>
      <c r="E17318">
        <v>4043.2299999999946</v>
      </c>
      <c r="F17318">
        <v>5054.5100000000248</v>
      </c>
      <c r="G17318" t="s">
        <v>76</v>
      </c>
    </row>
    <row r="17319" spans="1:7" x14ac:dyDescent="0.3">
      <c r="A17319" t="s">
        <v>34</v>
      </c>
      <c r="B17319" t="s">
        <v>7</v>
      </c>
      <c r="C17319" t="s">
        <v>21</v>
      </c>
      <c r="D17319">
        <v>0</v>
      </c>
      <c r="E17319">
        <v>9915.6400000000704</v>
      </c>
      <c r="F17319">
        <v>12303.059999999972</v>
      </c>
      <c r="G17319" t="s">
        <v>77</v>
      </c>
    </row>
    <row r="17320" spans="1:7" x14ac:dyDescent="0.3">
      <c r="A17320" t="s">
        <v>34</v>
      </c>
      <c r="B17320" t="s">
        <v>7</v>
      </c>
      <c r="C17320" t="s">
        <v>21</v>
      </c>
      <c r="D17320">
        <v>0</v>
      </c>
      <c r="E17320">
        <v>11486.139999999921</v>
      </c>
      <c r="F17320">
        <v>14595.480000000014</v>
      </c>
      <c r="G17320" t="s">
        <v>78</v>
      </c>
    </row>
    <row r="17321" spans="1:7" x14ac:dyDescent="0.3">
      <c r="A17321" t="s">
        <v>34</v>
      </c>
      <c r="B17321" t="s">
        <v>7</v>
      </c>
      <c r="C17321" t="s">
        <v>21</v>
      </c>
      <c r="D17321">
        <v>0</v>
      </c>
      <c r="E17321">
        <v>3403.3400000000056</v>
      </c>
      <c r="F17321">
        <v>4311.1899999999969</v>
      </c>
      <c r="G17321" t="s">
        <v>79</v>
      </c>
    </row>
    <row r="17322" spans="1:7" x14ac:dyDescent="0.3">
      <c r="A17322" t="s">
        <v>34</v>
      </c>
      <c r="B17322" t="s">
        <v>7</v>
      </c>
      <c r="C17322" t="s">
        <v>21</v>
      </c>
      <c r="D17322">
        <v>0</v>
      </c>
      <c r="E17322">
        <v>195.12</v>
      </c>
      <c r="F17322">
        <v>246.83999999999997</v>
      </c>
      <c r="G17322" t="s">
        <v>180</v>
      </c>
    </row>
    <row r="17323" spans="1:7" x14ac:dyDescent="0.3">
      <c r="A17323" t="s">
        <v>34</v>
      </c>
      <c r="B17323" t="s">
        <v>7</v>
      </c>
      <c r="C17323" t="s">
        <v>21</v>
      </c>
      <c r="D17323">
        <v>0</v>
      </c>
      <c r="E17323">
        <v>660758.66000000178</v>
      </c>
      <c r="F17323">
        <v>673694.81000000355</v>
      </c>
      <c r="G17323" t="s">
        <v>80</v>
      </c>
    </row>
    <row r="17324" spans="1:7" x14ac:dyDescent="0.3">
      <c r="A17324" t="s">
        <v>34</v>
      </c>
      <c r="B17324" t="s">
        <v>7</v>
      </c>
      <c r="C17324" t="s">
        <v>21</v>
      </c>
      <c r="D17324">
        <v>0</v>
      </c>
      <c r="E17324">
        <v>9962.4099999998798</v>
      </c>
      <c r="F17324">
        <v>12448.81000000001</v>
      </c>
      <c r="G17324" t="s">
        <v>81</v>
      </c>
    </row>
    <row r="17325" spans="1:7" x14ac:dyDescent="0.3">
      <c r="A17325" t="s">
        <v>34</v>
      </c>
      <c r="B17325" t="s">
        <v>7</v>
      </c>
      <c r="C17325" t="s">
        <v>21</v>
      </c>
      <c r="D17325">
        <v>0</v>
      </c>
      <c r="E17325">
        <v>143.32</v>
      </c>
      <c r="F17325">
        <v>143.32</v>
      </c>
      <c r="G17325" t="s">
        <v>169</v>
      </c>
    </row>
    <row r="17326" spans="1:7" x14ac:dyDescent="0.3">
      <c r="A17326" t="s">
        <v>34</v>
      </c>
      <c r="B17326" t="s">
        <v>7</v>
      </c>
      <c r="C17326" t="s">
        <v>21</v>
      </c>
      <c r="D17326">
        <v>0</v>
      </c>
      <c r="E17326">
        <v>17509.019999999953</v>
      </c>
      <c r="F17326">
        <v>21795.250000000018</v>
      </c>
      <c r="G17326" t="s">
        <v>139</v>
      </c>
    </row>
    <row r="17327" spans="1:7" x14ac:dyDescent="0.3">
      <c r="A17327" t="s">
        <v>34</v>
      </c>
      <c r="B17327" t="s">
        <v>7</v>
      </c>
      <c r="C17327" t="s">
        <v>21</v>
      </c>
      <c r="D17327">
        <v>0</v>
      </c>
      <c r="E17327">
        <v>2556.85</v>
      </c>
      <c r="F17327">
        <v>2556.85</v>
      </c>
      <c r="G17327" t="s">
        <v>82</v>
      </c>
    </row>
    <row r="17328" spans="1:7" x14ac:dyDescent="0.3">
      <c r="A17328" t="s">
        <v>34</v>
      </c>
      <c r="B17328" t="s">
        <v>7</v>
      </c>
      <c r="C17328" t="s">
        <v>21</v>
      </c>
      <c r="D17328">
        <v>0</v>
      </c>
      <c r="E17328">
        <v>1480.8600000000001</v>
      </c>
      <c r="F17328">
        <v>1851.1199999999988</v>
      </c>
      <c r="G17328" t="s">
        <v>185</v>
      </c>
    </row>
    <row r="17329" spans="1:7" x14ac:dyDescent="0.3">
      <c r="A17329" t="s">
        <v>34</v>
      </c>
      <c r="B17329" t="s">
        <v>7</v>
      </c>
      <c r="C17329" t="s">
        <v>21</v>
      </c>
      <c r="D17329">
        <v>0</v>
      </c>
      <c r="E17329">
        <v>108509.93000000308</v>
      </c>
      <c r="F17329">
        <v>135719.54000000149</v>
      </c>
      <c r="G17329" t="s">
        <v>83</v>
      </c>
    </row>
    <row r="17330" spans="1:7" x14ac:dyDescent="0.3">
      <c r="A17330" t="s">
        <v>34</v>
      </c>
      <c r="B17330" t="s">
        <v>7</v>
      </c>
      <c r="C17330" t="s">
        <v>21</v>
      </c>
      <c r="D17330">
        <v>0</v>
      </c>
      <c r="E17330">
        <v>60246.010000000839</v>
      </c>
      <c r="F17330">
        <v>75317.629999998404</v>
      </c>
      <c r="G17330" t="s">
        <v>140</v>
      </c>
    </row>
    <row r="17331" spans="1:7" x14ac:dyDescent="0.3">
      <c r="A17331" t="s">
        <v>34</v>
      </c>
      <c r="B17331" t="s">
        <v>7</v>
      </c>
      <c r="C17331" t="s">
        <v>21</v>
      </c>
      <c r="D17331">
        <v>0</v>
      </c>
      <c r="E17331">
        <v>52414.989999999831</v>
      </c>
      <c r="F17331">
        <v>65521.240000001169</v>
      </c>
      <c r="G17331" t="s">
        <v>149</v>
      </c>
    </row>
    <row r="17332" spans="1:7" x14ac:dyDescent="0.3">
      <c r="A17332" t="s">
        <v>34</v>
      </c>
      <c r="B17332" t="s">
        <v>7</v>
      </c>
      <c r="C17332" t="s">
        <v>21</v>
      </c>
      <c r="D17332">
        <v>0</v>
      </c>
      <c r="E17332">
        <v>250.07000000000002</v>
      </c>
      <c r="F17332">
        <v>312.6099999999999</v>
      </c>
      <c r="G17332" t="s">
        <v>181</v>
      </c>
    </row>
    <row r="17333" spans="1:7" x14ac:dyDescent="0.3">
      <c r="A17333" t="s">
        <v>34</v>
      </c>
      <c r="B17333" t="s">
        <v>7</v>
      </c>
      <c r="C17333" t="s">
        <v>21</v>
      </c>
      <c r="D17333">
        <v>0</v>
      </c>
      <c r="E17333">
        <v>8373.4399999999732</v>
      </c>
      <c r="F17333">
        <v>10493.03999999997</v>
      </c>
      <c r="G17333" t="s">
        <v>203</v>
      </c>
    </row>
    <row r="17334" spans="1:7" x14ac:dyDescent="0.3">
      <c r="A17334" t="s">
        <v>34</v>
      </c>
      <c r="B17334" t="s">
        <v>7</v>
      </c>
      <c r="C17334" t="s">
        <v>21</v>
      </c>
      <c r="D17334">
        <v>0</v>
      </c>
      <c r="E17334">
        <v>104177.49999999801</v>
      </c>
      <c r="F17334">
        <v>130296.37000000129</v>
      </c>
      <c r="G17334" t="s">
        <v>141</v>
      </c>
    </row>
    <row r="17335" spans="1:7" x14ac:dyDescent="0.3">
      <c r="A17335" t="s">
        <v>34</v>
      </c>
      <c r="B17335" t="s">
        <v>7</v>
      </c>
      <c r="C17335" t="s">
        <v>21</v>
      </c>
      <c r="D17335">
        <v>0</v>
      </c>
      <c r="E17335">
        <v>6078.7599999999957</v>
      </c>
      <c r="F17335">
        <v>7626.78</v>
      </c>
      <c r="G17335" t="s">
        <v>170</v>
      </c>
    </row>
    <row r="17336" spans="1:7" x14ac:dyDescent="0.3">
      <c r="A17336" t="s">
        <v>34</v>
      </c>
      <c r="B17336" t="s">
        <v>7</v>
      </c>
      <c r="C17336" t="s">
        <v>21</v>
      </c>
      <c r="D17336">
        <v>0</v>
      </c>
      <c r="E17336">
        <v>1664.6</v>
      </c>
      <c r="F17336">
        <v>1664.6</v>
      </c>
      <c r="G17336" t="s">
        <v>84</v>
      </c>
    </row>
    <row r="17337" spans="1:7" x14ac:dyDescent="0.3">
      <c r="A17337" t="s">
        <v>34</v>
      </c>
      <c r="B17337" t="s">
        <v>7</v>
      </c>
      <c r="C17337" t="s">
        <v>21</v>
      </c>
      <c r="D17337">
        <v>0</v>
      </c>
      <c r="E17337">
        <v>1130.6199999999997</v>
      </c>
      <c r="F17337">
        <v>1413.31</v>
      </c>
      <c r="G17337" t="s">
        <v>150</v>
      </c>
    </row>
    <row r="17338" spans="1:7" x14ac:dyDescent="0.3">
      <c r="A17338" t="s">
        <v>34</v>
      </c>
      <c r="B17338" t="s">
        <v>7</v>
      </c>
      <c r="C17338" t="s">
        <v>21</v>
      </c>
      <c r="D17338">
        <v>0</v>
      </c>
      <c r="E17338">
        <v>72398.470000000016</v>
      </c>
      <c r="F17338">
        <v>72398.470000000016</v>
      </c>
      <c r="G17338" t="s">
        <v>171</v>
      </c>
    </row>
    <row r="17339" spans="1:7" x14ac:dyDescent="0.3">
      <c r="A17339" t="s">
        <v>34</v>
      </c>
      <c r="B17339" t="s">
        <v>7</v>
      </c>
      <c r="C17339" t="s">
        <v>21</v>
      </c>
      <c r="D17339">
        <v>0</v>
      </c>
      <c r="E17339">
        <v>54647.620000001021</v>
      </c>
      <c r="F17339">
        <v>68464.430000000357</v>
      </c>
      <c r="G17339" t="s">
        <v>85</v>
      </c>
    </row>
    <row r="17340" spans="1:7" x14ac:dyDescent="0.3">
      <c r="A17340" t="s">
        <v>34</v>
      </c>
      <c r="B17340" t="s">
        <v>7</v>
      </c>
      <c r="C17340" t="s">
        <v>21</v>
      </c>
      <c r="D17340">
        <v>0</v>
      </c>
      <c r="E17340">
        <v>229140.41999999326</v>
      </c>
      <c r="F17340">
        <v>286442.25999998598</v>
      </c>
      <c r="G17340" t="s">
        <v>86</v>
      </c>
    </row>
    <row r="17341" spans="1:7" x14ac:dyDescent="0.3">
      <c r="A17341" t="s">
        <v>34</v>
      </c>
      <c r="B17341" t="s">
        <v>7</v>
      </c>
      <c r="C17341" t="s">
        <v>21</v>
      </c>
      <c r="D17341">
        <v>0</v>
      </c>
      <c r="E17341">
        <v>2592.6699999999996</v>
      </c>
      <c r="F17341">
        <v>3241.5300000000111</v>
      </c>
      <c r="G17341" t="s">
        <v>151</v>
      </c>
    </row>
    <row r="17342" spans="1:7" x14ac:dyDescent="0.3">
      <c r="A17342" t="s">
        <v>34</v>
      </c>
      <c r="B17342" t="s">
        <v>7</v>
      </c>
      <c r="C17342" t="s">
        <v>21</v>
      </c>
      <c r="D17342">
        <v>0</v>
      </c>
      <c r="E17342">
        <v>9190.1200000000681</v>
      </c>
      <c r="F17342">
        <v>11491.199999999717</v>
      </c>
      <c r="G17342" t="s">
        <v>152</v>
      </c>
    </row>
    <row r="17343" spans="1:7" x14ac:dyDescent="0.3">
      <c r="A17343" t="s">
        <v>34</v>
      </c>
      <c r="B17343" t="s">
        <v>7</v>
      </c>
      <c r="C17343" t="s">
        <v>21</v>
      </c>
      <c r="D17343">
        <v>0</v>
      </c>
      <c r="E17343">
        <v>2027.8399999999995</v>
      </c>
      <c r="F17343">
        <v>2534.9499999999998</v>
      </c>
      <c r="G17343" t="s">
        <v>87</v>
      </c>
    </row>
    <row r="17344" spans="1:7" x14ac:dyDescent="0.3">
      <c r="A17344" t="s">
        <v>34</v>
      </c>
      <c r="B17344" t="s">
        <v>7</v>
      </c>
      <c r="C17344" t="s">
        <v>21</v>
      </c>
      <c r="D17344">
        <v>0</v>
      </c>
      <c r="E17344">
        <v>23556.679999999989</v>
      </c>
      <c r="F17344">
        <v>29445.970000000023</v>
      </c>
      <c r="G17344" t="s">
        <v>195</v>
      </c>
    </row>
    <row r="17345" spans="1:7" x14ac:dyDescent="0.3">
      <c r="A17345" t="s">
        <v>34</v>
      </c>
      <c r="B17345" t="s">
        <v>7</v>
      </c>
      <c r="C17345" t="s">
        <v>21</v>
      </c>
      <c r="D17345">
        <v>0</v>
      </c>
      <c r="E17345">
        <v>7021.510000000002</v>
      </c>
      <c r="F17345">
        <v>7021.510000000002</v>
      </c>
      <c r="G17345" t="s">
        <v>200</v>
      </c>
    </row>
    <row r="17346" spans="1:7" x14ac:dyDescent="0.3">
      <c r="A17346" t="s">
        <v>34</v>
      </c>
      <c r="B17346" t="s">
        <v>7</v>
      </c>
      <c r="C17346" t="s">
        <v>21</v>
      </c>
      <c r="D17346">
        <v>0</v>
      </c>
      <c r="E17346">
        <v>6255.1799999999976</v>
      </c>
      <c r="F17346">
        <v>7837.4800000000123</v>
      </c>
      <c r="G17346" t="s">
        <v>142</v>
      </c>
    </row>
    <row r="17347" spans="1:7" x14ac:dyDescent="0.3">
      <c r="A17347" t="s">
        <v>34</v>
      </c>
      <c r="B17347" t="s">
        <v>7</v>
      </c>
      <c r="C17347" t="s">
        <v>21</v>
      </c>
      <c r="D17347">
        <v>0</v>
      </c>
      <c r="E17347">
        <v>176.73</v>
      </c>
      <c r="F17347">
        <v>442.00000000000006</v>
      </c>
      <c r="G17347" t="s">
        <v>88</v>
      </c>
    </row>
    <row r="17348" spans="1:7" x14ac:dyDescent="0.3">
      <c r="A17348" t="s">
        <v>34</v>
      </c>
      <c r="B17348" t="s">
        <v>7</v>
      </c>
      <c r="C17348" t="s">
        <v>21</v>
      </c>
      <c r="D17348">
        <v>0</v>
      </c>
      <c r="E17348">
        <v>67483.859999999084</v>
      </c>
      <c r="F17348">
        <v>84371.659999998097</v>
      </c>
      <c r="G17348" t="s">
        <v>89</v>
      </c>
    </row>
    <row r="17349" spans="1:7" x14ac:dyDescent="0.3">
      <c r="A17349" t="s">
        <v>34</v>
      </c>
      <c r="B17349" t="s">
        <v>7</v>
      </c>
      <c r="C17349" t="s">
        <v>21</v>
      </c>
      <c r="D17349">
        <v>0</v>
      </c>
      <c r="E17349">
        <v>13364.98000000001</v>
      </c>
      <c r="F17349">
        <v>16701.430000000018</v>
      </c>
      <c r="G17349" t="s">
        <v>90</v>
      </c>
    </row>
    <row r="17350" spans="1:7" x14ac:dyDescent="0.3">
      <c r="A17350" t="s">
        <v>34</v>
      </c>
      <c r="B17350" t="s">
        <v>7</v>
      </c>
      <c r="C17350" t="s">
        <v>21</v>
      </c>
      <c r="D17350">
        <v>0</v>
      </c>
      <c r="E17350">
        <v>6154.7700000000077</v>
      </c>
      <c r="F17350">
        <v>7695.2199999999948</v>
      </c>
      <c r="G17350" t="s">
        <v>91</v>
      </c>
    </row>
    <row r="17351" spans="1:7" x14ac:dyDescent="0.3">
      <c r="A17351" t="s">
        <v>34</v>
      </c>
      <c r="B17351" t="s">
        <v>7</v>
      </c>
      <c r="C17351" t="s">
        <v>21</v>
      </c>
      <c r="D17351">
        <v>0</v>
      </c>
      <c r="E17351">
        <v>49008.089999999604</v>
      </c>
      <c r="F17351">
        <v>61276.680000001455</v>
      </c>
      <c r="G17351" t="s">
        <v>92</v>
      </c>
    </row>
    <row r="17352" spans="1:7" x14ac:dyDescent="0.3">
      <c r="A17352" t="s">
        <v>34</v>
      </c>
      <c r="B17352" t="s">
        <v>7</v>
      </c>
      <c r="C17352" t="s">
        <v>21</v>
      </c>
      <c r="D17352">
        <v>0</v>
      </c>
      <c r="E17352">
        <v>18977.770000000077</v>
      </c>
      <c r="F17352">
        <v>23719.39</v>
      </c>
      <c r="G17352" t="s">
        <v>93</v>
      </c>
    </row>
    <row r="17353" spans="1:7" x14ac:dyDescent="0.3">
      <c r="A17353" t="s">
        <v>34</v>
      </c>
      <c r="B17353" t="s">
        <v>7</v>
      </c>
      <c r="C17353" t="s">
        <v>21</v>
      </c>
      <c r="D17353">
        <v>0</v>
      </c>
      <c r="E17353">
        <v>34626.179999999164</v>
      </c>
      <c r="F17353">
        <v>43291.939999999959</v>
      </c>
      <c r="G17353" t="s">
        <v>94</v>
      </c>
    </row>
    <row r="17354" spans="1:7" x14ac:dyDescent="0.3">
      <c r="A17354" t="s">
        <v>34</v>
      </c>
      <c r="B17354" t="s">
        <v>7</v>
      </c>
      <c r="C17354" t="s">
        <v>21</v>
      </c>
      <c r="D17354">
        <v>0</v>
      </c>
      <c r="E17354">
        <v>23809.740000000016</v>
      </c>
      <c r="F17354">
        <v>29768.120000000315</v>
      </c>
      <c r="G17354" t="s">
        <v>95</v>
      </c>
    </row>
    <row r="17355" spans="1:7" x14ac:dyDescent="0.3">
      <c r="A17355" t="s">
        <v>34</v>
      </c>
      <c r="B17355" t="s">
        <v>7</v>
      </c>
      <c r="C17355" t="s">
        <v>21</v>
      </c>
      <c r="D17355">
        <v>0</v>
      </c>
      <c r="E17355">
        <v>4251.2799999999979</v>
      </c>
      <c r="F17355">
        <v>4251.2799999999979</v>
      </c>
      <c r="G17355" t="s">
        <v>96</v>
      </c>
    </row>
    <row r="17356" spans="1:7" x14ac:dyDescent="0.3">
      <c r="A17356" t="s">
        <v>34</v>
      </c>
      <c r="B17356" t="s">
        <v>7</v>
      </c>
      <c r="C17356" t="s">
        <v>21</v>
      </c>
      <c r="D17356">
        <v>0</v>
      </c>
      <c r="E17356">
        <v>91025.559999999707</v>
      </c>
      <c r="F17356">
        <v>99419.6700000001</v>
      </c>
      <c r="G17356" t="s">
        <v>97</v>
      </c>
    </row>
    <row r="17357" spans="1:7" x14ac:dyDescent="0.3">
      <c r="A17357" t="s">
        <v>34</v>
      </c>
      <c r="B17357" t="s">
        <v>7</v>
      </c>
      <c r="C17357" t="s">
        <v>21</v>
      </c>
      <c r="D17357">
        <v>0</v>
      </c>
      <c r="E17357">
        <v>45705.579999999529</v>
      </c>
      <c r="F17357">
        <v>45771.179999999527</v>
      </c>
      <c r="G17357" t="s">
        <v>98</v>
      </c>
    </row>
    <row r="17358" spans="1:7" x14ac:dyDescent="0.3">
      <c r="A17358" t="s">
        <v>34</v>
      </c>
      <c r="B17358" t="s">
        <v>7</v>
      </c>
      <c r="C17358" t="s">
        <v>21</v>
      </c>
      <c r="D17358">
        <v>0</v>
      </c>
      <c r="E17358">
        <v>64751.86999999918</v>
      </c>
      <c r="F17358">
        <v>68585.950000000172</v>
      </c>
      <c r="G17358" t="s">
        <v>99</v>
      </c>
    </row>
    <row r="17359" spans="1:7" x14ac:dyDescent="0.3">
      <c r="A17359" t="s">
        <v>34</v>
      </c>
      <c r="B17359" t="s">
        <v>7</v>
      </c>
      <c r="C17359" t="s">
        <v>21</v>
      </c>
      <c r="D17359">
        <v>0</v>
      </c>
      <c r="E17359">
        <v>7634.86</v>
      </c>
      <c r="F17359">
        <v>7634.86</v>
      </c>
      <c r="G17359" t="s">
        <v>161</v>
      </c>
    </row>
    <row r="17360" spans="1:7" x14ac:dyDescent="0.3">
      <c r="A17360" t="s">
        <v>34</v>
      </c>
      <c r="B17360" t="s">
        <v>7</v>
      </c>
      <c r="C17360" t="s">
        <v>21</v>
      </c>
      <c r="D17360">
        <v>0</v>
      </c>
      <c r="E17360">
        <v>12599.430000000008</v>
      </c>
      <c r="F17360">
        <v>12868.010000000013</v>
      </c>
      <c r="G17360" t="s">
        <v>153</v>
      </c>
    </row>
    <row r="17361" spans="1:7" x14ac:dyDescent="0.3">
      <c r="A17361" t="s">
        <v>34</v>
      </c>
      <c r="B17361" t="s">
        <v>7</v>
      </c>
      <c r="C17361" t="s">
        <v>21</v>
      </c>
      <c r="D17361">
        <v>0</v>
      </c>
      <c r="E17361">
        <v>14216.999999999998</v>
      </c>
      <c r="F17361">
        <v>14216.999999999998</v>
      </c>
      <c r="G17361" t="s">
        <v>155</v>
      </c>
    </row>
    <row r="17362" spans="1:7" x14ac:dyDescent="0.3">
      <c r="A17362" t="s">
        <v>34</v>
      </c>
      <c r="B17362" t="s">
        <v>7</v>
      </c>
      <c r="C17362" t="s">
        <v>21</v>
      </c>
      <c r="D17362">
        <v>0</v>
      </c>
      <c r="E17362">
        <v>1349.31</v>
      </c>
      <c r="F17362">
        <v>1349.31</v>
      </c>
      <c r="G17362" t="s">
        <v>172</v>
      </c>
    </row>
    <row r="17363" spans="1:7" x14ac:dyDescent="0.3">
      <c r="A17363" t="s">
        <v>34</v>
      </c>
      <c r="B17363" t="s">
        <v>7</v>
      </c>
      <c r="C17363" t="s">
        <v>21</v>
      </c>
      <c r="D17363">
        <v>0</v>
      </c>
      <c r="E17363">
        <v>168083.62000000098</v>
      </c>
      <c r="F17363">
        <v>168083.71000000098</v>
      </c>
      <c r="G17363" t="s">
        <v>173</v>
      </c>
    </row>
    <row r="17364" spans="1:7" x14ac:dyDescent="0.3">
      <c r="A17364" t="s">
        <v>34</v>
      </c>
      <c r="B17364" t="s">
        <v>7</v>
      </c>
      <c r="C17364" t="s">
        <v>21</v>
      </c>
      <c r="D17364">
        <v>0</v>
      </c>
      <c r="E17364">
        <v>271754.79000000021</v>
      </c>
      <c r="F17364">
        <v>271754.79000000021</v>
      </c>
      <c r="G17364" t="s">
        <v>156</v>
      </c>
    </row>
    <row r="17365" spans="1:7" x14ac:dyDescent="0.3">
      <c r="A17365" t="s">
        <v>34</v>
      </c>
      <c r="B17365" t="s">
        <v>7</v>
      </c>
      <c r="C17365" t="s">
        <v>21</v>
      </c>
      <c r="D17365">
        <v>0</v>
      </c>
      <c r="E17365">
        <v>2481307.0500000138</v>
      </c>
      <c r="F17365">
        <v>2481307.1400000136</v>
      </c>
      <c r="G17365" t="s">
        <v>100</v>
      </c>
    </row>
    <row r="17366" spans="1:7" x14ac:dyDescent="0.3">
      <c r="A17366" t="s">
        <v>34</v>
      </c>
      <c r="B17366" t="s">
        <v>7</v>
      </c>
      <c r="C17366" t="s">
        <v>21</v>
      </c>
      <c r="D17366">
        <v>0</v>
      </c>
      <c r="E17366">
        <v>233508.79999998622</v>
      </c>
      <c r="F17366">
        <v>291565.14999999327</v>
      </c>
      <c r="G17366" t="s">
        <v>101</v>
      </c>
    </row>
    <row r="17367" spans="1:7" x14ac:dyDescent="0.3">
      <c r="A17367" t="s">
        <v>34</v>
      </c>
      <c r="B17367" t="s">
        <v>7</v>
      </c>
      <c r="C17367" t="s">
        <v>21</v>
      </c>
      <c r="D17367">
        <v>0</v>
      </c>
      <c r="E17367">
        <v>41581.24000000002</v>
      </c>
      <c r="F17367">
        <v>101118.87999999974</v>
      </c>
      <c r="G17367" t="s">
        <v>102</v>
      </c>
    </row>
    <row r="17368" spans="1:7" x14ac:dyDescent="0.3">
      <c r="A17368" t="s">
        <v>34</v>
      </c>
      <c r="B17368" t="s">
        <v>7</v>
      </c>
      <c r="C17368" t="s">
        <v>21</v>
      </c>
      <c r="D17368">
        <v>0</v>
      </c>
      <c r="E17368">
        <v>6808.5299999999988</v>
      </c>
      <c r="F17368">
        <v>8510.85</v>
      </c>
      <c r="G17368" t="s">
        <v>192</v>
      </c>
    </row>
    <row r="17369" spans="1:7" x14ac:dyDescent="0.3">
      <c r="A17369" t="s">
        <v>34</v>
      </c>
      <c r="B17369" t="s">
        <v>7</v>
      </c>
      <c r="C17369" t="s">
        <v>21</v>
      </c>
      <c r="D17369">
        <v>0</v>
      </c>
      <c r="E17369">
        <v>6983.3499999999958</v>
      </c>
      <c r="F17369">
        <v>8680.3800000000374</v>
      </c>
      <c r="G17369" t="s">
        <v>144</v>
      </c>
    </row>
    <row r="17370" spans="1:7" x14ac:dyDescent="0.3">
      <c r="A17370" t="s">
        <v>34</v>
      </c>
      <c r="B17370" t="s">
        <v>7</v>
      </c>
      <c r="C17370" t="s">
        <v>21</v>
      </c>
      <c r="D17370">
        <v>0</v>
      </c>
      <c r="E17370">
        <v>14425.250000000053</v>
      </c>
      <c r="F17370">
        <v>18812.840000000102</v>
      </c>
      <c r="G17370" t="s">
        <v>174</v>
      </c>
    </row>
    <row r="17371" spans="1:7" x14ac:dyDescent="0.3">
      <c r="A17371" t="s">
        <v>34</v>
      </c>
      <c r="B17371" t="s">
        <v>7</v>
      </c>
      <c r="C17371" t="s">
        <v>21</v>
      </c>
      <c r="D17371">
        <v>0</v>
      </c>
      <c r="E17371">
        <v>217920.49999999878</v>
      </c>
      <c r="F17371">
        <v>262527.05999999464</v>
      </c>
      <c r="G17371" t="s">
        <v>193</v>
      </c>
    </row>
    <row r="17372" spans="1:7" x14ac:dyDescent="0.3">
      <c r="A17372" t="s">
        <v>34</v>
      </c>
      <c r="B17372" t="s">
        <v>7</v>
      </c>
      <c r="C17372" t="s">
        <v>21</v>
      </c>
      <c r="D17372">
        <v>0</v>
      </c>
      <c r="E17372">
        <v>100007.179999999</v>
      </c>
      <c r="F17372">
        <v>124654.69000000147</v>
      </c>
      <c r="G17372" t="s">
        <v>103</v>
      </c>
    </row>
    <row r="17373" spans="1:7" x14ac:dyDescent="0.3">
      <c r="A17373" t="s">
        <v>34</v>
      </c>
      <c r="B17373" t="s">
        <v>7</v>
      </c>
      <c r="C17373" t="s">
        <v>21</v>
      </c>
      <c r="D17373">
        <v>0</v>
      </c>
      <c r="E17373">
        <v>175025.60000000798</v>
      </c>
      <c r="F17373">
        <v>210985.24999999398</v>
      </c>
      <c r="G17373" t="s">
        <v>104</v>
      </c>
    </row>
    <row r="17374" spans="1:7" x14ac:dyDescent="0.3">
      <c r="A17374" t="s">
        <v>34</v>
      </c>
      <c r="B17374" t="s">
        <v>7</v>
      </c>
      <c r="C17374" t="s">
        <v>21</v>
      </c>
      <c r="D17374">
        <v>0</v>
      </c>
      <c r="E17374">
        <v>250323.93999997829</v>
      </c>
      <c r="F17374">
        <v>315872.99999998667</v>
      </c>
      <c r="G17374" t="s">
        <v>105</v>
      </c>
    </row>
    <row r="17375" spans="1:7" x14ac:dyDescent="0.3">
      <c r="A17375" t="s">
        <v>34</v>
      </c>
      <c r="B17375" t="s">
        <v>7</v>
      </c>
      <c r="C17375" t="s">
        <v>21</v>
      </c>
      <c r="D17375">
        <v>0</v>
      </c>
      <c r="E17375">
        <v>308652.17000000196</v>
      </c>
      <c r="F17375">
        <v>385703.50000000006</v>
      </c>
      <c r="G17375" t="s">
        <v>175</v>
      </c>
    </row>
    <row r="17376" spans="1:7" x14ac:dyDescent="0.3">
      <c r="A17376" t="s">
        <v>34</v>
      </c>
      <c r="B17376" t="s">
        <v>7</v>
      </c>
      <c r="C17376" t="s">
        <v>21</v>
      </c>
      <c r="D17376">
        <v>0</v>
      </c>
      <c r="E17376">
        <v>131453.95000000088</v>
      </c>
      <c r="F17376">
        <v>139952.85000000065</v>
      </c>
      <c r="G17376" t="s">
        <v>106</v>
      </c>
    </row>
    <row r="17377" spans="1:7" x14ac:dyDescent="0.3">
      <c r="A17377" t="s">
        <v>34</v>
      </c>
      <c r="B17377" t="s">
        <v>7</v>
      </c>
      <c r="C17377" t="s">
        <v>21</v>
      </c>
      <c r="D17377">
        <v>0</v>
      </c>
      <c r="E17377">
        <v>2051.5699999999961</v>
      </c>
      <c r="F17377">
        <v>2051.5699999999961</v>
      </c>
      <c r="G17377" t="s">
        <v>145</v>
      </c>
    </row>
    <row r="17378" spans="1:7" x14ac:dyDescent="0.3">
      <c r="A17378" t="s">
        <v>34</v>
      </c>
      <c r="B17378" t="s">
        <v>7</v>
      </c>
      <c r="C17378" t="s">
        <v>21</v>
      </c>
      <c r="D17378">
        <v>0</v>
      </c>
      <c r="E17378">
        <v>51880.680000000109</v>
      </c>
      <c r="F17378">
        <v>52153.860000000117</v>
      </c>
      <c r="G17378" t="s">
        <v>182</v>
      </c>
    </row>
    <row r="17379" spans="1:7" x14ac:dyDescent="0.3">
      <c r="A17379" t="s">
        <v>34</v>
      </c>
      <c r="B17379" t="s">
        <v>7</v>
      </c>
      <c r="C17379" t="s">
        <v>21</v>
      </c>
      <c r="D17379">
        <v>0</v>
      </c>
      <c r="E17379">
        <v>145782.69999999925</v>
      </c>
      <c r="F17379">
        <v>170659.69000000518</v>
      </c>
      <c r="G17379" t="s">
        <v>146</v>
      </c>
    </row>
    <row r="17380" spans="1:7" x14ac:dyDescent="0.3">
      <c r="A17380" t="s">
        <v>34</v>
      </c>
      <c r="B17380" t="s">
        <v>7</v>
      </c>
      <c r="C17380" t="s">
        <v>21</v>
      </c>
      <c r="D17380">
        <v>0</v>
      </c>
      <c r="E17380">
        <v>68650.489999998739</v>
      </c>
      <c r="F17380">
        <v>170437.07000000551</v>
      </c>
      <c r="G17380" t="s">
        <v>107</v>
      </c>
    </row>
    <row r="17381" spans="1:7" x14ac:dyDescent="0.3">
      <c r="A17381" t="s">
        <v>34</v>
      </c>
      <c r="B17381" t="s">
        <v>7</v>
      </c>
      <c r="C17381" t="s">
        <v>21</v>
      </c>
      <c r="D17381">
        <v>0</v>
      </c>
      <c r="E17381">
        <v>98306.889999993437</v>
      </c>
      <c r="F17381">
        <v>242560.66999999114</v>
      </c>
      <c r="G17381" t="s">
        <v>108</v>
      </c>
    </row>
    <row r="17382" spans="1:7" x14ac:dyDescent="0.3">
      <c r="A17382" t="s">
        <v>34</v>
      </c>
      <c r="B17382" t="s">
        <v>7</v>
      </c>
      <c r="C17382" t="s">
        <v>21</v>
      </c>
      <c r="D17382">
        <v>0</v>
      </c>
      <c r="E17382">
        <v>287103.44000000419</v>
      </c>
      <c r="F17382">
        <v>359326.8699999954</v>
      </c>
      <c r="G17382" t="s">
        <v>157</v>
      </c>
    </row>
    <row r="17383" spans="1:7" x14ac:dyDescent="0.3">
      <c r="A17383" t="s">
        <v>34</v>
      </c>
      <c r="B17383" t="s">
        <v>7</v>
      </c>
      <c r="C17383" t="s">
        <v>21</v>
      </c>
      <c r="D17383">
        <v>0</v>
      </c>
      <c r="E17383">
        <v>2093.14</v>
      </c>
      <c r="F17383">
        <v>2616.41</v>
      </c>
      <c r="G17383" t="s">
        <v>176</v>
      </c>
    </row>
    <row r="17384" spans="1:7" x14ac:dyDescent="0.3">
      <c r="A17384" t="s">
        <v>34</v>
      </c>
      <c r="B17384" t="s">
        <v>7</v>
      </c>
      <c r="C17384" t="s">
        <v>21</v>
      </c>
      <c r="D17384">
        <v>0</v>
      </c>
      <c r="E17384">
        <v>3087.1200000000144</v>
      </c>
      <c r="F17384">
        <v>3852.410000000014</v>
      </c>
      <c r="G17384" t="s">
        <v>186</v>
      </c>
    </row>
    <row r="17385" spans="1:7" x14ac:dyDescent="0.3">
      <c r="A17385" t="s">
        <v>34</v>
      </c>
      <c r="B17385" t="s">
        <v>7</v>
      </c>
      <c r="C17385" t="s">
        <v>21</v>
      </c>
      <c r="D17385">
        <v>0</v>
      </c>
      <c r="E17385">
        <v>11535.740000000011</v>
      </c>
      <c r="F17385">
        <v>14434.900000000005</v>
      </c>
      <c r="G17385" t="s">
        <v>208</v>
      </c>
    </row>
    <row r="17386" spans="1:7" x14ac:dyDescent="0.3">
      <c r="A17386" t="s">
        <v>34</v>
      </c>
      <c r="B17386" t="s">
        <v>7</v>
      </c>
      <c r="C17386" t="s">
        <v>21</v>
      </c>
      <c r="D17386">
        <v>0</v>
      </c>
      <c r="E17386">
        <v>987.33</v>
      </c>
      <c r="F17386">
        <v>1234.2</v>
      </c>
      <c r="G17386" t="s">
        <v>162</v>
      </c>
    </row>
    <row r="17387" spans="1:7" x14ac:dyDescent="0.3">
      <c r="A17387" t="s">
        <v>34</v>
      </c>
      <c r="B17387" t="s">
        <v>7</v>
      </c>
      <c r="C17387" t="s">
        <v>21</v>
      </c>
      <c r="D17387">
        <v>0</v>
      </c>
      <c r="E17387">
        <v>7149.5099999999866</v>
      </c>
      <c r="F17387">
        <v>7243.5999999999876</v>
      </c>
      <c r="G17387" t="s">
        <v>194</v>
      </c>
    </row>
    <row r="17388" spans="1:7" x14ac:dyDescent="0.3">
      <c r="A17388" t="s">
        <v>34</v>
      </c>
      <c r="B17388" t="s">
        <v>7</v>
      </c>
      <c r="C17388" t="s">
        <v>21</v>
      </c>
      <c r="D17388">
        <v>0</v>
      </c>
      <c r="E17388">
        <v>10158.090000000007</v>
      </c>
      <c r="F17388">
        <v>12708.299999999899</v>
      </c>
      <c r="G17388" t="s">
        <v>177</v>
      </c>
    </row>
    <row r="17389" spans="1:7" x14ac:dyDescent="0.3">
      <c r="A17389" t="s">
        <v>34</v>
      </c>
      <c r="B17389" t="s">
        <v>7</v>
      </c>
      <c r="C17389" t="s">
        <v>21</v>
      </c>
      <c r="D17389">
        <v>0</v>
      </c>
      <c r="E17389">
        <v>26042.629999999946</v>
      </c>
      <c r="F17389">
        <v>26042.629999999946</v>
      </c>
      <c r="G17389" t="s">
        <v>201</v>
      </c>
    </row>
    <row r="17390" spans="1:7" x14ac:dyDescent="0.3">
      <c r="A17390" t="s">
        <v>34</v>
      </c>
      <c r="B17390" t="s">
        <v>7</v>
      </c>
      <c r="C17390" t="s">
        <v>21</v>
      </c>
      <c r="D17390">
        <v>0</v>
      </c>
      <c r="E17390">
        <v>147128.17000000156</v>
      </c>
      <c r="F17390">
        <v>173218.71000000124</v>
      </c>
      <c r="G17390" t="s">
        <v>228</v>
      </c>
    </row>
    <row r="17391" spans="1:7" x14ac:dyDescent="0.3">
      <c r="A17391" t="s">
        <v>34</v>
      </c>
      <c r="B17391" t="s">
        <v>7</v>
      </c>
      <c r="C17391" t="s">
        <v>21</v>
      </c>
      <c r="D17391">
        <v>0</v>
      </c>
      <c r="E17391">
        <v>3961.9699999999984</v>
      </c>
      <c r="F17391">
        <v>4952.7800000000061</v>
      </c>
      <c r="G17391" t="s">
        <v>147</v>
      </c>
    </row>
    <row r="17392" spans="1:7" x14ac:dyDescent="0.3">
      <c r="A17392" t="s">
        <v>34</v>
      </c>
      <c r="B17392" t="s">
        <v>7</v>
      </c>
      <c r="C17392" t="s">
        <v>21</v>
      </c>
      <c r="D17392">
        <v>0</v>
      </c>
      <c r="E17392">
        <v>492.7899999999994</v>
      </c>
      <c r="F17392">
        <v>616.24000000000035</v>
      </c>
      <c r="G17392" t="s">
        <v>109</v>
      </c>
    </row>
    <row r="17393" spans="1:7" x14ac:dyDescent="0.3">
      <c r="A17393" t="s">
        <v>34</v>
      </c>
      <c r="B17393" t="s">
        <v>7</v>
      </c>
      <c r="C17393" t="s">
        <v>21</v>
      </c>
      <c r="D17393">
        <v>0</v>
      </c>
      <c r="E17393">
        <v>53.86</v>
      </c>
      <c r="F17393">
        <v>67.319999999999993</v>
      </c>
      <c r="G17393" t="s">
        <v>187</v>
      </c>
    </row>
    <row r="17394" spans="1:7" x14ac:dyDescent="0.3">
      <c r="A17394" t="s">
        <v>34</v>
      </c>
      <c r="B17394" t="s">
        <v>7</v>
      </c>
      <c r="C17394" t="s">
        <v>21</v>
      </c>
      <c r="D17394">
        <v>0</v>
      </c>
      <c r="E17394">
        <v>734.56999999999982</v>
      </c>
      <c r="F17394">
        <v>918.3</v>
      </c>
      <c r="G17394" t="s">
        <v>110</v>
      </c>
    </row>
    <row r="17395" spans="1:7" x14ac:dyDescent="0.3">
      <c r="A17395" t="s">
        <v>34</v>
      </c>
      <c r="B17395" t="s">
        <v>7</v>
      </c>
      <c r="C17395" t="s">
        <v>21</v>
      </c>
      <c r="D17395">
        <v>0</v>
      </c>
      <c r="E17395">
        <v>41327.729999998592</v>
      </c>
      <c r="F17395">
        <v>51761.589999999473</v>
      </c>
      <c r="G17395" t="s">
        <v>111</v>
      </c>
    </row>
    <row r="17396" spans="1:7" x14ac:dyDescent="0.3">
      <c r="A17396" t="s">
        <v>34</v>
      </c>
      <c r="B17396" t="s">
        <v>7</v>
      </c>
      <c r="C17396" t="s">
        <v>21</v>
      </c>
      <c r="D17396">
        <v>0</v>
      </c>
      <c r="E17396">
        <v>823.63000000000227</v>
      </c>
      <c r="F17396">
        <v>2059.2900000000022</v>
      </c>
      <c r="G17396" t="s">
        <v>112</v>
      </c>
    </row>
    <row r="17397" spans="1:7" x14ac:dyDescent="0.3">
      <c r="A17397" t="s">
        <v>34</v>
      </c>
      <c r="B17397" t="s">
        <v>7</v>
      </c>
      <c r="C17397" t="s">
        <v>21</v>
      </c>
      <c r="D17397">
        <v>0</v>
      </c>
      <c r="E17397">
        <v>572019.02999998967</v>
      </c>
      <c r="F17397">
        <v>572074.44999998959</v>
      </c>
      <c r="G17397" t="s">
        <v>113</v>
      </c>
    </row>
    <row r="17398" spans="1:7" x14ac:dyDescent="0.3">
      <c r="A17398" t="s">
        <v>34</v>
      </c>
      <c r="B17398" t="s">
        <v>7</v>
      </c>
      <c r="C17398" t="s">
        <v>21</v>
      </c>
      <c r="D17398">
        <v>0</v>
      </c>
      <c r="E17398">
        <v>88452.750000000116</v>
      </c>
      <c r="F17398">
        <v>88452.750000000116</v>
      </c>
      <c r="G17398" t="s">
        <v>114</v>
      </c>
    </row>
    <row r="17399" spans="1:7" x14ac:dyDescent="0.3">
      <c r="A17399" t="s">
        <v>34</v>
      </c>
      <c r="B17399" t="s">
        <v>7</v>
      </c>
      <c r="C17399" t="s">
        <v>21</v>
      </c>
      <c r="D17399">
        <v>0</v>
      </c>
      <c r="E17399">
        <v>291876.54000000382</v>
      </c>
      <c r="F17399">
        <v>300883.1800000004</v>
      </c>
      <c r="G17399" t="s">
        <v>116</v>
      </c>
    </row>
    <row r="17400" spans="1:7" x14ac:dyDescent="0.3">
      <c r="A17400" t="s">
        <v>34</v>
      </c>
      <c r="B17400" t="s">
        <v>7</v>
      </c>
      <c r="C17400" t="s">
        <v>21</v>
      </c>
      <c r="D17400">
        <v>0</v>
      </c>
      <c r="E17400">
        <v>21450.549999999992</v>
      </c>
      <c r="F17400">
        <v>53464.390000000851</v>
      </c>
      <c r="G17400" t="s">
        <v>117</v>
      </c>
    </row>
    <row r="17401" spans="1:7" x14ac:dyDescent="0.3">
      <c r="A17401" t="s">
        <v>34</v>
      </c>
      <c r="B17401" t="s">
        <v>7</v>
      </c>
      <c r="C17401" t="s">
        <v>21</v>
      </c>
      <c r="D17401">
        <v>0</v>
      </c>
      <c r="E17401">
        <v>2536.9999999999882</v>
      </c>
      <c r="F17401">
        <v>6345.4200000000446</v>
      </c>
      <c r="G17401" t="s">
        <v>118</v>
      </c>
    </row>
    <row r="17402" spans="1:7" x14ac:dyDescent="0.3">
      <c r="A17402" t="s">
        <v>34</v>
      </c>
      <c r="B17402" t="s">
        <v>7</v>
      </c>
      <c r="C17402" t="s">
        <v>21</v>
      </c>
      <c r="D17402">
        <v>0</v>
      </c>
      <c r="E17402">
        <v>74599.62999999999</v>
      </c>
      <c r="F17402">
        <v>93324.62999999756</v>
      </c>
      <c r="G17402" t="s">
        <v>119</v>
      </c>
    </row>
    <row r="17403" spans="1:7" x14ac:dyDescent="0.3">
      <c r="A17403" t="s">
        <v>34</v>
      </c>
      <c r="B17403" t="s">
        <v>7</v>
      </c>
      <c r="C17403" t="s">
        <v>21</v>
      </c>
      <c r="D17403">
        <v>0</v>
      </c>
      <c r="E17403">
        <v>5636.7299999999659</v>
      </c>
      <c r="F17403">
        <v>7047.5700000000716</v>
      </c>
      <c r="G17403" t="s">
        <v>120</v>
      </c>
    </row>
    <row r="17404" spans="1:7" x14ac:dyDescent="0.3">
      <c r="A17404" t="s">
        <v>34</v>
      </c>
      <c r="B17404" t="s">
        <v>7</v>
      </c>
      <c r="C17404" t="s">
        <v>21</v>
      </c>
      <c r="D17404">
        <v>0</v>
      </c>
      <c r="E17404">
        <v>18195.859999999942</v>
      </c>
      <c r="F17404">
        <v>22763.48999999998</v>
      </c>
      <c r="G17404" t="s">
        <v>121</v>
      </c>
    </row>
    <row r="17405" spans="1:7" x14ac:dyDescent="0.3">
      <c r="A17405" t="s">
        <v>34</v>
      </c>
      <c r="B17405" t="s">
        <v>7</v>
      </c>
      <c r="C17405" t="s">
        <v>21</v>
      </c>
      <c r="D17405">
        <v>0</v>
      </c>
      <c r="E17405">
        <v>16171.750000000309</v>
      </c>
      <c r="F17405">
        <v>20218.619999999919</v>
      </c>
      <c r="G17405" t="s">
        <v>122</v>
      </c>
    </row>
    <row r="17406" spans="1:7" x14ac:dyDescent="0.3">
      <c r="A17406" t="s">
        <v>34</v>
      </c>
      <c r="B17406" t="s">
        <v>7</v>
      </c>
      <c r="C17406" t="s">
        <v>21</v>
      </c>
      <c r="D17406">
        <v>0</v>
      </c>
      <c r="E17406">
        <v>76343.540000000139</v>
      </c>
      <c r="F17406">
        <v>95487.470000000219</v>
      </c>
      <c r="G17406" t="s">
        <v>123</v>
      </c>
    </row>
    <row r="17407" spans="1:7" x14ac:dyDescent="0.3">
      <c r="A17407" t="s">
        <v>34</v>
      </c>
      <c r="B17407" t="s">
        <v>7</v>
      </c>
      <c r="C17407" t="s">
        <v>21</v>
      </c>
      <c r="D17407">
        <v>0</v>
      </c>
      <c r="E17407">
        <v>244.07999999999998</v>
      </c>
      <c r="F17407">
        <v>349.28999999999996</v>
      </c>
      <c r="G17407" t="s">
        <v>124</v>
      </c>
    </row>
    <row r="17408" spans="1:7" x14ac:dyDescent="0.3">
      <c r="A17408" t="s">
        <v>34</v>
      </c>
      <c r="B17408" t="s">
        <v>7</v>
      </c>
      <c r="C17408" t="s">
        <v>21</v>
      </c>
      <c r="D17408">
        <v>0</v>
      </c>
      <c r="E17408">
        <v>27379.190000000268</v>
      </c>
      <c r="F17408">
        <v>34230.510000000009</v>
      </c>
      <c r="G17408" t="s">
        <v>125</v>
      </c>
    </row>
    <row r="17409" spans="1:7" x14ac:dyDescent="0.3">
      <c r="A17409" t="s">
        <v>34</v>
      </c>
      <c r="B17409" t="s">
        <v>7</v>
      </c>
      <c r="C17409" t="s">
        <v>21</v>
      </c>
      <c r="D17409">
        <v>0</v>
      </c>
      <c r="E17409">
        <v>10153.319999999989</v>
      </c>
      <c r="F17409">
        <v>20969.679999999957</v>
      </c>
      <c r="G17409" t="s">
        <v>126</v>
      </c>
    </row>
    <row r="17410" spans="1:7" x14ac:dyDescent="0.3">
      <c r="A17410" t="s">
        <v>34</v>
      </c>
      <c r="B17410" t="s">
        <v>7</v>
      </c>
      <c r="C17410" t="s">
        <v>21</v>
      </c>
      <c r="D17410">
        <v>0</v>
      </c>
      <c r="E17410">
        <v>32.510000000000005</v>
      </c>
      <c r="F17410">
        <v>40.650000000000006</v>
      </c>
      <c r="G17410" t="s">
        <v>127</v>
      </c>
    </row>
    <row r="17411" spans="1:7" x14ac:dyDescent="0.3">
      <c r="A17411" t="s">
        <v>34</v>
      </c>
      <c r="B17411" t="s">
        <v>7</v>
      </c>
      <c r="C17411" t="s">
        <v>21</v>
      </c>
      <c r="D17411">
        <v>0</v>
      </c>
      <c r="E17411">
        <v>499.80000000000422</v>
      </c>
      <c r="F17411">
        <v>645.83999999999935</v>
      </c>
      <c r="G17411" t="s">
        <v>128</v>
      </c>
    </row>
    <row r="17412" spans="1:7" x14ac:dyDescent="0.3">
      <c r="A17412" t="s">
        <v>34</v>
      </c>
      <c r="B17412" t="s">
        <v>7</v>
      </c>
      <c r="C17412" t="s">
        <v>21</v>
      </c>
      <c r="D17412">
        <v>0</v>
      </c>
      <c r="E17412">
        <v>1855.9099999999999</v>
      </c>
      <c r="F17412">
        <v>2327.7200000000039</v>
      </c>
      <c r="G17412" t="s">
        <v>129</v>
      </c>
    </row>
    <row r="17413" spans="1:7" x14ac:dyDescent="0.3">
      <c r="A17413" t="s">
        <v>34</v>
      </c>
      <c r="B17413" t="s">
        <v>7</v>
      </c>
      <c r="C17413" t="s">
        <v>21</v>
      </c>
      <c r="D17413">
        <v>0</v>
      </c>
      <c r="E17413">
        <v>2301.0399999999995</v>
      </c>
      <c r="F17413">
        <v>2877.129999999991</v>
      </c>
      <c r="G17413" t="s">
        <v>130</v>
      </c>
    </row>
    <row r="17414" spans="1:7" x14ac:dyDescent="0.3">
      <c r="A17414" t="s">
        <v>34</v>
      </c>
      <c r="B17414" t="s">
        <v>7</v>
      </c>
      <c r="C17414" t="s">
        <v>21</v>
      </c>
      <c r="D17414">
        <v>0</v>
      </c>
      <c r="E17414">
        <v>7571.0799999999963</v>
      </c>
      <c r="F17414">
        <v>8325.1099999999933</v>
      </c>
      <c r="G17414" t="s">
        <v>221</v>
      </c>
    </row>
    <row r="17415" spans="1:7" x14ac:dyDescent="0.3">
      <c r="A17415" t="s">
        <v>34</v>
      </c>
      <c r="B17415" t="s">
        <v>7</v>
      </c>
      <c r="C17415" t="s">
        <v>21</v>
      </c>
      <c r="D17415">
        <v>0</v>
      </c>
      <c r="E17415">
        <v>14232.239999999993</v>
      </c>
      <c r="F17415">
        <v>17790.470000000008</v>
      </c>
      <c r="G17415" t="s">
        <v>163</v>
      </c>
    </row>
    <row r="17416" spans="1:7" x14ac:dyDescent="0.3">
      <c r="A17416" t="s">
        <v>34</v>
      </c>
      <c r="B17416" t="s">
        <v>7</v>
      </c>
      <c r="C17416" t="s">
        <v>21</v>
      </c>
      <c r="D17416">
        <v>0</v>
      </c>
      <c r="E17416">
        <v>60912.959999999992</v>
      </c>
      <c r="F17416">
        <v>60912.959999999992</v>
      </c>
      <c r="G17416" t="s">
        <v>131</v>
      </c>
    </row>
    <row r="17417" spans="1:7" x14ac:dyDescent="0.3">
      <c r="A17417" t="s">
        <v>34</v>
      </c>
      <c r="B17417" t="s">
        <v>7</v>
      </c>
      <c r="C17417" t="s">
        <v>21</v>
      </c>
      <c r="D17417">
        <v>0</v>
      </c>
      <c r="E17417">
        <v>44.919999999999995</v>
      </c>
      <c r="F17417">
        <v>58.669999999999995</v>
      </c>
      <c r="G17417" t="s">
        <v>188</v>
      </c>
    </row>
    <row r="17418" spans="1:7" x14ac:dyDescent="0.3">
      <c r="A17418" t="s">
        <v>34</v>
      </c>
      <c r="B17418" t="s">
        <v>7</v>
      </c>
      <c r="C17418" t="s">
        <v>21</v>
      </c>
      <c r="D17418">
        <v>0</v>
      </c>
      <c r="E17418">
        <v>1931.2900000000031</v>
      </c>
      <c r="F17418">
        <v>2960.5100000000039</v>
      </c>
      <c r="G17418" t="s">
        <v>229</v>
      </c>
    </row>
    <row r="17419" spans="1:7" x14ac:dyDescent="0.3">
      <c r="A17419" t="s">
        <v>34</v>
      </c>
      <c r="B17419" t="s">
        <v>7</v>
      </c>
      <c r="C17419" t="s">
        <v>21</v>
      </c>
      <c r="D17419">
        <v>1</v>
      </c>
      <c r="E17419">
        <v>4190.2999999999738</v>
      </c>
      <c r="F17419">
        <v>9995.8499999999385</v>
      </c>
      <c r="G17419" t="s">
        <v>36</v>
      </c>
    </row>
    <row r="17420" spans="1:7" x14ac:dyDescent="0.3">
      <c r="A17420" t="s">
        <v>34</v>
      </c>
      <c r="B17420" t="s">
        <v>7</v>
      </c>
      <c r="C17420" t="s">
        <v>21</v>
      </c>
      <c r="D17420">
        <v>1</v>
      </c>
      <c r="E17420">
        <v>6780.489999999947</v>
      </c>
      <c r="F17420">
        <v>16860.88999999989</v>
      </c>
      <c r="G17420" t="s">
        <v>37</v>
      </c>
    </row>
    <row r="17421" spans="1:7" x14ac:dyDescent="0.3">
      <c r="A17421" t="s">
        <v>34</v>
      </c>
      <c r="B17421" t="s">
        <v>7</v>
      </c>
      <c r="C17421" t="s">
        <v>21</v>
      </c>
      <c r="D17421">
        <v>1</v>
      </c>
      <c r="E17421">
        <v>344078.96000002132</v>
      </c>
      <c r="F17421">
        <v>454967.43999993155</v>
      </c>
      <c r="G17421" t="s">
        <v>38</v>
      </c>
    </row>
    <row r="17422" spans="1:7" x14ac:dyDescent="0.3">
      <c r="A17422" t="s">
        <v>34</v>
      </c>
      <c r="B17422" t="s">
        <v>7</v>
      </c>
      <c r="C17422" t="s">
        <v>21</v>
      </c>
      <c r="D17422">
        <v>1</v>
      </c>
      <c r="E17422">
        <v>5366.6299999999919</v>
      </c>
      <c r="F17422">
        <v>6708.6699999999764</v>
      </c>
      <c r="G17422" t="s">
        <v>39</v>
      </c>
    </row>
    <row r="17423" spans="1:7" x14ac:dyDescent="0.3">
      <c r="A17423" t="s">
        <v>34</v>
      </c>
      <c r="B17423" t="s">
        <v>7</v>
      </c>
      <c r="C17423" t="s">
        <v>21</v>
      </c>
      <c r="D17423">
        <v>1</v>
      </c>
      <c r="E17423">
        <v>15222.999999999998</v>
      </c>
      <c r="F17423">
        <v>19009.620000000126</v>
      </c>
      <c r="G17423" t="s">
        <v>132</v>
      </c>
    </row>
    <row r="17424" spans="1:7" x14ac:dyDescent="0.3">
      <c r="A17424" t="s">
        <v>34</v>
      </c>
      <c r="B17424" t="s">
        <v>7</v>
      </c>
      <c r="C17424" t="s">
        <v>21</v>
      </c>
      <c r="D17424">
        <v>1</v>
      </c>
      <c r="E17424">
        <v>15627.519999999822</v>
      </c>
      <c r="F17424">
        <v>19378.700000000154</v>
      </c>
      <c r="G17424" t="s">
        <v>40</v>
      </c>
    </row>
    <row r="17425" spans="1:7" x14ac:dyDescent="0.3">
      <c r="A17425" t="s">
        <v>34</v>
      </c>
      <c r="B17425" t="s">
        <v>7</v>
      </c>
      <c r="C17425" t="s">
        <v>21</v>
      </c>
      <c r="D17425">
        <v>1</v>
      </c>
      <c r="E17425">
        <v>7626.6900000000051</v>
      </c>
      <c r="F17425">
        <v>7737.7600000000066</v>
      </c>
      <c r="G17425" t="s">
        <v>41</v>
      </c>
    </row>
    <row r="17426" spans="1:7" x14ac:dyDescent="0.3">
      <c r="A17426" t="s">
        <v>34</v>
      </c>
      <c r="B17426" t="s">
        <v>7</v>
      </c>
      <c r="C17426" t="s">
        <v>21</v>
      </c>
      <c r="D17426">
        <v>1</v>
      </c>
      <c r="E17426">
        <v>10447.909999999989</v>
      </c>
      <c r="F17426">
        <v>12958.930000000015</v>
      </c>
      <c r="G17426" t="s">
        <v>133</v>
      </c>
    </row>
    <row r="17427" spans="1:7" x14ac:dyDescent="0.3">
      <c r="A17427" t="s">
        <v>34</v>
      </c>
      <c r="B17427" t="s">
        <v>7</v>
      </c>
      <c r="C17427" t="s">
        <v>21</v>
      </c>
      <c r="D17427">
        <v>1</v>
      </c>
      <c r="E17427">
        <v>20767.529999999984</v>
      </c>
      <c r="F17427">
        <v>51848.289999999703</v>
      </c>
      <c r="G17427" t="s">
        <v>164</v>
      </c>
    </row>
    <row r="17428" spans="1:7" x14ac:dyDescent="0.3">
      <c r="A17428" t="s">
        <v>34</v>
      </c>
      <c r="B17428" t="s">
        <v>7</v>
      </c>
      <c r="C17428" t="s">
        <v>21</v>
      </c>
      <c r="D17428">
        <v>1</v>
      </c>
      <c r="E17428">
        <v>43689.490000001169</v>
      </c>
      <c r="F17428">
        <v>102033.56999999886</v>
      </c>
      <c r="G17428" t="s">
        <v>42</v>
      </c>
    </row>
    <row r="17429" spans="1:7" x14ac:dyDescent="0.3">
      <c r="A17429" t="s">
        <v>34</v>
      </c>
      <c r="B17429" t="s">
        <v>7</v>
      </c>
      <c r="C17429" t="s">
        <v>21</v>
      </c>
      <c r="D17429">
        <v>1</v>
      </c>
      <c r="E17429">
        <v>24341.679999999993</v>
      </c>
      <c r="F17429">
        <v>24755.449999999968</v>
      </c>
      <c r="G17429" t="s">
        <v>43</v>
      </c>
    </row>
    <row r="17430" spans="1:7" x14ac:dyDescent="0.3">
      <c r="A17430" t="s">
        <v>34</v>
      </c>
      <c r="B17430" t="s">
        <v>7</v>
      </c>
      <c r="C17430" t="s">
        <v>21</v>
      </c>
      <c r="D17430">
        <v>1</v>
      </c>
      <c r="E17430">
        <v>30.99</v>
      </c>
      <c r="F17430">
        <v>62.469999999999992</v>
      </c>
      <c r="G17430" t="s">
        <v>44</v>
      </c>
    </row>
    <row r="17431" spans="1:7" x14ac:dyDescent="0.3">
      <c r="A17431" t="s">
        <v>34</v>
      </c>
      <c r="B17431" t="s">
        <v>7</v>
      </c>
      <c r="C17431" t="s">
        <v>21</v>
      </c>
      <c r="D17431">
        <v>1</v>
      </c>
      <c r="E17431">
        <v>12140.389999999932</v>
      </c>
      <c r="F17431">
        <v>15250.929999999833</v>
      </c>
      <c r="G17431" t="s">
        <v>134</v>
      </c>
    </row>
    <row r="17432" spans="1:7" x14ac:dyDescent="0.3">
      <c r="A17432" t="s">
        <v>34</v>
      </c>
      <c r="B17432" t="s">
        <v>7</v>
      </c>
      <c r="C17432" t="s">
        <v>21</v>
      </c>
      <c r="D17432">
        <v>1</v>
      </c>
      <c r="E17432">
        <v>56421.290000000117</v>
      </c>
      <c r="F17432">
        <v>58314.580000000082</v>
      </c>
      <c r="G17432" t="s">
        <v>165</v>
      </c>
    </row>
    <row r="17433" spans="1:7" x14ac:dyDescent="0.3">
      <c r="A17433" t="s">
        <v>34</v>
      </c>
      <c r="B17433" t="s">
        <v>7</v>
      </c>
      <c r="C17433" t="s">
        <v>21</v>
      </c>
      <c r="D17433">
        <v>1</v>
      </c>
      <c r="E17433">
        <v>10631.610000000133</v>
      </c>
      <c r="F17433">
        <v>26497.919999999955</v>
      </c>
      <c r="G17433" t="s">
        <v>45</v>
      </c>
    </row>
    <row r="17434" spans="1:7" x14ac:dyDescent="0.3">
      <c r="A17434" t="s">
        <v>34</v>
      </c>
      <c r="B17434" t="s">
        <v>7</v>
      </c>
      <c r="C17434" t="s">
        <v>21</v>
      </c>
      <c r="D17434">
        <v>1</v>
      </c>
      <c r="E17434">
        <v>7163.9299999999694</v>
      </c>
      <c r="F17434">
        <v>8956.3000000000138</v>
      </c>
      <c r="G17434" t="s">
        <v>46</v>
      </c>
    </row>
    <row r="17435" spans="1:7" x14ac:dyDescent="0.3">
      <c r="A17435" t="s">
        <v>34</v>
      </c>
      <c r="B17435" t="s">
        <v>7</v>
      </c>
      <c r="C17435" t="s">
        <v>21</v>
      </c>
      <c r="D17435">
        <v>1</v>
      </c>
      <c r="E17435">
        <v>33316.440000000031</v>
      </c>
      <c r="F17435">
        <v>41424.989999999918</v>
      </c>
      <c r="G17435" t="s">
        <v>47</v>
      </c>
    </row>
    <row r="17436" spans="1:7" x14ac:dyDescent="0.3">
      <c r="A17436" t="s">
        <v>34</v>
      </c>
      <c r="B17436" t="s">
        <v>7</v>
      </c>
      <c r="C17436" t="s">
        <v>21</v>
      </c>
      <c r="D17436">
        <v>1</v>
      </c>
      <c r="E17436">
        <v>256971.09000000072</v>
      </c>
      <c r="F17436">
        <v>256971.45000000071</v>
      </c>
      <c r="G17436" t="s">
        <v>48</v>
      </c>
    </row>
    <row r="17437" spans="1:7" x14ac:dyDescent="0.3">
      <c r="A17437" t="s">
        <v>34</v>
      </c>
      <c r="B17437" t="s">
        <v>7</v>
      </c>
      <c r="C17437" t="s">
        <v>21</v>
      </c>
      <c r="D17437">
        <v>1</v>
      </c>
      <c r="E17437">
        <v>3230338.5400001043</v>
      </c>
      <c r="F17437">
        <v>3230462.0400001048</v>
      </c>
      <c r="G17437" t="s">
        <v>135</v>
      </c>
    </row>
    <row r="17438" spans="1:7" x14ac:dyDescent="0.3">
      <c r="A17438" t="s">
        <v>34</v>
      </c>
      <c r="B17438" t="s">
        <v>7</v>
      </c>
      <c r="C17438" t="s">
        <v>21</v>
      </c>
      <c r="D17438">
        <v>1</v>
      </c>
      <c r="E17438">
        <v>156107.14999999703</v>
      </c>
      <c r="F17438">
        <v>195079.89999996757</v>
      </c>
      <c r="G17438" t="s">
        <v>49</v>
      </c>
    </row>
    <row r="17439" spans="1:7" x14ac:dyDescent="0.3">
      <c r="A17439" t="s">
        <v>34</v>
      </c>
      <c r="B17439" t="s">
        <v>7</v>
      </c>
      <c r="C17439" t="s">
        <v>21</v>
      </c>
      <c r="D17439">
        <v>1</v>
      </c>
      <c r="E17439">
        <v>40321.360000000423</v>
      </c>
      <c r="F17439">
        <v>50333.049999998126</v>
      </c>
      <c r="G17439" t="s">
        <v>50</v>
      </c>
    </row>
    <row r="17440" spans="1:7" x14ac:dyDescent="0.3">
      <c r="A17440" t="s">
        <v>34</v>
      </c>
      <c r="B17440" t="s">
        <v>7</v>
      </c>
      <c r="C17440" t="s">
        <v>21</v>
      </c>
      <c r="D17440">
        <v>1</v>
      </c>
      <c r="E17440">
        <v>94.32</v>
      </c>
      <c r="F17440">
        <v>117.99</v>
      </c>
      <c r="G17440" t="s">
        <v>166</v>
      </c>
    </row>
    <row r="17441" spans="1:7" x14ac:dyDescent="0.3">
      <c r="A17441" t="s">
        <v>34</v>
      </c>
      <c r="B17441" t="s">
        <v>7</v>
      </c>
      <c r="C17441" t="s">
        <v>21</v>
      </c>
      <c r="D17441">
        <v>1</v>
      </c>
      <c r="E17441">
        <v>20401.840000000026</v>
      </c>
      <c r="F17441">
        <v>25488.940000000206</v>
      </c>
      <c r="G17441" t="s">
        <v>51</v>
      </c>
    </row>
    <row r="17442" spans="1:7" x14ac:dyDescent="0.3">
      <c r="A17442" t="s">
        <v>34</v>
      </c>
      <c r="B17442" t="s">
        <v>7</v>
      </c>
      <c r="C17442" t="s">
        <v>21</v>
      </c>
      <c r="D17442">
        <v>1</v>
      </c>
      <c r="E17442">
        <v>6051.4600000000037</v>
      </c>
      <c r="F17442">
        <v>7630.7500000000164</v>
      </c>
      <c r="G17442" t="s">
        <v>189</v>
      </c>
    </row>
    <row r="17443" spans="1:7" x14ac:dyDescent="0.3">
      <c r="A17443" t="s">
        <v>34</v>
      </c>
      <c r="B17443" t="s">
        <v>7</v>
      </c>
      <c r="C17443" t="s">
        <v>21</v>
      </c>
      <c r="D17443">
        <v>1</v>
      </c>
      <c r="E17443">
        <v>20661.279999999897</v>
      </c>
      <c r="F17443">
        <v>25732.859999999775</v>
      </c>
      <c r="G17443" t="s">
        <v>52</v>
      </c>
    </row>
    <row r="17444" spans="1:7" x14ac:dyDescent="0.3">
      <c r="A17444" t="s">
        <v>34</v>
      </c>
      <c r="B17444" t="s">
        <v>7</v>
      </c>
      <c r="C17444" t="s">
        <v>21</v>
      </c>
      <c r="D17444">
        <v>1</v>
      </c>
      <c r="E17444">
        <v>82.429999999999993</v>
      </c>
      <c r="F17444">
        <v>206.14000000000007</v>
      </c>
      <c r="G17444" t="s">
        <v>167</v>
      </c>
    </row>
    <row r="17445" spans="1:7" x14ac:dyDescent="0.3">
      <c r="A17445" t="s">
        <v>34</v>
      </c>
      <c r="B17445" t="s">
        <v>7</v>
      </c>
      <c r="C17445" t="s">
        <v>21</v>
      </c>
      <c r="D17445">
        <v>1</v>
      </c>
      <c r="E17445">
        <v>850192.18000005174</v>
      </c>
      <c r="F17445">
        <v>1060719.48999997</v>
      </c>
      <c r="G17445" t="s">
        <v>53</v>
      </c>
    </row>
    <row r="17446" spans="1:7" x14ac:dyDescent="0.3">
      <c r="A17446" t="s">
        <v>34</v>
      </c>
      <c r="B17446" t="s">
        <v>7</v>
      </c>
      <c r="C17446" t="s">
        <v>21</v>
      </c>
      <c r="D17446">
        <v>1</v>
      </c>
      <c r="E17446">
        <v>567.58999999999992</v>
      </c>
      <c r="F17446">
        <v>716.12000000000012</v>
      </c>
      <c r="G17446" t="s">
        <v>54</v>
      </c>
    </row>
    <row r="17447" spans="1:7" x14ac:dyDescent="0.3">
      <c r="A17447" t="s">
        <v>34</v>
      </c>
      <c r="B17447" t="s">
        <v>7</v>
      </c>
      <c r="C17447" t="s">
        <v>21</v>
      </c>
      <c r="D17447">
        <v>1</v>
      </c>
      <c r="E17447">
        <v>6421.6100000000106</v>
      </c>
      <c r="F17447">
        <v>8034.9999999999636</v>
      </c>
      <c r="G17447" t="s">
        <v>55</v>
      </c>
    </row>
    <row r="17448" spans="1:7" x14ac:dyDescent="0.3">
      <c r="A17448" t="s">
        <v>34</v>
      </c>
      <c r="B17448" t="s">
        <v>7</v>
      </c>
      <c r="C17448" t="s">
        <v>21</v>
      </c>
      <c r="D17448">
        <v>1</v>
      </c>
      <c r="E17448">
        <v>37146.39</v>
      </c>
      <c r="F17448">
        <v>46443.3</v>
      </c>
      <c r="G17448" t="s">
        <v>56</v>
      </c>
    </row>
    <row r="17449" spans="1:7" x14ac:dyDescent="0.3">
      <c r="A17449" t="s">
        <v>34</v>
      </c>
      <c r="B17449" t="s">
        <v>7</v>
      </c>
      <c r="C17449" t="s">
        <v>21</v>
      </c>
      <c r="D17449">
        <v>1</v>
      </c>
      <c r="E17449">
        <v>73555.859999999957</v>
      </c>
      <c r="F17449">
        <v>73555.859999999957</v>
      </c>
      <c r="G17449" t="s">
        <v>57</v>
      </c>
    </row>
    <row r="17450" spans="1:7" x14ac:dyDescent="0.3">
      <c r="A17450" t="s">
        <v>34</v>
      </c>
      <c r="B17450" t="s">
        <v>7</v>
      </c>
      <c r="C17450" t="s">
        <v>21</v>
      </c>
      <c r="D17450">
        <v>1</v>
      </c>
      <c r="E17450">
        <v>3696.7999999999802</v>
      </c>
      <c r="F17450">
        <v>4689.4200000000028</v>
      </c>
      <c r="G17450" t="s">
        <v>58</v>
      </c>
    </row>
    <row r="17451" spans="1:7" x14ac:dyDescent="0.3">
      <c r="A17451" t="s">
        <v>34</v>
      </c>
      <c r="B17451" t="s">
        <v>7</v>
      </c>
      <c r="C17451" t="s">
        <v>21</v>
      </c>
      <c r="D17451">
        <v>1</v>
      </c>
      <c r="E17451">
        <v>799.42999999999984</v>
      </c>
      <c r="F17451">
        <v>799.42999999999984</v>
      </c>
      <c r="G17451" t="s">
        <v>202</v>
      </c>
    </row>
    <row r="17452" spans="1:7" x14ac:dyDescent="0.3">
      <c r="A17452" t="s">
        <v>34</v>
      </c>
      <c r="B17452" t="s">
        <v>7</v>
      </c>
      <c r="C17452" t="s">
        <v>21</v>
      </c>
      <c r="D17452">
        <v>1</v>
      </c>
      <c r="E17452">
        <v>33180.05000000017</v>
      </c>
      <c r="F17452">
        <v>33180.05000000017</v>
      </c>
      <c r="G17452" t="s">
        <v>59</v>
      </c>
    </row>
    <row r="17453" spans="1:7" x14ac:dyDescent="0.3">
      <c r="A17453" t="s">
        <v>34</v>
      </c>
      <c r="B17453" t="s">
        <v>7</v>
      </c>
      <c r="C17453" t="s">
        <v>21</v>
      </c>
      <c r="D17453">
        <v>1</v>
      </c>
      <c r="E17453">
        <v>9626.1899999999951</v>
      </c>
      <c r="F17453">
        <v>12103.419999999993</v>
      </c>
      <c r="G17453" t="s">
        <v>60</v>
      </c>
    </row>
    <row r="17454" spans="1:7" x14ac:dyDescent="0.3">
      <c r="A17454" t="s">
        <v>34</v>
      </c>
      <c r="B17454" t="s">
        <v>7</v>
      </c>
      <c r="C17454" t="s">
        <v>21</v>
      </c>
      <c r="D17454">
        <v>1</v>
      </c>
      <c r="E17454">
        <v>17971.530000000021</v>
      </c>
      <c r="F17454">
        <v>21849.819999999934</v>
      </c>
      <c r="G17454" t="s">
        <v>204</v>
      </c>
    </row>
    <row r="17455" spans="1:7" x14ac:dyDescent="0.3">
      <c r="A17455" t="s">
        <v>34</v>
      </c>
      <c r="B17455" t="s">
        <v>7</v>
      </c>
      <c r="C17455" t="s">
        <v>21</v>
      </c>
      <c r="D17455">
        <v>1</v>
      </c>
      <c r="E17455">
        <v>4911.2499999999955</v>
      </c>
      <c r="F17455">
        <v>6139.2599999999929</v>
      </c>
      <c r="G17455" t="s">
        <v>190</v>
      </c>
    </row>
    <row r="17456" spans="1:7" x14ac:dyDescent="0.3">
      <c r="A17456" t="s">
        <v>34</v>
      </c>
      <c r="B17456" t="s">
        <v>7</v>
      </c>
      <c r="C17456" t="s">
        <v>21</v>
      </c>
      <c r="D17456">
        <v>1</v>
      </c>
      <c r="E17456">
        <v>25312.839999999898</v>
      </c>
      <c r="F17456">
        <v>25312.839999999898</v>
      </c>
      <c r="G17456" t="s">
        <v>178</v>
      </c>
    </row>
    <row r="17457" spans="1:7" x14ac:dyDescent="0.3">
      <c r="A17457" t="s">
        <v>34</v>
      </c>
      <c r="B17457" t="s">
        <v>7</v>
      </c>
      <c r="C17457" t="s">
        <v>21</v>
      </c>
      <c r="D17457">
        <v>1</v>
      </c>
      <c r="E17457">
        <v>5380.3699999999644</v>
      </c>
      <c r="F17457">
        <v>6726.2400000000143</v>
      </c>
      <c r="G17457" t="s">
        <v>197</v>
      </c>
    </row>
    <row r="17458" spans="1:7" x14ac:dyDescent="0.3">
      <c r="A17458" t="s">
        <v>34</v>
      </c>
      <c r="B17458" t="s">
        <v>7</v>
      </c>
      <c r="C17458" t="s">
        <v>21</v>
      </c>
      <c r="D17458">
        <v>1</v>
      </c>
      <c r="E17458">
        <v>24186.719999999968</v>
      </c>
      <c r="F17458">
        <v>30246.799999999999</v>
      </c>
      <c r="G17458" t="s">
        <v>61</v>
      </c>
    </row>
    <row r="17459" spans="1:7" x14ac:dyDescent="0.3">
      <c r="A17459" t="s">
        <v>34</v>
      </c>
      <c r="B17459" t="s">
        <v>7</v>
      </c>
      <c r="C17459" t="s">
        <v>21</v>
      </c>
      <c r="D17459">
        <v>1</v>
      </c>
      <c r="E17459">
        <v>76507.620000000476</v>
      </c>
      <c r="F17459">
        <v>95596.480000000141</v>
      </c>
      <c r="G17459" t="s">
        <v>137</v>
      </c>
    </row>
    <row r="17460" spans="1:7" x14ac:dyDescent="0.3">
      <c r="A17460" t="s">
        <v>34</v>
      </c>
      <c r="B17460" t="s">
        <v>7</v>
      </c>
      <c r="C17460" t="s">
        <v>21</v>
      </c>
      <c r="D17460">
        <v>1</v>
      </c>
      <c r="E17460">
        <v>781.97</v>
      </c>
      <c r="F17460">
        <v>977.55000000000018</v>
      </c>
      <c r="G17460" t="s">
        <v>198</v>
      </c>
    </row>
    <row r="17461" spans="1:7" x14ac:dyDescent="0.3">
      <c r="A17461" t="s">
        <v>34</v>
      </c>
      <c r="B17461" t="s">
        <v>7</v>
      </c>
      <c r="C17461" t="s">
        <v>21</v>
      </c>
      <c r="D17461">
        <v>1</v>
      </c>
      <c r="E17461">
        <v>10397.109999999961</v>
      </c>
      <c r="F17461">
        <v>13008.259999999995</v>
      </c>
      <c r="G17461" t="s">
        <v>62</v>
      </c>
    </row>
    <row r="17462" spans="1:7" x14ac:dyDescent="0.3">
      <c r="A17462" t="s">
        <v>34</v>
      </c>
      <c r="B17462" t="s">
        <v>7</v>
      </c>
      <c r="C17462" t="s">
        <v>21</v>
      </c>
      <c r="D17462">
        <v>1</v>
      </c>
      <c r="E17462">
        <v>266437.23000001331</v>
      </c>
      <c r="F17462">
        <v>266609.61000001326</v>
      </c>
      <c r="G17462" t="s">
        <v>63</v>
      </c>
    </row>
    <row r="17463" spans="1:7" x14ac:dyDescent="0.3">
      <c r="A17463" t="s">
        <v>34</v>
      </c>
      <c r="B17463" t="s">
        <v>7</v>
      </c>
      <c r="C17463" t="s">
        <v>21</v>
      </c>
      <c r="D17463">
        <v>1</v>
      </c>
      <c r="E17463">
        <v>13944.730000000029</v>
      </c>
      <c r="F17463">
        <v>13944.730000000029</v>
      </c>
      <c r="G17463" t="s">
        <v>199</v>
      </c>
    </row>
    <row r="17464" spans="1:7" x14ac:dyDescent="0.3">
      <c r="A17464" t="s">
        <v>34</v>
      </c>
      <c r="B17464" t="s">
        <v>7</v>
      </c>
      <c r="C17464" t="s">
        <v>21</v>
      </c>
      <c r="D17464">
        <v>1</v>
      </c>
      <c r="E17464">
        <v>547.88999999999976</v>
      </c>
      <c r="F17464">
        <v>547.88999999999976</v>
      </c>
      <c r="G17464" t="s">
        <v>206</v>
      </c>
    </row>
    <row r="17465" spans="1:7" x14ac:dyDescent="0.3">
      <c r="A17465" t="s">
        <v>34</v>
      </c>
      <c r="B17465" t="s">
        <v>7</v>
      </c>
      <c r="C17465" t="s">
        <v>21</v>
      </c>
      <c r="D17465">
        <v>1</v>
      </c>
      <c r="E17465">
        <v>479.65000000000003</v>
      </c>
      <c r="F17465">
        <v>479.65000000000003</v>
      </c>
      <c r="G17465" t="s">
        <v>207</v>
      </c>
    </row>
    <row r="17466" spans="1:7" x14ac:dyDescent="0.3">
      <c r="A17466" t="s">
        <v>34</v>
      </c>
      <c r="B17466" t="s">
        <v>7</v>
      </c>
      <c r="C17466" t="s">
        <v>21</v>
      </c>
      <c r="D17466">
        <v>1</v>
      </c>
      <c r="E17466">
        <v>78828.929999998334</v>
      </c>
      <c r="F17466">
        <v>78841.819999998334</v>
      </c>
      <c r="G17466" t="s">
        <v>64</v>
      </c>
    </row>
    <row r="17467" spans="1:7" x14ac:dyDescent="0.3">
      <c r="A17467" t="s">
        <v>34</v>
      </c>
      <c r="B17467" t="s">
        <v>7</v>
      </c>
      <c r="C17467" t="s">
        <v>21</v>
      </c>
      <c r="D17467">
        <v>1</v>
      </c>
      <c r="E17467">
        <v>10705.170000000035</v>
      </c>
      <c r="F17467">
        <v>10712.130000000034</v>
      </c>
      <c r="G17467" t="s">
        <v>179</v>
      </c>
    </row>
    <row r="17468" spans="1:7" x14ac:dyDescent="0.3">
      <c r="A17468" t="s">
        <v>34</v>
      </c>
      <c r="B17468" t="s">
        <v>7</v>
      </c>
      <c r="C17468" t="s">
        <v>21</v>
      </c>
      <c r="D17468">
        <v>1</v>
      </c>
      <c r="E17468">
        <v>137325.51999999632</v>
      </c>
      <c r="F17468">
        <v>137334.88999999629</v>
      </c>
      <c r="G17468" t="s">
        <v>65</v>
      </c>
    </row>
    <row r="17469" spans="1:7" x14ac:dyDescent="0.3">
      <c r="A17469" t="s">
        <v>34</v>
      </c>
      <c r="B17469" t="s">
        <v>7</v>
      </c>
      <c r="C17469" t="s">
        <v>21</v>
      </c>
      <c r="D17469">
        <v>1</v>
      </c>
      <c r="E17469">
        <v>231235.12999999849</v>
      </c>
      <c r="F17469">
        <v>231237.27999999854</v>
      </c>
      <c r="G17469" t="s">
        <v>138</v>
      </c>
    </row>
    <row r="17470" spans="1:7" x14ac:dyDescent="0.3">
      <c r="A17470" t="s">
        <v>34</v>
      </c>
      <c r="B17470" t="s">
        <v>7</v>
      </c>
      <c r="C17470" t="s">
        <v>21</v>
      </c>
      <c r="D17470">
        <v>1</v>
      </c>
      <c r="E17470">
        <v>268738.19000000414</v>
      </c>
      <c r="F17470">
        <v>268739.85000000411</v>
      </c>
      <c r="G17470" t="s">
        <v>159</v>
      </c>
    </row>
    <row r="17471" spans="1:7" x14ac:dyDescent="0.3">
      <c r="A17471" t="s">
        <v>34</v>
      </c>
      <c r="B17471" t="s">
        <v>7</v>
      </c>
      <c r="C17471" t="s">
        <v>21</v>
      </c>
      <c r="D17471">
        <v>1</v>
      </c>
      <c r="E17471">
        <v>828407.50000003038</v>
      </c>
      <c r="F17471">
        <v>828535.82000003057</v>
      </c>
      <c r="G17471" t="s">
        <v>66</v>
      </c>
    </row>
    <row r="17472" spans="1:7" x14ac:dyDescent="0.3">
      <c r="A17472" t="s">
        <v>34</v>
      </c>
      <c r="B17472" t="s">
        <v>7</v>
      </c>
      <c r="C17472" t="s">
        <v>21</v>
      </c>
      <c r="D17472">
        <v>1</v>
      </c>
      <c r="E17472">
        <v>1753539.3299999225</v>
      </c>
      <c r="F17472">
        <v>1900912.4400002602</v>
      </c>
      <c r="G17472" t="s">
        <v>67</v>
      </c>
    </row>
    <row r="17473" spans="1:7" x14ac:dyDescent="0.3">
      <c r="A17473" t="s">
        <v>34</v>
      </c>
      <c r="B17473" t="s">
        <v>7</v>
      </c>
      <c r="C17473" t="s">
        <v>21</v>
      </c>
      <c r="D17473">
        <v>1</v>
      </c>
      <c r="E17473">
        <v>485840.04000001249</v>
      </c>
      <c r="F17473">
        <v>606020.38000000932</v>
      </c>
      <c r="G17473" t="s">
        <v>168</v>
      </c>
    </row>
    <row r="17474" spans="1:7" x14ac:dyDescent="0.3">
      <c r="A17474" t="s">
        <v>34</v>
      </c>
      <c r="B17474" t="s">
        <v>7</v>
      </c>
      <c r="C17474" t="s">
        <v>21</v>
      </c>
      <c r="D17474">
        <v>1</v>
      </c>
      <c r="E17474">
        <v>26427.139999999752</v>
      </c>
      <c r="F17474">
        <v>33083.11000000003</v>
      </c>
      <c r="G17474" t="s">
        <v>68</v>
      </c>
    </row>
    <row r="17475" spans="1:7" x14ac:dyDescent="0.3">
      <c r="A17475" t="s">
        <v>34</v>
      </c>
      <c r="B17475" t="s">
        <v>7</v>
      </c>
      <c r="C17475" t="s">
        <v>21</v>
      </c>
      <c r="D17475">
        <v>1</v>
      </c>
      <c r="E17475">
        <v>3413.43</v>
      </c>
      <c r="F17475">
        <v>4346.4299999999985</v>
      </c>
      <c r="G17475" t="s">
        <v>69</v>
      </c>
    </row>
    <row r="17476" spans="1:7" x14ac:dyDescent="0.3">
      <c r="A17476" t="s">
        <v>34</v>
      </c>
      <c r="B17476" t="s">
        <v>7</v>
      </c>
      <c r="C17476" t="s">
        <v>21</v>
      </c>
      <c r="D17476">
        <v>1</v>
      </c>
      <c r="E17476">
        <v>294.86999999999995</v>
      </c>
      <c r="F17476">
        <v>359.91000000000025</v>
      </c>
      <c r="G17476" t="s">
        <v>70</v>
      </c>
    </row>
    <row r="17477" spans="1:7" x14ac:dyDescent="0.3">
      <c r="A17477" t="s">
        <v>34</v>
      </c>
      <c r="B17477" t="s">
        <v>7</v>
      </c>
      <c r="C17477" t="s">
        <v>21</v>
      </c>
      <c r="D17477">
        <v>1</v>
      </c>
      <c r="E17477">
        <v>112.64</v>
      </c>
      <c r="F17477">
        <v>140.80000000000001</v>
      </c>
      <c r="G17477" t="s">
        <v>160</v>
      </c>
    </row>
    <row r="17478" spans="1:7" x14ac:dyDescent="0.3">
      <c r="A17478" t="s">
        <v>34</v>
      </c>
      <c r="B17478" t="s">
        <v>7</v>
      </c>
      <c r="C17478" t="s">
        <v>21</v>
      </c>
      <c r="D17478">
        <v>1</v>
      </c>
      <c r="E17478">
        <v>1299.930000000001</v>
      </c>
      <c r="F17478">
        <v>2059.2499999999977</v>
      </c>
      <c r="G17478" t="s">
        <v>72</v>
      </c>
    </row>
    <row r="17479" spans="1:7" x14ac:dyDescent="0.3">
      <c r="A17479" t="s">
        <v>34</v>
      </c>
      <c r="B17479" t="s">
        <v>7</v>
      </c>
      <c r="C17479" t="s">
        <v>21</v>
      </c>
      <c r="D17479">
        <v>1</v>
      </c>
      <c r="E17479">
        <v>16447.539999999986</v>
      </c>
      <c r="F17479">
        <v>20576.790000000081</v>
      </c>
      <c r="G17479" t="s">
        <v>148</v>
      </c>
    </row>
    <row r="17480" spans="1:7" x14ac:dyDescent="0.3">
      <c r="A17480" t="s">
        <v>34</v>
      </c>
      <c r="B17480" t="s">
        <v>7</v>
      </c>
      <c r="C17480" t="s">
        <v>21</v>
      </c>
      <c r="D17480">
        <v>1</v>
      </c>
      <c r="E17480">
        <v>1910.7900000000004</v>
      </c>
      <c r="F17480">
        <v>2388.5699999999983</v>
      </c>
      <c r="G17480" t="s">
        <v>184</v>
      </c>
    </row>
    <row r="17481" spans="1:7" x14ac:dyDescent="0.3">
      <c r="A17481" t="s">
        <v>34</v>
      </c>
      <c r="B17481" t="s">
        <v>7</v>
      </c>
      <c r="C17481" t="s">
        <v>21</v>
      </c>
      <c r="D17481">
        <v>1</v>
      </c>
      <c r="E17481">
        <v>9803.679999999953</v>
      </c>
      <c r="F17481">
        <v>12249.379999999959</v>
      </c>
      <c r="G17481" t="s">
        <v>73</v>
      </c>
    </row>
    <row r="17482" spans="1:7" x14ac:dyDescent="0.3">
      <c r="A17482" t="s">
        <v>34</v>
      </c>
      <c r="B17482" t="s">
        <v>7</v>
      </c>
      <c r="C17482" t="s">
        <v>21</v>
      </c>
      <c r="D17482">
        <v>1</v>
      </c>
      <c r="E17482">
        <v>21223.26000000002</v>
      </c>
      <c r="F17482">
        <v>27358.189999999981</v>
      </c>
      <c r="G17482" t="s">
        <v>74</v>
      </c>
    </row>
    <row r="17483" spans="1:7" x14ac:dyDescent="0.3">
      <c r="A17483" t="s">
        <v>34</v>
      </c>
      <c r="B17483" t="s">
        <v>7</v>
      </c>
      <c r="C17483" t="s">
        <v>21</v>
      </c>
      <c r="D17483">
        <v>1</v>
      </c>
      <c r="E17483">
        <v>21716.560000000056</v>
      </c>
      <c r="F17483">
        <v>27130.900000000096</v>
      </c>
      <c r="G17483" t="s">
        <v>75</v>
      </c>
    </row>
    <row r="17484" spans="1:7" x14ac:dyDescent="0.3">
      <c r="A17484" t="s">
        <v>34</v>
      </c>
      <c r="B17484" t="s">
        <v>7</v>
      </c>
      <c r="C17484" t="s">
        <v>21</v>
      </c>
      <c r="D17484">
        <v>1</v>
      </c>
      <c r="E17484">
        <v>3707.9299999999921</v>
      </c>
      <c r="F17484">
        <v>4635.2400000000152</v>
      </c>
      <c r="G17484" t="s">
        <v>76</v>
      </c>
    </row>
    <row r="17485" spans="1:7" x14ac:dyDescent="0.3">
      <c r="A17485" t="s">
        <v>34</v>
      </c>
      <c r="B17485" t="s">
        <v>7</v>
      </c>
      <c r="C17485" t="s">
        <v>21</v>
      </c>
      <c r="D17485">
        <v>1</v>
      </c>
      <c r="E17485">
        <v>12760.260000000155</v>
      </c>
      <c r="F17485">
        <v>15935.369999999955</v>
      </c>
      <c r="G17485" t="s">
        <v>77</v>
      </c>
    </row>
    <row r="17486" spans="1:7" x14ac:dyDescent="0.3">
      <c r="A17486" t="s">
        <v>34</v>
      </c>
      <c r="B17486" t="s">
        <v>7</v>
      </c>
      <c r="C17486" t="s">
        <v>21</v>
      </c>
      <c r="D17486">
        <v>1</v>
      </c>
      <c r="E17486">
        <v>13946.059999999843</v>
      </c>
      <c r="F17486">
        <v>17669.409999999978</v>
      </c>
      <c r="G17486" t="s">
        <v>78</v>
      </c>
    </row>
    <row r="17487" spans="1:7" x14ac:dyDescent="0.3">
      <c r="A17487" t="s">
        <v>34</v>
      </c>
      <c r="B17487" t="s">
        <v>7</v>
      </c>
      <c r="C17487" t="s">
        <v>21</v>
      </c>
      <c r="D17487">
        <v>1</v>
      </c>
      <c r="E17487">
        <v>1835.8100000000011</v>
      </c>
      <c r="F17487">
        <v>2308.2800000000025</v>
      </c>
      <c r="G17487" t="s">
        <v>79</v>
      </c>
    </row>
    <row r="17488" spans="1:7" x14ac:dyDescent="0.3">
      <c r="A17488" t="s">
        <v>34</v>
      </c>
      <c r="B17488" t="s">
        <v>7</v>
      </c>
      <c r="C17488" t="s">
        <v>21</v>
      </c>
      <c r="D17488">
        <v>1</v>
      </c>
      <c r="E17488">
        <v>1003.5200000000001</v>
      </c>
      <c r="F17488">
        <v>1262.1800000000003</v>
      </c>
      <c r="G17488" t="s">
        <v>180</v>
      </c>
    </row>
    <row r="17489" spans="1:7" x14ac:dyDescent="0.3">
      <c r="A17489" t="s">
        <v>34</v>
      </c>
      <c r="B17489" t="s">
        <v>7</v>
      </c>
      <c r="C17489" t="s">
        <v>21</v>
      </c>
      <c r="D17489">
        <v>1</v>
      </c>
      <c r="E17489">
        <v>627002.26000000304</v>
      </c>
      <c r="F17489">
        <v>634533.68000000471</v>
      </c>
      <c r="G17489" t="s">
        <v>80</v>
      </c>
    </row>
    <row r="17490" spans="1:7" x14ac:dyDescent="0.3">
      <c r="A17490" t="s">
        <v>34</v>
      </c>
      <c r="B17490" t="s">
        <v>7</v>
      </c>
      <c r="C17490" t="s">
        <v>21</v>
      </c>
      <c r="D17490">
        <v>1</v>
      </c>
      <c r="E17490">
        <v>737.10000000000036</v>
      </c>
      <c r="F17490">
        <v>921.52999999999929</v>
      </c>
      <c r="G17490" t="s">
        <v>81</v>
      </c>
    </row>
    <row r="17491" spans="1:7" x14ac:dyDescent="0.3">
      <c r="A17491" t="s">
        <v>34</v>
      </c>
      <c r="B17491" t="s">
        <v>7</v>
      </c>
      <c r="C17491" t="s">
        <v>21</v>
      </c>
      <c r="D17491">
        <v>1</v>
      </c>
      <c r="E17491">
        <v>3044.1300000000006</v>
      </c>
      <c r="F17491">
        <v>3805.2500000000005</v>
      </c>
      <c r="G17491" t="s">
        <v>139</v>
      </c>
    </row>
    <row r="17492" spans="1:7" x14ac:dyDescent="0.3">
      <c r="A17492" t="s">
        <v>34</v>
      </c>
      <c r="B17492" t="s">
        <v>7</v>
      </c>
      <c r="C17492" t="s">
        <v>21</v>
      </c>
      <c r="D17492">
        <v>1</v>
      </c>
      <c r="E17492">
        <v>46802.300000000228</v>
      </c>
      <c r="F17492">
        <v>58503.360000000328</v>
      </c>
      <c r="G17492" t="s">
        <v>185</v>
      </c>
    </row>
    <row r="17493" spans="1:7" x14ac:dyDescent="0.3">
      <c r="A17493" t="s">
        <v>34</v>
      </c>
      <c r="B17493" t="s">
        <v>7</v>
      </c>
      <c r="C17493" t="s">
        <v>21</v>
      </c>
      <c r="D17493">
        <v>1</v>
      </c>
      <c r="E17493">
        <v>204.56000000000003</v>
      </c>
      <c r="F17493">
        <v>255.7</v>
      </c>
      <c r="G17493" t="s">
        <v>83</v>
      </c>
    </row>
    <row r="17494" spans="1:7" x14ac:dyDescent="0.3">
      <c r="A17494" t="s">
        <v>34</v>
      </c>
      <c r="B17494" t="s">
        <v>7</v>
      </c>
      <c r="C17494" t="s">
        <v>21</v>
      </c>
      <c r="D17494">
        <v>1</v>
      </c>
      <c r="E17494">
        <v>134.02000000000001</v>
      </c>
      <c r="F17494">
        <v>167.51999999999998</v>
      </c>
      <c r="G17494" t="s">
        <v>140</v>
      </c>
    </row>
    <row r="17495" spans="1:7" x14ac:dyDescent="0.3">
      <c r="A17495" t="s">
        <v>34</v>
      </c>
      <c r="B17495" t="s">
        <v>7</v>
      </c>
      <c r="C17495" t="s">
        <v>21</v>
      </c>
      <c r="D17495">
        <v>1</v>
      </c>
      <c r="E17495">
        <v>400.4</v>
      </c>
      <c r="F17495">
        <v>500.51000000000005</v>
      </c>
      <c r="G17495" t="s">
        <v>191</v>
      </c>
    </row>
    <row r="17496" spans="1:7" x14ac:dyDescent="0.3">
      <c r="A17496" t="s">
        <v>34</v>
      </c>
      <c r="B17496" t="s">
        <v>7</v>
      </c>
      <c r="C17496" t="s">
        <v>21</v>
      </c>
      <c r="D17496">
        <v>1</v>
      </c>
      <c r="E17496">
        <v>38.43</v>
      </c>
      <c r="F17496">
        <v>48.04</v>
      </c>
      <c r="G17496" t="s">
        <v>181</v>
      </c>
    </row>
    <row r="17497" spans="1:7" x14ac:dyDescent="0.3">
      <c r="A17497" t="s">
        <v>34</v>
      </c>
      <c r="B17497" t="s">
        <v>7</v>
      </c>
      <c r="C17497" t="s">
        <v>21</v>
      </c>
      <c r="D17497">
        <v>1</v>
      </c>
      <c r="E17497">
        <v>56234.749999999709</v>
      </c>
      <c r="F17497">
        <v>70096.610000000321</v>
      </c>
      <c r="G17497" t="s">
        <v>141</v>
      </c>
    </row>
    <row r="17498" spans="1:7" x14ac:dyDescent="0.3">
      <c r="A17498" t="s">
        <v>34</v>
      </c>
      <c r="B17498" t="s">
        <v>7</v>
      </c>
      <c r="C17498" t="s">
        <v>21</v>
      </c>
      <c r="D17498">
        <v>1</v>
      </c>
      <c r="E17498">
        <v>393061.59000001883</v>
      </c>
      <c r="F17498">
        <v>492894.12000001885</v>
      </c>
      <c r="G17498" t="s">
        <v>170</v>
      </c>
    </row>
    <row r="17499" spans="1:7" x14ac:dyDescent="0.3">
      <c r="A17499" t="s">
        <v>34</v>
      </c>
      <c r="B17499" t="s">
        <v>7</v>
      </c>
      <c r="C17499" t="s">
        <v>21</v>
      </c>
      <c r="D17499">
        <v>1</v>
      </c>
      <c r="E17499">
        <v>3822.26</v>
      </c>
      <c r="F17499">
        <v>3823.82</v>
      </c>
      <c r="G17499" t="s">
        <v>84</v>
      </c>
    </row>
    <row r="17500" spans="1:7" x14ac:dyDescent="0.3">
      <c r="A17500" t="s">
        <v>34</v>
      </c>
      <c r="B17500" t="s">
        <v>7</v>
      </c>
      <c r="C17500" t="s">
        <v>21</v>
      </c>
      <c r="D17500">
        <v>1</v>
      </c>
      <c r="E17500">
        <v>2082.33</v>
      </c>
      <c r="F17500">
        <v>2603.0599999999995</v>
      </c>
      <c r="G17500" t="s">
        <v>150</v>
      </c>
    </row>
    <row r="17501" spans="1:7" x14ac:dyDescent="0.3">
      <c r="A17501" t="s">
        <v>34</v>
      </c>
      <c r="B17501" t="s">
        <v>7</v>
      </c>
      <c r="C17501" t="s">
        <v>21</v>
      </c>
      <c r="D17501">
        <v>1</v>
      </c>
      <c r="E17501">
        <v>48185.080000000009</v>
      </c>
      <c r="F17501">
        <v>48226.060000000005</v>
      </c>
      <c r="G17501" t="s">
        <v>171</v>
      </c>
    </row>
    <row r="17502" spans="1:7" x14ac:dyDescent="0.3">
      <c r="A17502" t="s">
        <v>34</v>
      </c>
      <c r="B17502" t="s">
        <v>7</v>
      </c>
      <c r="C17502" t="s">
        <v>21</v>
      </c>
      <c r="D17502">
        <v>1</v>
      </c>
      <c r="E17502">
        <v>51096.890000000552</v>
      </c>
      <c r="F17502">
        <v>63704.170000000166</v>
      </c>
      <c r="G17502" t="s">
        <v>85</v>
      </c>
    </row>
    <row r="17503" spans="1:7" x14ac:dyDescent="0.3">
      <c r="A17503" t="s">
        <v>34</v>
      </c>
      <c r="B17503" t="s">
        <v>7</v>
      </c>
      <c r="C17503" t="s">
        <v>21</v>
      </c>
      <c r="D17503">
        <v>1</v>
      </c>
      <c r="E17503">
        <v>51620.080000000475</v>
      </c>
      <c r="F17503">
        <v>64532.5700000004</v>
      </c>
      <c r="G17503" t="s">
        <v>86</v>
      </c>
    </row>
    <row r="17504" spans="1:7" x14ac:dyDescent="0.3">
      <c r="A17504" t="s">
        <v>34</v>
      </c>
      <c r="B17504" t="s">
        <v>7</v>
      </c>
      <c r="C17504" t="s">
        <v>21</v>
      </c>
      <c r="D17504">
        <v>1</v>
      </c>
      <c r="E17504">
        <v>1465.3400000000004</v>
      </c>
      <c r="F17504">
        <v>1832.0200000000004</v>
      </c>
      <c r="G17504" t="s">
        <v>151</v>
      </c>
    </row>
    <row r="17505" spans="1:7" x14ac:dyDescent="0.3">
      <c r="A17505" t="s">
        <v>34</v>
      </c>
      <c r="B17505" t="s">
        <v>7</v>
      </c>
      <c r="C17505" t="s">
        <v>21</v>
      </c>
      <c r="D17505">
        <v>1</v>
      </c>
      <c r="E17505">
        <v>3882.5699999999802</v>
      </c>
      <c r="F17505">
        <v>4855.3899999999958</v>
      </c>
      <c r="G17505" t="s">
        <v>152</v>
      </c>
    </row>
    <row r="17506" spans="1:7" x14ac:dyDescent="0.3">
      <c r="A17506" t="s">
        <v>34</v>
      </c>
      <c r="B17506" t="s">
        <v>7</v>
      </c>
      <c r="C17506" t="s">
        <v>21</v>
      </c>
      <c r="D17506">
        <v>1</v>
      </c>
      <c r="E17506">
        <v>2748.1</v>
      </c>
      <c r="F17506">
        <v>3484.4300000000003</v>
      </c>
      <c r="G17506" t="s">
        <v>87</v>
      </c>
    </row>
    <row r="17507" spans="1:7" x14ac:dyDescent="0.3">
      <c r="A17507" t="s">
        <v>34</v>
      </c>
      <c r="B17507" t="s">
        <v>7</v>
      </c>
      <c r="C17507" t="s">
        <v>21</v>
      </c>
      <c r="D17507">
        <v>1</v>
      </c>
      <c r="E17507">
        <v>2084.4</v>
      </c>
      <c r="F17507">
        <v>2605.5100000000002</v>
      </c>
      <c r="G17507" t="s">
        <v>195</v>
      </c>
    </row>
    <row r="17508" spans="1:7" x14ac:dyDescent="0.3">
      <c r="A17508" t="s">
        <v>34</v>
      </c>
      <c r="B17508" t="s">
        <v>7</v>
      </c>
      <c r="C17508" t="s">
        <v>21</v>
      </c>
      <c r="D17508">
        <v>1</v>
      </c>
      <c r="E17508">
        <v>6429.7500000000009</v>
      </c>
      <c r="F17508">
        <v>6429.7500000000009</v>
      </c>
      <c r="G17508" t="s">
        <v>200</v>
      </c>
    </row>
    <row r="17509" spans="1:7" x14ac:dyDescent="0.3">
      <c r="A17509" t="s">
        <v>34</v>
      </c>
      <c r="B17509" t="s">
        <v>7</v>
      </c>
      <c r="C17509" t="s">
        <v>21</v>
      </c>
      <c r="D17509">
        <v>1</v>
      </c>
      <c r="E17509">
        <v>6684.5599999999886</v>
      </c>
      <c r="F17509">
        <v>8386.710000000021</v>
      </c>
      <c r="G17509" t="s">
        <v>142</v>
      </c>
    </row>
    <row r="17510" spans="1:7" x14ac:dyDescent="0.3">
      <c r="A17510" t="s">
        <v>34</v>
      </c>
      <c r="B17510" t="s">
        <v>7</v>
      </c>
      <c r="C17510" t="s">
        <v>21</v>
      </c>
      <c r="D17510">
        <v>1</v>
      </c>
      <c r="E17510">
        <v>280.97999999999996</v>
      </c>
      <c r="F17510">
        <v>702.57000000000016</v>
      </c>
      <c r="G17510" t="s">
        <v>88</v>
      </c>
    </row>
    <row r="17511" spans="1:7" x14ac:dyDescent="0.3">
      <c r="A17511" t="s">
        <v>34</v>
      </c>
      <c r="B17511" t="s">
        <v>7</v>
      </c>
      <c r="C17511" t="s">
        <v>21</v>
      </c>
      <c r="D17511">
        <v>1</v>
      </c>
      <c r="E17511">
        <v>73591.139999998748</v>
      </c>
      <c r="F17511">
        <v>91873.119999997754</v>
      </c>
      <c r="G17511" t="s">
        <v>89</v>
      </c>
    </row>
    <row r="17512" spans="1:7" x14ac:dyDescent="0.3">
      <c r="A17512" t="s">
        <v>34</v>
      </c>
      <c r="B17512" t="s">
        <v>7</v>
      </c>
      <c r="C17512" t="s">
        <v>21</v>
      </c>
      <c r="D17512">
        <v>1</v>
      </c>
      <c r="E17512">
        <v>13860.230000000025</v>
      </c>
      <c r="F17512">
        <v>17312.500000000015</v>
      </c>
      <c r="G17512" t="s">
        <v>90</v>
      </c>
    </row>
    <row r="17513" spans="1:7" x14ac:dyDescent="0.3">
      <c r="A17513" t="s">
        <v>34</v>
      </c>
      <c r="B17513" t="s">
        <v>7</v>
      </c>
      <c r="C17513" t="s">
        <v>21</v>
      </c>
      <c r="D17513">
        <v>1</v>
      </c>
      <c r="E17513">
        <v>6175.7400000000071</v>
      </c>
      <c r="F17513">
        <v>7714.5199999999777</v>
      </c>
      <c r="G17513" t="s">
        <v>91</v>
      </c>
    </row>
    <row r="17514" spans="1:7" x14ac:dyDescent="0.3">
      <c r="A17514" t="s">
        <v>34</v>
      </c>
      <c r="B17514" t="s">
        <v>7</v>
      </c>
      <c r="C17514" t="s">
        <v>21</v>
      </c>
      <c r="D17514">
        <v>1</v>
      </c>
      <c r="E17514">
        <v>35586.119999999784</v>
      </c>
      <c r="F17514">
        <v>44454.380000000448</v>
      </c>
      <c r="G17514" t="s">
        <v>92</v>
      </c>
    </row>
    <row r="17515" spans="1:7" x14ac:dyDescent="0.3">
      <c r="A17515" t="s">
        <v>34</v>
      </c>
      <c r="B17515" t="s">
        <v>7</v>
      </c>
      <c r="C17515" t="s">
        <v>21</v>
      </c>
      <c r="D17515">
        <v>1</v>
      </c>
      <c r="E17515">
        <v>24955.100000000177</v>
      </c>
      <c r="F17515">
        <v>31207.849999999915</v>
      </c>
      <c r="G17515" t="s">
        <v>93</v>
      </c>
    </row>
    <row r="17516" spans="1:7" x14ac:dyDescent="0.3">
      <c r="A17516" t="s">
        <v>34</v>
      </c>
      <c r="B17516" t="s">
        <v>7</v>
      </c>
      <c r="C17516" t="s">
        <v>21</v>
      </c>
      <c r="D17516">
        <v>1</v>
      </c>
      <c r="E17516">
        <v>7465.1899999999969</v>
      </c>
      <c r="F17516">
        <v>9305.2800000000498</v>
      </c>
      <c r="G17516" t="s">
        <v>94</v>
      </c>
    </row>
    <row r="17517" spans="1:7" x14ac:dyDescent="0.3">
      <c r="A17517" t="s">
        <v>34</v>
      </c>
      <c r="B17517" t="s">
        <v>7</v>
      </c>
      <c r="C17517" t="s">
        <v>21</v>
      </c>
      <c r="D17517">
        <v>1</v>
      </c>
      <c r="E17517">
        <v>17229.909999999942</v>
      </c>
      <c r="F17517">
        <v>21550.270000000008</v>
      </c>
      <c r="G17517" t="s">
        <v>95</v>
      </c>
    </row>
    <row r="17518" spans="1:7" x14ac:dyDescent="0.3">
      <c r="A17518" t="s">
        <v>34</v>
      </c>
      <c r="B17518" t="s">
        <v>7</v>
      </c>
      <c r="C17518" t="s">
        <v>21</v>
      </c>
      <c r="D17518">
        <v>1</v>
      </c>
      <c r="E17518">
        <v>1915.72</v>
      </c>
      <c r="F17518">
        <v>1919.95</v>
      </c>
      <c r="G17518" t="s">
        <v>96</v>
      </c>
    </row>
    <row r="17519" spans="1:7" x14ac:dyDescent="0.3">
      <c r="A17519" t="s">
        <v>34</v>
      </c>
      <c r="B17519" t="s">
        <v>7</v>
      </c>
      <c r="C17519" t="s">
        <v>21</v>
      </c>
      <c r="D17519">
        <v>1</v>
      </c>
      <c r="E17519">
        <v>180123.1300000007</v>
      </c>
      <c r="F17519">
        <v>185505.17000000065</v>
      </c>
      <c r="G17519" t="s">
        <v>97</v>
      </c>
    </row>
    <row r="17520" spans="1:7" x14ac:dyDescent="0.3">
      <c r="A17520" t="s">
        <v>34</v>
      </c>
      <c r="B17520" t="s">
        <v>7</v>
      </c>
      <c r="C17520" t="s">
        <v>21</v>
      </c>
      <c r="D17520">
        <v>1</v>
      </c>
      <c r="E17520">
        <v>44932.939999999515</v>
      </c>
      <c r="F17520">
        <v>45031.23999999951</v>
      </c>
      <c r="G17520" t="s">
        <v>98</v>
      </c>
    </row>
    <row r="17521" spans="1:7" x14ac:dyDescent="0.3">
      <c r="A17521" t="s">
        <v>34</v>
      </c>
      <c r="B17521" t="s">
        <v>7</v>
      </c>
      <c r="C17521" t="s">
        <v>21</v>
      </c>
      <c r="D17521">
        <v>1</v>
      </c>
      <c r="E17521">
        <v>64733.499999999221</v>
      </c>
      <c r="F17521">
        <v>68277.210000000065</v>
      </c>
      <c r="G17521" t="s">
        <v>99</v>
      </c>
    </row>
    <row r="17522" spans="1:7" x14ac:dyDescent="0.3">
      <c r="A17522" t="s">
        <v>34</v>
      </c>
      <c r="B17522" t="s">
        <v>7</v>
      </c>
      <c r="C17522" t="s">
        <v>21</v>
      </c>
      <c r="D17522">
        <v>1</v>
      </c>
      <c r="E17522">
        <v>3887.7300000000009</v>
      </c>
      <c r="F17522">
        <v>3887.7300000000009</v>
      </c>
      <c r="G17522" t="s">
        <v>161</v>
      </c>
    </row>
    <row r="17523" spans="1:7" x14ac:dyDescent="0.3">
      <c r="A17523" t="s">
        <v>34</v>
      </c>
      <c r="B17523" t="s">
        <v>7</v>
      </c>
      <c r="C17523" t="s">
        <v>21</v>
      </c>
      <c r="D17523">
        <v>1</v>
      </c>
      <c r="E17523">
        <v>7052.5500000000147</v>
      </c>
      <c r="F17523">
        <v>7681.6799999999994</v>
      </c>
      <c r="G17523" t="s">
        <v>153</v>
      </c>
    </row>
    <row r="17524" spans="1:7" x14ac:dyDescent="0.3">
      <c r="A17524" t="s">
        <v>34</v>
      </c>
      <c r="B17524" t="s">
        <v>7</v>
      </c>
      <c r="C17524" t="s">
        <v>21</v>
      </c>
      <c r="D17524">
        <v>1</v>
      </c>
      <c r="E17524">
        <v>22529.85</v>
      </c>
      <c r="F17524">
        <v>22529.85</v>
      </c>
      <c r="G17524" t="s">
        <v>154</v>
      </c>
    </row>
    <row r="17525" spans="1:7" x14ac:dyDescent="0.3">
      <c r="A17525" t="s">
        <v>34</v>
      </c>
      <c r="B17525" t="s">
        <v>7</v>
      </c>
      <c r="C17525" t="s">
        <v>21</v>
      </c>
      <c r="D17525">
        <v>1</v>
      </c>
      <c r="E17525">
        <v>19322.22999999997</v>
      </c>
      <c r="F17525">
        <v>19322.22999999997</v>
      </c>
      <c r="G17525" t="s">
        <v>155</v>
      </c>
    </row>
    <row r="17526" spans="1:7" x14ac:dyDescent="0.3">
      <c r="A17526" t="s">
        <v>34</v>
      </c>
      <c r="B17526" t="s">
        <v>7</v>
      </c>
      <c r="C17526" t="s">
        <v>21</v>
      </c>
      <c r="D17526">
        <v>1</v>
      </c>
      <c r="E17526">
        <v>58566.799999999967</v>
      </c>
      <c r="F17526">
        <v>58566.799999999967</v>
      </c>
      <c r="G17526" t="s">
        <v>172</v>
      </c>
    </row>
    <row r="17527" spans="1:7" x14ac:dyDescent="0.3">
      <c r="A17527" t="s">
        <v>34</v>
      </c>
      <c r="B17527" t="s">
        <v>7</v>
      </c>
      <c r="C17527" t="s">
        <v>21</v>
      </c>
      <c r="D17527">
        <v>1</v>
      </c>
      <c r="E17527">
        <v>1199871.4999999977</v>
      </c>
      <c r="F17527">
        <v>1199874.0299999975</v>
      </c>
      <c r="G17527" t="s">
        <v>173</v>
      </c>
    </row>
    <row r="17528" spans="1:7" x14ac:dyDescent="0.3">
      <c r="A17528" t="s">
        <v>34</v>
      </c>
      <c r="B17528" t="s">
        <v>7</v>
      </c>
      <c r="C17528" t="s">
        <v>21</v>
      </c>
      <c r="D17528">
        <v>1</v>
      </c>
      <c r="E17528">
        <v>155483.15</v>
      </c>
      <c r="F17528">
        <v>155483.15</v>
      </c>
      <c r="G17528" t="s">
        <v>156</v>
      </c>
    </row>
    <row r="17529" spans="1:7" x14ac:dyDescent="0.3">
      <c r="A17529" t="s">
        <v>34</v>
      </c>
      <c r="B17529" t="s">
        <v>7</v>
      </c>
      <c r="C17529" t="s">
        <v>21</v>
      </c>
      <c r="D17529">
        <v>1</v>
      </c>
      <c r="E17529">
        <v>2361656.8800000153</v>
      </c>
      <c r="F17529">
        <v>2361657.2400000151</v>
      </c>
      <c r="G17529" t="s">
        <v>100</v>
      </c>
    </row>
    <row r="17530" spans="1:7" x14ac:dyDescent="0.3">
      <c r="A17530" t="s">
        <v>34</v>
      </c>
      <c r="B17530" t="s">
        <v>7</v>
      </c>
      <c r="C17530" t="s">
        <v>21</v>
      </c>
      <c r="D17530">
        <v>1</v>
      </c>
      <c r="E17530">
        <v>180533.81999999282</v>
      </c>
      <c r="F17530">
        <v>224555.38999999699</v>
      </c>
      <c r="G17530" t="s">
        <v>101</v>
      </c>
    </row>
    <row r="17531" spans="1:7" x14ac:dyDescent="0.3">
      <c r="A17531" t="s">
        <v>34</v>
      </c>
      <c r="B17531" t="s">
        <v>7</v>
      </c>
      <c r="C17531" t="s">
        <v>21</v>
      </c>
      <c r="D17531">
        <v>1</v>
      </c>
      <c r="E17531">
        <v>41156.820000000349</v>
      </c>
      <c r="F17531">
        <v>90676.559999999823</v>
      </c>
      <c r="G17531" t="s">
        <v>102</v>
      </c>
    </row>
    <row r="17532" spans="1:7" x14ac:dyDescent="0.3">
      <c r="A17532" t="s">
        <v>34</v>
      </c>
      <c r="B17532" t="s">
        <v>7</v>
      </c>
      <c r="C17532" t="s">
        <v>21</v>
      </c>
      <c r="D17532">
        <v>1</v>
      </c>
      <c r="E17532">
        <v>3556.0399999999991</v>
      </c>
      <c r="F17532">
        <v>4445.1000000000004</v>
      </c>
      <c r="G17532" t="s">
        <v>192</v>
      </c>
    </row>
    <row r="17533" spans="1:7" x14ac:dyDescent="0.3">
      <c r="A17533" t="s">
        <v>34</v>
      </c>
      <c r="B17533" t="s">
        <v>7</v>
      </c>
      <c r="C17533" t="s">
        <v>21</v>
      </c>
      <c r="D17533">
        <v>1</v>
      </c>
      <c r="E17533">
        <v>7075.9199999999983</v>
      </c>
      <c r="F17533">
        <v>8694.0300000000316</v>
      </c>
      <c r="G17533" t="s">
        <v>144</v>
      </c>
    </row>
    <row r="17534" spans="1:7" x14ac:dyDescent="0.3">
      <c r="A17534" t="s">
        <v>34</v>
      </c>
      <c r="B17534" t="s">
        <v>7</v>
      </c>
      <c r="C17534" t="s">
        <v>21</v>
      </c>
      <c r="D17534">
        <v>1</v>
      </c>
      <c r="E17534">
        <v>76673.020000001488</v>
      </c>
      <c r="F17534">
        <v>100857.6599999991</v>
      </c>
      <c r="G17534" t="s">
        <v>174</v>
      </c>
    </row>
    <row r="17535" spans="1:7" x14ac:dyDescent="0.3">
      <c r="A17535" t="s">
        <v>34</v>
      </c>
      <c r="B17535" t="s">
        <v>7</v>
      </c>
      <c r="C17535" t="s">
        <v>21</v>
      </c>
      <c r="D17535">
        <v>1</v>
      </c>
      <c r="E17535">
        <v>49417.420000000013</v>
      </c>
      <c r="F17535">
        <v>51996.980000000069</v>
      </c>
      <c r="G17535" t="s">
        <v>193</v>
      </c>
    </row>
    <row r="17536" spans="1:7" x14ac:dyDescent="0.3">
      <c r="A17536" t="s">
        <v>34</v>
      </c>
      <c r="B17536" t="s">
        <v>7</v>
      </c>
      <c r="C17536" t="s">
        <v>21</v>
      </c>
      <c r="D17536">
        <v>1</v>
      </c>
      <c r="E17536">
        <v>62404.359999999724</v>
      </c>
      <c r="F17536">
        <v>76119.260000000693</v>
      </c>
      <c r="G17536" t="s">
        <v>103</v>
      </c>
    </row>
    <row r="17537" spans="1:7" x14ac:dyDescent="0.3">
      <c r="A17537" t="s">
        <v>34</v>
      </c>
      <c r="B17537" t="s">
        <v>7</v>
      </c>
      <c r="C17537" t="s">
        <v>21</v>
      </c>
      <c r="D17537">
        <v>1</v>
      </c>
      <c r="E17537">
        <v>143815.13000000443</v>
      </c>
      <c r="F17537">
        <v>172759.5099999973</v>
      </c>
      <c r="G17537" t="s">
        <v>104</v>
      </c>
    </row>
    <row r="17538" spans="1:7" x14ac:dyDescent="0.3">
      <c r="A17538" t="s">
        <v>34</v>
      </c>
      <c r="B17538" t="s">
        <v>7</v>
      </c>
      <c r="C17538" t="s">
        <v>21</v>
      </c>
      <c r="D17538">
        <v>1</v>
      </c>
      <c r="E17538">
        <v>218722.03999998595</v>
      </c>
      <c r="F17538">
        <v>273501.7799999683</v>
      </c>
      <c r="G17538" t="s">
        <v>105</v>
      </c>
    </row>
    <row r="17539" spans="1:7" x14ac:dyDescent="0.3">
      <c r="A17539" t="s">
        <v>34</v>
      </c>
      <c r="B17539" t="s">
        <v>7</v>
      </c>
      <c r="C17539" t="s">
        <v>21</v>
      </c>
      <c r="D17539">
        <v>1</v>
      </c>
      <c r="E17539">
        <v>63980.119999999923</v>
      </c>
      <c r="F17539">
        <v>79887.639999999956</v>
      </c>
      <c r="G17539" t="s">
        <v>175</v>
      </c>
    </row>
    <row r="17540" spans="1:7" x14ac:dyDescent="0.3">
      <c r="A17540" t="s">
        <v>34</v>
      </c>
      <c r="B17540" t="s">
        <v>7</v>
      </c>
      <c r="C17540" t="s">
        <v>21</v>
      </c>
      <c r="D17540">
        <v>1</v>
      </c>
      <c r="E17540">
        <v>163253.64000000199</v>
      </c>
      <c r="F17540">
        <v>168977.06000000209</v>
      </c>
      <c r="G17540" t="s">
        <v>106</v>
      </c>
    </row>
    <row r="17541" spans="1:7" x14ac:dyDescent="0.3">
      <c r="A17541" t="s">
        <v>34</v>
      </c>
      <c r="B17541" t="s">
        <v>7</v>
      </c>
      <c r="C17541" t="s">
        <v>21</v>
      </c>
      <c r="D17541">
        <v>1</v>
      </c>
      <c r="E17541">
        <v>2817.469999999998</v>
      </c>
      <c r="F17541">
        <v>2817.469999999998</v>
      </c>
      <c r="G17541" t="s">
        <v>145</v>
      </c>
    </row>
    <row r="17542" spans="1:7" x14ac:dyDescent="0.3">
      <c r="A17542" t="s">
        <v>34</v>
      </c>
      <c r="B17542" t="s">
        <v>7</v>
      </c>
      <c r="C17542" t="s">
        <v>21</v>
      </c>
      <c r="D17542">
        <v>1</v>
      </c>
      <c r="E17542">
        <v>78578.180000000502</v>
      </c>
      <c r="F17542">
        <v>79065.630000000499</v>
      </c>
      <c r="G17542" t="s">
        <v>182</v>
      </c>
    </row>
    <row r="17543" spans="1:7" x14ac:dyDescent="0.3">
      <c r="A17543" t="s">
        <v>34</v>
      </c>
      <c r="B17543" t="s">
        <v>7</v>
      </c>
      <c r="C17543" t="s">
        <v>21</v>
      </c>
      <c r="D17543">
        <v>1</v>
      </c>
      <c r="E17543">
        <v>116884.62999999963</v>
      </c>
      <c r="F17543">
        <v>140276.8300000024</v>
      </c>
      <c r="G17543" t="s">
        <v>146</v>
      </c>
    </row>
    <row r="17544" spans="1:7" x14ac:dyDescent="0.3">
      <c r="A17544" t="s">
        <v>34</v>
      </c>
      <c r="B17544" t="s">
        <v>7</v>
      </c>
      <c r="C17544" t="s">
        <v>21</v>
      </c>
      <c r="D17544">
        <v>1</v>
      </c>
      <c r="E17544">
        <v>42605.239999999038</v>
      </c>
      <c r="F17544">
        <v>102120.63000000162</v>
      </c>
      <c r="G17544" t="s">
        <v>107</v>
      </c>
    </row>
    <row r="17545" spans="1:7" x14ac:dyDescent="0.3">
      <c r="A17545" t="s">
        <v>34</v>
      </c>
      <c r="B17545" t="s">
        <v>7</v>
      </c>
      <c r="C17545" t="s">
        <v>21</v>
      </c>
      <c r="D17545">
        <v>1</v>
      </c>
      <c r="E17545">
        <v>58002.510000003771</v>
      </c>
      <c r="F17545">
        <v>141430.82999999949</v>
      </c>
      <c r="G17545" t="s">
        <v>108</v>
      </c>
    </row>
    <row r="17546" spans="1:7" x14ac:dyDescent="0.3">
      <c r="A17546" t="s">
        <v>34</v>
      </c>
      <c r="B17546" t="s">
        <v>7</v>
      </c>
      <c r="C17546" t="s">
        <v>21</v>
      </c>
      <c r="D17546">
        <v>1</v>
      </c>
      <c r="E17546">
        <v>156046.4000000018</v>
      </c>
      <c r="F17546">
        <v>194444.6500000048</v>
      </c>
      <c r="G17546" t="s">
        <v>157</v>
      </c>
    </row>
    <row r="17547" spans="1:7" x14ac:dyDescent="0.3">
      <c r="A17547" t="s">
        <v>34</v>
      </c>
      <c r="B17547" t="s">
        <v>7</v>
      </c>
      <c r="C17547" t="s">
        <v>21</v>
      </c>
      <c r="D17547">
        <v>1</v>
      </c>
      <c r="E17547">
        <v>4561.29</v>
      </c>
      <c r="F17547">
        <v>5701.66</v>
      </c>
      <c r="G17547" t="s">
        <v>176</v>
      </c>
    </row>
    <row r="17548" spans="1:7" x14ac:dyDescent="0.3">
      <c r="A17548" t="s">
        <v>34</v>
      </c>
      <c r="B17548" t="s">
        <v>7</v>
      </c>
      <c r="C17548" t="s">
        <v>21</v>
      </c>
      <c r="D17548">
        <v>1</v>
      </c>
      <c r="E17548">
        <v>1846.9499999999985</v>
      </c>
      <c r="F17548">
        <v>2249.9100000000012</v>
      </c>
      <c r="G17548" t="s">
        <v>186</v>
      </c>
    </row>
    <row r="17549" spans="1:7" x14ac:dyDescent="0.3">
      <c r="A17549" t="s">
        <v>34</v>
      </c>
      <c r="B17549" t="s">
        <v>7</v>
      </c>
      <c r="C17549" t="s">
        <v>21</v>
      </c>
      <c r="D17549">
        <v>1</v>
      </c>
      <c r="E17549">
        <v>15080.750000000015</v>
      </c>
      <c r="F17549">
        <v>18851.199999999979</v>
      </c>
      <c r="G17549" t="s">
        <v>208</v>
      </c>
    </row>
    <row r="17550" spans="1:7" x14ac:dyDescent="0.3">
      <c r="A17550" t="s">
        <v>34</v>
      </c>
      <c r="B17550" t="s">
        <v>7</v>
      </c>
      <c r="C17550" t="s">
        <v>21</v>
      </c>
      <c r="D17550">
        <v>1</v>
      </c>
      <c r="E17550">
        <v>951.59999999999968</v>
      </c>
      <c r="F17550">
        <v>1189.51</v>
      </c>
      <c r="G17550" t="s">
        <v>162</v>
      </c>
    </row>
    <row r="17551" spans="1:7" x14ac:dyDescent="0.3">
      <c r="A17551" t="s">
        <v>34</v>
      </c>
      <c r="B17551" t="s">
        <v>7</v>
      </c>
      <c r="C17551" t="s">
        <v>21</v>
      </c>
      <c r="D17551">
        <v>1</v>
      </c>
      <c r="E17551">
        <v>34381.71000000005</v>
      </c>
      <c r="F17551">
        <v>34884.349999999991</v>
      </c>
      <c r="G17551" t="s">
        <v>194</v>
      </c>
    </row>
    <row r="17552" spans="1:7" x14ac:dyDescent="0.3">
      <c r="A17552" t="s">
        <v>34</v>
      </c>
      <c r="B17552" t="s">
        <v>7</v>
      </c>
      <c r="C17552" t="s">
        <v>21</v>
      </c>
      <c r="D17552">
        <v>1</v>
      </c>
      <c r="E17552">
        <v>5150.4700000000093</v>
      </c>
      <c r="F17552">
        <v>6410.269999999995</v>
      </c>
      <c r="G17552" t="s">
        <v>177</v>
      </c>
    </row>
    <row r="17553" spans="1:7" x14ac:dyDescent="0.3">
      <c r="A17553" t="s">
        <v>34</v>
      </c>
      <c r="B17553" t="s">
        <v>7</v>
      </c>
      <c r="C17553" t="s">
        <v>21</v>
      </c>
      <c r="D17553">
        <v>1</v>
      </c>
      <c r="E17553">
        <v>10558.890000000005</v>
      </c>
      <c r="F17553">
        <v>10558.890000000005</v>
      </c>
      <c r="G17553" t="s">
        <v>201</v>
      </c>
    </row>
    <row r="17554" spans="1:7" x14ac:dyDescent="0.3">
      <c r="A17554" t="s">
        <v>34</v>
      </c>
      <c r="B17554" t="s">
        <v>7</v>
      </c>
      <c r="C17554" t="s">
        <v>21</v>
      </c>
      <c r="D17554">
        <v>1</v>
      </c>
      <c r="E17554">
        <v>110630.89000000263</v>
      </c>
      <c r="F17554">
        <v>133932.75000000169</v>
      </c>
      <c r="G17554" t="s">
        <v>228</v>
      </c>
    </row>
    <row r="17555" spans="1:7" x14ac:dyDescent="0.3">
      <c r="A17555" t="s">
        <v>34</v>
      </c>
      <c r="B17555" t="s">
        <v>7</v>
      </c>
      <c r="C17555" t="s">
        <v>21</v>
      </c>
      <c r="D17555">
        <v>1</v>
      </c>
      <c r="E17555">
        <v>4800.6000000000004</v>
      </c>
      <c r="F17555">
        <v>4800.6000000000004</v>
      </c>
      <c r="G17555" t="s">
        <v>205</v>
      </c>
    </row>
    <row r="17556" spans="1:7" x14ac:dyDescent="0.3">
      <c r="A17556" t="s">
        <v>34</v>
      </c>
      <c r="B17556" t="s">
        <v>7</v>
      </c>
      <c r="C17556" t="s">
        <v>21</v>
      </c>
      <c r="D17556">
        <v>1</v>
      </c>
      <c r="E17556">
        <v>670.42999999999984</v>
      </c>
      <c r="F17556">
        <v>1038.1299999999997</v>
      </c>
      <c r="G17556" t="s">
        <v>147</v>
      </c>
    </row>
    <row r="17557" spans="1:7" x14ac:dyDescent="0.3">
      <c r="A17557" t="s">
        <v>34</v>
      </c>
      <c r="B17557" t="s">
        <v>7</v>
      </c>
      <c r="C17557" t="s">
        <v>21</v>
      </c>
      <c r="D17557">
        <v>1</v>
      </c>
      <c r="E17557">
        <v>81.600000000000009</v>
      </c>
      <c r="F17557">
        <v>102.01</v>
      </c>
      <c r="G17557" t="s">
        <v>209</v>
      </c>
    </row>
    <row r="17558" spans="1:7" x14ac:dyDescent="0.3">
      <c r="A17558" t="s">
        <v>34</v>
      </c>
      <c r="B17558" t="s">
        <v>7</v>
      </c>
      <c r="C17558" t="s">
        <v>21</v>
      </c>
      <c r="D17558">
        <v>1</v>
      </c>
      <c r="E17558">
        <v>336.95999999999981</v>
      </c>
      <c r="F17558">
        <v>426.31999999999982</v>
      </c>
      <c r="G17558" t="s">
        <v>109</v>
      </c>
    </row>
    <row r="17559" spans="1:7" x14ac:dyDescent="0.3">
      <c r="A17559" t="s">
        <v>34</v>
      </c>
      <c r="B17559" t="s">
        <v>7</v>
      </c>
      <c r="C17559" t="s">
        <v>21</v>
      </c>
      <c r="D17559">
        <v>1</v>
      </c>
      <c r="E17559">
        <v>19.580000000000002</v>
      </c>
      <c r="F17559">
        <v>24.48</v>
      </c>
      <c r="G17559" t="s">
        <v>187</v>
      </c>
    </row>
    <row r="17560" spans="1:7" x14ac:dyDescent="0.3">
      <c r="A17560" t="s">
        <v>34</v>
      </c>
      <c r="B17560" t="s">
        <v>7</v>
      </c>
      <c r="C17560" t="s">
        <v>21</v>
      </c>
      <c r="D17560">
        <v>1</v>
      </c>
      <c r="E17560">
        <v>1107.93</v>
      </c>
      <c r="F17560">
        <v>1384.9399999999987</v>
      </c>
      <c r="G17560" t="s">
        <v>110</v>
      </c>
    </row>
    <row r="17561" spans="1:7" x14ac:dyDescent="0.3">
      <c r="A17561" t="s">
        <v>34</v>
      </c>
      <c r="B17561" t="s">
        <v>7</v>
      </c>
      <c r="C17561" t="s">
        <v>21</v>
      </c>
      <c r="D17561">
        <v>1</v>
      </c>
      <c r="E17561">
        <v>38761.489999999139</v>
      </c>
      <c r="F17561">
        <v>48511.399999999921</v>
      </c>
      <c r="G17561" t="s">
        <v>111</v>
      </c>
    </row>
    <row r="17562" spans="1:7" x14ac:dyDescent="0.3">
      <c r="A17562" t="s">
        <v>34</v>
      </c>
      <c r="B17562" t="s">
        <v>7</v>
      </c>
      <c r="C17562" t="s">
        <v>21</v>
      </c>
      <c r="D17562">
        <v>1</v>
      </c>
      <c r="E17562">
        <v>752.34000000000231</v>
      </c>
      <c r="F17562">
        <v>1880.8200000000022</v>
      </c>
      <c r="G17562" t="s">
        <v>112</v>
      </c>
    </row>
    <row r="17563" spans="1:7" x14ac:dyDescent="0.3">
      <c r="A17563" t="s">
        <v>34</v>
      </c>
      <c r="B17563" t="s">
        <v>7</v>
      </c>
      <c r="C17563" t="s">
        <v>21</v>
      </c>
      <c r="D17563">
        <v>1</v>
      </c>
      <c r="E17563">
        <v>586144.0199999871</v>
      </c>
      <c r="F17563">
        <v>586170.39999998722</v>
      </c>
      <c r="G17563" t="s">
        <v>113</v>
      </c>
    </row>
    <row r="17564" spans="1:7" x14ac:dyDescent="0.3">
      <c r="A17564" t="s">
        <v>34</v>
      </c>
      <c r="B17564" t="s">
        <v>7</v>
      </c>
      <c r="C17564" t="s">
        <v>21</v>
      </c>
      <c r="D17564">
        <v>1</v>
      </c>
      <c r="E17564">
        <v>101046.41999999966</v>
      </c>
      <c r="F17564">
        <v>101046.41999999966</v>
      </c>
      <c r="G17564" t="s">
        <v>114</v>
      </c>
    </row>
    <row r="17565" spans="1:7" x14ac:dyDescent="0.3">
      <c r="A17565" t="s">
        <v>34</v>
      </c>
      <c r="B17565" t="s">
        <v>7</v>
      </c>
      <c r="C17565" t="s">
        <v>21</v>
      </c>
      <c r="D17565">
        <v>1</v>
      </c>
      <c r="E17565">
        <v>439868.35000000038</v>
      </c>
      <c r="F17565">
        <v>445670.14999999775</v>
      </c>
      <c r="G17565" t="s">
        <v>116</v>
      </c>
    </row>
    <row r="17566" spans="1:7" x14ac:dyDescent="0.3">
      <c r="A17566" t="s">
        <v>34</v>
      </c>
      <c r="B17566" t="s">
        <v>7</v>
      </c>
      <c r="C17566" t="s">
        <v>21</v>
      </c>
      <c r="D17566">
        <v>1</v>
      </c>
      <c r="E17566">
        <v>18331.869999999952</v>
      </c>
      <c r="F17566">
        <v>45560.6700000005</v>
      </c>
      <c r="G17566" t="s">
        <v>117</v>
      </c>
    </row>
    <row r="17567" spans="1:7" x14ac:dyDescent="0.3">
      <c r="A17567" t="s">
        <v>34</v>
      </c>
      <c r="B17567" t="s">
        <v>7</v>
      </c>
      <c r="C17567" t="s">
        <v>21</v>
      </c>
      <c r="D17567">
        <v>1</v>
      </c>
      <c r="E17567">
        <v>1953.3999999999837</v>
      </c>
      <c r="F17567">
        <v>4870.1600000000144</v>
      </c>
      <c r="G17567" t="s">
        <v>118</v>
      </c>
    </row>
    <row r="17568" spans="1:7" x14ac:dyDescent="0.3">
      <c r="A17568" t="s">
        <v>34</v>
      </c>
      <c r="B17568" t="s">
        <v>7</v>
      </c>
      <c r="C17568" t="s">
        <v>21</v>
      </c>
      <c r="D17568">
        <v>1</v>
      </c>
      <c r="E17568">
        <v>47572.529999999912</v>
      </c>
      <c r="F17568">
        <v>59443.87000000196</v>
      </c>
      <c r="G17568" t="s">
        <v>119</v>
      </c>
    </row>
    <row r="17569" spans="1:7" x14ac:dyDescent="0.3">
      <c r="A17569" t="s">
        <v>34</v>
      </c>
      <c r="B17569" t="s">
        <v>7</v>
      </c>
      <c r="C17569" t="s">
        <v>21</v>
      </c>
      <c r="D17569">
        <v>1</v>
      </c>
      <c r="E17569">
        <v>4675.2299999999841</v>
      </c>
      <c r="F17569">
        <v>5840.96000000003</v>
      </c>
      <c r="G17569" t="s">
        <v>120</v>
      </c>
    </row>
    <row r="17570" spans="1:7" x14ac:dyDescent="0.3">
      <c r="A17570" t="s">
        <v>34</v>
      </c>
      <c r="B17570" t="s">
        <v>7</v>
      </c>
      <c r="C17570" t="s">
        <v>21</v>
      </c>
      <c r="D17570">
        <v>1</v>
      </c>
      <c r="E17570">
        <v>12841.149999999987</v>
      </c>
      <c r="F17570">
        <v>16096.150000000014</v>
      </c>
      <c r="G17570" t="s">
        <v>121</v>
      </c>
    </row>
    <row r="17571" spans="1:7" x14ac:dyDescent="0.3">
      <c r="A17571" t="s">
        <v>34</v>
      </c>
      <c r="B17571" t="s">
        <v>7</v>
      </c>
      <c r="C17571" t="s">
        <v>21</v>
      </c>
      <c r="D17571">
        <v>1</v>
      </c>
      <c r="E17571">
        <v>10953.610000000122</v>
      </c>
      <c r="F17571">
        <v>13686.959999999914</v>
      </c>
      <c r="G17571" t="s">
        <v>122</v>
      </c>
    </row>
    <row r="17572" spans="1:7" x14ac:dyDescent="0.3">
      <c r="A17572" t="s">
        <v>34</v>
      </c>
      <c r="B17572" t="s">
        <v>7</v>
      </c>
      <c r="C17572" t="s">
        <v>21</v>
      </c>
      <c r="D17572">
        <v>1</v>
      </c>
      <c r="E17572">
        <v>83805.039999999819</v>
      </c>
      <c r="F17572">
        <v>104744.81000000077</v>
      </c>
      <c r="G17572" t="s">
        <v>123</v>
      </c>
    </row>
    <row r="17573" spans="1:7" x14ac:dyDescent="0.3">
      <c r="A17573" t="s">
        <v>34</v>
      </c>
      <c r="B17573" t="s">
        <v>7</v>
      </c>
      <c r="C17573" t="s">
        <v>21</v>
      </c>
      <c r="D17573">
        <v>1</v>
      </c>
      <c r="E17573">
        <v>110.21000000000001</v>
      </c>
      <c r="F17573">
        <v>152.49</v>
      </c>
      <c r="G17573" t="s">
        <v>124</v>
      </c>
    </row>
    <row r="17574" spans="1:7" x14ac:dyDescent="0.3">
      <c r="A17574" t="s">
        <v>34</v>
      </c>
      <c r="B17574" t="s">
        <v>7</v>
      </c>
      <c r="C17574" t="s">
        <v>21</v>
      </c>
      <c r="D17574">
        <v>1</v>
      </c>
      <c r="E17574">
        <v>16306.400000000021</v>
      </c>
      <c r="F17574">
        <v>20380.410000000029</v>
      </c>
      <c r="G17574" t="s">
        <v>125</v>
      </c>
    </row>
    <row r="17575" spans="1:7" x14ac:dyDescent="0.3">
      <c r="A17575" t="s">
        <v>34</v>
      </c>
      <c r="B17575" t="s">
        <v>7</v>
      </c>
      <c r="C17575" t="s">
        <v>21</v>
      </c>
      <c r="D17575">
        <v>1</v>
      </c>
      <c r="E17575">
        <v>4695.0199999999859</v>
      </c>
      <c r="F17575">
        <v>10260.00000000002</v>
      </c>
      <c r="G17575" t="s">
        <v>126</v>
      </c>
    </row>
    <row r="17576" spans="1:7" x14ac:dyDescent="0.3">
      <c r="A17576" t="s">
        <v>34</v>
      </c>
      <c r="B17576" t="s">
        <v>7</v>
      </c>
      <c r="C17576" t="s">
        <v>21</v>
      </c>
      <c r="D17576">
        <v>1</v>
      </c>
      <c r="E17576">
        <v>17.329999999999998</v>
      </c>
      <c r="F17576">
        <v>21.680000000000003</v>
      </c>
      <c r="G17576" t="s">
        <v>127</v>
      </c>
    </row>
    <row r="17577" spans="1:7" x14ac:dyDescent="0.3">
      <c r="A17577" t="s">
        <v>34</v>
      </c>
      <c r="B17577" t="s">
        <v>7</v>
      </c>
      <c r="C17577" t="s">
        <v>21</v>
      </c>
      <c r="D17577">
        <v>1</v>
      </c>
      <c r="E17577">
        <v>417.4800000000028</v>
      </c>
      <c r="F17577">
        <v>527.61999999999728</v>
      </c>
      <c r="G17577" t="s">
        <v>128</v>
      </c>
    </row>
    <row r="17578" spans="1:7" x14ac:dyDescent="0.3">
      <c r="A17578" t="s">
        <v>34</v>
      </c>
      <c r="B17578" t="s">
        <v>7</v>
      </c>
      <c r="C17578" t="s">
        <v>21</v>
      </c>
      <c r="D17578">
        <v>1</v>
      </c>
      <c r="E17578">
        <v>1762.3999999999983</v>
      </c>
      <c r="F17578">
        <v>2207.540000000005</v>
      </c>
      <c r="G17578" t="s">
        <v>129</v>
      </c>
    </row>
    <row r="17579" spans="1:7" x14ac:dyDescent="0.3">
      <c r="A17579" t="s">
        <v>34</v>
      </c>
      <c r="B17579" t="s">
        <v>7</v>
      </c>
      <c r="C17579" t="s">
        <v>21</v>
      </c>
      <c r="D17579">
        <v>1</v>
      </c>
      <c r="E17579">
        <v>1848.8099999999936</v>
      </c>
      <c r="F17579">
        <v>2311.6199999999926</v>
      </c>
      <c r="G17579" t="s">
        <v>130</v>
      </c>
    </row>
    <row r="17580" spans="1:7" x14ac:dyDescent="0.3">
      <c r="A17580" t="s">
        <v>34</v>
      </c>
      <c r="B17580" t="s">
        <v>7</v>
      </c>
      <c r="C17580" t="s">
        <v>21</v>
      </c>
      <c r="D17580">
        <v>1</v>
      </c>
      <c r="E17580">
        <v>5792.86</v>
      </c>
      <c r="F17580">
        <v>6058.7299999999987</v>
      </c>
      <c r="G17580" t="s">
        <v>221</v>
      </c>
    </row>
    <row r="17581" spans="1:7" x14ac:dyDescent="0.3">
      <c r="A17581" t="s">
        <v>34</v>
      </c>
      <c r="B17581" t="s">
        <v>7</v>
      </c>
      <c r="C17581" t="s">
        <v>21</v>
      </c>
      <c r="D17581">
        <v>1</v>
      </c>
      <c r="E17581">
        <v>20217.369999999992</v>
      </c>
      <c r="F17581">
        <v>25271.930000000022</v>
      </c>
      <c r="G17581" t="s">
        <v>163</v>
      </c>
    </row>
    <row r="17582" spans="1:7" x14ac:dyDescent="0.3">
      <c r="A17582" t="s">
        <v>34</v>
      </c>
      <c r="B17582" t="s">
        <v>7</v>
      </c>
      <c r="C17582" t="s">
        <v>21</v>
      </c>
      <c r="D17582">
        <v>1</v>
      </c>
      <c r="E17582">
        <v>117115.7600000001</v>
      </c>
      <c r="F17582">
        <v>117138.52000000009</v>
      </c>
      <c r="G17582" t="s">
        <v>131</v>
      </c>
    </row>
    <row r="17583" spans="1:7" x14ac:dyDescent="0.3">
      <c r="A17583" t="s">
        <v>34</v>
      </c>
      <c r="B17583" t="s">
        <v>7</v>
      </c>
      <c r="C17583" t="s">
        <v>21</v>
      </c>
      <c r="D17583">
        <v>1</v>
      </c>
      <c r="E17583">
        <v>7.94</v>
      </c>
      <c r="F17583">
        <v>9.93</v>
      </c>
      <c r="G17583" t="s">
        <v>188</v>
      </c>
    </row>
    <row r="17584" spans="1:7" x14ac:dyDescent="0.3">
      <c r="A17584" t="s">
        <v>34</v>
      </c>
      <c r="B17584" t="s">
        <v>7</v>
      </c>
      <c r="C17584" t="s">
        <v>21</v>
      </c>
      <c r="D17584">
        <v>1</v>
      </c>
      <c r="E17584">
        <v>255.65</v>
      </c>
      <c r="F17584">
        <v>391.59000000000015</v>
      </c>
      <c r="G17584" t="s">
        <v>229</v>
      </c>
    </row>
    <row r="17585" spans="1:7" x14ac:dyDescent="0.3">
      <c r="A17585" t="s">
        <v>34</v>
      </c>
      <c r="B17585" t="s">
        <v>7</v>
      </c>
      <c r="C17585" t="s">
        <v>22</v>
      </c>
      <c r="D17585">
        <v>0</v>
      </c>
      <c r="E17585">
        <v>4004.5699999999865</v>
      </c>
      <c r="F17585">
        <v>9062.9799999999359</v>
      </c>
      <c r="G17585" t="s">
        <v>36</v>
      </c>
    </row>
    <row r="17586" spans="1:7" x14ac:dyDescent="0.3">
      <c r="A17586" t="s">
        <v>34</v>
      </c>
      <c r="B17586" t="s">
        <v>7</v>
      </c>
      <c r="C17586" t="s">
        <v>22</v>
      </c>
      <c r="D17586">
        <v>0</v>
      </c>
      <c r="E17586">
        <v>8873.6899999998914</v>
      </c>
      <c r="F17586">
        <v>22185.859999999873</v>
      </c>
      <c r="G17586" t="s">
        <v>37</v>
      </c>
    </row>
    <row r="17587" spans="1:7" x14ac:dyDescent="0.3">
      <c r="A17587" t="s">
        <v>34</v>
      </c>
      <c r="B17587" t="s">
        <v>7</v>
      </c>
      <c r="C17587" t="s">
        <v>22</v>
      </c>
      <c r="D17587">
        <v>0</v>
      </c>
      <c r="E17587">
        <v>346801.53000002296</v>
      </c>
      <c r="F17587">
        <v>463431.78999993042</v>
      </c>
      <c r="G17587" t="s">
        <v>38</v>
      </c>
    </row>
    <row r="17588" spans="1:7" x14ac:dyDescent="0.3">
      <c r="A17588" t="s">
        <v>34</v>
      </c>
      <c r="B17588" t="s">
        <v>7</v>
      </c>
      <c r="C17588" t="s">
        <v>22</v>
      </c>
      <c r="D17588">
        <v>0</v>
      </c>
      <c r="E17588">
        <v>12629.370000000041</v>
      </c>
      <c r="F17588">
        <v>15784.940000000026</v>
      </c>
      <c r="G17588" t="s">
        <v>39</v>
      </c>
    </row>
    <row r="17589" spans="1:7" x14ac:dyDescent="0.3">
      <c r="A17589" t="s">
        <v>34</v>
      </c>
      <c r="B17589" t="s">
        <v>7</v>
      </c>
      <c r="C17589" t="s">
        <v>22</v>
      </c>
      <c r="D17589">
        <v>0</v>
      </c>
      <c r="E17589">
        <v>18608.629999999906</v>
      </c>
      <c r="F17589">
        <v>23264.410000000287</v>
      </c>
      <c r="G17589" t="s">
        <v>132</v>
      </c>
    </row>
    <row r="17590" spans="1:7" x14ac:dyDescent="0.3">
      <c r="A17590" t="s">
        <v>34</v>
      </c>
      <c r="B17590" t="s">
        <v>7</v>
      </c>
      <c r="C17590" t="s">
        <v>22</v>
      </c>
      <c r="D17590">
        <v>0</v>
      </c>
      <c r="E17590">
        <v>25089.400000000333</v>
      </c>
      <c r="F17590">
        <v>31366.420000000846</v>
      </c>
      <c r="G17590" t="s">
        <v>40</v>
      </c>
    </row>
    <row r="17591" spans="1:7" x14ac:dyDescent="0.3">
      <c r="A17591" t="s">
        <v>34</v>
      </c>
      <c r="B17591" t="s">
        <v>7</v>
      </c>
      <c r="C17591" t="s">
        <v>22</v>
      </c>
      <c r="D17591">
        <v>0</v>
      </c>
      <c r="E17591">
        <v>8790.1200000000026</v>
      </c>
      <c r="F17591">
        <v>8840.4900000000016</v>
      </c>
      <c r="G17591" t="s">
        <v>41</v>
      </c>
    </row>
    <row r="17592" spans="1:7" x14ac:dyDescent="0.3">
      <c r="A17592" t="s">
        <v>34</v>
      </c>
      <c r="B17592" t="s">
        <v>7</v>
      </c>
      <c r="C17592" t="s">
        <v>22</v>
      </c>
      <c r="D17592">
        <v>0</v>
      </c>
      <c r="E17592">
        <v>9998.5499999999811</v>
      </c>
      <c r="F17592">
        <v>12498.730000000009</v>
      </c>
      <c r="G17592" t="s">
        <v>133</v>
      </c>
    </row>
    <row r="17593" spans="1:7" x14ac:dyDescent="0.3">
      <c r="A17593" t="s">
        <v>34</v>
      </c>
      <c r="B17593" t="s">
        <v>7</v>
      </c>
      <c r="C17593" t="s">
        <v>22</v>
      </c>
      <c r="D17593">
        <v>0</v>
      </c>
      <c r="E17593">
        <v>17590.019999999877</v>
      </c>
      <c r="F17593">
        <v>44332.36999999977</v>
      </c>
      <c r="G17593" t="s">
        <v>164</v>
      </c>
    </row>
    <row r="17594" spans="1:7" x14ac:dyDescent="0.3">
      <c r="A17594" t="s">
        <v>34</v>
      </c>
      <c r="B17594" t="s">
        <v>7</v>
      </c>
      <c r="C17594" t="s">
        <v>22</v>
      </c>
      <c r="D17594">
        <v>0</v>
      </c>
      <c r="E17594">
        <v>59591.860000000066</v>
      </c>
      <c r="F17594">
        <v>144075.9799999985</v>
      </c>
      <c r="G17594" t="s">
        <v>42</v>
      </c>
    </row>
    <row r="17595" spans="1:7" x14ac:dyDescent="0.3">
      <c r="A17595" t="s">
        <v>34</v>
      </c>
      <c r="B17595" t="s">
        <v>7</v>
      </c>
      <c r="C17595" t="s">
        <v>22</v>
      </c>
      <c r="D17595">
        <v>0</v>
      </c>
      <c r="E17595">
        <v>18525.119999999988</v>
      </c>
      <c r="F17595">
        <v>18966.789999999972</v>
      </c>
      <c r="G17595" t="s">
        <v>43</v>
      </c>
    </row>
    <row r="17596" spans="1:7" x14ac:dyDescent="0.3">
      <c r="A17596" t="s">
        <v>34</v>
      </c>
      <c r="B17596" t="s">
        <v>7</v>
      </c>
      <c r="C17596" t="s">
        <v>22</v>
      </c>
      <c r="D17596">
        <v>0</v>
      </c>
      <c r="E17596">
        <v>19.72</v>
      </c>
      <c r="F17596">
        <v>40.120000000000005</v>
      </c>
      <c r="G17596" t="s">
        <v>44</v>
      </c>
    </row>
    <row r="17597" spans="1:7" x14ac:dyDescent="0.3">
      <c r="A17597" t="s">
        <v>34</v>
      </c>
      <c r="B17597" t="s">
        <v>7</v>
      </c>
      <c r="C17597" t="s">
        <v>22</v>
      </c>
      <c r="D17597">
        <v>0</v>
      </c>
      <c r="E17597">
        <v>13789.929999999889</v>
      </c>
      <c r="F17597">
        <v>17322.499999999833</v>
      </c>
      <c r="G17597" t="s">
        <v>134</v>
      </c>
    </row>
    <row r="17598" spans="1:7" x14ac:dyDescent="0.3">
      <c r="A17598" t="s">
        <v>34</v>
      </c>
      <c r="B17598" t="s">
        <v>7</v>
      </c>
      <c r="C17598" t="s">
        <v>22</v>
      </c>
      <c r="D17598">
        <v>0</v>
      </c>
      <c r="E17598">
        <v>25645.380000000012</v>
      </c>
      <c r="F17598">
        <v>27706.51</v>
      </c>
      <c r="G17598" t="s">
        <v>165</v>
      </c>
    </row>
    <row r="17599" spans="1:7" x14ac:dyDescent="0.3">
      <c r="A17599" t="s">
        <v>34</v>
      </c>
      <c r="B17599" t="s">
        <v>7</v>
      </c>
      <c r="C17599" t="s">
        <v>22</v>
      </c>
      <c r="D17599">
        <v>0</v>
      </c>
      <c r="E17599">
        <v>11549.150000000147</v>
      </c>
      <c r="F17599">
        <v>28881.359999999931</v>
      </c>
      <c r="G17599" t="s">
        <v>45</v>
      </c>
    </row>
    <row r="17600" spans="1:7" x14ac:dyDescent="0.3">
      <c r="A17600" t="s">
        <v>34</v>
      </c>
      <c r="B17600" t="s">
        <v>7</v>
      </c>
      <c r="C17600" t="s">
        <v>22</v>
      </c>
      <c r="D17600">
        <v>0</v>
      </c>
      <c r="E17600">
        <v>7540.7199999999666</v>
      </c>
      <c r="F17600">
        <v>9432.8700000000354</v>
      </c>
      <c r="G17600" t="s">
        <v>46</v>
      </c>
    </row>
    <row r="17601" spans="1:7" x14ac:dyDescent="0.3">
      <c r="A17601" t="s">
        <v>34</v>
      </c>
      <c r="B17601" t="s">
        <v>7</v>
      </c>
      <c r="C17601" t="s">
        <v>22</v>
      </c>
      <c r="D17601">
        <v>0</v>
      </c>
      <c r="E17601">
        <v>21462.190000000024</v>
      </c>
      <c r="F17601">
        <v>27001.159999999982</v>
      </c>
      <c r="G17601" t="s">
        <v>47</v>
      </c>
    </row>
    <row r="17602" spans="1:7" x14ac:dyDescent="0.3">
      <c r="A17602" t="s">
        <v>34</v>
      </c>
      <c r="B17602" t="s">
        <v>7</v>
      </c>
      <c r="C17602" t="s">
        <v>22</v>
      </c>
      <c r="D17602">
        <v>0</v>
      </c>
      <c r="E17602">
        <v>156536.38999999981</v>
      </c>
      <c r="F17602">
        <v>156536.53999999983</v>
      </c>
      <c r="G17602" t="s">
        <v>48</v>
      </c>
    </row>
    <row r="17603" spans="1:7" x14ac:dyDescent="0.3">
      <c r="A17603" t="s">
        <v>34</v>
      </c>
      <c r="B17603" t="s">
        <v>7</v>
      </c>
      <c r="C17603" t="s">
        <v>22</v>
      </c>
      <c r="D17603">
        <v>0</v>
      </c>
      <c r="E17603">
        <v>1952389.820000093</v>
      </c>
      <c r="F17603">
        <v>1952634.0400000934</v>
      </c>
      <c r="G17603" t="s">
        <v>135</v>
      </c>
    </row>
    <row r="17604" spans="1:7" x14ac:dyDescent="0.3">
      <c r="A17604" t="s">
        <v>34</v>
      </c>
      <c r="B17604" t="s">
        <v>7</v>
      </c>
      <c r="C17604" t="s">
        <v>22</v>
      </c>
      <c r="D17604">
        <v>0</v>
      </c>
      <c r="E17604">
        <v>215109.04000001849</v>
      </c>
      <c r="F17604">
        <v>268887.46999992692</v>
      </c>
      <c r="G17604" t="s">
        <v>49</v>
      </c>
    </row>
    <row r="17605" spans="1:7" x14ac:dyDescent="0.3">
      <c r="A17605" t="s">
        <v>34</v>
      </c>
      <c r="B17605" t="s">
        <v>7</v>
      </c>
      <c r="C17605" t="s">
        <v>22</v>
      </c>
      <c r="D17605">
        <v>0</v>
      </c>
      <c r="E17605">
        <v>35255.809999999939</v>
      </c>
      <c r="F17605">
        <v>44012.049999998584</v>
      </c>
      <c r="G17605" t="s">
        <v>50</v>
      </c>
    </row>
    <row r="17606" spans="1:7" x14ac:dyDescent="0.3">
      <c r="A17606" t="s">
        <v>34</v>
      </c>
      <c r="B17606" t="s">
        <v>7</v>
      </c>
      <c r="C17606" t="s">
        <v>22</v>
      </c>
      <c r="D17606">
        <v>0</v>
      </c>
      <c r="E17606">
        <v>127.13</v>
      </c>
      <c r="F17606">
        <v>159.02999999999997</v>
      </c>
      <c r="G17606" t="s">
        <v>166</v>
      </c>
    </row>
    <row r="17607" spans="1:7" x14ac:dyDescent="0.3">
      <c r="A17607" t="s">
        <v>34</v>
      </c>
      <c r="B17607" t="s">
        <v>7</v>
      </c>
      <c r="C17607" t="s">
        <v>22</v>
      </c>
      <c r="D17607">
        <v>0</v>
      </c>
      <c r="E17607">
        <v>131527.14999998949</v>
      </c>
      <c r="F17607">
        <v>164474.82999999696</v>
      </c>
      <c r="G17607" t="s">
        <v>51</v>
      </c>
    </row>
    <row r="17608" spans="1:7" x14ac:dyDescent="0.3">
      <c r="A17608" t="s">
        <v>34</v>
      </c>
      <c r="B17608" t="s">
        <v>7</v>
      </c>
      <c r="C17608" t="s">
        <v>22</v>
      </c>
      <c r="D17608">
        <v>0</v>
      </c>
      <c r="E17608">
        <v>7441.8499999999967</v>
      </c>
      <c r="F17608">
        <v>9410.4600000000064</v>
      </c>
      <c r="G17608" t="s">
        <v>189</v>
      </c>
    </row>
    <row r="17609" spans="1:7" x14ac:dyDescent="0.3">
      <c r="A17609" t="s">
        <v>34</v>
      </c>
      <c r="B17609" t="s">
        <v>7</v>
      </c>
      <c r="C17609" t="s">
        <v>22</v>
      </c>
      <c r="D17609">
        <v>0</v>
      </c>
      <c r="E17609">
        <v>29187.439999999697</v>
      </c>
      <c r="F17609">
        <v>36541.379999998957</v>
      </c>
      <c r="G17609" t="s">
        <v>52</v>
      </c>
    </row>
    <row r="17610" spans="1:7" x14ac:dyDescent="0.3">
      <c r="A17610" t="s">
        <v>34</v>
      </c>
      <c r="B17610" t="s">
        <v>7</v>
      </c>
      <c r="C17610" t="s">
        <v>22</v>
      </c>
      <c r="D17610">
        <v>0</v>
      </c>
      <c r="E17610">
        <v>442.30000000000013</v>
      </c>
      <c r="F17610">
        <v>1105.6600000000001</v>
      </c>
      <c r="G17610" t="s">
        <v>167</v>
      </c>
    </row>
    <row r="17611" spans="1:7" x14ac:dyDescent="0.3">
      <c r="A17611" t="s">
        <v>34</v>
      </c>
      <c r="B17611" t="s">
        <v>7</v>
      </c>
      <c r="C17611" t="s">
        <v>22</v>
      </c>
      <c r="D17611">
        <v>0</v>
      </c>
      <c r="E17611">
        <v>645219.79999998165</v>
      </c>
      <c r="F17611">
        <v>805295.89999999164</v>
      </c>
      <c r="G17611" t="s">
        <v>53</v>
      </c>
    </row>
    <row r="17612" spans="1:7" x14ac:dyDescent="0.3">
      <c r="A17612" t="s">
        <v>34</v>
      </c>
      <c r="B17612" t="s">
        <v>7</v>
      </c>
      <c r="C17612" t="s">
        <v>22</v>
      </c>
      <c r="D17612">
        <v>0</v>
      </c>
      <c r="E17612">
        <v>623.81999999999994</v>
      </c>
      <c r="F17612">
        <v>779.91000000000031</v>
      </c>
      <c r="G17612" t="s">
        <v>54</v>
      </c>
    </row>
    <row r="17613" spans="1:7" x14ac:dyDescent="0.3">
      <c r="A17613" t="s">
        <v>34</v>
      </c>
      <c r="B17613" t="s">
        <v>7</v>
      </c>
      <c r="C17613" t="s">
        <v>22</v>
      </c>
      <c r="D17613">
        <v>0</v>
      </c>
      <c r="E17613">
        <v>32282.539999999997</v>
      </c>
      <c r="F17613">
        <v>32282.539999999997</v>
      </c>
      <c r="G17613" t="s">
        <v>158</v>
      </c>
    </row>
    <row r="17614" spans="1:7" x14ac:dyDescent="0.3">
      <c r="A17614" t="s">
        <v>34</v>
      </c>
      <c r="B17614" t="s">
        <v>7</v>
      </c>
      <c r="C17614" t="s">
        <v>22</v>
      </c>
      <c r="D17614">
        <v>0</v>
      </c>
      <c r="E17614">
        <v>8824.4900000000089</v>
      </c>
      <c r="F17614">
        <v>11034.859999999977</v>
      </c>
      <c r="G17614" t="s">
        <v>55</v>
      </c>
    </row>
    <row r="17615" spans="1:7" x14ac:dyDescent="0.3">
      <c r="A17615" t="s">
        <v>34</v>
      </c>
      <c r="B17615" t="s">
        <v>7</v>
      </c>
      <c r="C17615" t="s">
        <v>22</v>
      </c>
      <c r="D17615">
        <v>0</v>
      </c>
      <c r="E17615">
        <v>33269.5</v>
      </c>
      <c r="F17615">
        <v>41593.75</v>
      </c>
      <c r="G17615" t="s">
        <v>56</v>
      </c>
    </row>
    <row r="17616" spans="1:7" x14ac:dyDescent="0.3">
      <c r="A17616" t="s">
        <v>34</v>
      </c>
      <c r="B17616" t="s">
        <v>7</v>
      </c>
      <c r="C17616" t="s">
        <v>22</v>
      </c>
      <c r="D17616">
        <v>0</v>
      </c>
      <c r="E17616">
        <v>200830.71999999965</v>
      </c>
      <c r="F17616">
        <v>200830.71999999965</v>
      </c>
      <c r="G17616" t="s">
        <v>57</v>
      </c>
    </row>
    <row r="17617" spans="1:7" x14ac:dyDescent="0.3">
      <c r="A17617" t="s">
        <v>34</v>
      </c>
      <c r="B17617" t="s">
        <v>7</v>
      </c>
      <c r="C17617" t="s">
        <v>22</v>
      </c>
      <c r="D17617">
        <v>0</v>
      </c>
      <c r="E17617">
        <v>4735.2399999999852</v>
      </c>
      <c r="F17617">
        <v>6126.1000000000049</v>
      </c>
      <c r="G17617" t="s">
        <v>58</v>
      </c>
    </row>
    <row r="17618" spans="1:7" x14ac:dyDescent="0.3">
      <c r="A17618" t="s">
        <v>34</v>
      </c>
      <c r="B17618" t="s">
        <v>7</v>
      </c>
      <c r="C17618" t="s">
        <v>22</v>
      </c>
      <c r="D17618">
        <v>0</v>
      </c>
      <c r="E17618">
        <v>699.98000000000013</v>
      </c>
      <c r="F17618">
        <v>699.98000000000013</v>
      </c>
      <c r="G17618" t="s">
        <v>202</v>
      </c>
    </row>
    <row r="17619" spans="1:7" x14ac:dyDescent="0.3">
      <c r="A17619" t="s">
        <v>34</v>
      </c>
      <c r="B17619" t="s">
        <v>7</v>
      </c>
      <c r="C17619" t="s">
        <v>22</v>
      </c>
      <c r="D17619">
        <v>0</v>
      </c>
      <c r="E17619">
        <v>35373.440000000104</v>
      </c>
      <c r="F17619">
        <v>35411.270000000099</v>
      </c>
      <c r="G17619" t="s">
        <v>59</v>
      </c>
    </row>
    <row r="17620" spans="1:7" x14ac:dyDescent="0.3">
      <c r="A17620" t="s">
        <v>34</v>
      </c>
      <c r="B17620" t="s">
        <v>7</v>
      </c>
      <c r="C17620" t="s">
        <v>22</v>
      </c>
      <c r="D17620">
        <v>0</v>
      </c>
      <c r="E17620">
        <v>12612.840000000037</v>
      </c>
      <c r="F17620">
        <v>15790.719999999994</v>
      </c>
      <c r="G17620" t="s">
        <v>60</v>
      </c>
    </row>
    <row r="17621" spans="1:7" x14ac:dyDescent="0.3">
      <c r="A17621" t="s">
        <v>34</v>
      </c>
      <c r="B17621" t="s">
        <v>7</v>
      </c>
      <c r="C17621" t="s">
        <v>22</v>
      </c>
      <c r="D17621">
        <v>0</v>
      </c>
      <c r="E17621">
        <v>4772.4899999999989</v>
      </c>
      <c r="F17621">
        <v>5942.6099999999915</v>
      </c>
      <c r="G17621" t="s">
        <v>204</v>
      </c>
    </row>
    <row r="17622" spans="1:7" x14ac:dyDescent="0.3">
      <c r="A17622" t="s">
        <v>34</v>
      </c>
      <c r="B17622" t="s">
        <v>7</v>
      </c>
      <c r="C17622" t="s">
        <v>22</v>
      </c>
      <c r="D17622">
        <v>0</v>
      </c>
      <c r="E17622">
        <v>3758.1699999999973</v>
      </c>
      <c r="F17622">
        <v>4697.9400000000023</v>
      </c>
      <c r="G17622" t="s">
        <v>190</v>
      </c>
    </row>
    <row r="17623" spans="1:7" x14ac:dyDescent="0.3">
      <c r="A17623" t="s">
        <v>34</v>
      </c>
      <c r="B17623" t="s">
        <v>7</v>
      </c>
      <c r="C17623" t="s">
        <v>22</v>
      </c>
      <c r="D17623">
        <v>0</v>
      </c>
      <c r="E17623">
        <v>14796.480000000041</v>
      </c>
      <c r="F17623">
        <v>14796.480000000041</v>
      </c>
      <c r="G17623" t="s">
        <v>178</v>
      </c>
    </row>
    <row r="17624" spans="1:7" x14ac:dyDescent="0.3">
      <c r="A17624" t="s">
        <v>34</v>
      </c>
      <c r="B17624" t="s">
        <v>7</v>
      </c>
      <c r="C17624" t="s">
        <v>22</v>
      </c>
      <c r="D17624">
        <v>0</v>
      </c>
      <c r="E17624">
        <v>7272.2099999999327</v>
      </c>
      <c r="F17624">
        <v>9091.2500000000528</v>
      </c>
      <c r="G17624" t="s">
        <v>197</v>
      </c>
    </row>
    <row r="17625" spans="1:7" x14ac:dyDescent="0.3">
      <c r="A17625" t="s">
        <v>34</v>
      </c>
      <c r="B17625" t="s">
        <v>7</v>
      </c>
      <c r="C17625" t="s">
        <v>22</v>
      </c>
      <c r="D17625">
        <v>0</v>
      </c>
      <c r="E17625">
        <v>26582.599999999988</v>
      </c>
      <c r="F17625">
        <v>33249.739999999991</v>
      </c>
      <c r="G17625" t="s">
        <v>61</v>
      </c>
    </row>
    <row r="17626" spans="1:7" x14ac:dyDescent="0.3">
      <c r="A17626" t="s">
        <v>34</v>
      </c>
      <c r="B17626" t="s">
        <v>7</v>
      </c>
      <c r="C17626" t="s">
        <v>22</v>
      </c>
      <c r="D17626">
        <v>0</v>
      </c>
      <c r="E17626">
        <v>28112.790000000179</v>
      </c>
      <c r="F17626">
        <v>35142.159999999967</v>
      </c>
      <c r="G17626" t="s">
        <v>137</v>
      </c>
    </row>
    <row r="17627" spans="1:7" x14ac:dyDescent="0.3">
      <c r="A17627" t="s">
        <v>34</v>
      </c>
      <c r="B17627" t="s">
        <v>7</v>
      </c>
      <c r="C17627" t="s">
        <v>22</v>
      </c>
      <c r="D17627">
        <v>0</v>
      </c>
      <c r="E17627">
        <v>2957.9199999999987</v>
      </c>
      <c r="F17627">
        <v>3698.3100000000022</v>
      </c>
      <c r="G17627" t="s">
        <v>198</v>
      </c>
    </row>
    <row r="17628" spans="1:7" x14ac:dyDescent="0.3">
      <c r="A17628" t="s">
        <v>34</v>
      </c>
      <c r="B17628" t="s">
        <v>7</v>
      </c>
      <c r="C17628" t="s">
        <v>22</v>
      </c>
      <c r="D17628">
        <v>0</v>
      </c>
      <c r="E17628">
        <v>9419.9100000000017</v>
      </c>
      <c r="F17628">
        <v>11790.229999999981</v>
      </c>
      <c r="G17628" t="s">
        <v>62</v>
      </c>
    </row>
    <row r="17629" spans="1:7" x14ac:dyDescent="0.3">
      <c r="A17629" t="s">
        <v>34</v>
      </c>
      <c r="B17629" t="s">
        <v>7</v>
      </c>
      <c r="C17629" t="s">
        <v>22</v>
      </c>
      <c r="D17629">
        <v>0</v>
      </c>
      <c r="E17629">
        <v>243325.2000000109</v>
      </c>
      <c r="F17629">
        <v>243431.96000001096</v>
      </c>
      <c r="G17629" t="s">
        <v>63</v>
      </c>
    </row>
    <row r="17630" spans="1:7" x14ac:dyDescent="0.3">
      <c r="A17630" t="s">
        <v>34</v>
      </c>
      <c r="B17630" t="s">
        <v>7</v>
      </c>
      <c r="C17630" t="s">
        <v>22</v>
      </c>
      <c r="D17630">
        <v>0</v>
      </c>
      <c r="E17630">
        <v>20300.450000000033</v>
      </c>
      <c r="F17630">
        <v>20300.450000000033</v>
      </c>
      <c r="G17630" t="s">
        <v>199</v>
      </c>
    </row>
    <row r="17631" spans="1:7" x14ac:dyDescent="0.3">
      <c r="A17631" t="s">
        <v>34</v>
      </c>
      <c r="B17631" t="s">
        <v>7</v>
      </c>
      <c r="C17631" t="s">
        <v>22</v>
      </c>
      <c r="D17631">
        <v>0</v>
      </c>
      <c r="E17631">
        <v>1381.91</v>
      </c>
      <c r="F17631">
        <v>1381.91</v>
      </c>
      <c r="G17631" t="s">
        <v>206</v>
      </c>
    </row>
    <row r="17632" spans="1:7" x14ac:dyDescent="0.3">
      <c r="A17632" t="s">
        <v>34</v>
      </c>
      <c r="B17632" t="s">
        <v>7</v>
      </c>
      <c r="C17632" t="s">
        <v>22</v>
      </c>
      <c r="D17632">
        <v>0</v>
      </c>
      <c r="E17632">
        <v>46</v>
      </c>
      <c r="F17632">
        <v>46</v>
      </c>
      <c r="G17632" t="s">
        <v>207</v>
      </c>
    </row>
    <row r="17633" spans="1:7" x14ac:dyDescent="0.3">
      <c r="A17633" t="s">
        <v>34</v>
      </c>
      <c r="B17633" t="s">
        <v>7</v>
      </c>
      <c r="C17633" t="s">
        <v>22</v>
      </c>
      <c r="D17633">
        <v>0</v>
      </c>
      <c r="E17633">
        <v>66585.750000000538</v>
      </c>
      <c r="F17633">
        <v>66601.71000000053</v>
      </c>
      <c r="G17633" t="s">
        <v>64</v>
      </c>
    </row>
    <row r="17634" spans="1:7" x14ac:dyDescent="0.3">
      <c r="A17634" t="s">
        <v>34</v>
      </c>
      <c r="B17634" t="s">
        <v>7</v>
      </c>
      <c r="C17634" t="s">
        <v>22</v>
      </c>
      <c r="D17634">
        <v>0</v>
      </c>
      <c r="E17634">
        <v>10899.540000000039</v>
      </c>
      <c r="F17634">
        <v>10913.200000000041</v>
      </c>
      <c r="G17634" t="s">
        <v>179</v>
      </c>
    </row>
    <row r="17635" spans="1:7" x14ac:dyDescent="0.3">
      <c r="A17635" t="s">
        <v>34</v>
      </c>
      <c r="B17635" t="s">
        <v>7</v>
      </c>
      <c r="C17635" t="s">
        <v>22</v>
      </c>
      <c r="D17635">
        <v>0</v>
      </c>
      <c r="E17635">
        <v>80188.999999999141</v>
      </c>
      <c r="F17635">
        <v>80191.989999999132</v>
      </c>
      <c r="G17635" t="s">
        <v>65</v>
      </c>
    </row>
    <row r="17636" spans="1:7" x14ac:dyDescent="0.3">
      <c r="A17636" t="s">
        <v>34</v>
      </c>
      <c r="B17636" t="s">
        <v>7</v>
      </c>
      <c r="C17636" t="s">
        <v>22</v>
      </c>
      <c r="D17636">
        <v>0</v>
      </c>
      <c r="E17636">
        <v>123805.73999999961</v>
      </c>
      <c r="F17636">
        <v>123805.73999999961</v>
      </c>
      <c r="G17636" t="s">
        <v>138</v>
      </c>
    </row>
    <row r="17637" spans="1:7" x14ac:dyDescent="0.3">
      <c r="A17637" t="s">
        <v>34</v>
      </c>
      <c r="B17637" t="s">
        <v>7</v>
      </c>
      <c r="C17637" t="s">
        <v>22</v>
      </c>
      <c r="D17637">
        <v>0</v>
      </c>
      <c r="E17637">
        <v>244589.96000000209</v>
      </c>
      <c r="F17637">
        <v>244613.19000000207</v>
      </c>
      <c r="G17637" t="s">
        <v>159</v>
      </c>
    </row>
    <row r="17638" spans="1:7" x14ac:dyDescent="0.3">
      <c r="A17638" t="s">
        <v>34</v>
      </c>
      <c r="B17638" t="s">
        <v>7</v>
      </c>
      <c r="C17638" t="s">
        <v>22</v>
      </c>
      <c r="D17638">
        <v>0</v>
      </c>
      <c r="E17638">
        <v>402376.7300000047</v>
      </c>
      <c r="F17638">
        <v>402396.39000000473</v>
      </c>
      <c r="G17638" t="s">
        <v>66</v>
      </c>
    </row>
    <row r="17639" spans="1:7" x14ac:dyDescent="0.3">
      <c r="A17639" t="s">
        <v>34</v>
      </c>
      <c r="B17639" t="s">
        <v>7</v>
      </c>
      <c r="C17639" t="s">
        <v>22</v>
      </c>
      <c r="D17639">
        <v>0</v>
      </c>
      <c r="E17639">
        <v>1659430.1799999452</v>
      </c>
      <c r="F17639">
        <v>1785102.8100001758</v>
      </c>
      <c r="G17639" t="s">
        <v>67</v>
      </c>
    </row>
    <row r="17640" spans="1:7" x14ac:dyDescent="0.3">
      <c r="A17640" t="s">
        <v>34</v>
      </c>
      <c r="B17640" t="s">
        <v>7</v>
      </c>
      <c r="C17640" t="s">
        <v>22</v>
      </c>
      <c r="D17640">
        <v>0</v>
      </c>
      <c r="E17640">
        <v>344303.02000000206</v>
      </c>
      <c r="F17640">
        <v>430064.8000000171</v>
      </c>
      <c r="G17640" t="s">
        <v>168</v>
      </c>
    </row>
    <row r="17641" spans="1:7" x14ac:dyDescent="0.3">
      <c r="A17641" t="s">
        <v>34</v>
      </c>
      <c r="B17641" t="s">
        <v>7</v>
      </c>
      <c r="C17641" t="s">
        <v>22</v>
      </c>
      <c r="D17641">
        <v>0</v>
      </c>
      <c r="E17641">
        <v>23429.759999999798</v>
      </c>
      <c r="F17641">
        <v>29321.629999999899</v>
      </c>
      <c r="G17641" t="s">
        <v>68</v>
      </c>
    </row>
    <row r="17642" spans="1:7" x14ac:dyDescent="0.3">
      <c r="A17642" t="s">
        <v>34</v>
      </c>
      <c r="B17642" t="s">
        <v>7</v>
      </c>
      <c r="C17642" t="s">
        <v>22</v>
      </c>
      <c r="D17642">
        <v>0</v>
      </c>
      <c r="E17642">
        <v>1541.9800000000007</v>
      </c>
      <c r="F17642">
        <v>1951.1400000000008</v>
      </c>
      <c r="G17642" t="s">
        <v>69</v>
      </c>
    </row>
    <row r="17643" spans="1:7" x14ac:dyDescent="0.3">
      <c r="A17643" t="s">
        <v>34</v>
      </c>
      <c r="B17643" t="s">
        <v>7</v>
      </c>
      <c r="C17643" t="s">
        <v>22</v>
      </c>
      <c r="D17643">
        <v>0</v>
      </c>
      <c r="E17643">
        <v>306.49</v>
      </c>
      <c r="F17643">
        <v>383.13000000000017</v>
      </c>
      <c r="G17643" t="s">
        <v>70</v>
      </c>
    </row>
    <row r="17644" spans="1:7" x14ac:dyDescent="0.3">
      <c r="A17644" t="s">
        <v>34</v>
      </c>
      <c r="B17644" t="s">
        <v>7</v>
      </c>
      <c r="C17644" t="s">
        <v>22</v>
      </c>
      <c r="D17644">
        <v>0</v>
      </c>
      <c r="E17644">
        <v>315.40999999999997</v>
      </c>
      <c r="F17644">
        <v>394.24000000000012</v>
      </c>
      <c r="G17644" t="s">
        <v>160</v>
      </c>
    </row>
    <row r="17645" spans="1:7" x14ac:dyDescent="0.3">
      <c r="A17645" t="s">
        <v>34</v>
      </c>
      <c r="B17645" t="s">
        <v>7</v>
      </c>
      <c r="C17645" t="s">
        <v>22</v>
      </c>
      <c r="D17645">
        <v>0</v>
      </c>
      <c r="E17645">
        <v>1320.6100000000029</v>
      </c>
      <c r="F17645">
        <v>2396.199999999998</v>
      </c>
      <c r="G17645" t="s">
        <v>72</v>
      </c>
    </row>
    <row r="17646" spans="1:7" x14ac:dyDescent="0.3">
      <c r="A17646" t="s">
        <v>34</v>
      </c>
      <c r="B17646" t="s">
        <v>7</v>
      </c>
      <c r="C17646" t="s">
        <v>22</v>
      </c>
      <c r="D17646">
        <v>0</v>
      </c>
      <c r="E17646">
        <v>8174.0499999999884</v>
      </c>
      <c r="F17646">
        <v>10218.020000000011</v>
      </c>
      <c r="G17646" t="s">
        <v>148</v>
      </c>
    </row>
    <row r="17647" spans="1:7" x14ac:dyDescent="0.3">
      <c r="A17647" t="s">
        <v>34</v>
      </c>
      <c r="B17647" t="s">
        <v>7</v>
      </c>
      <c r="C17647" t="s">
        <v>22</v>
      </c>
      <c r="D17647">
        <v>0</v>
      </c>
      <c r="E17647">
        <v>1169.5</v>
      </c>
      <c r="F17647">
        <v>1477.6499999999999</v>
      </c>
      <c r="G17647" t="s">
        <v>184</v>
      </c>
    </row>
    <row r="17648" spans="1:7" x14ac:dyDescent="0.3">
      <c r="A17648" t="s">
        <v>34</v>
      </c>
      <c r="B17648" t="s">
        <v>7</v>
      </c>
      <c r="C17648" t="s">
        <v>22</v>
      </c>
      <c r="D17648">
        <v>0</v>
      </c>
      <c r="E17648">
        <v>10023.579999999958</v>
      </c>
      <c r="F17648">
        <v>12528.459999999968</v>
      </c>
      <c r="G17648" t="s">
        <v>73</v>
      </c>
    </row>
    <row r="17649" spans="1:7" x14ac:dyDescent="0.3">
      <c r="A17649" t="s">
        <v>34</v>
      </c>
      <c r="B17649" t="s">
        <v>7</v>
      </c>
      <c r="C17649" t="s">
        <v>22</v>
      </c>
      <c r="D17649">
        <v>0</v>
      </c>
      <c r="E17649">
        <v>13532.970000000048</v>
      </c>
      <c r="F17649">
        <v>17680.669999999955</v>
      </c>
      <c r="G17649" t="s">
        <v>74</v>
      </c>
    </row>
    <row r="17650" spans="1:7" x14ac:dyDescent="0.3">
      <c r="A17650" t="s">
        <v>34</v>
      </c>
      <c r="B17650" t="s">
        <v>7</v>
      </c>
      <c r="C17650" t="s">
        <v>22</v>
      </c>
      <c r="D17650">
        <v>0</v>
      </c>
      <c r="E17650">
        <v>20976.210000000097</v>
      </c>
      <c r="F17650">
        <v>26213.900000000045</v>
      </c>
      <c r="G17650" t="s">
        <v>75</v>
      </c>
    </row>
    <row r="17651" spans="1:7" x14ac:dyDescent="0.3">
      <c r="A17651" t="s">
        <v>34</v>
      </c>
      <c r="B17651" t="s">
        <v>7</v>
      </c>
      <c r="C17651" t="s">
        <v>22</v>
      </c>
      <c r="D17651">
        <v>0</v>
      </c>
      <c r="E17651">
        <v>3194.6099999999979</v>
      </c>
      <c r="F17651">
        <v>3993.6800000000117</v>
      </c>
      <c r="G17651" t="s">
        <v>76</v>
      </c>
    </row>
    <row r="17652" spans="1:7" x14ac:dyDescent="0.3">
      <c r="A17652" t="s">
        <v>34</v>
      </c>
      <c r="B17652" t="s">
        <v>7</v>
      </c>
      <c r="C17652" t="s">
        <v>22</v>
      </c>
      <c r="D17652">
        <v>0</v>
      </c>
      <c r="E17652">
        <v>10678.170000000093</v>
      </c>
      <c r="F17652">
        <v>13348.759999999973</v>
      </c>
      <c r="G17652" t="s">
        <v>77</v>
      </c>
    </row>
    <row r="17653" spans="1:7" x14ac:dyDescent="0.3">
      <c r="A17653" t="s">
        <v>34</v>
      </c>
      <c r="B17653" t="s">
        <v>7</v>
      </c>
      <c r="C17653" t="s">
        <v>22</v>
      </c>
      <c r="D17653">
        <v>0</v>
      </c>
      <c r="E17653">
        <v>11254.729999999943</v>
      </c>
      <c r="F17653">
        <v>14488.420000000007</v>
      </c>
      <c r="G17653" t="s">
        <v>78</v>
      </c>
    </row>
    <row r="17654" spans="1:7" x14ac:dyDescent="0.3">
      <c r="A17654" t="s">
        <v>34</v>
      </c>
      <c r="B17654" t="s">
        <v>7</v>
      </c>
      <c r="C17654" t="s">
        <v>22</v>
      </c>
      <c r="D17654">
        <v>0</v>
      </c>
      <c r="E17654">
        <v>2310.6400000000003</v>
      </c>
      <c r="F17654">
        <v>2933.65</v>
      </c>
      <c r="G17654" t="s">
        <v>79</v>
      </c>
    </row>
    <row r="17655" spans="1:7" x14ac:dyDescent="0.3">
      <c r="A17655" t="s">
        <v>34</v>
      </c>
      <c r="B17655" t="s">
        <v>7</v>
      </c>
      <c r="C17655" t="s">
        <v>22</v>
      </c>
      <c r="D17655">
        <v>0</v>
      </c>
      <c r="E17655">
        <v>160.68000000000004</v>
      </c>
      <c r="F17655">
        <v>200.84999999999997</v>
      </c>
      <c r="G17655" t="s">
        <v>180</v>
      </c>
    </row>
    <row r="17656" spans="1:7" x14ac:dyDescent="0.3">
      <c r="A17656" t="s">
        <v>34</v>
      </c>
      <c r="B17656" t="s">
        <v>7</v>
      </c>
      <c r="C17656" t="s">
        <v>22</v>
      </c>
      <c r="D17656">
        <v>0</v>
      </c>
      <c r="E17656">
        <v>503778.12000000232</v>
      </c>
      <c r="F17656">
        <v>512220.17000000132</v>
      </c>
      <c r="G17656" t="s">
        <v>80</v>
      </c>
    </row>
    <row r="17657" spans="1:7" x14ac:dyDescent="0.3">
      <c r="A17657" t="s">
        <v>34</v>
      </c>
      <c r="B17657" t="s">
        <v>7</v>
      </c>
      <c r="C17657" t="s">
        <v>22</v>
      </c>
      <c r="D17657">
        <v>0</v>
      </c>
      <c r="E17657">
        <v>8623.4999999999254</v>
      </c>
      <c r="F17657">
        <v>10789.549999999994</v>
      </c>
      <c r="G17657" t="s">
        <v>81</v>
      </c>
    </row>
    <row r="17658" spans="1:7" x14ac:dyDescent="0.3">
      <c r="A17658" t="s">
        <v>34</v>
      </c>
      <c r="B17658" t="s">
        <v>7</v>
      </c>
      <c r="C17658" t="s">
        <v>22</v>
      </c>
      <c r="D17658">
        <v>0</v>
      </c>
      <c r="E17658">
        <v>13693.149999999976</v>
      </c>
      <c r="F17658">
        <v>17152.260000000006</v>
      </c>
      <c r="G17658" t="s">
        <v>139</v>
      </c>
    </row>
    <row r="17659" spans="1:7" x14ac:dyDescent="0.3">
      <c r="A17659" t="s">
        <v>34</v>
      </c>
      <c r="B17659" t="s">
        <v>7</v>
      </c>
      <c r="C17659" t="s">
        <v>22</v>
      </c>
      <c r="D17659">
        <v>0</v>
      </c>
      <c r="E17659">
        <v>210.82</v>
      </c>
      <c r="F17659">
        <v>210.82</v>
      </c>
      <c r="G17659" t="s">
        <v>82</v>
      </c>
    </row>
    <row r="17660" spans="1:7" x14ac:dyDescent="0.3">
      <c r="A17660" t="s">
        <v>34</v>
      </c>
      <c r="B17660" t="s">
        <v>7</v>
      </c>
      <c r="C17660" t="s">
        <v>22</v>
      </c>
      <c r="D17660">
        <v>0</v>
      </c>
      <c r="E17660">
        <v>351.73</v>
      </c>
      <c r="F17660">
        <v>439.68</v>
      </c>
      <c r="G17660" t="s">
        <v>185</v>
      </c>
    </row>
    <row r="17661" spans="1:7" x14ac:dyDescent="0.3">
      <c r="A17661" t="s">
        <v>34</v>
      </c>
      <c r="B17661" t="s">
        <v>7</v>
      </c>
      <c r="C17661" t="s">
        <v>22</v>
      </c>
      <c r="D17661">
        <v>0</v>
      </c>
      <c r="E17661">
        <v>62559.229999999312</v>
      </c>
      <c r="F17661">
        <v>78220.480000000054</v>
      </c>
      <c r="G17661" t="s">
        <v>83</v>
      </c>
    </row>
    <row r="17662" spans="1:7" x14ac:dyDescent="0.3">
      <c r="A17662" t="s">
        <v>34</v>
      </c>
      <c r="B17662" t="s">
        <v>7</v>
      </c>
      <c r="C17662" t="s">
        <v>22</v>
      </c>
      <c r="D17662">
        <v>0</v>
      </c>
      <c r="E17662">
        <v>20142.440000000068</v>
      </c>
      <c r="F17662">
        <v>25179.890000000119</v>
      </c>
      <c r="G17662" t="s">
        <v>140</v>
      </c>
    </row>
    <row r="17663" spans="1:7" x14ac:dyDescent="0.3">
      <c r="A17663" t="s">
        <v>34</v>
      </c>
      <c r="B17663" t="s">
        <v>7</v>
      </c>
      <c r="C17663" t="s">
        <v>22</v>
      </c>
      <c r="D17663">
        <v>0</v>
      </c>
      <c r="E17663">
        <v>31382.119999999864</v>
      </c>
      <c r="F17663">
        <v>39229.24000000034</v>
      </c>
      <c r="G17663" t="s">
        <v>149</v>
      </c>
    </row>
    <row r="17664" spans="1:7" x14ac:dyDescent="0.3">
      <c r="A17664" t="s">
        <v>34</v>
      </c>
      <c r="B17664" t="s">
        <v>7</v>
      </c>
      <c r="C17664" t="s">
        <v>22</v>
      </c>
      <c r="D17664">
        <v>0</v>
      </c>
      <c r="E17664">
        <v>304.71000000000004</v>
      </c>
      <c r="F17664">
        <v>386.42999999999995</v>
      </c>
      <c r="G17664" t="s">
        <v>181</v>
      </c>
    </row>
    <row r="17665" spans="1:7" x14ac:dyDescent="0.3">
      <c r="A17665" t="s">
        <v>34</v>
      </c>
      <c r="B17665" t="s">
        <v>7</v>
      </c>
      <c r="C17665" t="s">
        <v>22</v>
      </c>
      <c r="D17665">
        <v>0</v>
      </c>
      <c r="E17665">
        <v>4158.8699999999963</v>
      </c>
      <c r="F17665">
        <v>5198.99999999999</v>
      </c>
      <c r="G17665" t="s">
        <v>203</v>
      </c>
    </row>
    <row r="17666" spans="1:7" x14ac:dyDescent="0.3">
      <c r="A17666" t="s">
        <v>34</v>
      </c>
      <c r="B17666" t="s">
        <v>7</v>
      </c>
      <c r="C17666" t="s">
        <v>22</v>
      </c>
      <c r="D17666">
        <v>0</v>
      </c>
      <c r="E17666">
        <v>124609.0399999974</v>
      </c>
      <c r="F17666">
        <v>155811.47000000154</v>
      </c>
      <c r="G17666" t="s">
        <v>141</v>
      </c>
    </row>
    <row r="17667" spans="1:7" x14ac:dyDescent="0.3">
      <c r="A17667" t="s">
        <v>34</v>
      </c>
      <c r="B17667" t="s">
        <v>7</v>
      </c>
      <c r="C17667" t="s">
        <v>22</v>
      </c>
      <c r="D17667">
        <v>0</v>
      </c>
      <c r="E17667">
        <v>4913.2299999999996</v>
      </c>
      <c r="F17667">
        <v>6184.3800000000019</v>
      </c>
      <c r="G17667" t="s">
        <v>170</v>
      </c>
    </row>
    <row r="17668" spans="1:7" x14ac:dyDescent="0.3">
      <c r="A17668" t="s">
        <v>34</v>
      </c>
      <c r="B17668" t="s">
        <v>7</v>
      </c>
      <c r="C17668" t="s">
        <v>22</v>
      </c>
      <c r="D17668">
        <v>0</v>
      </c>
      <c r="E17668">
        <v>1769.89</v>
      </c>
      <c r="F17668">
        <v>1773.02</v>
      </c>
      <c r="G17668" t="s">
        <v>84</v>
      </c>
    </row>
    <row r="17669" spans="1:7" x14ac:dyDescent="0.3">
      <c r="A17669" t="s">
        <v>34</v>
      </c>
      <c r="B17669" t="s">
        <v>7</v>
      </c>
      <c r="C17669" t="s">
        <v>22</v>
      </c>
      <c r="D17669">
        <v>0</v>
      </c>
      <c r="E17669">
        <v>2655.2900000000004</v>
      </c>
      <c r="F17669">
        <v>3377.5799999999995</v>
      </c>
      <c r="G17669" t="s">
        <v>150</v>
      </c>
    </row>
    <row r="17670" spans="1:7" x14ac:dyDescent="0.3">
      <c r="A17670" t="s">
        <v>34</v>
      </c>
      <c r="B17670" t="s">
        <v>7</v>
      </c>
      <c r="C17670" t="s">
        <v>22</v>
      </c>
      <c r="D17670">
        <v>0</v>
      </c>
      <c r="E17670">
        <v>85560.11</v>
      </c>
      <c r="F17670">
        <v>85560.11</v>
      </c>
      <c r="G17670" t="s">
        <v>171</v>
      </c>
    </row>
    <row r="17671" spans="1:7" x14ac:dyDescent="0.3">
      <c r="A17671" t="s">
        <v>34</v>
      </c>
      <c r="B17671" t="s">
        <v>7</v>
      </c>
      <c r="C17671" t="s">
        <v>22</v>
      </c>
      <c r="D17671">
        <v>0</v>
      </c>
      <c r="E17671">
        <v>46534.940000000817</v>
      </c>
      <c r="F17671">
        <v>58219.809999999969</v>
      </c>
      <c r="G17671" t="s">
        <v>85</v>
      </c>
    </row>
    <row r="17672" spans="1:7" x14ac:dyDescent="0.3">
      <c r="A17672" t="s">
        <v>34</v>
      </c>
      <c r="B17672" t="s">
        <v>7</v>
      </c>
      <c r="C17672" t="s">
        <v>22</v>
      </c>
      <c r="D17672">
        <v>0</v>
      </c>
      <c r="E17672">
        <v>200932.4299999942</v>
      </c>
      <c r="F17672">
        <v>251155.59999998621</v>
      </c>
      <c r="G17672" t="s">
        <v>86</v>
      </c>
    </row>
    <row r="17673" spans="1:7" x14ac:dyDescent="0.3">
      <c r="A17673" t="s">
        <v>34</v>
      </c>
      <c r="B17673" t="s">
        <v>7</v>
      </c>
      <c r="C17673" t="s">
        <v>22</v>
      </c>
      <c r="D17673">
        <v>0</v>
      </c>
      <c r="E17673">
        <v>1487.6899999999996</v>
      </c>
      <c r="F17673">
        <v>1860.1899999999989</v>
      </c>
      <c r="G17673" t="s">
        <v>151</v>
      </c>
    </row>
    <row r="17674" spans="1:7" x14ac:dyDescent="0.3">
      <c r="A17674" t="s">
        <v>34</v>
      </c>
      <c r="B17674" t="s">
        <v>7</v>
      </c>
      <c r="C17674" t="s">
        <v>22</v>
      </c>
      <c r="D17674">
        <v>0</v>
      </c>
      <c r="E17674">
        <v>7265.3400000000165</v>
      </c>
      <c r="F17674">
        <v>9085.929999999842</v>
      </c>
      <c r="G17674" t="s">
        <v>152</v>
      </c>
    </row>
    <row r="17675" spans="1:7" x14ac:dyDescent="0.3">
      <c r="A17675" t="s">
        <v>34</v>
      </c>
      <c r="B17675" t="s">
        <v>7</v>
      </c>
      <c r="C17675" t="s">
        <v>22</v>
      </c>
      <c r="D17675">
        <v>0</v>
      </c>
      <c r="E17675">
        <v>2574.0899999999992</v>
      </c>
      <c r="F17675">
        <v>3217.5999999999995</v>
      </c>
      <c r="G17675" t="s">
        <v>87</v>
      </c>
    </row>
    <row r="17676" spans="1:7" x14ac:dyDescent="0.3">
      <c r="A17676" t="s">
        <v>34</v>
      </c>
      <c r="B17676" t="s">
        <v>7</v>
      </c>
      <c r="C17676" t="s">
        <v>22</v>
      </c>
      <c r="D17676">
        <v>0</v>
      </c>
      <c r="E17676">
        <v>16885.759999999995</v>
      </c>
      <c r="F17676">
        <v>21107.28000000001</v>
      </c>
      <c r="G17676" t="s">
        <v>195</v>
      </c>
    </row>
    <row r="17677" spans="1:7" x14ac:dyDescent="0.3">
      <c r="A17677" t="s">
        <v>34</v>
      </c>
      <c r="B17677" t="s">
        <v>7</v>
      </c>
      <c r="C17677" t="s">
        <v>22</v>
      </c>
      <c r="D17677">
        <v>0</v>
      </c>
      <c r="E17677">
        <v>3829.1599999999994</v>
      </c>
      <c r="F17677">
        <v>3897.4799999999996</v>
      </c>
      <c r="G17677" t="s">
        <v>200</v>
      </c>
    </row>
    <row r="17678" spans="1:7" x14ac:dyDescent="0.3">
      <c r="A17678" t="s">
        <v>34</v>
      </c>
      <c r="B17678" t="s">
        <v>7</v>
      </c>
      <c r="C17678" t="s">
        <v>22</v>
      </c>
      <c r="D17678">
        <v>0</v>
      </c>
      <c r="E17678">
        <v>4980.6399999999867</v>
      </c>
      <c r="F17678">
        <v>6226.3700000000035</v>
      </c>
      <c r="G17678" t="s">
        <v>142</v>
      </c>
    </row>
    <row r="17679" spans="1:7" x14ac:dyDescent="0.3">
      <c r="A17679" t="s">
        <v>34</v>
      </c>
      <c r="B17679" t="s">
        <v>7</v>
      </c>
      <c r="C17679" t="s">
        <v>22</v>
      </c>
      <c r="D17679">
        <v>0</v>
      </c>
      <c r="E17679">
        <v>129.16999999999999</v>
      </c>
      <c r="F17679">
        <v>326.93</v>
      </c>
      <c r="G17679" t="s">
        <v>88</v>
      </c>
    </row>
    <row r="17680" spans="1:7" x14ac:dyDescent="0.3">
      <c r="A17680" t="s">
        <v>34</v>
      </c>
      <c r="B17680" t="s">
        <v>7</v>
      </c>
      <c r="C17680" t="s">
        <v>22</v>
      </c>
      <c r="D17680">
        <v>0</v>
      </c>
      <c r="E17680">
        <v>54892.709999999621</v>
      </c>
      <c r="F17680">
        <v>68653.089999998745</v>
      </c>
      <c r="G17680" t="s">
        <v>89</v>
      </c>
    </row>
    <row r="17681" spans="1:7" x14ac:dyDescent="0.3">
      <c r="A17681" t="s">
        <v>34</v>
      </c>
      <c r="B17681" t="s">
        <v>7</v>
      </c>
      <c r="C17681" t="s">
        <v>22</v>
      </c>
      <c r="D17681">
        <v>0</v>
      </c>
      <c r="E17681">
        <v>11401.21000000001</v>
      </c>
      <c r="F17681">
        <v>14252.660000000007</v>
      </c>
      <c r="G17681" t="s">
        <v>90</v>
      </c>
    </row>
    <row r="17682" spans="1:7" x14ac:dyDescent="0.3">
      <c r="A17682" t="s">
        <v>34</v>
      </c>
      <c r="B17682" t="s">
        <v>7</v>
      </c>
      <c r="C17682" t="s">
        <v>22</v>
      </c>
      <c r="D17682">
        <v>0</v>
      </c>
      <c r="E17682">
        <v>6046.3900000000176</v>
      </c>
      <c r="F17682">
        <v>7558.7999999999893</v>
      </c>
      <c r="G17682" t="s">
        <v>91</v>
      </c>
    </row>
    <row r="17683" spans="1:7" x14ac:dyDescent="0.3">
      <c r="A17683" t="s">
        <v>34</v>
      </c>
      <c r="B17683" t="s">
        <v>7</v>
      </c>
      <c r="C17683" t="s">
        <v>22</v>
      </c>
      <c r="D17683">
        <v>0</v>
      </c>
      <c r="E17683">
        <v>38258.849999999795</v>
      </c>
      <c r="F17683">
        <v>47840.510000000555</v>
      </c>
      <c r="G17683" t="s">
        <v>92</v>
      </c>
    </row>
    <row r="17684" spans="1:7" x14ac:dyDescent="0.3">
      <c r="A17684" t="s">
        <v>34</v>
      </c>
      <c r="B17684" t="s">
        <v>7</v>
      </c>
      <c r="C17684" t="s">
        <v>22</v>
      </c>
      <c r="D17684">
        <v>0</v>
      </c>
      <c r="E17684">
        <v>16608.900000000056</v>
      </c>
      <c r="F17684">
        <v>20765.809999999972</v>
      </c>
      <c r="G17684" t="s">
        <v>93</v>
      </c>
    </row>
    <row r="17685" spans="1:7" x14ac:dyDescent="0.3">
      <c r="A17685" t="s">
        <v>34</v>
      </c>
      <c r="B17685" t="s">
        <v>7</v>
      </c>
      <c r="C17685" t="s">
        <v>22</v>
      </c>
      <c r="D17685">
        <v>0</v>
      </c>
      <c r="E17685">
        <v>32926.559999999059</v>
      </c>
      <c r="F17685">
        <v>41172.26000000022</v>
      </c>
      <c r="G17685" t="s">
        <v>94</v>
      </c>
    </row>
    <row r="17686" spans="1:7" x14ac:dyDescent="0.3">
      <c r="A17686" t="s">
        <v>34</v>
      </c>
      <c r="B17686" t="s">
        <v>7</v>
      </c>
      <c r="C17686" t="s">
        <v>22</v>
      </c>
      <c r="D17686">
        <v>0</v>
      </c>
      <c r="E17686">
        <v>20904.979999999996</v>
      </c>
      <c r="F17686">
        <v>26134.970000000212</v>
      </c>
      <c r="G17686" t="s">
        <v>95</v>
      </c>
    </row>
    <row r="17687" spans="1:7" x14ac:dyDescent="0.3">
      <c r="A17687" t="s">
        <v>34</v>
      </c>
      <c r="B17687" t="s">
        <v>7</v>
      </c>
      <c r="C17687" t="s">
        <v>22</v>
      </c>
      <c r="D17687">
        <v>0</v>
      </c>
      <c r="E17687">
        <v>795.88</v>
      </c>
      <c r="F17687">
        <v>795.88</v>
      </c>
      <c r="G17687" t="s">
        <v>96</v>
      </c>
    </row>
    <row r="17688" spans="1:7" x14ac:dyDescent="0.3">
      <c r="A17688" t="s">
        <v>34</v>
      </c>
      <c r="B17688" t="s">
        <v>7</v>
      </c>
      <c r="C17688" t="s">
        <v>22</v>
      </c>
      <c r="D17688">
        <v>0</v>
      </c>
      <c r="E17688">
        <v>73782.319999999585</v>
      </c>
      <c r="F17688">
        <v>80908.759999999806</v>
      </c>
      <c r="G17688" t="s">
        <v>97</v>
      </c>
    </row>
    <row r="17689" spans="1:7" x14ac:dyDescent="0.3">
      <c r="A17689" t="s">
        <v>34</v>
      </c>
      <c r="B17689" t="s">
        <v>7</v>
      </c>
      <c r="C17689" t="s">
        <v>22</v>
      </c>
      <c r="D17689">
        <v>0</v>
      </c>
      <c r="E17689">
        <v>83160.460000000254</v>
      </c>
      <c r="F17689">
        <v>83160.460000000254</v>
      </c>
      <c r="G17689" t="s">
        <v>98</v>
      </c>
    </row>
    <row r="17690" spans="1:7" x14ac:dyDescent="0.3">
      <c r="A17690" t="s">
        <v>34</v>
      </c>
      <c r="B17690" t="s">
        <v>7</v>
      </c>
      <c r="C17690" t="s">
        <v>22</v>
      </c>
      <c r="D17690">
        <v>0</v>
      </c>
      <c r="E17690">
        <v>138513.8700000117</v>
      </c>
      <c r="F17690">
        <v>138513.8700000117</v>
      </c>
      <c r="G17690" t="s">
        <v>99</v>
      </c>
    </row>
    <row r="17691" spans="1:7" x14ac:dyDescent="0.3">
      <c r="A17691" t="s">
        <v>34</v>
      </c>
      <c r="B17691" t="s">
        <v>7</v>
      </c>
      <c r="C17691" t="s">
        <v>22</v>
      </c>
      <c r="D17691">
        <v>0</v>
      </c>
      <c r="E17691">
        <v>2521.7399999999998</v>
      </c>
      <c r="F17691">
        <v>2521.7399999999998</v>
      </c>
      <c r="G17691" t="s">
        <v>161</v>
      </c>
    </row>
    <row r="17692" spans="1:7" x14ac:dyDescent="0.3">
      <c r="A17692" t="s">
        <v>34</v>
      </c>
      <c r="B17692" t="s">
        <v>7</v>
      </c>
      <c r="C17692" t="s">
        <v>22</v>
      </c>
      <c r="D17692">
        <v>0</v>
      </c>
      <c r="E17692">
        <v>8199.3800000000119</v>
      </c>
      <c r="F17692">
        <v>8515.91</v>
      </c>
      <c r="G17692" t="s">
        <v>153</v>
      </c>
    </row>
    <row r="17693" spans="1:7" x14ac:dyDescent="0.3">
      <c r="A17693" t="s">
        <v>34</v>
      </c>
      <c r="B17693" t="s">
        <v>7</v>
      </c>
      <c r="C17693" t="s">
        <v>22</v>
      </c>
      <c r="D17693">
        <v>0</v>
      </c>
      <c r="E17693">
        <v>32989.959999999992</v>
      </c>
      <c r="F17693">
        <v>32989.959999999992</v>
      </c>
      <c r="G17693" t="s">
        <v>154</v>
      </c>
    </row>
    <row r="17694" spans="1:7" x14ac:dyDescent="0.3">
      <c r="A17694" t="s">
        <v>34</v>
      </c>
      <c r="B17694" t="s">
        <v>7</v>
      </c>
      <c r="C17694" t="s">
        <v>22</v>
      </c>
      <c r="D17694">
        <v>0</v>
      </c>
      <c r="E17694">
        <v>12741.169999999975</v>
      </c>
      <c r="F17694">
        <v>12741.169999999975</v>
      </c>
      <c r="G17694" t="s">
        <v>155</v>
      </c>
    </row>
    <row r="17695" spans="1:7" x14ac:dyDescent="0.3">
      <c r="A17695" t="s">
        <v>34</v>
      </c>
      <c r="B17695" t="s">
        <v>7</v>
      </c>
      <c r="C17695" t="s">
        <v>22</v>
      </c>
      <c r="D17695">
        <v>0</v>
      </c>
      <c r="E17695">
        <v>293.06</v>
      </c>
      <c r="F17695">
        <v>293.06</v>
      </c>
      <c r="G17695" t="s">
        <v>172</v>
      </c>
    </row>
    <row r="17696" spans="1:7" x14ac:dyDescent="0.3">
      <c r="A17696" t="s">
        <v>34</v>
      </c>
      <c r="B17696" t="s">
        <v>7</v>
      </c>
      <c r="C17696" t="s">
        <v>22</v>
      </c>
      <c r="D17696">
        <v>0</v>
      </c>
      <c r="E17696">
        <v>178807.04000000082</v>
      </c>
      <c r="F17696">
        <v>178807.04000000082</v>
      </c>
      <c r="G17696" t="s">
        <v>173</v>
      </c>
    </row>
    <row r="17697" spans="1:7" x14ac:dyDescent="0.3">
      <c r="A17697" t="s">
        <v>34</v>
      </c>
      <c r="B17697" t="s">
        <v>7</v>
      </c>
      <c r="C17697" t="s">
        <v>22</v>
      </c>
      <c r="D17697">
        <v>0</v>
      </c>
      <c r="E17697">
        <v>267628.48000000004</v>
      </c>
      <c r="F17697">
        <v>267628.48000000004</v>
      </c>
      <c r="G17697" t="s">
        <v>156</v>
      </c>
    </row>
    <row r="17698" spans="1:7" x14ac:dyDescent="0.3">
      <c r="A17698" t="s">
        <v>34</v>
      </c>
      <c r="B17698" t="s">
        <v>7</v>
      </c>
      <c r="C17698" t="s">
        <v>22</v>
      </c>
      <c r="D17698">
        <v>0</v>
      </c>
      <c r="E17698">
        <v>1633371.4000000148</v>
      </c>
      <c r="F17698">
        <v>1633371.4000000148</v>
      </c>
      <c r="G17698" t="s">
        <v>100</v>
      </c>
    </row>
    <row r="17699" spans="1:7" x14ac:dyDescent="0.3">
      <c r="A17699" t="s">
        <v>34</v>
      </c>
      <c r="B17699" t="s">
        <v>7</v>
      </c>
      <c r="C17699" t="s">
        <v>22</v>
      </c>
      <c r="D17699">
        <v>0</v>
      </c>
      <c r="E17699">
        <v>180818.51999999289</v>
      </c>
      <c r="F17699">
        <v>226064.44999999742</v>
      </c>
      <c r="G17699" t="s">
        <v>101</v>
      </c>
    </row>
    <row r="17700" spans="1:7" x14ac:dyDescent="0.3">
      <c r="A17700" t="s">
        <v>34</v>
      </c>
      <c r="B17700" t="s">
        <v>7</v>
      </c>
      <c r="C17700" t="s">
        <v>22</v>
      </c>
      <c r="D17700">
        <v>0</v>
      </c>
      <c r="E17700">
        <v>41878.999999999898</v>
      </c>
      <c r="F17700">
        <v>102183.18999999884</v>
      </c>
      <c r="G17700" t="s">
        <v>102</v>
      </c>
    </row>
    <row r="17701" spans="1:7" x14ac:dyDescent="0.3">
      <c r="A17701" t="s">
        <v>34</v>
      </c>
      <c r="B17701" t="s">
        <v>7</v>
      </c>
      <c r="C17701" t="s">
        <v>22</v>
      </c>
      <c r="D17701">
        <v>0</v>
      </c>
      <c r="E17701">
        <v>11809.560000000001</v>
      </c>
      <c r="F17701">
        <v>14762.05</v>
      </c>
      <c r="G17701" t="s">
        <v>192</v>
      </c>
    </row>
    <row r="17702" spans="1:7" x14ac:dyDescent="0.3">
      <c r="A17702" t="s">
        <v>34</v>
      </c>
      <c r="B17702" t="s">
        <v>7</v>
      </c>
      <c r="C17702" t="s">
        <v>22</v>
      </c>
      <c r="D17702">
        <v>0</v>
      </c>
      <c r="E17702">
        <v>5143.8400000000029</v>
      </c>
      <c r="F17702">
        <v>6429.9200000000301</v>
      </c>
      <c r="G17702" t="s">
        <v>144</v>
      </c>
    </row>
    <row r="17703" spans="1:7" x14ac:dyDescent="0.3">
      <c r="A17703" t="s">
        <v>34</v>
      </c>
      <c r="B17703" t="s">
        <v>7</v>
      </c>
      <c r="C17703" t="s">
        <v>22</v>
      </c>
      <c r="D17703">
        <v>0</v>
      </c>
      <c r="E17703">
        <v>17537.590000000022</v>
      </c>
      <c r="F17703">
        <v>22890.950000000117</v>
      </c>
      <c r="G17703" t="s">
        <v>174</v>
      </c>
    </row>
    <row r="17704" spans="1:7" x14ac:dyDescent="0.3">
      <c r="A17704" t="s">
        <v>34</v>
      </c>
      <c r="B17704" t="s">
        <v>7</v>
      </c>
      <c r="C17704" t="s">
        <v>22</v>
      </c>
      <c r="D17704">
        <v>0</v>
      </c>
      <c r="E17704">
        <v>247833.63999999847</v>
      </c>
      <c r="F17704">
        <v>298056.83999999368</v>
      </c>
      <c r="G17704" t="s">
        <v>193</v>
      </c>
    </row>
    <row r="17705" spans="1:7" x14ac:dyDescent="0.3">
      <c r="A17705" t="s">
        <v>34</v>
      </c>
      <c r="B17705" t="s">
        <v>7</v>
      </c>
      <c r="C17705" t="s">
        <v>22</v>
      </c>
      <c r="D17705">
        <v>0</v>
      </c>
      <c r="E17705">
        <v>106838.5599999986</v>
      </c>
      <c r="F17705">
        <v>133032.50000000143</v>
      </c>
      <c r="G17705" t="s">
        <v>103</v>
      </c>
    </row>
    <row r="17706" spans="1:7" x14ac:dyDescent="0.3">
      <c r="A17706" t="s">
        <v>34</v>
      </c>
      <c r="B17706" t="s">
        <v>7</v>
      </c>
      <c r="C17706" t="s">
        <v>22</v>
      </c>
      <c r="D17706">
        <v>0</v>
      </c>
      <c r="E17706">
        <v>144315.79000000618</v>
      </c>
      <c r="F17706">
        <v>178524.9899999967</v>
      </c>
      <c r="G17706" t="s">
        <v>104</v>
      </c>
    </row>
    <row r="17707" spans="1:7" x14ac:dyDescent="0.3">
      <c r="A17707" t="s">
        <v>34</v>
      </c>
      <c r="B17707" t="s">
        <v>7</v>
      </c>
      <c r="C17707" t="s">
        <v>22</v>
      </c>
      <c r="D17707">
        <v>0</v>
      </c>
      <c r="E17707">
        <v>226277.62999998513</v>
      </c>
      <c r="F17707">
        <v>285416.56999997242</v>
      </c>
      <c r="G17707" t="s">
        <v>105</v>
      </c>
    </row>
    <row r="17708" spans="1:7" x14ac:dyDescent="0.3">
      <c r="A17708" t="s">
        <v>34</v>
      </c>
      <c r="B17708" t="s">
        <v>7</v>
      </c>
      <c r="C17708" t="s">
        <v>22</v>
      </c>
      <c r="D17708">
        <v>0</v>
      </c>
      <c r="E17708">
        <v>122435.99999999997</v>
      </c>
      <c r="F17708">
        <v>153045.91000000035</v>
      </c>
      <c r="G17708" t="s">
        <v>175</v>
      </c>
    </row>
    <row r="17709" spans="1:7" x14ac:dyDescent="0.3">
      <c r="A17709" t="s">
        <v>34</v>
      </c>
      <c r="B17709" t="s">
        <v>7</v>
      </c>
      <c r="C17709" t="s">
        <v>22</v>
      </c>
      <c r="D17709">
        <v>0</v>
      </c>
      <c r="E17709">
        <v>135005.00000000052</v>
      </c>
      <c r="F17709">
        <v>142310.86000000042</v>
      </c>
      <c r="G17709" t="s">
        <v>106</v>
      </c>
    </row>
    <row r="17710" spans="1:7" x14ac:dyDescent="0.3">
      <c r="A17710" t="s">
        <v>34</v>
      </c>
      <c r="B17710" t="s">
        <v>7</v>
      </c>
      <c r="C17710" t="s">
        <v>22</v>
      </c>
      <c r="D17710">
        <v>0</v>
      </c>
      <c r="E17710">
        <v>1621.7499999999991</v>
      </c>
      <c r="F17710">
        <v>1621.7499999999991</v>
      </c>
      <c r="G17710" t="s">
        <v>145</v>
      </c>
    </row>
    <row r="17711" spans="1:7" x14ac:dyDescent="0.3">
      <c r="A17711" t="s">
        <v>34</v>
      </c>
      <c r="B17711" t="s">
        <v>7</v>
      </c>
      <c r="C17711" t="s">
        <v>22</v>
      </c>
      <c r="D17711">
        <v>0</v>
      </c>
      <c r="E17711">
        <v>82329.020000000863</v>
      </c>
      <c r="F17711">
        <v>82435.280000000872</v>
      </c>
      <c r="G17711" t="s">
        <v>182</v>
      </c>
    </row>
    <row r="17712" spans="1:7" x14ac:dyDescent="0.3">
      <c r="A17712" t="s">
        <v>34</v>
      </c>
      <c r="B17712" t="s">
        <v>7</v>
      </c>
      <c r="C17712" t="s">
        <v>22</v>
      </c>
      <c r="D17712">
        <v>0</v>
      </c>
      <c r="E17712">
        <v>103080.13000000022</v>
      </c>
      <c r="F17712">
        <v>124619.14000000193</v>
      </c>
      <c r="G17712" t="s">
        <v>146</v>
      </c>
    </row>
    <row r="17713" spans="1:7" x14ac:dyDescent="0.3">
      <c r="A17713" t="s">
        <v>34</v>
      </c>
      <c r="B17713" t="s">
        <v>7</v>
      </c>
      <c r="C17713" t="s">
        <v>22</v>
      </c>
      <c r="D17713">
        <v>0</v>
      </c>
      <c r="E17713">
        <v>67978.55999999815</v>
      </c>
      <c r="F17713">
        <v>168541.07000000664</v>
      </c>
      <c r="G17713" t="s">
        <v>107</v>
      </c>
    </row>
    <row r="17714" spans="1:7" x14ac:dyDescent="0.3">
      <c r="A17714" t="s">
        <v>34</v>
      </c>
      <c r="B17714" t="s">
        <v>7</v>
      </c>
      <c r="C17714" t="s">
        <v>22</v>
      </c>
      <c r="D17714">
        <v>0</v>
      </c>
      <c r="E17714">
        <v>106707.30999998817</v>
      </c>
      <c r="F17714">
        <v>264416.8099999876</v>
      </c>
      <c r="G17714" t="s">
        <v>108</v>
      </c>
    </row>
    <row r="17715" spans="1:7" x14ac:dyDescent="0.3">
      <c r="A17715" t="s">
        <v>34</v>
      </c>
      <c r="B17715" t="s">
        <v>7</v>
      </c>
      <c r="C17715" t="s">
        <v>22</v>
      </c>
      <c r="D17715">
        <v>0</v>
      </c>
      <c r="E17715">
        <v>255634.29000000353</v>
      </c>
      <c r="F17715">
        <v>320300.98999999725</v>
      </c>
      <c r="G17715" t="s">
        <v>157</v>
      </c>
    </row>
    <row r="17716" spans="1:7" x14ac:dyDescent="0.3">
      <c r="A17716" t="s">
        <v>34</v>
      </c>
      <c r="B17716" t="s">
        <v>7</v>
      </c>
      <c r="C17716" t="s">
        <v>22</v>
      </c>
      <c r="D17716">
        <v>0</v>
      </c>
      <c r="E17716">
        <v>1282.1000000000001</v>
      </c>
      <c r="F17716">
        <v>1602.6000000000001</v>
      </c>
      <c r="G17716" t="s">
        <v>176</v>
      </c>
    </row>
    <row r="17717" spans="1:7" x14ac:dyDescent="0.3">
      <c r="A17717" t="s">
        <v>34</v>
      </c>
      <c r="B17717" t="s">
        <v>7</v>
      </c>
      <c r="C17717" t="s">
        <v>22</v>
      </c>
      <c r="D17717">
        <v>0</v>
      </c>
      <c r="E17717">
        <v>2712.6300000000115</v>
      </c>
      <c r="F17717">
        <v>3390.8900000000076</v>
      </c>
      <c r="G17717" t="s">
        <v>186</v>
      </c>
    </row>
    <row r="17718" spans="1:7" x14ac:dyDescent="0.3">
      <c r="A17718" t="s">
        <v>34</v>
      </c>
      <c r="B17718" t="s">
        <v>7</v>
      </c>
      <c r="C17718" t="s">
        <v>22</v>
      </c>
      <c r="D17718">
        <v>0</v>
      </c>
      <c r="E17718">
        <v>25345.739999999965</v>
      </c>
      <c r="F17718">
        <v>31682.529999999952</v>
      </c>
      <c r="G17718" t="s">
        <v>208</v>
      </c>
    </row>
    <row r="17719" spans="1:7" x14ac:dyDescent="0.3">
      <c r="A17719" t="s">
        <v>34</v>
      </c>
      <c r="B17719" t="s">
        <v>7</v>
      </c>
      <c r="C17719" t="s">
        <v>22</v>
      </c>
      <c r="D17719">
        <v>0</v>
      </c>
      <c r="E17719">
        <v>2123.5599999999995</v>
      </c>
      <c r="F17719">
        <v>2654.5599999999986</v>
      </c>
      <c r="G17719" t="s">
        <v>162</v>
      </c>
    </row>
    <row r="17720" spans="1:7" x14ac:dyDescent="0.3">
      <c r="A17720" t="s">
        <v>34</v>
      </c>
      <c r="B17720" t="s">
        <v>7</v>
      </c>
      <c r="C17720" t="s">
        <v>22</v>
      </c>
      <c r="D17720">
        <v>0</v>
      </c>
      <c r="E17720">
        <v>7529.0900000000156</v>
      </c>
      <c r="F17720">
        <v>7594.1200000000181</v>
      </c>
      <c r="G17720" t="s">
        <v>194</v>
      </c>
    </row>
    <row r="17721" spans="1:7" x14ac:dyDescent="0.3">
      <c r="A17721" t="s">
        <v>34</v>
      </c>
      <c r="B17721" t="s">
        <v>7</v>
      </c>
      <c r="C17721" t="s">
        <v>22</v>
      </c>
      <c r="D17721">
        <v>0</v>
      </c>
      <c r="E17721">
        <v>10598.789999999979</v>
      </c>
      <c r="F17721">
        <v>13251.269999999897</v>
      </c>
      <c r="G17721" t="s">
        <v>177</v>
      </c>
    </row>
    <row r="17722" spans="1:7" x14ac:dyDescent="0.3">
      <c r="A17722" t="s">
        <v>34</v>
      </c>
      <c r="B17722" t="s">
        <v>7</v>
      </c>
      <c r="C17722" t="s">
        <v>22</v>
      </c>
      <c r="D17722">
        <v>0</v>
      </c>
      <c r="E17722">
        <v>24888.739999999969</v>
      </c>
      <c r="F17722">
        <v>24910.429999999971</v>
      </c>
      <c r="G17722" t="s">
        <v>201</v>
      </c>
    </row>
    <row r="17723" spans="1:7" x14ac:dyDescent="0.3">
      <c r="A17723" t="s">
        <v>34</v>
      </c>
      <c r="B17723" t="s">
        <v>7</v>
      </c>
      <c r="C17723" t="s">
        <v>22</v>
      </c>
      <c r="D17723">
        <v>0</v>
      </c>
      <c r="E17723">
        <v>91324.870000000097</v>
      </c>
      <c r="F17723">
        <v>112228.42999999996</v>
      </c>
      <c r="G17723" t="s">
        <v>228</v>
      </c>
    </row>
    <row r="17724" spans="1:7" x14ac:dyDescent="0.3">
      <c r="A17724" t="s">
        <v>34</v>
      </c>
      <c r="B17724" t="s">
        <v>7</v>
      </c>
      <c r="C17724" t="s">
        <v>22</v>
      </c>
      <c r="D17724">
        <v>0</v>
      </c>
      <c r="E17724">
        <v>2167.809999999999</v>
      </c>
      <c r="F17724">
        <v>2710.0000000000055</v>
      </c>
      <c r="G17724" t="s">
        <v>147</v>
      </c>
    </row>
    <row r="17725" spans="1:7" x14ac:dyDescent="0.3">
      <c r="A17725" t="s">
        <v>34</v>
      </c>
      <c r="B17725" t="s">
        <v>7</v>
      </c>
      <c r="C17725" t="s">
        <v>22</v>
      </c>
      <c r="D17725">
        <v>0</v>
      </c>
      <c r="E17725">
        <v>221.48999999999995</v>
      </c>
      <c r="F17725">
        <v>277.02</v>
      </c>
      <c r="G17725" t="s">
        <v>109</v>
      </c>
    </row>
    <row r="17726" spans="1:7" x14ac:dyDescent="0.3">
      <c r="A17726" t="s">
        <v>34</v>
      </c>
      <c r="B17726" t="s">
        <v>7</v>
      </c>
      <c r="C17726" t="s">
        <v>22</v>
      </c>
      <c r="D17726">
        <v>0</v>
      </c>
      <c r="E17726">
        <v>421.47000000000008</v>
      </c>
      <c r="F17726">
        <v>526.83999999999992</v>
      </c>
      <c r="G17726" t="s">
        <v>110</v>
      </c>
    </row>
    <row r="17727" spans="1:7" x14ac:dyDescent="0.3">
      <c r="A17727" t="s">
        <v>34</v>
      </c>
      <c r="B17727" t="s">
        <v>7</v>
      </c>
      <c r="C17727" t="s">
        <v>22</v>
      </c>
      <c r="D17727">
        <v>0</v>
      </c>
      <c r="E17727">
        <v>29776.079999999754</v>
      </c>
      <c r="F17727">
        <v>37253.260000000308</v>
      </c>
      <c r="G17727" t="s">
        <v>111</v>
      </c>
    </row>
    <row r="17728" spans="1:7" x14ac:dyDescent="0.3">
      <c r="A17728" t="s">
        <v>34</v>
      </c>
      <c r="B17728" t="s">
        <v>7</v>
      </c>
      <c r="C17728" t="s">
        <v>22</v>
      </c>
      <c r="D17728">
        <v>0</v>
      </c>
      <c r="E17728">
        <v>822.18000000000245</v>
      </c>
      <c r="F17728">
        <v>2055.550000000002</v>
      </c>
      <c r="G17728" t="s">
        <v>112</v>
      </c>
    </row>
    <row r="17729" spans="1:7" x14ac:dyDescent="0.3">
      <c r="A17729" t="s">
        <v>34</v>
      </c>
      <c r="B17729" t="s">
        <v>7</v>
      </c>
      <c r="C17729" t="s">
        <v>22</v>
      </c>
      <c r="D17729">
        <v>0</v>
      </c>
      <c r="E17729">
        <v>592810.94999998168</v>
      </c>
      <c r="F17729">
        <v>592829.75999998173</v>
      </c>
      <c r="G17729" t="s">
        <v>113</v>
      </c>
    </row>
    <row r="17730" spans="1:7" x14ac:dyDescent="0.3">
      <c r="A17730" t="s">
        <v>34</v>
      </c>
      <c r="B17730" t="s">
        <v>7</v>
      </c>
      <c r="C17730" t="s">
        <v>22</v>
      </c>
      <c r="D17730">
        <v>0</v>
      </c>
      <c r="E17730">
        <v>101772.53999999948</v>
      </c>
      <c r="F17730">
        <v>101772.53999999948</v>
      </c>
      <c r="G17730" t="s">
        <v>114</v>
      </c>
    </row>
    <row r="17731" spans="1:7" x14ac:dyDescent="0.3">
      <c r="A17731" t="s">
        <v>34</v>
      </c>
      <c r="B17731" t="s">
        <v>7</v>
      </c>
      <c r="C17731" t="s">
        <v>22</v>
      </c>
      <c r="D17731">
        <v>0</v>
      </c>
      <c r="E17731">
        <v>8.2100000000000009</v>
      </c>
      <c r="F17731">
        <v>8.2100000000000009</v>
      </c>
      <c r="G17731" t="s">
        <v>115</v>
      </c>
    </row>
    <row r="17732" spans="1:7" x14ac:dyDescent="0.3">
      <c r="A17732" t="s">
        <v>34</v>
      </c>
      <c r="B17732" t="s">
        <v>7</v>
      </c>
      <c r="C17732" t="s">
        <v>22</v>
      </c>
      <c r="D17732">
        <v>0</v>
      </c>
      <c r="E17732">
        <v>395125.78000000311</v>
      </c>
      <c r="F17732">
        <v>403372.03999999975</v>
      </c>
      <c r="G17732" t="s">
        <v>116</v>
      </c>
    </row>
    <row r="17733" spans="1:7" x14ac:dyDescent="0.3">
      <c r="A17733" t="s">
        <v>34</v>
      </c>
      <c r="B17733" t="s">
        <v>7</v>
      </c>
      <c r="C17733" t="s">
        <v>22</v>
      </c>
      <c r="D17733">
        <v>0</v>
      </c>
      <c r="E17733">
        <v>18961.389999999978</v>
      </c>
      <c r="F17733">
        <v>47161.470000000227</v>
      </c>
      <c r="G17733" t="s">
        <v>117</v>
      </c>
    </row>
    <row r="17734" spans="1:7" x14ac:dyDescent="0.3">
      <c r="A17734" t="s">
        <v>34</v>
      </c>
      <c r="B17734" t="s">
        <v>7</v>
      </c>
      <c r="C17734" t="s">
        <v>22</v>
      </c>
      <c r="D17734">
        <v>0</v>
      </c>
      <c r="E17734">
        <v>2175.3599999999828</v>
      </c>
      <c r="F17734">
        <v>5439.2700000000259</v>
      </c>
      <c r="G17734" t="s">
        <v>118</v>
      </c>
    </row>
    <row r="17735" spans="1:7" x14ac:dyDescent="0.3">
      <c r="A17735" t="s">
        <v>34</v>
      </c>
      <c r="B17735" t="s">
        <v>7</v>
      </c>
      <c r="C17735" t="s">
        <v>22</v>
      </c>
      <c r="D17735">
        <v>0</v>
      </c>
      <c r="E17735">
        <v>52503.139999999694</v>
      </c>
      <c r="F17735">
        <v>65663.940000002491</v>
      </c>
      <c r="G17735" t="s">
        <v>119</v>
      </c>
    </row>
    <row r="17736" spans="1:7" x14ac:dyDescent="0.3">
      <c r="A17736" t="s">
        <v>34</v>
      </c>
      <c r="B17736" t="s">
        <v>7</v>
      </c>
      <c r="C17736" t="s">
        <v>22</v>
      </c>
      <c r="D17736">
        <v>0</v>
      </c>
      <c r="E17736">
        <v>5011.6299999999701</v>
      </c>
      <c r="F17736">
        <v>6278.1000000000422</v>
      </c>
      <c r="G17736" t="s">
        <v>120</v>
      </c>
    </row>
    <row r="17737" spans="1:7" x14ac:dyDescent="0.3">
      <c r="A17737" t="s">
        <v>34</v>
      </c>
      <c r="B17737" t="s">
        <v>7</v>
      </c>
      <c r="C17737" t="s">
        <v>22</v>
      </c>
      <c r="D17737">
        <v>0</v>
      </c>
      <c r="E17737">
        <v>21271.349999999908</v>
      </c>
      <c r="F17737">
        <v>26786.930000000044</v>
      </c>
      <c r="G17737" t="s">
        <v>121</v>
      </c>
    </row>
    <row r="17738" spans="1:7" x14ac:dyDescent="0.3">
      <c r="A17738" t="s">
        <v>34</v>
      </c>
      <c r="B17738" t="s">
        <v>7</v>
      </c>
      <c r="C17738" t="s">
        <v>22</v>
      </c>
      <c r="D17738">
        <v>0</v>
      </c>
      <c r="E17738">
        <v>16520.67000000034</v>
      </c>
      <c r="F17738">
        <v>20654.769999999942</v>
      </c>
      <c r="G17738" t="s">
        <v>122</v>
      </c>
    </row>
    <row r="17739" spans="1:7" x14ac:dyDescent="0.3">
      <c r="A17739" t="s">
        <v>34</v>
      </c>
      <c r="B17739" t="s">
        <v>7</v>
      </c>
      <c r="C17739" t="s">
        <v>22</v>
      </c>
      <c r="D17739">
        <v>0</v>
      </c>
      <c r="E17739">
        <v>89164.81999999957</v>
      </c>
      <c r="F17739">
        <v>111524.79000000068</v>
      </c>
      <c r="G17739" t="s">
        <v>123</v>
      </c>
    </row>
    <row r="17740" spans="1:7" x14ac:dyDescent="0.3">
      <c r="A17740" t="s">
        <v>34</v>
      </c>
      <c r="B17740" t="s">
        <v>7</v>
      </c>
      <c r="C17740" t="s">
        <v>22</v>
      </c>
      <c r="D17740">
        <v>0</v>
      </c>
      <c r="E17740">
        <v>147.07999999999998</v>
      </c>
      <c r="F17740">
        <v>205.92</v>
      </c>
      <c r="G17740" t="s">
        <v>124</v>
      </c>
    </row>
    <row r="17741" spans="1:7" x14ac:dyDescent="0.3">
      <c r="A17741" t="s">
        <v>34</v>
      </c>
      <c r="B17741" t="s">
        <v>7</v>
      </c>
      <c r="C17741" t="s">
        <v>22</v>
      </c>
      <c r="D17741">
        <v>0</v>
      </c>
      <c r="E17741">
        <v>20605.290000000139</v>
      </c>
      <c r="F17741">
        <v>25765.390000000054</v>
      </c>
      <c r="G17741" t="s">
        <v>125</v>
      </c>
    </row>
    <row r="17742" spans="1:7" x14ac:dyDescent="0.3">
      <c r="A17742" t="s">
        <v>34</v>
      </c>
      <c r="B17742" t="s">
        <v>7</v>
      </c>
      <c r="C17742" t="s">
        <v>22</v>
      </c>
      <c r="D17742">
        <v>0</v>
      </c>
      <c r="E17742">
        <v>11095.190000000013</v>
      </c>
      <c r="F17742">
        <v>24002.589999999895</v>
      </c>
      <c r="G17742" t="s">
        <v>126</v>
      </c>
    </row>
    <row r="17743" spans="1:7" x14ac:dyDescent="0.3">
      <c r="A17743" t="s">
        <v>34</v>
      </c>
      <c r="B17743" t="s">
        <v>7</v>
      </c>
      <c r="C17743" t="s">
        <v>22</v>
      </c>
      <c r="D17743">
        <v>0</v>
      </c>
      <c r="E17743">
        <v>15.16</v>
      </c>
      <c r="F17743">
        <v>18.970000000000002</v>
      </c>
      <c r="G17743" t="s">
        <v>127</v>
      </c>
    </row>
    <row r="17744" spans="1:7" x14ac:dyDescent="0.3">
      <c r="A17744" t="s">
        <v>34</v>
      </c>
      <c r="B17744" t="s">
        <v>7</v>
      </c>
      <c r="C17744" t="s">
        <v>22</v>
      </c>
      <c r="D17744">
        <v>0</v>
      </c>
      <c r="E17744">
        <v>307.2300000000007</v>
      </c>
      <c r="F17744">
        <v>404.79999999999848</v>
      </c>
      <c r="G17744" t="s">
        <v>128</v>
      </c>
    </row>
    <row r="17745" spans="1:7" x14ac:dyDescent="0.3">
      <c r="A17745" t="s">
        <v>34</v>
      </c>
      <c r="B17745" t="s">
        <v>7</v>
      </c>
      <c r="C17745" t="s">
        <v>22</v>
      </c>
      <c r="D17745">
        <v>0</v>
      </c>
      <c r="E17745">
        <v>1681.8299999999988</v>
      </c>
      <c r="F17745">
        <v>2103.8600000000042</v>
      </c>
      <c r="G17745" t="s">
        <v>129</v>
      </c>
    </row>
    <row r="17746" spans="1:7" x14ac:dyDescent="0.3">
      <c r="A17746" t="s">
        <v>34</v>
      </c>
      <c r="B17746" t="s">
        <v>7</v>
      </c>
      <c r="C17746" t="s">
        <v>22</v>
      </c>
      <c r="D17746">
        <v>0</v>
      </c>
      <c r="E17746">
        <v>1821.919999999993</v>
      </c>
      <c r="F17746">
        <v>2278.1599999999921</v>
      </c>
      <c r="G17746" t="s">
        <v>130</v>
      </c>
    </row>
    <row r="17747" spans="1:7" x14ac:dyDescent="0.3">
      <c r="A17747" t="s">
        <v>34</v>
      </c>
      <c r="B17747" t="s">
        <v>7</v>
      </c>
      <c r="C17747" t="s">
        <v>22</v>
      </c>
      <c r="D17747">
        <v>0</v>
      </c>
      <c r="E17747">
        <v>6179.2099999999982</v>
      </c>
      <c r="F17747">
        <v>7132.949999999998</v>
      </c>
      <c r="G17747" t="s">
        <v>221</v>
      </c>
    </row>
    <row r="17748" spans="1:7" x14ac:dyDescent="0.3">
      <c r="A17748" t="s">
        <v>34</v>
      </c>
      <c r="B17748" t="s">
        <v>7</v>
      </c>
      <c r="C17748" t="s">
        <v>22</v>
      </c>
      <c r="D17748">
        <v>0</v>
      </c>
      <c r="E17748">
        <v>8445.6500000000033</v>
      </c>
      <c r="F17748">
        <v>10557.130000000005</v>
      </c>
      <c r="G17748" t="s">
        <v>163</v>
      </c>
    </row>
    <row r="17749" spans="1:7" x14ac:dyDescent="0.3">
      <c r="A17749" t="s">
        <v>34</v>
      </c>
      <c r="B17749" t="s">
        <v>7</v>
      </c>
      <c r="C17749" t="s">
        <v>22</v>
      </c>
      <c r="D17749">
        <v>0</v>
      </c>
      <c r="E17749">
        <v>82204.849999999933</v>
      </c>
      <c r="F17749">
        <v>82204.849999999933</v>
      </c>
      <c r="G17749" t="s">
        <v>131</v>
      </c>
    </row>
    <row r="17750" spans="1:7" x14ac:dyDescent="0.3">
      <c r="A17750" t="s">
        <v>34</v>
      </c>
      <c r="B17750" t="s">
        <v>7</v>
      </c>
      <c r="C17750" t="s">
        <v>22</v>
      </c>
      <c r="D17750">
        <v>0</v>
      </c>
      <c r="E17750">
        <v>23.830000000000002</v>
      </c>
      <c r="F17750">
        <v>29.79</v>
      </c>
      <c r="G17750" t="s">
        <v>188</v>
      </c>
    </row>
    <row r="17751" spans="1:7" x14ac:dyDescent="0.3">
      <c r="A17751" t="s">
        <v>34</v>
      </c>
      <c r="B17751" t="s">
        <v>7</v>
      </c>
      <c r="C17751" t="s">
        <v>22</v>
      </c>
      <c r="D17751">
        <v>0</v>
      </c>
      <c r="E17751">
        <v>631.65000000000009</v>
      </c>
      <c r="F17751">
        <v>881.60000000000059</v>
      </c>
      <c r="G17751" t="s">
        <v>229</v>
      </c>
    </row>
    <row r="17752" spans="1:7" x14ac:dyDescent="0.3">
      <c r="A17752" t="s">
        <v>34</v>
      </c>
      <c r="B17752" t="s">
        <v>7</v>
      </c>
      <c r="C17752" t="s">
        <v>22</v>
      </c>
      <c r="D17752">
        <v>1</v>
      </c>
      <c r="E17752">
        <v>3325.2499999999882</v>
      </c>
      <c r="F17752">
        <v>7700.9999999998945</v>
      </c>
      <c r="G17752" t="s">
        <v>36</v>
      </c>
    </row>
    <row r="17753" spans="1:7" x14ac:dyDescent="0.3">
      <c r="A17753" t="s">
        <v>34</v>
      </c>
      <c r="B17753" t="s">
        <v>7</v>
      </c>
      <c r="C17753" t="s">
        <v>22</v>
      </c>
      <c r="D17753">
        <v>1</v>
      </c>
      <c r="E17753">
        <v>5628.7899999999681</v>
      </c>
      <c r="F17753">
        <v>14038.009999999913</v>
      </c>
      <c r="G17753" t="s">
        <v>37</v>
      </c>
    </row>
    <row r="17754" spans="1:7" x14ac:dyDescent="0.3">
      <c r="A17754" t="s">
        <v>34</v>
      </c>
      <c r="B17754" t="s">
        <v>7</v>
      </c>
      <c r="C17754" t="s">
        <v>22</v>
      </c>
      <c r="D17754">
        <v>1</v>
      </c>
      <c r="E17754">
        <v>315127.87000001362</v>
      </c>
      <c r="F17754">
        <v>419019.9499999478</v>
      </c>
      <c r="G17754" t="s">
        <v>38</v>
      </c>
    </row>
    <row r="17755" spans="1:7" x14ac:dyDescent="0.3">
      <c r="A17755" t="s">
        <v>34</v>
      </c>
      <c r="B17755" t="s">
        <v>7</v>
      </c>
      <c r="C17755" t="s">
        <v>22</v>
      </c>
      <c r="D17755">
        <v>1</v>
      </c>
      <c r="E17755">
        <v>6452.4899999999752</v>
      </c>
      <c r="F17755">
        <v>8065.509999999962</v>
      </c>
      <c r="G17755" t="s">
        <v>39</v>
      </c>
    </row>
    <row r="17756" spans="1:7" x14ac:dyDescent="0.3">
      <c r="A17756" t="s">
        <v>34</v>
      </c>
      <c r="B17756" t="s">
        <v>7</v>
      </c>
      <c r="C17756" t="s">
        <v>22</v>
      </c>
      <c r="D17756">
        <v>1</v>
      </c>
      <c r="E17756">
        <v>12834.169999999978</v>
      </c>
      <c r="F17756">
        <v>16007.009999999944</v>
      </c>
      <c r="G17756" t="s">
        <v>132</v>
      </c>
    </row>
    <row r="17757" spans="1:7" x14ac:dyDescent="0.3">
      <c r="A17757" t="s">
        <v>34</v>
      </c>
      <c r="B17757" t="s">
        <v>7</v>
      </c>
      <c r="C17757" t="s">
        <v>22</v>
      </c>
      <c r="D17757">
        <v>1</v>
      </c>
      <c r="E17757">
        <v>13073.959999999935</v>
      </c>
      <c r="F17757">
        <v>16325.280000000086</v>
      </c>
      <c r="G17757" t="s">
        <v>40</v>
      </c>
    </row>
    <row r="17758" spans="1:7" x14ac:dyDescent="0.3">
      <c r="A17758" t="s">
        <v>34</v>
      </c>
      <c r="B17758" t="s">
        <v>7</v>
      </c>
      <c r="C17758" t="s">
        <v>22</v>
      </c>
      <c r="D17758">
        <v>1</v>
      </c>
      <c r="E17758">
        <v>10572.820000000022</v>
      </c>
      <c r="F17758">
        <v>10638.320000000022</v>
      </c>
      <c r="G17758" t="s">
        <v>41</v>
      </c>
    </row>
    <row r="17759" spans="1:7" x14ac:dyDescent="0.3">
      <c r="A17759" t="s">
        <v>34</v>
      </c>
      <c r="B17759" t="s">
        <v>7</v>
      </c>
      <c r="C17759" t="s">
        <v>22</v>
      </c>
      <c r="D17759">
        <v>1</v>
      </c>
      <c r="E17759">
        <v>6151.7099999999909</v>
      </c>
      <c r="F17759">
        <v>7689.9900000000016</v>
      </c>
      <c r="G17759" t="s">
        <v>133</v>
      </c>
    </row>
    <row r="17760" spans="1:7" x14ac:dyDescent="0.3">
      <c r="A17760" t="s">
        <v>34</v>
      </c>
      <c r="B17760" t="s">
        <v>7</v>
      </c>
      <c r="C17760" t="s">
        <v>22</v>
      </c>
      <c r="D17760">
        <v>1</v>
      </c>
      <c r="E17760">
        <v>18295.449999999946</v>
      </c>
      <c r="F17760">
        <v>46291.609999999797</v>
      </c>
      <c r="G17760" t="s">
        <v>164</v>
      </c>
    </row>
    <row r="17761" spans="1:7" x14ac:dyDescent="0.3">
      <c r="A17761" t="s">
        <v>34</v>
      </c>
      <c r="B17761" t="s">
        <v>7</v>
      </c>
      <c r="C17761" t="s">
        <v>22</v>
      </c>
      <c r="D17761">
        <v>1</v>
      </c>
      <c r="E17761">
        <v>50257.300000001007</v>
      </c>
      <c r="F17761">
        <v>115437.64999999944</v>
      </c>
      <c r="G17761" t="s">
        <v>42</v>
      </c>
    </row>
    <row r="17762" spans="1:7" x14ac:dyDescent="0.3">
      <c r="A17762" t="s">
        <v>34</v>
      </c>
      <c r="B17762" t="s">
        <v>7</v>
      </c>
      <c r="C17762" t="s">
        <v>22</v>
      </c>
      <c r="D17762">
        <v>1</v>
      </c>
      <c r="E17762">
        <v>20850.409999999985</v>
      </c>
      <c r="F17762">
        <v>21202.839999999949</v>
      </c>
      <c r="G17762" t="s">
        <v>43</v>
      </c>
    </row>
    <row r="17763" spans="1:7" x14ac:dyDescent="0.3">
      <c r="A17763" t="s">
        <v>34</v>
      </c>
      <c r="B17763" t="s">
        <v>7</v>
      </c>
      <c r="C17763" t="s">
        <v>22</v>
      </c>
      <c r="D17763">
        <v>1</v>
      </c>
      <c r="E17763">
        <v>16.899999999999999</v>
      </c>
      <c r="F17763">
        <v>34.14</v>
      </c>
      <c r="G17763" t="s">
        <v>44</v>
      </c>
    </row>
    <row r="17764" spans="1:7" x14ac:dyDescent="0.3">
      <c r="A17764" t="s">
        <v>34</v>
      </c>
      <c r="B17764" t="s">
        <v>7</v>
      </c>
      <c r="C17764" t="s">
        <v>22</v>
      </c>
      <c r="D17764">
        <v>1</v>
      </c>
      <c r="E17764">
        <v>11960.259999999898</v>
      </c>
      <c r="F17764">
        <v>14985.209999999841</v>
      </c>
      <c r="G17764" t="s">
        <v>134</v>
      </c>
    </row>
    <row r="17765" spans="1:7" x14ac:dyDescent="0.3">
      <c r="A17765" t="s">
        <v>34</v>
      </c>
      <c r="B17765" t="s">
        <v>7</v>
      </c>
      <c r="C17765" t="s">
        <v>22</v>
      </c>
      <c r="D17765">
        <v>1</v>
      </c>
      <c r="E17765">
        <v>43420.310000000107</v>
      </c>
      <c r="F17765">
        <v>45405.710000000101</v>
      </c>
      <c r="G17765" t="s">
        <v>165</v>
      </c>
    </row>
    <row r="17766" spans="1:7" x14ac:dyDescent="0.3">
      <c r="A17766" t="s">
        <v>34</v>
      </c>
      <c r="B17766" t="s">
        <v>7</v>
      </c>
      <c r="C17766" t="s">
        <v>22</v>
      </c>
      <c r="D17766">
        <v>1</v>
      </c>
      <c r="E17766">
        <v>8018.8000000001184</v>
      </c>
      <c r="F17766">
        <v>20053.060000000074</v>
      </c>
      <c r="G17766" t="s">
        <v>45</v>
      </c>
    </row>
    <row r="17767" spans="1:7" x14ac:dyDescent="0.3">
      <c r="A17767" t="s">
        <v>34</v>
      </c>
      <c r="B17767" t="s">
        <v>7</v>
      </c>
      <c r="C17767" t="s">
        <v>22</v>
      </c>
      <c r="D17767">
        <v>1</v>
      </c>
      <c r="E17767">
        <v>5275.789999999979</v>
      </c>
      <c r="F17767">
        <v>6599.7499999999873</v>
      </c>
      <c r="G17767" t="s">
        <v>46</v>
      </c>
    </row>
    <row r="17768" spans="1:7" x14ac:dyDescent="0.3">
      <c r="A17768" t="s">
        <v>34</v>
      </c>
      <c r="B17768" t="s">
        <v>7</v>
      </c>
      <c r="C17768" t="s">
        <v>22</v>
      </c>
      <c r="D17768">
        <v>1</v>
      </c>
      <c r="E17768">
        <v>23838.530000000042</v>
      </c>
      <c r="F17768">
        <v>30084.019999999982</v>
      </c>
      <c r="G17768" t="s">
        <v>47</v>
      </c>
    </row>
    <row r="17769" spans="1:7" x14ac:dyDescent="0.3">
      <c r="A17769" t="s">
        <v>34</v>
      </c>
      <c r="B17769" t="s">
        <v>7</v>
      </c>
      <c r="C17769" t="s">
        <v>22</v>
      </c>
      <c r="D17769">
        <v>1</v>
      </c>
      <c r="E17769">
        <v>297082.10000000102</v>
      </c>
      <c r="F17769">
        <v>297082.21000000107</v>
      </c>
      <c r="G17769" t="s">
        <v>48</v>
      </c>
    </row>
    <row r="17770" spans="1:7" x14ac:dyDescent="0.3">
      <c r="A17770" t="s">
        <v>34</v>
      </c>
      <c r="B17770" t="s">
        <v>7</v>
      </c>
      <c r="C17770" t="s">
        <v>22</v>
      </c>
      <c r="D17770">
        <v>1</v>
      </c>
      <c r="E17770">
        <v>2958594.9700001082</v>
      </c>
      <c r="F17770">
        <v>2958716.1000001077</v>
      </c>
      <c r="G17770" t="s">
        <v>135</v>
      </c>
    </row>
    <row r="17771" spans="1:7" x14ac:dyDescent="0.3">
      <c r="A17771" t="s">
        <v>34</v>
      </c>
      <c r="B17771" t="s">
        <v>7</v>
      </c>
      <c r="C17771" t="s">
        <v>22</v>
      </c>
      <c r="D17771">
        <v>1</v>
      </c>
      <c r="E17771">
        <v>134491.37999998886</v>
      </c>
      <c r="F17771">
        <v>168131.77999998463</v>
      </c>
      <c r="G17771" t="s">
        <v>49</v>
      </c>
    </row>
    <row r="17772" spans="1:7" x14ac:dyDescent="0.3">
      <c r="A17772" t="s">
        <v>34</v>
      </c>
      <c r="B17772" t="s">
        <v>7</v>
      </c>
      <c r="C17772" t="s">
        <v>22</v>
      </c>
      <c r="D17772">
        <v>1</v>
      </c>
      <c r="E17772">
        <v>37507.7400000001</v>
      </c>
      <c r="F17772">
        <v>46799.32999999835</v>
      </c>
      <c r="G17772" t="s">
        <v>50</v>
      </c>
    </row>
    <row r="17773" spans="1:7" x14ac:dyDescent="0.3">
      <c r="A17773" t="s">
        <v>34</v>
      </c>
      <c r="B17773" t="s">
        <v>7</v>
      </c>
      <c r="C17773" t="s">
        <v>22</v>
      </c>
      <c r="D17773">
        <v>1</v>
      </c>
      <c r="E17773">
        <v>32.82</v>
      </c>
      <c r="F17773">
        <v>41.04</v>
      </c>
      <c r="G17773" t="s">
        <v>166</v>
      </c>
    </row>
    <row r="17774" spans="1:7" x14ac:dyDescent="0.3">
      <c r="A17774" t="s">
        <v>34</v>
      </c>
      <c r="B17774" t="s">
        <v>7</v>
      </c>
      <c r="C17774" t="s">
        <v>22</v>
      </c>
      <c r="D17774">
        <v>1</v>
      </c>
      <c r="E17774">
        <v>20099.940000000021</v>
      </c>
      <c r="F17774">
        <v>25106.240000000194</v>
      </c>
      <c r="G17774" t="s">
        <v>51</v>
      </c>
    </row>
    <row r="17775" spans="1:7" x14ac:dyDescent="0.3">
      <c r="A17775" t="s">
        <v>34</v>
      </c>
      <c r="B17775" t="s">
        <v>7</v>
      </c>
      <c r="C17775" t="s">
        <v>22</v>
      </c>
      <c r="D17775">
        <v>1</v>
      </c>
      <c r="E17775">
        <v>7610.900000000016</v>
      </c>
      <c r="F17775">
        <v>9688.3600000000024</v>
      </c>
      <c r="G17775" t="s">
        <v>189</v>
      </c>
    </row>
    <row r="17776" spans="1:7" x14ac:dyDescent="0.3">
      <c r="A17776" t="s">
        <v>34</v>
      </c>
      <c r="B17776" t="s">
        <v>7</v>
      </c>
      <c r="C17776" t="s">
        <v>22</v>
      </c>
      <c r="D17776">
        <v>1</v>
      </c>
      <c r="E17776">
        <v>18867.559999999961</v>
      </c>
      <c r="F17776">
        <v>23525.599999999835</v>
      </c>
      <c r="G17776" t="s">
        <v>52</v>
      </c>
    </row>
    <row r="17777" spans="1:7" x14ac:dyDescent="0.3">
      <c r="A17777" t="s">
        <v>34</v>
      </c>
      <c r="B17777" t="s">
        <v>7</v>
      </c>
      <c r="C17777" t="s">
        <v>22</v>
      </c>
      <c r="D17777">
        <v>1</v>
      </c>
      <c r="E17777">
        <v>93.71</v>
      </c>
      <c r="F17777">
        <v>234.25000000000009</v>
      </c>
      <c r="G17777" t="s">
        <v>167</v>
      </c>
    </row>
    <row r="17778" spans="1:7" x14ac:dyDescent="0.3">
      <c r="A17778" t="s">
        <v>34</v>
      </c>
      <c r="B17778" t="s">
        <v>7</v>
      </c>
      <c r="C17778" t="s">
        <v>22</v>
      </c>
      <c r="D17778">
        <v>1</v>
      </c>
      <c r="E17778">
        <v>1015826.7700000739</v>
      </c>
      <c r="F17778">
        <v>1267881.4800000601</v>
      </c>
      <c r="G17778" t="s">
        <v>53</v>
      </c>
    </row>
    <row r="17779" spans="1:7" x14ac:dyDescent="0.3">
      <c r="A17779" t="s">
        <v>34</v>
      </c>
      <c r="B17779" t="s">
        <v>7</v>
      </c>
      <c r="C17779" t="s">
        <v>22</v>
      </c>
      <c r="D17779">
        <v>1</v>
      </c>
      <c r="E17779">
        <v>835.14999999999975</v>
      </c>
      <c r="F17779">
        <v>1044.0800000000004</v>
      </c>
      <c r="G17779" t="s">
        <v>54</v>
      </c>
    </row>
    <row r="17780" spans="1:7" x14ac:dyDescent="0.3">
      <c r="A17780" t="s">
        <v>34</v>
      </c>
      <c r="B17780" t="s">
        <v>7</v>
      </c>
      <c r="C17780" t="s">
        <v>22</v>
      </c>
      <c r="D17780">
        <v>1</v>
      </c>
      <c r="E17780">
        <v>82267.920000000158</v>
      </c>
      <c r="F17780">
        <v>82270.220000000161</v>
      </c>
      <c r="G17780" t="s">
        <v>158</v>
      </c>
    </row>
    <row r="17781" spans="1:7" x14ac:dyDescent="0.3">
      <c r="A17781" t="s">
        <v>34</v>
      </c>
      <c r="B17781" t="s">
        <v>7</v>
      </c>
      <c r="C17781" t="s">
        <v>22</v>
      </c>
      <c r="D17781">
        <v>1</v>
      </c>
      <c r="E17781">
        <v>7408.2700000000123</v>
      </c>
      <c r="F17781">
        <v>9249.5199999999513</v>
      </c>
      <c r="G17781" t="s">
        <v>55</v>
      </c>
    </row>
    <row r="17782" spans="1:7" x14ac:dyDescent="0.3">
      <c r="A17782" t="s">
        <v>34</v>
      </c>
      <c r="B17782" t="s">
        <v>7</v>
      </c>
      <c r="C17782" t="s">
        <v>22</v>
      </c>
      <c r="D17782">
        <v>1</v>
      </c>
      <c r="E17782">
        <v>36562.879999999997</v>
      </c>
      <c r="F17782">
        <v>45703.6</v>
      </c>
      <c r="G17782" t="s">
        <v>56</v>
      </c>
    </row>
    <row r="17783" spans="1:7" x14ac:dyDescent="0.3">
      <c r="A17783" t="s">
        <v>34</v>
      </c>
      <c r="B17783" t="s">
        <v>7</v>
      </c>
      <c r="C17783" t="s">
        <v>22</v>
      </c>
      <c r="D17783">
        <v>1</v>
      </c>
      <c r="E17783">
        <v>112303.92999999995</v>
      </c>
      <c r="F17783">
        <v>112303.92999999995</v>
      </c>
      <c r="G17783" t="s">
        <v>57</v>
      </c>
    </row>
    <row r="17784" spans="1:7" x14ac:dyDescent="0.3">
      <c r="A17784" t="s">
        <v>34</v>
      </c>
      <c r="B17784" t="s">
        <v>7</v>
      </c>
      <c r="C17784" t="s">
        <v>22</v>
      </c>
      <c r="D17784">
        <v>1</v>
      </c>
      <c r="E17784">
        <v>5411.519999999975</v>
      </c>
      <c r="F17784">
        <v>6865.1000000000167</v>
      </c>
      <c r="G17784" t="s">
        <v>58</v>
      </c>
    </row>
    <row r="17785" spans="1:7" x14ac:dyDescent="0.3">
      <c r="A17785" t="s">
        <v>34</v>
      </c>
      <c r="B17785" t="s">
        <v>7</v>
      </c>
      <c r="C17785" t="s">
        <v>22</v>
      </c>
      <c r="D17785">
        <v>1</v>
      </c>
      <c r="E17785">
        <v>1215.3200000000004</v>
      </c>
      <c r="F17785">
        <v>1215.3200000000004</v>
      </c>
      <c r="G17785" t="s">
        <v>202</v>
      </c>
    </row>
    <row r="17786" spans="1:7" x14ac:dyDescent="0.3">
      <c r="A17786" t="s">
        <v>34</v>
      </c>
      <c r="B17786" t="s">
        <v>7</v>
      </c>
      <c r="C17786" t="s">
        <v>22</v>
      </c>
      <c r="D17786">
        <v>1</v>
      </c>
      <c r="E17786">
        <v>41468.520000000317</v>
      </c>
      <c r="F17786">
        <v>41482.520000000317</v>
      </c>
      <c r="G17786" t="s">
        <v>59</v>
      </c>
    </row>
    <row r="17787" spans="1:7" x14ac:dyDescent="0.3">
      <c r="A17787" t="s">
        <v>34</v>
      </c>
      <c r="B17787" t="s">
        <v>7</v>
      </c>
      <c r="C17787" t="s">
        <v>22</v>
      </c>
      <c r="D17787">
        <v>1</v>
      </c>
      <c r="E17787">
        <v>8881.0400000000063</v>
      </c>
      <c r="F17787">
        <v>11214.769999999991</v>
      </c>
      <c r="G17787" t="s">
        <v>60</v>
      </c>
    </row>
    <row r="17788" spans="1:7" x14ac:dyDescent="0.3">
      <c r="A17788" t="s">
        <v>34</v>
      </c>
      <c r="B17788" t="s">
        <v>7</v>
      </c>
      <c r="C17788" t="s">
        <v>22</v>
      </c>
      <c r="D17788">
        <v>1</v>
      </c>
      <c r="E17788">
        <v>15948.149999999971</v>
      </c>
      <c r="F17788">
        <v>18988.26999999995</v>
      </c>
      <c r="G17788" t="s">
        <v>204</v>
      </c>
    </row>
    <row r="17789" spans="1:7" x14ac:dyDescent="0.3">
      <c r="A17789" t="s">
        <v>34</v>
      </c>
      <c r="B17789" t="s">
        <v>7</v>
      </c>
      <c r="C17789" t="s">
        <v>22</v>
      </c>
      <c r="D17789">
        <v>1</v>
      </c>
      <c r="E17789">
        <v>4511.6299999999983</v>
      </c>
      <c r="F17789">
        <v>5457.2499999999936</v>
      </c>
      <c r="G17789" t="s">
        <v>190</v>
      </c>
    </row>
    <row r="17790" spans="1:7" x14ac:dyDescent="0.3">
      <c r="A17790" t="s">
        <v>34</v>
      </c>
      <c r="B17790" t="s">
        <v>7</v>
      </c>
      <c r="C17790" t="s">
        <v>22</v>
      </c>
      <c r="D17790">
        <v>1</v>
      </c>
      <c r="E17790">
        <v>23959.199999999837</v>
      </c>
      <c r="F17790">
        <v>23959.199999999837</v>
      </c>
      <c r="G17790" t="s">
        <v>178</v>
      </c>
    </row>
    <row r="17791" spans="1:7" x14ac:dyDescent="0.3">
      <c r="A17791" t="s">
        <v>34</v>
      </c>
      <c r="B17791" t="s">
        <v>7</v>
      </c>
      <c r="C17791" t="s">
        <v>22</v>
      </c>
      <c r="D17791">
        <v>1</v>
      </c>
      <c r="E17791">
        <v>6444.1599999999553</v>
      </c>
      <c r="F17791">
        <v>8055.9900000000271</v>
      </c>
      <c r="G17791" t="s">
        <v>197</v>
      </c>
    </row>
    <row r="17792" spans="1:7" x14ac:dyDescent="0.3">
      <c r="A17792" t="s">
        <v>34</v>
      </c>
      <c r="B17792" t="s">
        <v>7</v>
      </c>
      <c r="C17792" t="s">
        <v>22</v>
      </c>
      <c r="D17792">
        <v>1</v>
      </c>
      <c r="E17792">
        <v>33651.030000000137</v>
      </c>
      <c r="F17792">
        <v>42048.859999999695</v>
      </c>
      <c r="G17792" t="s">
        <v>61</v>
      </c>
    </row>
    <row r="17793" spans="1:7" x14ac:dyDescent="0.3">
      <c r="A17793" t="s">
        <v>34</v>
      </c>
      <c r="B17793" t="s">
        <v>7</v>
      </c>
      <c r="C17793" t="s">
        <v>22</v>
      </c>
      <c r="D17793">
        <v>1</v>
      </c>
      <c r="E17793">
        <v>79633.120000000243</v>
      </c>
      <c r="F17793">
        <v>99524.880000000092</v>
      </c>
      <c r="G17793" t="s">
        <v>137</v>
      </c>
    </row>
    <row r="17794" spans="1:7" x14ac:dyDescent="0.3">
      <c r="A17794" t="s">
        <v>34</v>
      </c>
      <c r="B17794" t="s">
        <v>7</v>
      </c>
      <c r="C17794" t="s">
        <v>22</v>
      </c>
      <c r="D17794">
        <v>1</v>
      </c>
      <c r="E17794">
        <v>2174.4299999999994</v>
      </c>
      <c r="F17794">
        <v>2738.6600000000008</v>
      </c>
      <c r="G17794" t="s">
        <v>198</v>
      </c>
    </row>
    <row r="17795" spans="1:7" x14ac:dyDescent="0.3">
      <c r="A17795" t="s">
        <v>34</v>
      </c>
      <c r="B17795" t="s">
        <v>7</v>
      </c>
      <c r="C17795" t="s">
        <v>22</v>
      </c>
      <c r="D17795">
        <v>1</v>
      </c>
      <c r="E17795">
        <v>7239.5800000000472</v>
      </c>
      <c r="F17795">
        <v>9087.9699999999575</v>
      </c>
      <c r="G17795" t="s">
        <v>62</v>
      </c>
    </row>
    <row r="17796" spans="1:7" x14ac:dyDescent="0.3">
      <c r="A17796" t="s">
        <v>34</v>
      </c>
      <c r="B17796" t="s">
        <v>7</v>
      </c>
      <c r="C17796" t="s">
        <v>22</v>
      </c>
      <c r="D17796">
        <v>1</v>
      </c>
      <c r="E17796">
        <v>283897.71000001091</v>
      </c>
      <c r="F17796">
        <v>283995.42000001098</v>
      </c>
      <c r="G17796" t="s">
        <v>63</v>
      </c>
    </row>
    <row r="17797" spans="1:7" x14ac:dyDescent="0.3">
      <c r="A17797" t="s">
        <v>34</v>
      </c>
      <c r="B17797" t="s">
        <v>7</v>
      </c>
      <c r="C17797" t="s">
        <v>22</v>
      </c>
      <c r="D17797">
        <v>1</v>
      </c>
      <c r="E17797">
        <v>15920.77000000001</v>
      </c>
      <c r="F17797">
        <v>15920.77000000001</v>
      </c>
      <c r="G17797" t="s">
        <v>199</v>
      </c>
    </row>
    <row r="17798" spans="1:7" x14ac:dyDescent="0.3">
      <c r="A17798" t="s">
        <v>34</v>
      </c>
      <c r="B17798" t="s">
        <v>7</v>
      </c>
      <c r="C17798" t="s">
        <v>22</v>
      </c>
      <c r="D17798">
        <v>1</v>
      </c>
      <c r="E17798">
        <v>522.36</v>
      </c>
      <c r="F17798">
        <v>522.36</v>
      </c>
      <c r="G17798" t="s">
        <v>206</v>
      </c>
    </row>
    <row r="17799" spans="1:7" x14ac:dyDescent="0.3">
      <c r="A17799" t="s">
        <v>34</v>
      </c>
      <c r="B17799" t="s">
        <v>7</v>
      </c>
      <c r="C17799" t="s">
        <v>22</v>
      </c>
      <c r="D17799">
        <v>1</v>
      </c>
      <c r="E17799">
        <v>104.07000000000001</v>
      </c>
      <c r="F17799">
        <v>104.07000000000001</v>
      </c>
      <c r="G17799" t="s">
        <v>207</v>
      </c>
    </row>
    <row r="17800" spans="1:7" x14ac:dyDescent="0.3">
      <c r="A17800" t="s">
        <v>34</v>
      </c>
      <c r="B17800" t="s">
        <v>7</v>
      </c>
      <c r="C17800" t="s">
        <v>22</v>
      </c>
      <c r="D17800">
        <v>1</v>
      </c>
      <c r="E17800">
        <v>87841.959999997969</v>
      </c>
      <c r="F17800">
        <v>87855.119999997973</v>
      </c>
      <c r="G17800" t="s">
        <v>64</v>
      </c>
    </row>
    <row r="17801" spans="1:7" x14ac:dyDescent="0.3">
      <c r="A17801" t="s">
        <v>34</v>
      </c>
      <c r="B17801" t="s">
        <v>7</v>
      </c>
      <c r="C17801" t="s">
        <v>22</v>
      </c>
      <c r="D17801">
        <v>1</v>
      </c>
      <c r="E17801">
        <v>12922.890000000061</v>
      </c>
      <c r="F17801">
        <v>12922.950000000061</v>
      </c>
      <c r="G17801" t="s">
        <v>179</v>
      </c>
    </row>
    <row r="17802" spans="1:7" x14ac:dyDescent="0.3">
      <c r="A17802" t="s">
        <v>34</v>
      </c>
      <c r="B17802" t="s">
        <v>7</v>
      </c>
      <c r="C17802" t="s">
        <v>22</v>
      </c>
      <c r="D17802">
        <v>1</v>
      </c>
      <c r="E17802">
        <v>116092.78999999633</v>
      </c>
      <c r="F17802">
        <v>116109.06999999631</v>
      </c>
      <c r="G17802" t="s">
        <v>65</v>
      </c>
    </row>
    <row r="17803" spans="1:7" x14ac:dyDescent="0.3">
      <c r="A17803" t="s">
        <v>34</v>
      </c>
      <c r="B17803" t="s">
        <v>7</v>
      </c>
      <c r="C17803" t="s">
        <v>22</v>
      </c>
      <c r="D17803">
        <v>1</v>
      </c>
      <c r="E17803">
        <v>186947.8199999987</v>
      </c>
      <c r="F17803">
        <v>186948.27999999869</v>
      </c>
      <c r="G17803" t="s">
        <v>138</v>
      </c>
    </row>
    <row r="17804" spans="1:7" x14ac:dyDescent="0.3">
      <c r="A17804" t="s">
        <v>34</v>
      </c>
      <c r="B17804" t="s">
        <v>7</v>
      </c>
      <c r="C17804" t="s">
        <v>22</v>
      </c>
      <c r="D17804">
        <v>1</v>
      </c>
      <c r="E17804">
        <v>244705.74000000267</v>
      </c>
      <c r="F17804">
        <v>244706.04000000266</v>
      </c>
      <c r="G17804" t="s">
        <v>159</v>
      </c>
    </row>
    <row r="17805" spans="1:7" x14ac:dyDescent="0.3">
      <c r="A17805" t="s">
        <v>34</v>
      </c>
      <c r="B17805" t="s">
        <v>7</v>
      </c>
      <c r="C17805" t="s">
        <v>22</v>
      </c>
      <c r="D17805">
        <v>1</v>
      </c>
      <c r="E17805">
        <v>794775.59000002092</v>
      </c>
      <c r="F17805">
        <v>794779.12000002083</v>
      </c>
      <c r="G17805" t="s">
        <v>66</v>
      </c>
    </row>
    <row r="17806" spans="1:7" x14ac:dyDescent="0.3">
      <c r="A17806" t="s">
        <v>34</v>
      </c>
      <c r="B17806" t="s">
        <v>7</v>
      </c>
      <c r="C17806" t="s">
        <v>22</v>
      </c>
      <c r="D17806">
        <v>1</v>
      </c>
      <c r="E17806">
        <v>1544401.5499999649</v>
      </c>
      <c r="F17806">
        <v>1678721.0300001947</v>
      </c>
      <c r="G17806" t="s">
        <v>67</v>
      </c>
    </row>
    <row r="17807" spans="1:7" x14ac:dyDescent="0.3">
      <c r="A17807" t="s">
        <v>34</v>
      </c>
      <c r="B17807" t="s">
        <v>7</v>
      </c>
      <c r="C17807" t="s">
        <v>22</v>
      </c>
      <c r="D17807">
        <v>1</v>
      </c>
      <c r="E17807">
        <v>435556.70000000496</v>
      </c>
      <c r="F17807">
        <v>543453.21000001254</v>
      </c>
      <c r="G17807" t="s">
        <v>168</v>
      </c>
    </row>
    <row r="17808" spans="1:7" x14ac:dyDescent="0.3">
      <c r="A17808" t="s">
        <v>34</v>
      </c>
      <c r="B17808" t="s">
        <v>7</v>
      </c>
      <c r="C17808" t="s">
        <v>22</v>
      </c>
      <c r="D17808">
        <v>1</v>
      </c>
      <c r="E17808">
        <v>25596.069999999807</v>
      </c>
      <c r="F17808">
        <v>32070.559999999885</v>
      </c>
      <c r="G17808" t="s">
        <v>68</v>
      </c>
    </row>
    <row r="17809" spans="1:7" x14ac:dyDescent="0.3">
      <c r="A17809" t="s">
        <v>34</v>
      </c>
      <c r="B17809" t="s">
        <v>7</v>
      </c>
      <c r="C17809" t="s">
        <v>22</v>
      </c>
      <c r="D17809">
        <v>1</v>
      </c>
      <c r="E17809">
        <v>3452.9199999999996</v>
      </c>
      <c r="F17809">
        <v>4426.7099999999991</v>
      </c>
      <c r="G17809" t="s">
        <v>69</v>
      </c>
    </row>
    <row r="17810" spans="1:7" x14ac:dyDescent="0.3">
      <c r="A17810" t="s">
        <v>34</v>
      </c>
      <c r="B17810" t="s">
        <v>7</v>
      </c>
      <c r="C17810" t="s">
        <v>22</v>
      </c>
      <c r="D17810">
        <v>1</v>
      </c>
      <c r="E17810">
        <v>213.58999999999997</v>
      </c>
      <c r="F17810">
        <v>267.03000000000014</v>
      </c>
      <c r="G17810" t="s">
        <v>70</v>
      </c>
    </row>
    <row r="17811" spans="1:7" x14ac:dyDescent="0.3">
      <c r="A17811" t="s">
        <v>34</v>
      </c>
      <c r="B17811" t="s">
        <v>7</v>
      </c>
      <c r="C17811" t="s">
        <v>22</v>
      </c>
      <c r="D17811">
        <v>1</v>
      </c>
      <c r="E17811">
        <v>337.91</v>
      </c>
      <c r="F17811">
        <v>422.40000000000009</v>
      </c>
      <c r="G17811" t="s">
        <v>160</v>
      </c>
    </row>
    <row r="17812" spans="1:7" x14ac:dyDescent="0.3">
      <c r="A17812" t="s">
        <v>34</v>
      </c>
      <c r="B17812" t="s">
        <v>7</v>
      </c>
      <c r="C17812" t="s">
        <v>22</v>
      </c>
      <c r="D17812">
        <v>1</v>
      </c>
      <c r="E17812">
        <v>1093.0400000000004</v>
      </c>
      <c r="F17812">
        <v>1654.6599999999992</v>
      </c>
      <c r="G17812" t="s">
        <v>72</v>
      </c>
    </row>
    <row r="17813" spans="1:7" x14ac:dyDescent="0.3">
      <c r="A17813" t="s">
        <v>34</v>
      </c>
      <c r="B17813" t="s">
        <v>7</v>
      </c>
      <c r="C17813" t="s">
        <v>22</v>
      </c>
      <c r="D17813">
        <v>1</v>
      </c>
      <c r="E17813">
        <v>13671.179999999986</v>
      </c>
      <c r="F17813">
        <v>17089.530000000035</v>
      </c>
      <c r="G17813" t="s">
        <v>148</v>
      </c>
    </row>
    <row r="17814" spans="1:7" x14ac:dyDescent="0.3">
      <c r="A17814" t="s">
        <v>34</v>
      </c>
      <c r="B17814" t="s">
        <v>7</v>
      </c>
      <c r="C17814" t="s">
        <v>22</v>
      </c>
      <c r="D17814">
        <v>1</v>
      </c>
      <c r="E17814">
        <v>2605.7999999999984</v>
      </c>
      <c r="F17814">
        <v>3257.3199999999983</v>
      </c>
      <c r="G17814" t="s">
        <v>184</v>
      </c>
    </row>
    <row r="17815" spans="1:7" x14ac:dyDescent="0.3">
      <c r="A17815" t="s">
        <v>34</v>
      </c>
      <c r="B17815" t="s">
        <v>7</v>
      </c>
      <c r="C17815" t="s">
        <v>22</v>
      </c>
      <c r="D17815">
        <v>1</v>
      </c>
      <c r="E17815">
        <v>9178.4199999999819</v>
      </c>
      <c r="F17815">
        <v>11474.959999999965</v>
      </c>
      <c r="G17815" t="s">
        <v>73</v>
      </c>
    </row>
    <row r="17816" spans="1:7" x14ac:dyDescent="0.3">
      <c r="A17816" t="s">
        <v>34</v>
      </c>
      <c r="B17816" t="s">
        <v>7</v>
      </c>
      <c r="C17816" t="s">
        <v>22</v>
      </c>
      <c r="D17816">
        <v>1</v>
      </c>
      <c r="E17816">
        <v>24597.799999999992</v>
      </c>
      <c r="F17816">
        <v>31337.679999999928</v>
      </c>
      <c r="G17816" t="s">
        <v>74</v>
      </c>
    </row>
    <row r="17817" spans="1:7" x14ac:dyDescent="0.3">
      <c r="A17817" t="s">
        <v>34</v>
      </c>
      <c r="B17817" t="s">
        <v>7</v>
      </c>
      <c r="C17817" t="s">
        <v>22</v>
      </c>
      <c r="D17817">
        <v>1</v>
      </c>
      <c r="E17817">
        <v>20133.280000000072</v>
      </c>
      <c r="F17817">
        <v>25193.770000000037</v>
      </c>
      <c r="G17817" t="s">
        <v>75</v>
      </c>
    </row>
    <row r="17818" spans="1:7" x14ac:dyDescent="0.3">
      <c r="A17818" t="s">
        <v>34</v>
      </c>
      <c r="B17818" t="s">
        <v>7</v>
      </c>
      <c r="C17818" t="s">
        <v>22</v>
      </c>
      <c r="D17818">
        <v>1</v>
      </c>
      <c r="E17818">
        <v>3199.5899999999942</v>
      </c>
      <c r="F17818">
        <v>3999.7400000000125</v>
      </c>
      <c r="G17818" t="s">
        <v>76</v>
      </c>
    </row>
    <row r="17819" spans="1:7" x14ac:dyDescent="0.3">
      <c r="A17819" t="s">
        <v>34</v>
      </c>
      <c r="B17819" t="s">
        <v>7</v>
      </c>
      <c r="C17819" t="s">
        <v>22</v>
      </c>
      <c r="D17819">
        <v>1</v>
      </c>
      <c r="E17819">
        <v>11182.320000000103</v>
      </c>
      <c r="F17819">
        <v>13979.379999999966</v>
      </c>
      <c r="G17819" t="s">
        <v>77</v>
      </c>
    </row>
    <row r="17820" spans="1:7" x14ac:dyDescent="0.3">
      <c r="A17820" t="s">
        <v>34</v>
      </c>
      <c r="B17820" t="s">
        <v>7</v>
      </c>
      <c r="C17820" t="s">
        <v>22</v>
      </c>
      <c r="D17820">
        <v>1</v>
      </c>
      <c r="E17820">
        <v>12237.279999999904</v>
      </c>
      <c r="F17820">
        <v>15716.919999999991</v>
      </c>
      <c r="G17820" t="s">
        <v>78</v>
      </c>
    </row>
    <row r="17821" spans="1:7" x14ac:dyDescent="0.3">
      <c r="A17821" t="s">
        <v>34</v>
      </c>
      <c r="B17821" t="s">
        <v>7</v>
      </c>
      <c r="C17821" t="s">
        <v>22</v>
      </c>
      <c r="D17821">
        <v>1</v>
      </c>
      <c r="E17821">
        <v>2073.25</v>
      </c>
      <c r="F17821">
        <v>2618.0900000000015</v>
      </c>
      <c r="G17821" t="s">
        <v>79</v>
      </c>
    </row>
    <row r="17822" spans="1:7" x14ac:dyDescent="0.3">
      <c r="A17822" t="s">
        <v>34</v>
      </c>
      <c r="B17822" t="s">
        <v>7</v>
      </c>
      <c r="C17822" t="s">
        <v>22</v>
      </c>
      <c r="D17822">
        <v>1</v>
      </c>
      <c r="E17822">
        <v>281</v>
      </c>
      <c r="F17822">
        <v>351.25</v>
      </c>
      <c r="G17822" t="s">
        <v>180</v>
      </c>
    </row>
    <row r="17823" spans="1:7" x14ac:dyDescent="0.3">
      <c r="A17823" t="s">
        <v>34</v>
      </c>
      <c r="B17823" t="s">
        <v>7</v>
      </c>
      <c r="C17823" t="s">
        <v>22</v>
      </c>
      <c r="D17823">
        <v>1</v>
      </c>
      <c r="E17823">
        <v>490742.82000000053</v>
      </c>
      <c r="F17823">
        <v>500711.6500000034</v>
      </c>
      <c r="G17823" t="s">
        <v>80</v>
      </c>
    </row>
    <row r="17824" spans="1:7" x14ac:dyDescent="0.3">
      <c r="A17824" t="s">
        <v>34</v>
      </c>
      <c r="B17824" t="s">
        <v>7</v>
      </c>
      <c r="C17824" t="s">
        <v>22</v>
      </c>
      <c r="D17824">
        <v>1</v>
      </c>
      <c r="E17824">
        <v>624.5100000000001</v>
      </c>
      <c r="F17824">
        <v>780.7099999999997</v>
      </c>
      <c r="G17824" t="s">
        <v>81</v>
      </c>
    </row>
    <row r="17825" spans="1:7" x14ac:dyDescent="0.3">
      <c r="A17825" t="s">
        <v>34</v>
      </c>
      <c r="B17825" t="s">
        <v>7</v>
      </c>
      <c r="C17825" t="s">
        <v>22</v>
      </c>
      <c r="D17825">
        <v>1</v>
      </c>
      <c r="E17825">
        <v>7330.1799999999994</v>
      </c>
      <c r="F17825">
        <v>9162.8500000000113</v>
      </c>
      <c r="G17825" t="s">
        <v>139</v>
      </c>
    </row>
    <row r="17826" spans="1:7" x14ac:dyDescent="0.3">
      <c r="A17826" t="s">
        <v>34</v>
      </c>
      <c r="B17826" t="s">
        <v>7</v>
      </c>
      <c r="C17826" t="s">
        <v>22</v>
      </c>
      <c r="D17826">
        <v>1</v>
      </c>
      <c r="E17826">
        <v>35951.480000000141</v>
      </c>
      <c r="F17826">
        <v>44925.170000000238</v>
      </c>
      <c r="G17826" t="s">
        <v>185</v>
      </c>
    </row>
    <row r="17827" spans="1:7" x14ac:dyDescent="0.3">
      <c r="A17827" t="s">
        <v>34</v>
      </c>
      <c r="B17827" t="s">
        <v>7</v>
      </c>
      <c r="C17827" t="s">
        <v>22</v>
      </c>
      <c r="D17827">
        <v>1</v>
      </c>
      <c r="E17827">
        <v>38.260000000000005</v>
      </c>
      <c r="F17827">
        <v>47.849999999999994</v>
      </c>
      <c r="G17827" t="s">
        <v>83</v>
      </c>
    </row>
    <row r="17828" spans="1:7" x14ac:dyDescent="0.3">
      <c r="A17828" t="s">
        <v>34</v>
      </c>
      <c r="B17828" t="s">
        <v>7</v>
      </c>
      <c r="C17828" t="s">
        <v>22</v>
      </c>
      <c r="D17828">
        <v>1</v>
      </c>
      <c r="E17828">
        <v>51.559999999999995</v>
      </c>
      <c r="F17828">
        <v>64.47</v>
      </c>
      <c r="G17828" t="s">
        <v>140</v>
      </c>
    </row>
    <row r="17829" spans="1:7" x14ac:dyDescent="0.3">
      <c r="A17829" t="s">
        <v>34</v>
      </c>
      <c r="B17829" t="s">
        <v>7</v>
      </c>
      <c r="C17829" t="s">
        <v>22</v>
      </c>
      <c r="D17829">
        <v>1</v>
      </c>
      <c r="E17829">
        <v>70.53</v>
      </c>
      <c r="F17829">
        <v>88.16</v>
      </c>
      <c r="G17829" t="s">
        <v>149</v>
      </c>
    </row>
    <row r="17830" spans="1:7" x14ac:dyDescent="0.3">
      <c r="A17830" t="s">
        <v>34</v>
      </c>
      <c r="B17830" t="s">
        <v>7</v>
      </c>
      <c r="C17830" t="s">
        <v>22</v>
      </c>
      <c r="D17830">
        <v>1</v>
      </c>
      <c r="E17830">
        <v>288.61</v>
      </c>
      <c r="F17830">
        <v>360.77000000000004</v>
      </c>
      <c r="G17830" t="s">
        <v>191</v>
      </c>
    </row>
    <row r="17831" spans="1:7" x14ac:dyDescent="0.3">
      <c r="A17831" t="s">
        <v>34</v>
      </c>
      <c r="B17831" t="s">
        <v>7</v>
      </c>
      <c r="C17831" t="s">
        <v>22</v>
      </c>
      <c r="D17831">
        <v>1</v>
      </c>
      <c r="E17831">
        <v>153.28</v>
      </c>
      <c r="F17831">
        <v>191.6</v>
      </c>
      <c r="G17831" t="s">
        <v>181</v>
      </c>
    </row>
    <row r="17832" spans="1:7" x14ac:dyDescent="0.3">
      <c r="A17832" t="s">
        <v>34</v>
      </c>
      <c r="B17832" t="s">
        <v>7</v>
      </c>
      <c r="C17832" t="s">
        <v>22</v>
      </c>
      <c r="D17832">
        <v>1</v>
      </c>
      <c r="E17832">
        <v>76933.249999999069</v>
      </c>
      <c r="F17832">
        <v>96175.970000000758</v>
      </c>
      <c r="G17832" t="s">
        <v>141</v>
      </c>
    </row>
    <row r="17833" spans="1:7" x14ac:dyDescent="0.3">
      <c r="A17833" t="s">
        <v>34</v>
      </c>
      <c r="B17833" t="s">
        <v>7</v>
      </c>
      <c r="C17833" t="s">
        <v>22</v>
      </c>
      <c r="D17833">
        <v>1</v>
      </c>
      <c r="E17833">
        <v>461096.83000002388</v>
      </c>
      <c r="F17833">
        <v>577601.37000001466</v>
      </c>
      <c r="G17833" t="s">
        <v>170</v>
      </c>
    </row>
    <row r="17834" spans="1:7" x14ac:dyDescent="0.3">
      <c r="A17834" t="s">
        <v>34</v>
      </c>
      <c r="B17834" t="s">
        <v>7</v>
      </c>
      <c r="C17834" t="s">
        <v>22</v>
      </c>
      <c r="D17834">
        <v>1</v>
      </c>
      <c r="E17834">
        <v>9147.6</v>
      </c>
      <c r="F17834">
        <v>9150.73</v>
      </c>
      <c r="G17834" t="s">
        <v>84</v>
      </c>
    </row>
    <row r="17835" spans="1:7" x14ac:dyDescent="0.3">
      <c r="A17835" t="s">
        <v>34</v>
      </c>
      <c r="B17835" t="s">
        <v>7</v>
      </c>
      <c r="C17835" t="s">
        <v>22</v>
      </c>
      <c r="D17835">
        <v>1</v>
      </c>
      <c r="E17835">
        <v>1453.84</v>
      </c>
      <c r="F17835">
        <v>1817.3099999999997</v>
      </c>
      <c r="G17835" t="s">
        <v>150</v>
      </c>
    </row>
    <row r="17836" spans="1:7" x14ac:dyDescent="0.3">
      <c r="A17836" t="s">
        <v>34</v>
      </c>
      <c r="B17836" t="s">
        <v>7</v>
      </c>
      <c r="C17836" t="s">
        <v>22</v>
      </c>
      <c r="D17836">
        <v>1</v>
      </c>
      <c r="E17836">
        <v>74946.809999999983</v>
      </c>
      <c r="F17836">
        <v>74946.809999999983</v>
      </c>
      <c r="G17836" t="s">
        <v>171</v>
      </c>
    </row>
    <row r="17837" spans="1:7" x14ac:dyDescent="0.3">
      <c r="A17837" t="s">
        <v>34</v>
      </c>
      <c r="B17837" t="s">
        <v>7</v>
      </c>
      <c r="C17837" t="s">
        <v>22</v>
      </c>
      <c r="D17837">
        <v>1</v>
      </c>
      <c r="E17837">
        <v>41138.88000000023</v>
      </c>
      <c r="F17837">
        <v>51408.82000000008</v>
      </c>
      <c r="G17837" t="s">
        <v>85</v>
      </c>
    </row>
    <row r="17838" spans="1:7" x14ac:dyDescent="0.3">
      <c r="A17838" t="s">
        <v>34</v>
      </c>
      <c r="B17838" t="s">
        <v>7</v>
      </c>
      <c r="C17838" t="s">
        <v>22</v>
      </c>
      <c r="D17838">
        <v>1</v>
      </c>
      <c r="E17838">
        <v>50167.120000000301</v>
      </c>
      <c r="F17838">
        <v>62677.810000000492</v>
      </c>
      <c r="G17838" t="s">
        <v>86</v>
      </c>
    </row>
    <row r="17839" spans="1:7" x14ac:dyDescent="0.3">
      <c r="A17839" t="s">
        <v>34</v>
      </c>
      <c r="B17839" t="s">
        <v>7</v>
      </c>
      <c r="C17839" t="s">
        <v>22</v>
      </c>
      <c r="D17839">
        <v>1</v>
      </c>
      <c r="E17839">
        <v>1150.829999999999</v>
      </c>
      <c r="F17839">
        <v>1438.9599999999989</v>
      </c>
      <c r="G17839" t="s">
        <v>151</v>
      </c>
    </row>
    <row r="17840" spans="1:7" x14ac:dyDescent="0.3">
      <c r="A17840" t="s">
        <v>34</v>
      </c>
      <c r="B17840" t="s">
        <v>7</v>
      </c>
      <c r="C17840" t="s">
        <v>22</v>
      </c>
      <c r="D17840">
        <v>1</v>
      </c>
      <c r="E17840">
        <v>4134.4499999999862</v>
      </c>
      <c r="F17840">
        <v>5170.3999999999969</v>
      </c>
      <c r="G17840" t="s">
        <v>152</v>
      </c>
    </row>
    <row r="17841" spans="1:7" x14ac:dyDescent="0.3">
      <c r="A17841" t="s">
        <v>34</v>
      </c>
      <c r="B17841" t="s">
        <v>7</v>
      </c>
      <c r="C17841" t="s">
        <v>22</v>
      </c>
      <c r="D17841">
        <v>1</v>
      </c>
      <c r="E17841">
        <v>3258.0800000000008</v>
      </c>
      <c r="F17841">
        <v>4072.7400000000034</v>
      </c>
      <c r="G17841" t="s">
        <v>87</v>
      </c>
    </row>
    <row r="17842" spans="1:7" x14ac:dyDescent="0.3">
      <c r="A17842" t="s">
        <v>34</v>
      </c>
      <c r="B17842" t="s">
        <v>7</v>
      </c>
      <c r="C17842" t="s">
        <v>22</v>
      </c>
      <c r="D17842">
        <v>1</v>
      </c>
      <c r="E17842">
        <v>5002.2200000000012</v>
      </c>
      <c r="F17842">
        <v>6252.77</v>
      </c>
      <c r="G17842" t="s">
        <v>195</v>
      </c>
    </row>
    <row r="17843" spans="1:7" x14ac:dyDescent="0.3">
      <c r="A17843" t="s">
        <v>34</v>
      </c>
      <c r="B17843" t="s">
        <v>7</v>
      </c>
      <c r="C17843" t="s">
        <v>22</v>
      </c>
      <c r="D17843">
        <v>1</v>
      </c>
      <c r="E17843">
        <v>9306.2400000000034</v>
      </c>
      <c r="F17843">
        <v>9306.2400000000034</v>
      </c>
      <c r="G17843" t="s">
        <v>200</v>
      </c>
    </row>
    <row r="17844" spans="1:7" x14ac:dyDescent="0.3">
      <c r="A17844" t="s">
        <v>34</v>
      </c>
      <c r="B17844" t="s">
        <v>7</v>
      </c>
      <c r="C17844" t="s">
        <v>22</v>
      </c>
      <c r="D17844">
        <v>1</v>
      </c>
      <c r="E17844">
        <v>5252.109999999986</v>
      </c>
      <c r="F17844">
        <v>6548.5800000000017</v>
      </c>
      <c r="G17844" t="s">
        <v>142</v>
      </c>
    </row>
    <row r="17845" spans="1:7" x14ac:dyDescent="0.3">
      <c r="A17845" t="s">
        <v>34</v>
      </c>
      <c r="B17845" t="s">
        <v>7</v>
      </c>
      <c r="C17845" t="s">
        <v>22</v>
      </c>
      <c r="D17845">
        <v>1</v>
      </c>
      <c r="E17845">
        <v>313.73999999999995</v>
      </c>
      <c r="F17845">
        <v>784.62</v>
      </c>
      <c r="G17845" t="s">
        <v>88</v>
      </c>
    </row>
    <row r="17846" spans="1:7" x14ac:dyDescent="0.3">
      <c r="A17846" t="s">
        <v>34</v>
      </c>
      <c r="B17846" t="s">
        <v>7</v>
      </c>
      <c r="C17846" t="s">
        <v>22</v>
      </c>
      <c r="D17846">
        <v>1</v>
      </c>
      <c r="E17846">
        <v>57444.299999999574</v>
      </c>
      <c r="F17846">
        <v>71754.62999999852</v>
      </c>
      <c r="G17846" t="s">
        <v>89</v>
      </c>
    </row>
    <row r="17847" spans="1:7" x14ac:dyDescent="0.3">
      <c r="A17847" t="s">
        <v>34</v>
      </c>
      <c r="B17847" t="s">
        <v>7</v>
      </c>
      <c r="C17847" t="s">
        <v>22</v>
      </c>
      <c r="D17847">
        <v>1</v>
      </c>
      <c r="E17847">
        <v>10065.940000000004</v>
      </c>
      <c r="F17847">
        <v>12591.180000000006</v>
      </c>
      <c r="G17847" t="s">
        <v>90</v>
      </c>
    </row>
    <row r="17848" spans="1:7" x14ac:dyDescent="0.3">
      <c r="A17848" t="s">
        <v>34</v>
      </c>
      <c r="B17848" t="s">
        <v>7</v>
      </c>
      <c r="C17848" t="s">
        <v>22</v>
      </c>
      <c r="D17848">
        <v>1</v>
      </c>
      <c r="E17848">
        <v>8275.7300000000287</v>
      </c>
      <c r="F17848">
        <v>10335.36000000001</v>
      </c>
      <c r="G17848" t="s">
        <v>91</v>
      </c>
    </row>
    <row r="17849" spans="1:7" x14ac:dyDescent="0.3">
      <c r="A17849" t="s">
        <v>34</v>
      </c>
      <c r="B17849" t="s">
        <v>7</v>
      </c>
      <c r="C17849" t="s">
        <v>22</v>
      </c>
      <c r="D17849">
        <v>1</v>
      </c>
      <c r="E17849">
        <v>29443.599999999962</v>
      </c>
      <c r="F17849">
        <v>36789.689999999944</v>
      </c>
      <c r="G17849" t="s">
        <v>92</v>
      </c>
    </row>
    <row r="17850" spans="1:7" x14ac:dyDescent="0.3">
      <c r="A17850" t="s">
        <v>34</v>
      </c>
      <c r="B17850" t="s">
        <v>7</v>
      </c>
      <c r="C17850" t="s">
        <v>22</v>
      </c>
      <c r="D17850">
        <v>1</v>
      </c>
      <c r="E17850">
        <v>22224.570000000134</v>
      </c>
      <c r="F17850">
        <v>27778.399999999976</v>
      </c>
      <c r="G17850" t="s">
        <v>93</v>
      </c>
    </row>
    <row r="17851" spans="1:7" x14ac:dyDescent="0.3">
      <c r="A17851" t="s">
        <v>34</v>
      </c>
      <c r="B17851" t="s">
        <v>7</v>
      </c>
      <c r="C17851" t="s">
        <v>22</v>
      </c>
      <c r="D17851">
        <v>1</v>
      </c>
      <c r="E17851">
        <v>10914.62999999997</v>
      </c>
      <c r="F17851">
        <v>13644.370000000035</v>
      </c>
      <c r="G17851" t="s">
        <v>94</v>
      </c>
    </row>
    <row r="17852" spans="1:7" x14ac:dyDescent="0.3">
      <c r="A17852" t="s">
        <v>34</v>
      </c>
      <c r="B17852" t="s">
        <v>7</v>
      </c>
      <c r="C17852" t="s">
        <v>22</v>
      </c>
      <c r="D17852">
        <v>1</v>
      </c>
      <c r="E17852">
        <v>13131.269999999979</v>
      </c>
      <c r="F17852">
        <v>16414.860000000015</v>
      </c>
      <c r="G17852" t="s">
        <v>95</v>
      </c>
    </row>
    <row r="17853" spans="1:7" x14ac:dyDescent="0.3">
      <c r="A17853" t="s">
        <v>34</v>
      </c>
      <c r="B17853" t="s">
        <v>7</v>
      </c>
      <c r="C17853" t="s">
        <v>22</v>
      </c>
      <c r="D17853">
        <v>1</v>
      </c>
      <c r="E17853">
        <v>1573.0400000000002</v>
      </c>
      <c r="F17853">
        <v>1573.0400000000002</v>
      </c>
      <c r="G17853" t="s">
        <v>96</v>
      </c>
    </row>
    <row r="17854" spans="1:7" x14ac:dyDescent="0.3">
      <c r="A17854" t="s">
        <v>34</v>
      </c>
      <c r="B17854" t="s">
        <v>7</v>
      </c>
      <c r="C17854" t="s">
        <v>22</v>
      </c>
      <c r="D17854">
        <v>1</v>
      </c>
      <c r="E17854">
        <v>147566.70999999958</v>
      </c>
      <c r="F17854">
        <v>154083.67000000059</v>
      </c>
      <c r="G17854" t="s">
        <v>97</v>
      </c>
    </row>
    <row r="17855" spans="1:7" x14ac:dyDescent="0.3">
      <c r="A17855" t="s">
        <v>34</v>
      </c>
      <c r="B17855" t="s">
        <v>7</v>
      </c>
      <c r="C17855" t="s">
        <v>22</v>
      </c>
      <c r="D17855">
        <v>1</v>
      </c>
      <c r="E17855">
        <v>66584.339999999094</v>
      </c>
      <c r="F17855">
        <v>66584.339999999094</v>
      </c>
      <c r="G17855" t="s">
        <v>98</v>
      </c>
    </row>
    <row r="17856" spans="1:7" x14ac:dyDescent="0.3">
      <c r="A17856" t="s">
        <v>34</v>
      </c>
      <c r="B17856" t="s">
        <v>7</v>
      </c>
      <c r="C17856" t="s">
        <v>22</v>
      </c>
      <c r="D17856">
        <v>1</v>
      </c>
      <c r="E17856">
        <v>126077.62000001046</v>
      </c>
      <c r="F17856">
        <v>126100.41000001045</v>
      </c>
      <c r="G17856" t="s">
        <v>99</v>
      </c>
    </row>
    <row r="17857" spans="1:7" x14ac:dyDescent="0.3">
      <c r="A17857" t="s">
        <v>34</v>
      </c>
      <c r="B17857" t="s">
        <v>7</v>
      </c>
      <c r="C17857" t="s">
        <v>22</v>
      </c>
      <c r="D17857">
        <v>1</v>
      </c>
      <c r="E17857">
        <v>11926.58</v>
      </c>
      <c r="F17857">
        <v>11926.58</v>
      </c>
      <c r="G17857" t="s">
        <v>161</v>
      </c>
    </row>
    <row r="17858" spans="1:7" x14ac:dyDescent="0.3">
      <c r="A17858" t="s">
        <v>34</v>
      </c>
      <c r="B17858" t="s">
        <v>7</v>
      </c>
      <c r="C17858" t="s">
        <v>22</v>
      </c>
      <c r="D17858">
        <v>1</v>
      </c>
      <c r="E17858">
        <v>6838.1000000000131</v>
      </c>
      <c r="F17858">
        <v>7533.5699999999979</v>
      </c>
      <c r="G17858" t="s">
        <v>153</v>
      </c>
    </row>
    <row r="17859" spans="1:7" x14ac:dyDescent="0.3">
      <c r="A17859" t="s">
        <v>34</v>
      </c>
      <c r="B17859" t="s">
        <v>7</v>
      </c>
      <c r="C17859" t="s">
        <v>22</v>
      </c>
      <c r="D17859">
        <v>1</v>
      </c>
      <c r="E17859">
        <v>163.11000000000001</v>
      </c>
      <c r="F17859">
        <v>163.11000000000001</v>
      </c>
      <c r="G17859" t="s">
        <v>212</v>
      </c>
    </row>
    <row r="17860" spans="1:7" x14ac:dyDescent="0.3">
      <c r="A17860" t="s">
        <v>34</v>
      </c>
      <c r="B17860" t="s">
        <v>7</v>
      </c>
      <c r="C17860" t="s">
        <v>22</v>
      </c>
      <c r="D17860">
        <v>1</v>
      </c>
      <c r="E17860">
        <v>52295.359999999986</v>
      </c>
      <c r="F17860">
        <v>52295.359999999986</v>
      </c>
      <c r="G17860" t="s">
        <v>154</v>
      </c>
    </row>
    <row r="17861" spans="1:7" x14ac:dyDescent="0.3">
      <c r="A17861" t="s">
        <v>34</v>
      </c>
      <c r="B17861" t="s">
        <v>7</v>
      </c>
      <c r="C17861" t="s">
        <v>22</v>
      </c>
      <c r="D17861">
        <v>1</v>
      </c>
      <c r="E17861">
        <v>21301.56</v>
      </c>
      <c r="F17861">
        <v>21301.56</v>
      </c>
      <c r="G17861" t="s">
        <v>155</v>
      </c>
    </row>
    <row r="17862" spans="1:7" x14ac:dyDescent="0.3">
      <c r="A17862" t="s">
        <v>34</v>
      </c>
      <c r="B17862" t="s">
        <v>7</v>
      </c>
      <c r="C17862" t="s">
        <v>22</v>
      </c>
      <c r="D17862">
        <v>1</v>
      </c>
      <c r="E17862">
        <v>78641.250000000015</v>
      </c>
      <c r="F17862">
        <v>78641.250000000015</v>
      </c>
      <c r="G17862" t="s">
        <v>172</v>
      </c>
    </row>
    <row r="17863" spans="1:7" x14ac:dyDescent="0.3">
      <c r="A17863" t="s">
        <v>34</v>
      </c>
      <c r="B17863" t="s">
        <v>7</v>
      </c>
      <c r="C17863" t="s">
        <v>22</v>
      </c>
      <c r="D17863">
        <v>1</v>
      </c>
      <c r="E17863">
        <v>1678031.1899999941</v>
      </c>
      <c r="F17863">
        <v>1678031.1899999941</v>
      </c>
      <c r="G17863" t="s">
        <v>173</v>
      </c>
    </row>
    <row r="17864" spans="1:7" x14ac:dyDescent="0.3">
      <c r="A17864" t="s">
        <v>34</v>
      </c>
      <c r="B17864" t="s">
        <v>7</v>
      </c>
      <c r="C17864" t="s">
        <v>22</v>
      </c>
      <c r="D17864">
        <v>1</v>
      </c>
      <c r="E17864">
        <v>238629.5799999999</v>
      </c>
      <c r="F17864">
        <v>238629.5799999999</v>
      </c>
      <c r="G17864" t="s">
        <v>156</v>
      </c>
    </row>
    <row r="17865" spans="1:7" x14ac:dyDescent="0.3">
      <c r="A17865" t="s">
        <v>34</v>
      </c>
      <c r="B17865" t="s">
        <v>7</v>
      </c>
      <c r="C17865" t="s">
        <v>22</v>
      </c>
      <c r="D17865">
        <v>1</v>
      </c>
      <c r="E17865">
        <v>1251065.8100000063</v>
      </c>
      <c r="F17865">
        <v>1251155.3900000064</v>
      </c>
      <c r="G17865" t="s">
        <v>100</v>
      </c>
    </row>
    <row r="17866" spans="1:7" x14ac:dyDescent="0.3">
      <c r="A17866" t="s">
        <v>34</v>
      </c>
      <c r="B17866" t="s">
        <v>7</v>
      </c>
      <c r="C17866" t="s">
        <v>22</v>
      </c>
      <c r="D17866">
        <v>1</v>
      </c>
      <c r="E17866">
        <v>132030.36000000234</v>
      </c>
      <c r="F17866">
        <v>164225.83000000022</v>
      </c>
      <c r="G17866" t="s">
        <v>101</v>
      </c>
    </row>
    <row r="17867" spans="1:7" x14ac:dyDescent="0.3">
      <c r="A17867" t="s">
        <v>34</v>
      </c>
      <c r="B17867" t="s">
        <v>7</v>
      </c>
      <c r="C17867" t="s">
        <v>22</v>
      </c>
      <c r="D17867">
        <v>1</v>
      </c>
      <c r="E17867">
        <v>33428.6999999986</v>
      </c>
      <c r="F17867">
        <v>76589.289999999819</v>
      </c>
      <c r="G17867" t="s">
        <v>102</v>
      </c>
    </row>
    <row r="17868" spans="1:7" x14ac:dyDescent="0.3">
      <c r="A17868" t="s">
        <v>34</v>
      </c>
      <c r="B17868" t="s">
        <v>7</v>
      </c>
      <c r="C17868" t="s">
        <v>22</v>
      </c>
      <c r="D17868">
        <v>1</v>
      </c>
      <c r="E17868">
        <v>3338.4599999999996</v>
      </c>
      <c r="F17868">
        <v>4173.1200000000008</v>
      </c>
      <c r="G17868" t="s">
        <v>192</v>
      </c>
    </row>
    <row r="17869" spans="1:7" x14ac:dyDescent="0.3">
      <c r="A17869" t="s">
        <v>34</v>
      </c>
      <c r="B17869" t="s">
        <v>7</v>
      </c>
      <c r="C17869" t="s">
        <v>22</v>
      </c>
      <c r="D17869">
        <v>1</v>
      </c>
      <c r="E17869">
        <v>6509.5699999999952</v>
      </c>
      <c r="F17869">
        <v>8061.4800000000369</v>
      </c>
      <c r="G17869" t="s">
        <v>144</v>
      </c>
    </row>
    <row r="17870" spans="1:7" x14ac:dyDescent="0.3">
      <c r="A17870" t="s">
        <v>34</v>
      </c>
      <c r="B17870" t="s">
        <v>7</v>
      </c>
      <c r="C17870" t="s">
        <v>22</v>
      </c>
      <c r="D17870">
        <v>1</v>
      </c>
      <c r="E17870">
        <v>74519.450000001292</v>
      </c>
      <c r="F17870">
        <v>96875.979999998599</v>
      </c>
      <c r="G17870" t="s">
        <v>174</v>
      </c>
    </row>
    <row r="17871" spans="1:7" x14ac:dyDescent="0.3">
      <c r="A17871" t="s">
        <v>34</v>
      </c>
      <c r="B17871" t="s">
        <v>7</v>
      </c>
      <c r="C17871" t="s">
        <v>22</v>
      </c>
      <c r="D17871">
        <v>1</v>
      </c>
      <c r="E17871">
        <v>45153.73</v>
      </c>
      <c r="F17871">
        <v>48678.479999999967</v>
      </c>
      <c r="G17871" t="s">
        <v>193</v>
      </c>
    </row>
    <row r="17872" spans="1:7" x14ac:dyDescent="0.3">
      <c r="A17872" t="s">
        <v>34</v>
      </c>
      <c r="B17872" t="s">
        <v>7</v>
      </c>
      <c r="C17872" t="s">
        <v>22</v>
      </c>
      <c r="D17872">
        <v>1</v>
      </c>
      <c r="E17872">
        <v>45693.219999999805</v>
      </c>
      <c r="F17872">
        <v>56826.320000000247</v>
      </c>
      <c r="G17872" t="s">
        <v>103</v>
      </c>
    </row>
    <row r="17873" spans="1:7" x14ac:dyDescent="0.3">
      <c r="A17873" t="s">
        <v>34</v>
      </c>
      <c r="B17873" t="s">
        <v>7</v>
      </c>
      <c r="C17873" t="s">
        <v>22</v>
      </c>
      <c r="D17873">
        <v>1</v>
      </c>
      <c r="E17873">
        <v>131121.26000000394</v>
      </c>
      <c r="F17873">
        <v>158751.08999999971</v>
      </c>
      <c r="G17873" t="s">
        <v>104</v>
      </c>
    </row>
    <row r="17874" spans="1:7" x14ac:dyDescent="0.3">
      <c r="A17874" t="s">
        <v>34</v>
      </c>
      <c r="B17874" t="s">
        <v>7</v>
      </c>
      <c r="C17874" t="s">
        <v>22</v>
      </c>
      <c r="D17874">
        <v>1</v>
      </c>
      <c r="E17874">
        <v>188964.3799999982</v>
      </c>
      <c r="F17874">
        <v>234961.07999997985</v>
      </c>
      <c r="G17874" t="s">
        <v>105</v>
      </c>
    </row>
    <row r="17875" spans="1:7" x14ac:dyDescent="0.3">
      <c r="A17875" t="s">
        <v>34</v>
      </c>
      <c r="B17875" t="s">
        <v>7</v>
      </c>
      <c r="C17875" t="s">
        <v>22</v>
      </c>
      <c r="D17875">
        <v>1</v>
      </c>
      <c r="E17875">
        <v>52164.580000000016</v>
      </c>
      <c r="F17875">
        <v>65206.169999999955</v>
      </c>
      <c r="G17875" t="s">
        <v>175</v>
      </c>
    </row>
    <row r="17876" spans="1:7" x14ac:dyDescent="0.3">
      <c r="A17876" t="s">
        <v>34</v>
      </c>
      <c r="B17876" t="s">
        <v>7</v>
      </c>
      <c r="C17876" t="s">
        <v>22</v>
      </c>
      <c r="D17876">
        <v>1</v>
      </c>
      <c r="E17876">
        <v>128239.68000000053</v>
      </c>
      <c r="F17876">
        <v>133104.00999999992</v>
      </c>
      <c r="G17876" t="s">
        <v>106</v>
      </c>
    </row>
    <row r="17877" spans="1:7" x14ac:dyDescent="0.3">
      <c r="A17877" t="s">
        <v>34</v>
      </c>
      <c r="B17877" t="s">
        <v>7</v>
      </c>
      <c r="C17877" t="s">
        <v>22</v>
      </c>
      <c r="D17877">
        <v>1</v>
      </c>
      <c r="E17877">
        <v>2403.1399999999985</v>
      </c>
      <c r="F17877">
        <v>2403.1399999999985</v>
      </c>
      <c r="G17877" t="s">
        <v>145</v>
      </c>
    </row>
    <row r="17878" spans="1:7" x14ac:dyDescent="0.3">
      <c r="A17878" t="s">
        <v>34</v>
      </c>
      <c r="B17878" t="s">
        <v>7</v>
      </c>
      <c r="C17878" t="s">
        <v>22</v>
      </c>
      <c r="D17878">
        <v>1</v>
      </c>
      <c r="E17878">
        <v>118257.5400000013</v>
      </c>
      <c r="F17878">
        <v>118276.37000000131</v>
      </c>
      <c r="G17878" t="s">
        <v>182</v>
      </c>
    </row>
    <row r="17879" spans="1:7" x14ac:dyDescent="0.3">
      <c r="A17879" t="s">
        <v>34</v>
      </c>
      <c r="B17879" t="s">
        <v>7</v>
      </c>
      <c r="C17879" t="s">
        <v>22</v>
      </c>
      <c r="D17879">
        <v>1</v>
      </c>
      <c r="E17879">
        <v>78940.839999999473</v>
      </c>
      <c r="F17879">
        <v>95516.410000000746</v>
      </c>
      <c r="G17879" t="s">
        <v>146</v>
      </c>
    </row>
    <row r="17880" spans="1:7" x14ac:dyDescent="0.3">
      <c r="A17880" t="s">
        <v>34</v>
      </c>
      <c r="B17880" t="s">
        <v>7</v>
      </c>
      <c r="C17880" t="s">
        <v>22</v>
      </c>
      <c r="D17880">
        <v>1</v>
      </c>
      <c r="E17880">
        <v>40065.599999998885</v>
      </c>
      <c r="F17880">
        <v>99154.390000001091</v>
      </c>
      <c r="G17880" t="s">
        <v>107</v>
      </c>
    </row>
    <row r="17881" spans="1:7" x14ac:dyDescent="0.3">
      <c r="A17881" t="s">
        <v>34</v>
      </c>
      <c r="B17881" t="s">
        <v>7</v>
      </c>
      <c r="C17881" t="s">
        <v>22</v>
      </c>
      <c r="D17881">
        <v>1</v>
      </c>
      <c r="E17881">
        <v>59957.380000003614</v>
      </c>
      <c r="F17881">
        <v>146531.77999999834</v>
      </c>
      <c r="G17881" t="s">
        <v>108</v>
      </c>
    </row>
    <row r="17882" spans="1:7" x14ac:dyDescent="0.3">
      <c r="A17882" t="s">
        <v>34</v>
      </c>
      <c r="B17882" t="s">
        <v>7</v>
      </c>
      <c r="C17882" t="s">
        <v>22</v>
      </c>
      <c r="D17882">
        <v>1</v>
      </c>
      <c r="E17882">
        <v>126112.50000000063</v>
      </c>
      <c r="F17882">
        <v>157537.70000000153</v>
      </c>
      <c r="G17882" t="s">
        <v>157</v>
      </c>
    </row>
    <row r="17883" spans="1:7" x14ac:dyDescent="0.3">
      <c r="A17883" t="s">
        <v>34</v>
      </c>
      <c r="B17883" t="s">
        <v>7</v>
      </c>
      <c r="C17883" t="s">
        <v>22</v>
      </c>
      <c r="D17883">
        <v>1</v>
      </c>
      <c r="E17883">
        <v>1223.5200000000002</v>
      </c>
      <c r="F17883">
        <v>1529.35</v>
      </c>
      <c r="G17883" t="s">
        <v>176</v>
      </c>
    </row>
    <row r="17884" spans="1:7" x14ac:dyDescent="0.3">
      <c r="A17884" t="s">
        <v>34</v>
      </c>
      <c r="B17884" t="s">
        <v>7</v>
      </c>
      <c r="C17884" t="s">
        <v>22</v>
      </c>
      <c r="D17884">
        <v>1</v>
      </c>
      <c r="E17884">
        <v>1389.7399999999993</v>
      </c>
      <c r="F17884">
        <v>1737.1099999999988</v>
      </c>
      <c r="G17884" t="s">
        <v>186</v>
      </c>
    </row>
    <row r="17885" spans="1:7" x14ac:dyDescent="0.3">
      <c r="A17885" t="s">
        <v>34</v>
      </c>
      <c r="B17885" t="s">
        <v>7</v>
      </c>
      <c r="C17885" t="s">
        <v>22</v>
      </c>
      <c r="D17885">
        <v>1</v>
      </c>
      <c r="E17885">
        <v>18727.580000000005</v>
      </c>
      <c r="F17885">
        <v>23407.579999999947</v>
      </c>
      <c r="G17885" t="s">
        <v>208</v>
      </c>
    </row>
    <row r="17886" spans="1:7" x14ac:dyDescent="0.3">
      <c r="A17886" t="s">
        <v>34</v>
      </c>
      <c r="B17886" t="s">
        <v>7</v>
      </c>
      <c r="C17886" t="s">
        <v>22</v>
      </c>
      <c r="D17886">
        <v>1</v>
      </c>
      <c r="E17886">
        <v>4569.5100000000066</v>
      </c>
      <c r="F17886">
        <v>5737.739999999998</v>
      </c>
      <c r="G17886" t="s">
        <v>162</v>
      </c>
    </row>
    <row r="17887" spans="1:7" x14ac:dyDescent="0.3">
      <c r="A17887" t="s">
        <v>34</v>
      </c>
      <c r="B17887" t="s">
        <v>7</v>
      </c>
      <c r="C17887" t="s">
        <v>22</v>
      </c>
      <c r="D17887">
        <v>1</v>
      </c>
      <c r="E17887">
        <v>4642.25</v>
      </c>
      <c r="F17887">
        <v>4901.270000000005</v>
      </c>
      <c r="G17887" t="s">
        <v>194</v>
      </c>
    </row>
    <row r="17888" spans="1:7" x14ac:dyDescent="0.3">
      <c r="A17888" t="s">
        <v>34</v>
      </c>
      <c r="B17888" t="s">
        <v>7</v>
      </c>
      <c r="C17888" t="s">
        <v>22</v>
      </c>
      <c r="D17888">
        <v>1</v>
      </c>
      <c r="E17888">
        <v>5548.4100000000089</v>
      </c>
      <c r="F17888">
        <v>6956.099999999994</v>
      </c>
      <c r="G17888" t="s">
        <v>177</v>
      </c>
    </row>
    <row r="17889" spans="1:7" x14ac:dyDescent="0.3">
      <c r="A17889" t="s">
        <v>34</v>
      </c>
      <c r="B17889" t="s">
        <v>7</v>
      </c>
      <c r="C17889" t="s">
        <v>22</v>
      </c>
      <c r="D17889">
        <v>1</v>
      </c>
      <c r="E17889">
        <v>10750.150000000009</v>
      </c>
      <c r="F17889">
        <v>10750.150000000009</v>
      </c>
      <c r="G17889" t="s">
        <v>201</v>
      </c>
    </row>
    <row r="17890" spans="1:7" x14ac:dyDescent="0.3">
      <c r="A17890" t="s">
        <v>34</v>
      </c>
      <c r="B17890" t="s">
        <v>7</v>
      </c>
      <c r="C17890" t="s">
        <v>22</v>
      </c>
      <c r="D17890">
        <v>1</v>
      </c>
      <c r="E17890">
        <v>114415.27000000047</v>
      </c>
      <c r="F17890">
        <v>136447.67000000019</v>
      </c>
      <c r="G17890" t="s">
        <v>228</v>
      </c>
    </row>
    <row r="17891" spans="1:7" x14ac:dyDescent="0.3">
      <c r="A17891" t="s">
        <v>34</v>
      </c>
      <c r="B17891" t="s">
        <v>7</v>
      </c>
      <c r="C17891" t="s">
        <v>22</v>
      </c>
      <c r="D17891">
        <v>1</v>
      </c>
      <c r="E17891">
        <v>694.11999999999989</v>
      </c>
      <c r="F17891">
        <v>897.72000000000014</v>
      </c>
      <c r="G17891" t="s">
        <v>147</v>
      </c>
    </row>
    <row r="17892" spans="1:7" x14ac:dyDescent="0.3">
      <c r="A17892" t="s">
        <v>34</v>
      </c>
      <c r="B17892" t="s">
        <v>7</v>
      </c>
      <c r="C17892" t="s">
        <v>22</v>
      </c>
      <c r="D17892">
        <v>1</v>
      </c>
      <c r="E17892">
        <v>174.94999999999996</v>
      </c>
      <c r="F17892">
        <v>217.14000000000004</v>
      </c>
      <c r="G17892" t="s">
        <v>109</v>
      </c>
    </row>
    <row r="17893" spans="1:7" x14ac:dyDescent="0.3">
      <c r="A17893" t="s">
        <v>34</v>
      </c>
      <c r="B17893" t="s">
        <v>7</v>
      </c>
      <c r="C17893" t="s">
        <v>22</v>
      </c>
      <c r="D17893">
        <v>1</v>
      </c>
      <c r="E17893">
        <v>19.580000000000002</v>
      </c>
      <c r="F17893">
        <v>24.48</v>
      </c>
      <c r="G17893" t="s">
        <v>187</v>
      </c>
    </row>
    <row r="17894" spans="1:7" x14ac:dyDescent="0.3">
      <c r="A17894" t="s">
        <v>34</v>
      </c>
      <c r="B17894" t="s">
        <v>7</v>
      </c>
      <c r="C17894" t="s">
        <v>22</v>
      </c>
      <c r="D17894">
        <v>1</v>
      </c>
      <c r="E17894">
        <v>1000.1999999999997</v>
      </c>
      <c r="F17894">
        <v>1250.2499999999993</v>
      </c>
      <c r="G17894" t="s">
        <v>110</v>
      </c>
    </row>
    <row r="17895" spans="1:7" x14ac:dyDescent="0.3">
      <c r="A17895" t="s">
        <v>34</v>
      </c>
      <c r="B17895" t="s">
        <v>7</v>
      </c>
      <c r="C17895" t="s">
        <v>22</v>
      </c>
      <c r="D17895">
        <v>1</v>
      </c>
      <c r="E17895">
        <v>29103.689999999835</v>
      </c>
      <c r="F17895">
        <v>36446.750000000327</v>
      </c>
      <c r="G17895" t="s">
        <v>111</v>
      </c>
    </row>
    <row r="17896" spans="1:7" x14ac:dyDescent="0.3">
      <c r="A17896" t="s">
        <v>34</v>
      </c>
      <c r="B17896" t="s">
        <v>7</v>
      </c>
      <c r="C17896" t="s">
        <v>22</v>
      </c>
      <c r="D17896">
        <v>1</v>
      </c>
      <c r="E17896">
        <v>498.38000000000011</v>
      </c>
      <c r="F17896">
        <v>1245.9900000000014</v>
      </c>
      <c r="G17896" t="s">
        <v>112</v>
      </c>
    </row>
    <row r="17897" spans="1:7" x14ac:dyDescent="0.3">
      <c r="A17897" t="s">
        <v>34</v>
      </c>
      <c r="B17897" t="s">
        <v>7</v>
      </c>
      <c r="C17897" t="s">
        <v>22</v>
      </c>
      <c r="D17897">
        <v>1</v>
      </c>
      <c r="E17897">
        <v>563366.71999998344</v>
      </c>
      <c r="F17897">
        <v>563385.67999998352</v>
      </c>
      <c r="G17897" t="s">
        <v>113</v>
      </c>
    </row>
    <row r="17898" spans="1:7" x14ac:dyDescent="0.3">
      <c r="A17898" t="s">
        <v>34</v>
      </c>
      <c r="B17898" t="s">
        <v>7</v>
      </c>
      <c r="C17898" t="s">
        <v>22</v>
      </c>
      <c r="D17898">
        <v>1</v>
      </c>
      <c r="E17898">
        <v>103404.56999999964</v>
      </c>
      <c r="F17898">
        <v>103415.69999999963</v>
      </c>
      <c r="G17898" t="s">
        <v>114</v>
      </c>
    </row>
    <row r="17899" spans="1:7" x14ac:dyDescent="0.3">
      <c r="A17899" t="s">
        <v>34</v>
      </c>
      <c r="B17899" t="s">
        <v>7</v>
      </c>
      <c r="C17899" t="s">
        <v>22</v>
      </c>
      <c r="D17899">
        <v>1</v>
      </c>
      <c r="E17899">
        <v>24.57</v>
      </c>
      <c r="F17899">
        <v>24.57</v>
      </c>
      <c r="G17899" t="s">
        <v>115</v>
      </c>
    </row>
    <row r="17900" spans="1:7" x14ac:dyDescent="0.3">
      <c r="A17900" t="s">
        <v>34</v>
      </c>
      <c r="B17900" t="s">
        <v>7</v>
      </c>
      <c r="C17900" t="s">
        <v>22</v>
      </c>
      <c r="D17900">
        <v>1</v>
      </c>
      <c r="E17900">
        <v>241492.50000000183</v>
      </c>
      <c r="F17900">
        <v>246161.59000000003</v>
      </c>
      <c r="G17900" t="s">
        <v>116</v>
      </c>
    </row>
    <row r="17901" spans="1:7" x14ac:dyDescent="0.3">
      <c r="A17901" t="s">
        <v>34</v>
      </c>
      <c r="B17901" t="s">
        <v>7</v>
      </c>
      <c r="C17901" t="s">
        <v>22</v>
      </c>
      <c r="D17901">
        <v>1</v>
      </c>
      <c r="E17901">
        <v>18790.56000000006</v>
      </c>
      <c r="F17901">
        <v>46253.040000000314</v>
      </c>
      <c r="G17901" t="s">
        <v>117</v>
      </c>
    </row>
    <row r="17902" spans="1:7" x14ac:dyDescent="0.3">
      <c r="A17902" t="s">
        <v>34</v>
      </c>
      <c r="B17902" t="s">
        <v>7</v>
      </c>
      <c r="C17902" t="s">
        <v>22</v>
      </c>
      <c r="D17902">
        <v>1</v>
      </c>
      <c r="E17902">
        <v>1378.9899999999921</v>
      </c>
      <c r="F17902">
        <v>3448.7399999999971</v>
      </c>
      <c r="G17902" t="s">
        <v>118</v>
      </c>
    </row>
    <row r="17903" spans="1:7" x14ac:dyDescent="0.3">
      <c r="A17903" t="s">
        <v>34</v>
      </c>
      <c r="B17903" t="s">
        <v>7</v>
      </c>
      <c r="C17903" t="s">
        <v>22</v>
      </c>
      <c r="D17903">
        <v>1</v>
      </c>
      <c r="E17903">
        <v>35954.03000000013</v>
      </c>
      <c r="F17903">
        <v>44844.510000001101</v>
      </c>
      <c r="G17903" t="s">
        <v>119</v>
      </c>
    </row>
    <row r="17904" spans="1:7" x14ac:dyDescent="0.3">
      <c r="A17904" t="s">
        <v>34</v>
      </c>
      <c r="B17904" t="s">
        <v>7</v>
      </c>
      <c r="C17904" t="s">
        <v>22</v>
      </c>
      <c r="D17904">
        <v>1</v>
      </c>
      <c r="E17904">
        <v>4992.3499999999822</v>
      </c>
      <c r="F17904">
        <v>6248.5000000000318</v>
      </c>
      <c r="G17904" t="s">
        <v>120</v>
      </c>
    </row>
    <row r="17905" spans="1:7" x14ac:dyDescent="0.3">
      <c r="A17905" t="s">
        <v>34</v>
      </c>
      <c r="B17905" t="s">
        <v>7</v>
      </c>
      <c r="C17905" t="s">
        <v>22</v>
      </c>
      <c r="D17905">
        <v>1</v>
      </c>
      <c r="E17905">
        <v>13492.069999999974</v>
      </c>
      <c r="F17905">
        <v>16838.030000000032</v>
      </c>
      <c r="G17905" t="s">
        <v>121</v>
      </c>
    </row>
    <row r="17906" spans="1:7" x14ac:dyDescent="0.3">
      <c r="A17906" t="s">
        <v>34</v>
      </c>
      <c r="B17906" t="s">
        <v>7</v>
      </c>
      <c r="C17906" t="s">
        <v>22</v>
      </c>
      <c r="D17906">
        <v>1</v>
      </c>
      <c r="E17906">
        <v>11125.990000000111</v>
      </c>
      <c r="F17906">
        <v>13881.119999999904</v>
      </c>
      <c r="G17906" t="s">
        <v>122</v>
      </c>
    </row>
    <row r="17907" spans="1:7" x14ac:dyDescent="0.3">
      <c r="A17907" t="s">
        <v>34</v>
      </c>
      <c r="B17907" t="s">
        <v>7</v>
      </c>
      <c r="C17907" t="s">
        <v>22</v>
      </c>
      <c r="D17907">
        <v>1</v>
      </c>
      <c r="E17907">
        <v>97152.909999999552</v>
      </c>
      <c r="F17907">
        <v>121459.60000000088</v>
      </c>
      <c r="G17907" t="s">
        <v>123</v>
      </c>
    </row>
    <row r="17908" spans="1:7" x14ac:dyDescent="0.3">
      <c r="A17908" t="s">
        <v>34</v>
      </c>
      <c r="B17908" t="s">
        <v>7</v>
      </c>
      <c r="C17908" t="s">
        <v>22</v>
      </c>
      <c r="D17908">
        <v>1</v>
      </c>
      <c r="E17908">
        <v>91.53</v>
      </c>
      <c r="F17908">
        <v>129.12</v>
      </c>
      <c r="G17908" t="s">
        <v>124</v>
      </c>
    </row>
    <row r="17909" spans="1:7" x14ac:dyDescent="0.3">
      <c r="A17909" t="s">
        <v>34</v>
      </c>
      <c r="B17909" t="s">
        <v>7</v>
      </c>
      <c r="C17909" t="s">
        <v>22</v>
      </c>
      <c r="D17909">
        <v>1</v>
      </c>
      <c r="E17909">
        <v>12618.809999999989</v>
      </c>
      <c r="F17909">
        <v>15681.370000000021</v>
      </c>
      <c r="G17909" t="s">
        <v>125</v>
      </c>
    </row>
    <row r="17910" spans="1:7" x14ac:dyDescent="0.3">
      <c r="A17910" t="s">
        <v>34</v>
      </c>
      <c r="B17910" t="s">
        <v>7</v>
      </c>
      <c r="C17910" t="s">
        <v>22</v>
      </c>
      <c r="D17910">
        <v>1</v>
      </c>
      <c r="E17910">
        <v>6095.3799999999846</v>
      </c>
      <c r="F17910">
        <v>12321.610000000048</v>
      </c>
      <c r="G17910" t="s">
        <v>126</v>
      </c>
    </row>
    <row r="17911" spans="1:7" x14ac:dyDescent="0.3">
      <c r="A17911" t="s">
        <v>34</v>
      </c>
      <c r="B17911" t="s">
        <v>7</v>
      </c>
      <c r="C17911" t="s">
        <v>22</v>
      </c>
      <c r="D17911">
        <v>1</v>
      </c>
      <c r="E17911">
        <v>10.84</v>
      </c>
      <c r="F17911">
        <v>13.55</v>
      </c>
      <c r="G17911" t="s">
        <v>127</v>
      </c>
    </row>
    <row r="17912" spans="1:7" x14ac:dyDescent="0.3">
      <c r="A17912" t="s">
        <v>34</v>
      </c>
      <c r="B17912" t="s">
        <v>7</v>
      </c>
      <c r="C17912" t="s">
        <v>22</v>
      </c>
      <c r="D17912">
        <v>1</v>
      </c>
      <c r="E17912">
        <v>329.28000000000117</v>
      </c>
      <c r="F17912">
        <v>417.21999999999832</v>
      </c>
      <c r="G17912" t="s">
        <v>128</v>
      </c>
    </row>
    <row r="17913" spans="1:7" x14ac:dyDescent="0.3">
      <c r="A17913" t="s">
        <v>34</v>
      </c>
      <c r="B17913" t="s">
        <v>7</v>
      </c>
      <c r="C17913" t="s">
        <v>22</v>
      </c>
      <c r="D17913">
        <v>1</v>
      </c>
      <c r="E17913">
        <v>1295.5200000000004</v>
      </c>
      <c r="F17913">
        <v>1623.5900000000033</v>
      </c>
      <c r="G17913" t="s">
        <v>129</v>
      </c>
    </row>
    <row r="17914" spans="1:7" x14ac:dyDescent="0.3">
      <c r="A17914" t="s">
        <v>34</v>
      </c>
      <c r="B17914" t="s">
        <v>7</v>
      </c>
      <c r="C17914" t="s">
        <v>22</v>
      </c>
      <c r="D17914">
        <v>1</v>
      </c>
      <c r="E17914">
        <v>1934.9499999999939</v>
      </c>
      <c r="F17914">
        <v>2406.1099999999924</v>
      </c>
      <c r="G17914" t="s">
        <v>130</v>
      </c>
    </row>
    <row r="17915" spans="1:7" x14ac:dyDescent="0.3">
      <c r="A17915" t="s">
        <v>34</v>
      </c>
      <c r="B17915" t="s">
        <v>7</v>
      </c>
      <c r="C17915" t="s">
        <v>22</v>
      </c>
      <c r="D17915">
        <v>1</v>
      </c>
      <c r="E17915">
        <v>12016.230000000001</v>
      </c>
      <c r="F17915">
        <v>12654.619999999992</v>
      </c>
      <c r="G17915" t="s">
        <v>221</v>
      </c>
    </row>
    <row r="17916" spans="1:7" x14ac:dyDescent="0.3">
      <c r="A17916" t="s">
        <v>34</v>
      </c>
      <c r="B17916" t="s">
        <v>7</v>
      </c>
      <c r="C17916" t="s">
        <v>22</v>
      </c>
      <c r="D17916">
        <v>1</v>
      </c>
      <c r="E17916">
        <v>10061.9</v>
      </c>
      <c r="F17916">
        <v>12577.430000000006</v>
      </c>
      <c r="G17916" t="s">
        <v>163</v>
      </c>
    </row>
    <row r="17917" spans="1:7" x14ac:dyDescent="0.3">
      <c r="A17917" t="s">
        <v>34</v>
      </c>
      <c r="B17917" t="s">
        <v>7</v>
      </c>
      <c r="C17917" t="s">
        <v>22</v>
      </c>
      <c r="D17917">
        <v>1</v>
      </c>
      <c r="E17917">
        <v>126550.74999999991</v>
      </c>
      <c r="F17917">
        <v>126550.74999999991</v>
      </c>
      <c r="G17917" t="s">
        <v>131</v>
      </c>
    </row>
    <row r="17918" spans="1:7" x14ac:dyDescent="0.3">
      <c r="A17918" t="s">
        <v>34</v>
      </c>
      <c r="B17918" t="s">
        <v>7</v>
      </c>
      <c r="C17918" t="s">
        <v>22</v>
      </c>
      <c r="D17918">
        <v>1</v>
      </c>
      <c r="E17918">
        <v>45.61</v>
      </c>
      <c r="F17918">
        <v>62.010000000000005</v>
      </c>
      <c r="G17918" t="s">
        <v>188</v>
      </c>
    </row>
    <row r="17919" spans="1:7" x14ac:dyDescent="0.3">
      <c r="A17919" t="s">
        <v>34</v>
      </c>
      <c r="B17919" t="s">
        <v>7</v>
      </c>
      <c r="C17919" t="s">
        <v>22</v>
      </c>
      <c r="D17919">
        <v>1</v>
      </c>
      <c r="E17919">
        <v>205.68</v>
      </c>
      <c r="F17919">
        <v>277.68</v>
      </c>
      <c r="G17919" t="s">
        <v>229</v>
      </c>
    </row>
    <row r="17920" spans="1:7" x14ac:dyDescent="0.3">
      <c r="A17920" t="s">
        <v>34</v>
      </c>
      <c r="B17920" t="s">
        <v>7</v>
      </c>
      <c r="C17920" t="s">
        <v>23</v>
      </c>
      <c r="D17920">
        <v>0</v>
      </c>
      <c r="E17920">
        <v>2997.9199999999955</v>
      </c>
      <c r="F17920">
        <v>6862.979999999925</v>
      </c>
      <c r="G17920" t="s">
        <v>36</v>
      </c>
    </row>
    <row r="17921" spans="1:7" x14ac:dyDescent="0.3">
      <c r="A17921" t="s">
        <v>34</v>
      </c>
      <c r="B17921" t="s">
        <v>7</v>
      </c>
      <c r="C17921" t="s">
        <v>23</v>
      </c>
      <c r="D17921">
        <v>0</v>
      </c>
      <c r="E17921">
        <v>9376.4299999999348</v>
      </c>
      <c r="F17921">
        <v>23028.599999999784</v>
      </c>
      <c r="G17921" t="s">
        <v>37</v>
      </c>
    </row>
    <row r="17922" spans="1:7" x14ac:dyDescent="0.3">
      <c r="A17922" t="s">
        <v>34</v>
      </c>
      <c r="B17922" t="s">
        <v>7</v>
      </c>
      <c r="C17922" t="s">
        <v>23</v>
      </c>
      <c r="D17922">
        <v>0</v>
      </c>
      <c r="E17922">
        <v>328598.15000002034</v>
      </c>
      <c r="F17922">
        <v>436340.08999993885</v>
      </c>
      <c r="G17922" t="s">
        <v>38</v>
      </c>
    </row>
    <row r="17923" spans="1:7" x14ac:dyDescent="0.3">
      <c r="A17923" t="s">
        <v>34</v>
      </c>
      <c r="B17923" t="s">
        <v>7</v>
      </c>
      <c r="C17923" t="s">
        <v>23</v>
      </c>
      <c r="D17923">
        <v>0</v>
      </c>
      <c r="E17923">
        <v>12185.770000000028</v>
      </c>
      <c r="F17923">
        <v>15232.990000000033</v>
      </c>
      <c r="G17923" t="s">
        <v>39</v>
      </c>
    </row>
    <row r="17924" spans="1:7" x14ac:dyDescent="0.3">
      <c r="A17924" t="s">
        <v>34</v>
      </c>
      <c r="B17924" t="s">
        <v>7</v>
      </c>
      <c r="C17924" t="s">
        <v>23</v>
      </c>
      <c r="D17924">
        <v>0</v>
      </c>
      <c r="E17924">
        <v>18698.779999999941</v>
      </c>
      <c r="F17924">
        <v>23375.890000000229</v>
      </c>
      <c r="G17924" t="s">
        <v>132</v>
      </c>
    </row>
    <row r="17925" spans="1:7" x14ac:dyDescent="0.3">
      <c r="A17925" t="s">
        <v>34</v>
      </c>
      <c r="B17925" t="s">
        <v>7</v>
      </c>
      <c r="C17925" t="s">
        <v>23</v>
      </c>
      <c r="D17925">
        <v>0</v>
      </c>
      <c r="E17925">
        <v>23340.540000000146</v>
      </c>
      <c r="F17925">
        <v>29172.220000000758</v>
      </c>
      <c r="G17925" t="s">
        <v>40</v>
      </c>
    </row>
    <row r="17926" spans="1:7" x14ac:dyDescent="0.3">
      <c r="A17926" t="s">
        <v>34</v>
      </c>
      <c r="B17926" t="s">
        <v>7</v>
      </c>
      <c r="C17926" t="s">
        <v>23</v>
      </c>
      <c r="D17926">
        <v>0</v>
      </c>
      <c r="E17926">
        <v>7390.6700000000101</v>
      </c>
      <c r="F17926">
        <v>7399.0600000000104</v>
      </c>
      <c r="G17926" t="s">
        <v>41</v>
      </c>
    </row>
    <row r="17927" spans="1:7" x14ac:dyDescent="0.3">
      <c r="A17927" t="s">
        <v>34</v>
      </c>
      <c r="B17927" t="s">
        <v>7</v>
      </c>
      <c r="C17927" t="s">
        <v>23</v>
      </c>
      <c r="D17927">
        <v>0</v>
      </c>
      <c r="E17927">
        <v>8221.1199999999899</v>
      </c>
      <c r="F17927">
        <v>10276.450000000003</v>
      </c>
      <c r="G17927" t="s">
        <v>133</v>
      </c>
    </row>
    <row r="17928" spans="1:7" x14ac:dyDescent="0.3">
      <c r="A17928" t="s">
        <v>34</v>
      </c>
      <c r="B17928" t="s">
        <v>7</v>
      </c>
      <c r="C17928" t="s">
        <v>23</v>
      </c>
      <c r="D17928">
        <v>0</v>
      </c>
      <c r="E17928">
        <v>15975.869999999863</v>
      </c>
      <c r="F17928">
        <v>39488.479999999821</v>
      </c>
      <c r="G17928" t="s">
        <v>164</v>
      </c>
    </row>
    <row r="17929" spans="1:7" x14ac:dyDescent="0.3">
      <c r="A17929" t="s">
        <v>34</v>
      </c>
      <c r="B17929" t="s">
        <v>7</v>
      </c>
      <c r="C17929" t="s">
        <v>23</v>
      </c>
      <c r="D17929">
        <v>0</v>
      </c>
      <c r="E17929">
        <v>62566.709999999795</v>
      </c>
      <c r="F17929">
        <v>153040.18999999826</v>
      </c>
      <c r="G17929" t="s">
        <v>42</v>
      </c>
    </row>
    <row r="17930" spans="1:7" x14ac:dyDescent="0.3">
      <c r="A17930" t="s">
        <v>34</v>
      </c>
      <c r="B17930" t="s">
        <v>7</v>
      </c>
      <c r="C17930" t="s">
        <v>23</v>
      </c>
      <c r="D17930">
        <v>0</v>
      </c>
      <c r="E17930">
        <v>1530.8799999999994</v>
      </c>
      <c r="F17930">
        <v>1931.1000000000031</v>
      </c>
      <c r="G17930" t="s">
        <v>43</v>
      </c>
    </row>
    <row r="17931" spans="1:7" x14ac:dyDescent="0.3">
      <c r="A17931" t="s">
        <v>34</v>
      </c>
      <c r="B17931" t="s">
        <v>7</v>
      </c>
      <c r="C17931" t="s">
        <v>23</v>
      </c>
      <c r="D17931">
        <v>0</v>
      </c>
      <c r="E17931">
        <v>19.7</v>
      </c>
      <c r="F17931">
        <v>42.87</v>
      </c>
      <c r="G17931" t="s">
        <v>44</v>
      </c>
    </row>
    <row r="17932" spans="1:7" x14ac:dyDescent="0.3">
      <c r="A17932" t="s">
        <v>34</v>
      </c>
      <c r="B17932" t="s">
        <v>7</v>
      </c>
      <c r="C17932" t="s">
        <v>23</v>
      </c>
      <c r="D17932">
        <v>0</v>
      </c>
      <c r="E17932">
        <v>13693.169999999889</v>
      </c>
      <c r="F17932">
        <v>17154.199999999822</v>
      </c>
      <c r="G17932" t="s">
        <v>134</v>
      </c>
    </row>
    <row r="17933" spans="1:7" x14ac:dyDescent="0.3">
      <c r="A17933" t="s">
        <v>34</v>
      </c>
      <c r="B17933" t="s">
        <v>7</v>
      </c>
      <c r="C17933" t="s">
        <v>23</v>
      </c>
      <c r="D17933">
        <v>0</v>
      </c>
      <c r="E17933">
        <v>28055.23000000001</v>
      </c>
      <c r="F17933">
        <v>29265.389999999992</v>
      </c>
      <c r="G17933" t="s">
        <v>165</v>
      </c>
    </row>
    <row r="17934" spans="1:7" x14ac:dyDescent="0.3">
      <c r="A17934" t="s">
        <v>34</v>
      </c>
      <c r="B17934" t="s">
        <v>7</v>
      </c>
      <c r="C17934" t="s">
        <v>23</v>
      </c>
      <c r="D17934">
        <v>0</v>
      </c>
      <c r="E17934">
        <v>9829.0600000001559</v>
      </c>
      <c r="F17934">
        <v>24579.879999999968</v>
      </c>
      <c r="G17934" t="s">
        <v>45</v>
      </c>
    </row>
    <row r="17935" spans="1:7" x14ac:dyDescent="0.3">
      <c r="A17935" t="s">
        <v>34</v>
      </c>
      <c r="B17935" t="s">
        <v>7</v>
      </c>
      <c r="C17935" t="s">
        <v>23</v>
      </c>
      <c r="D17935">
        <v>0</v>
      </c>
      <c r="E17935">
        <v>6094.4999999999754</v>
      </c>
      <c r="F17935">
        <v>7619.2999999999838</v>
      </c>
      <c r="G17935" t="s">
        <v>46</v>
      </c>
    </row>
    <row r="17936" spans="1:7" x14ac:dyDescent="0.3">
      <c r="A17936" t="s">
        <v>34</v>
      </c>
      <c r="B17936" t="s">
        <v>7</v>
      </c>
      <c r="C17936" t="s">
        <v>23</v>
      </c>
      <c r="D17936">
        <v>0</v>
      </c>
      <c r="E17936">
        <v>16297.370000000019</v>
      </c>
      <c r="F17936">
        <v>20603.450000000033</v>
      </c>
      <c r="G17936" t="s">
        <v>47</v>
      </c>
    </row>
    <row r="17937" spans="1:7" x14ac:dyDescent="0.3">
      <c r="A17937" t="s">
        <v>34</v>
      </c>
      <c r="B17937" t="s">
        <v>7</v>
      </c>
      <c r="C17937" t="s">
        <v>23</v>
      </c>
      <c r="D17937">
        <v>0</v>
      </c>
      <c r="E17937">
        <v>153533.8199999996</v>
      </c>
      <c r="F17937">
        <v>153533.8199999996</v>
      </c>
      <c r="G17937" t="s">
        <v>48</v>
      </c>
    </row>
    <row r="17938" spans="1:7" x14ac:dyDescent="0.3">
      <c r="A17938" t="s">
        <v>34</v>
      </c>
      <c r="B17938" t="s">
        <v>7</v>
      </c>
      <c r="C17938" t="s">
        <v>23</v>
      </c>
      <c r="D17938">
        <v>0</v>
      </c>
      <c r="E17938">
        <v>1795513.4700001054</v>
      </c>
      <c r="F17938">
        <v>1795549.3900001051</v>
      </c>
      <c r="G17938" t="s">
        <v>135</v>
      </c>
    </row>
    <row r="17939" spans="1:7" x14ac:dyDescent="0.3">
      <c r="A17939" t="s">
        <v>34</v>
      </c>
      <c r="B17939" t="s">
        <v>7</v>
      </c>
      <c r="C17939" t="s">
        <v>23</v>
      </c>
      <c r="D17939">
        <v>0</v>
      </c>
      <c r="E17939">
        <v>185940.38000000868</v>
      </c>
      <c r="F17939">
        <v>232474.01999994874</v>
      </c>
      <c r="G17939" t="s">
        <v>49</v>
      </c>
    </row>
    <row r="17940" spans="1:7" x14ac:dyDescent="0.3">
      <c r="A17940" t="s">
        <v>34</v>
      </c>
      <c r="B17940" t="s">
        <v>7</v>
      </c>
      <c r="C17940" t="s">
        <v>23</v>
      </c>
      <c r="D17940">
        <v>0</v>
      </c>
      <c r="E17940">
        <v>31127.4399999995</v>
      </c>
      <c r="F17940">
        <v>38905.489999998928</v>
      </c>
      <c r="G17940" t="s">
        <v>50</v>
      </c>
    </row>
    <row r="17941" spans="1:7" x14ac:dyDescent="0.3">
      <c r="A17941" t="s">
        <v>34</v>
      </c>
      <c r="B17941" t="s">
        <v>7</v>
      </c>
      <c r="C17941" t="s">
        <v>23</v>
      </c>
      <c r="D17941">
        <v>0</v>
      </c>
      <c r="E17941">
        <v>7.84</v>
      </c>
      <c r="F17941">
        <v>16.670000000000002</v>
      </c>
      <c r="G17941" t="s">
        <v>136</v>
      </c>
    </row>
    <row r="17942" spans="1:7" x14ac:dyDescent="0.3">
      <c r="A17942" t="s">
        <v>34</v>
      </c>
      <c r="B17942" t="s">
        <v>7</v>
      </c>
      <c r="C17942" t="s">
        <v>23</v>
      </c>
      <c r="D17942">
        <v>0</v>
      </c>
      <c r="E17942">
        <v>114.87999999999997</v>
      </c>
      <c r="F17942">
        <v>143.63999999999996</v>
      </c>
      <c r="G17942" t="s">
        <v>166</v>
      </c>
    </row>
    <row r="17943" spans="1:7" x14ac:dyDescent="0.3">
      <c r="A17943" t="s">
        <v>34</v>
      </c>
      <c r="B17943" t="s">
        <v>7</v>
      </c>
      <c r="C17943" t="s">
        <v>23</v>
      </c>
      <c r="D17943">
        <v>0</v>
      </c>
      <c r="E17943">
        <v>125813.30999999202</v>
      </c>
      <c r="F17943">
        <v>157147.92999999732</v>
      </c>
      <c r="G17943" t="s">
        <v>51</v>
      </c>
    </row>
    <row r="17944" spans="1:7" x14ac:dyDescent="0.3">
      <c r="A17944" t="s">
        <v>34</v>
      </c>
      <c r="B17944" t="s">
        <v>7</v>
      </c>
      <c r="C17944" t="s">
        <v>23</v>
      </c>
      <c r="D17944">
        <v>0</v>
      </c>
      <c r="E17944">
        <v>7360.3200000000106</v>
      </c>
      <c r="F17944">
        <v>9235.4499999999953</v>
      </c>
      <c r="G17944" t="s">
        <v>189</v>
      </c>
    </row>
    <row r="17945" spans="1:7" x14ac:dyDescent="0.3">
      <c r="A17945" t="s">
        <v>34</v>
      </c>
      <c r="B17945" t="s">
        <v>7</v>
      </c>
      <c r="C17945" t="s">
        <v>23</v>
      </c>
      <c r="D17945">
        <v>0</v>
      </c>
      <c r="E17945">
        <v>25193.949999999735</v>
      </c>
      <c r="F17945">
        <v>31506.429999999429</v>
      </c>
      <c r="G17945" t="s">
        <v>52</v>
      </c>
    </row>
    <row r="17946" spans="1:7" x14ac:dyDescent="0.3">
      <c r="A17946" t="s">
        <v>34</v>
      </c>
      <c r="B17946" t="s">
        <v>7</v>
      </c>
      <c r="C17946" t="s">
        <v>23</v>
      </c>
      <c r="D17946">
        <v>0</v>
      </c>
      <c r="E17946">
        <v>131.13999999999999</v>
      </c>
      <c r="F17946">
        <v>327.9500000000001</v>
      </c>
      <c r="G17946" t="s">
        <v>167</v>
      </c>
    </row>
    <row r="17947" spans="1:7" x14ac:dyDescent="0.3">
      <c r="A17947" t="s">
        <v>34</v>
      </c>
      <c r="B17947" t="s">
        <v>7</v>
      </c>
      <c r="C17947" t="s">
        <v>23</v>
      </c>
      <c r="D17947">
        <v>0</v>
      </c>
      <c r="E17947">
        <v>844158.31000002625</v>
      </c>
      <c r="F17947">
        <v>1054401.5599999675</v>
      </c>
      <c r="G17947" t="s">
        <v>53</v>
      </c>
    </row>
    <row r="17948" spans="1:7" x14ac:dyDescent="0.3">
      <c r="A17948" t="s">
        <v>34</v>
      </c>
      <c r="B17948" t="s">
        <v>7</v>
      </c>
      <c r="C17948" t="s">
        <v>23</v>
      </c>
      <c r="D17948">
        <v>0</v>
      </c>
      <c r="E17948">
        <v>439.7399999999999</v>
      </c>
      <c r="F17948">
        <v>549.7800000000002</v>
      </c>
      <c r="G17948" t="s">
        <v>54</v>
      </c>
    </row>
    <row r="17949" spans="1:7" x14ac:dyDescent="0.3">
      <c r="A17949" t="s">
        <v>34</v>
      </c>
      <c r="B17949" t="s">
        <v>7</v>
      </c>
      <c r="C17949" t="s">
        <v>23</v>
      </c>
      <c r="D17949">
        <v>0</v>
      </c>
      <c r="E17949">
        <v>47301.300000000017</v>
      </c>
      <c r="F17949">
        <v>47301.300000000017</v>
      </c>
      <c r="G17949" t="s">
        <v>158</v>
      </c>
    </row>
    <row r="17950" spans="1:7" x14ac:dyDescent="0.3">
      <c r="A17950" t="s">
        <v>34</v>
      </c>
      <c r="B17950" t="s">
        <v>7</v>
      </c>
      <c r="C17950" t="s">
        <v>23</v>
      </c>
      <c r="D17950">
        <v>0</v>
      </c>
      <c r="E17950">
        <v>9422.7900000000263</v>
      </c>
      <c r="F17950">
        <v>11785.469999999943</v>
      </c>
      <c r="G17950" t="s">
        <v>55</v>
      </c>
    </row>
    <row r="17951" spans="1:7" x14ac:dyDescent="0.3">
      <c r="A17951" t="s">
        <v>34</v>
      </c>
      <c r="B17951" t="s">
        <v>7</v>
      </c>
      <c r="C17951" t="s">
        <v>23</v>
      </c>
      <c r="D17951">
        <v>0</v>
      </c>
      <c r="E17951">
        <v>34328.69</v>
      </c>
      <c r="F17951">
        <v>42886.25</v>
      </c>
      <c r="G17951" t="s">
        <v>56</v>
      </c>
    </row>
    <row r="17952" spans="1:7" x14ac:dyDescent="0.3">
      <c r="A17952" t="s">
        <v>34</v>
      </c>
      <c r="B17952" t="s">
        <v>7</v>
      </c>
      <c r="C17952" t="s">
        <v>23</v>
      </c>
      <c r="D17952">
        <v>0</v>
      </c>
      <c r="E17952">
        <v>143469.34999999983</v>
      </c>
      <c r="F17952">
        <v>143469.34999999983</v>
      </c>
      <c r="G17952" t="s">
        <v>57</v>
      </c>
    </row>
    <row r="17953" spans="1:7" x14ac:dyDescent="0.3">
      <c r="A17953" t="s">
        <v>34</v>
      </c>
      <c r="B17953" t="s">
        <v>7</v>
      </c>
      <c r="C17953" t="s">
        <v>23</v>
      </c>
      <c r="D17953">
        <v>0</v>
      </c>
      <c r="E17953">
        <v>4173.0799999999863</v>
      </c>
      <c r="F17953">
        <v>5357.6900000000032</v>
      </c>
      <c r="G17953" t="s">
        <v>58</v>
      </c>
    </row>
    <row r="17954" spans="1:7" x14ac:dyDescent="0.3">
      <c r="A17954" t="s">
        <v>34</v>
      </c>
      <c r="B17954" t="s">
        <v>7</v>
      </c>
      <c r="C17954" t="s">
        <v>23</v>
      </c>
      <c r="D17954">
        <v>0</v>
      </c>
      <c r="E17954">
        <v>1184.3699999999997</v>
      </c>
      <c r="F17954">
        <v>1184.3699999999997</v>
      </c>
      <c r="G17954" t="s">
        <v>202</v>
      </c>
    </row>
    <row r="17955" spans="1:7" x14ac:dyDescent="0.3">
      <c r="A17955" t="s">
        <v>34</v>
      </c>
      <c r="B17955" t="s">
        <v>7</v>
      </c>
      <c r="C17955" t="s">
        <v>23</v>
      </c>
      <c r="D17955">
        <v>0</v>
      </c>
      <c r="E17955">
        <v>42287.840000000309</v>
      </c>
      <c r="F17955">
        <v>42349.170000000304</v>
      </c>
      <c r="G17955" t="s">
        <v>59</v>
      </c>
    </row>
    <row r="17956" spans="1:7" x14ac:dyDescent="0.3">
      <c r="A17956" t="s">
        <v>34</v>
      </c>
      <c r="B17956" t="s">
        <v>7</v>
      </c>
      <c r="C17956" t="s">
        <v>23</v>
      </c>
      <c r="D17956">
        <v>0</v>
      </c>
      <c r="E17956">
        <v>9151.1500000000033</v>
      </c>
      <c r="F17956">
        <v>11547.339999999986</v>
      </c>
      <c r="G17956" t="s">
        <v>60</v>
      </c>
    </row>
    <row r="17957" spans="1:7" x14ac:dyDescent="0.3">
      <c r="A17957" t="s">
        <v>34</v>
      </c>
      <c r="B17957" t="s">
        <v>7</v>
      </c>
      <c r="C17957" t="s">
        <v>23</v>
      </c>
      <c r="D17957">
        <v>0</v>
      </c>
      <c r="E17957">
        <v>7062.5299999999888</v>
      </c>
      <c r="F17957">
        <v>8827.3499999999804</v>
      </c>
      <c r="G17957" t="s">
        <v>204</v>
      </c>
    </row>
    <row r="17958" spans="1:7" x14ac:dyDescent="0.3">
      <c r="A17958" t="s">
        <v>34</v>
      </c>
      <c r="B17958" t="s">
        <v>7</v>
      </c>
      <c r="C17958" t="s">
        <v>23</v>
      </c>
      <c r="D17958">
        <v>0</v>
      </c>
      <c r="E17958">
        <v>2211.1499999999996</v>
      </c>
      <c r="F17958">
        <v>2714.2800000000016</v>
      </c>
      <c r="G17958" t="s">
        <v>190</v>
      </c>
    </row>
    <row r="17959" spans="1:7" x14ac:dyDescent="0.3">
      <c r="A17959" t="s">
        <v>34</v>
      </c>
      <c r="B17959" t="s">
        <v>7</v>
      </c>
      <c r="C17959" t="s">
        <v>23</v>
      </c>
      <c r="D17959">
        <v>0</v>
      </c>
      <c r="E17959">
        <v>18268.529999999937</v>
      </c>
      <c r="F17959">
        <v>18268.529999999937</v>
      </c>
      <c r="G17959" t="s">
        <v>178</v>
      </c>
    </row>
    <row r="17960" spans="1:7" x14ac:dyDescent="0.3">
      <c r="A17960" t="s">
        <v>34</v>
      </c>
      <c r="B17960" t="s">
        <v>7</v>
      </c>
      <c r="C17960" t="s">
        <v>23</v>
      </c>
      <c r="D17960">
        <v>0</v>
      </c>
      <c r="E17960">
        <v>7306.8699999999508</v>
      </c>
      <c r="F17960">
        <v>9134.3700000000372</v>
      </c>
      <c r="G17960" t="s">
        <v>197</v>
      </c>
    </row>
    <row r="17961" spans="1:7" x14ac:dyDescent="0.3">
      <c r="A17961" t="s">
        <v>34</v>
      </c>
      <c r="B17961" t="s">
        <v>7</v>
      </c>
      <c r="C17961" t="s">
        <v>23</v>
      </c>
      <c r="D17961">
        <v>0</v>
      </c>
      <c r="E17961">
        <v>34634.870000000134</v>
      </c>
      <c r="F17961">
        <v>43194.489999999532</v>
      </c>
      <c r="G17961" t="s">
        <v>61</v>
      </c>
    </row>
    <row r="17962" spans="1:7" x14ac:dyDescent="0.3">
      <c r="A17962" t="s">
        <v>34</v>
      </c>
      <c r="B17962" t="s">
        <v>7</v>
      </c>
      <c r="C17962" t="s">
        <v>23</v>
      </c>
      <c r="D17962">
        <v>0</v>
      </c>
      <c r="E17962">
        <v>30856.650000000267</v>
      </c>
      <c r="F17962">
        <v>38573.730000000025</v>
      </c>
      <c r="G17962" t="s">
        <v>137</v>
      </c>
    </row>
    <row r="17963" spans="1:7" x14ac:dyDescent="0.3">
      <c r="A17963" t="s">
        <v>34</v>
      </c>
      <c r="B17963" t="s">
        <v>7</v>
      </c>
      <c r="C17963" t="s">
        <v>23</v>
      </c>
      <c r="D17963">
        <v>0</v>
      </c>
      <c r="E17963">
        <v>3466.7799999999934</v>
      </c>
      <c r="F17963">
        <v>4333.9500000000053</v>
      </c>
      <c r="G17963" t="s">
        <v>198</v>
      </c>
    </row>
    <row r="17964" spans="1:7" x14ac:dyDescent="0.3">
      <c r="A17964" t="s">
        <v>34</v>
      </c>
      <c r="B17964" t="s">
        <v>7</v>
      </c>
      <c r="C17964" t="s">
        <v>23</v>
      </c>
      <c r="D17964">
        <v>0</v>
      </c>
      <c r="E17964">
        <v>8000.3600000000542</v>
      </c>
      <c r="F17964">
        <v>10005.579999999976</v>
      </c>
      <c r="G17964" t="s">
        <v>62</v>
      </c>
    </row>
    <row r="17965" spans="1:7" x14ac:dyDescent="0.3">
      <c r="A17965" t="s">
        <v>34</v>
      </c>
      <c r="B17965" t="s">
        <v>7</v>
      </c>
      <c r="C17965" t="s">
        <v>23</v>
      </c>
      <c r="D17965">
        <v>0</v>
      </c>
      <c r="E17965">
        <v>266350.30000001332</v>
      </c>
      <c r="F17965">
        <v>266413.60000001342</v>
      </c>
      <c r="G17965" t="s">
        <v>63</v>
      </c>
    </row>
    <row r="17966" spans="1:7" x14ac:dyDescent="0.3">
      <c r="A17966" t="s">
        <v>34</v>
      </c>
      <c r="B17966" t="s">
        <v>7</v>
      </c>
      <c r="C17966" t="s">
        <v>23</v>
      </c>
      <c r="D17966">
        <v>0</v>
      </c>
      <c r="E17966">
        <v>20026.530000000083</v>
      </c>
      <c r="F17966">
        <v>20026.530000000083</v>
      </c>
      <c r="G17966" t="s">
        <v>199</v>
      </c>
    </row>
    <row r="17967" spans="1:7" x14ac:dyDescent="0.3">
      <c r="A17967" t="s">
        <v>34</v>
      </c>
      <c r="B17967" t="s">
        <v>7</v>
      </c>
      <c r="C17967" t="s">
        <v>23</v>
      </c>
      <c r="D17967">
        <v>0</v>
      </c>
      <c r="E17967">
        <v>2015.9999999999998</v>
      </c>
      <c r="F17967">
        <v>2015.9999999999998</v>
      </c>
      <c r="G17967" t="s">
        <v>206</v>
      </c>
    </row>
    <row r="17968" spans="1:7" x14ac:dyDescent="0.3">
      <c r="A17968" t="s">
        <v>34</v>
      </c>
      <c r="B17968" t="s">
        <v>7</v>
      </c>
      <c r="C17968" t="s">
        <v>23</v>
      </c>
      <c r="D17968">
        <v>0</v>
      </c>
      <c r="E17968">
        <v>300.62000000000006</v>
      </c>
      <c r="F17968">
        <v>300.62000000000006</v>
      </c>
      <c r="G17968" t="s">
        <v>207</v>
      </c>
    </row>
    <row r="17969" spans="1:7" x14ac:dyDescent="0.3">
      <c r="A17969" t="s">
        <v>34</v>
      </c>
      <c r="B17969" t="s">
        <v>7</v>
      </c>
      <c r="C17969" t="s">
        <v>23</v>
      </c>
      <c r="D17969">
        <v>0</v>
      </c>
      <c r="E17969">
        <v>78198.149999999267</v>
      </c>
      <c r="F17969">
        <v>78216.279999999271</v>
      </c>
      <c r="G17969" t="s">
        <v>64</v>
      </c>
    </row>
    <row r="17970" spans="1:7" x14ac:dyDescent="0.3">
      <c r="A17970" t="s">
        <v>34</v>
      </c>
      <c r="B17970" t="s">
        <v>7</v>
      </c>
      <c r="C17970" t="s">
        <v>23</v>
      </c>
      <c r="D17970">
        <v>0</v>
      </c>
      <c r="E17970">
        <v>12152.630000000045</v>
      </c>
      <c r="F17970">
        <v>12157.530000000044</v>
      </c>
      <c r="G17970" t="s">
        <v>179</v>
      </c>
    </row>
    <row r="17971" spans="1:7" x14ac:dyDescent="0.3">
      <c r="A17971" t="s">
        <v>34</v>
      </c>
      <c r="B17971" t="s">
        <v>7</v>
      </c>
      <c r="C17971" t="s">
        <v>23</v>
      </c>
      <c r="D17971">
        <v>0</v>
      </c>
      <c r="E17971">
        <v>74562.469999999987</v>
      </c>
      <c r="F17971">
        <v>74569.669999999984</v>
      </c>
      <c r="G17971" t="s">
        <v>65</v>
      </c>
    </row>
    <row r="17972" spans="1:7" x14ac:dyDescent="0.3">
      <c r="A17972" t="s">
        <v>34</v>
      </c>
      <c r="B17972" t="s">
        <v>7</v>
      </c>
      <c r="C17972" t="s">
        <v>23</v>
      </c>
      <c r="D17972">
        <v>0</v>
      </c>
      <c r="E17972">
        <v>110162.40999999987</v>
      </c>
      <c r="F17972">
        <v>110162.43999999987</v>
      </c>
      <c r="G17972" t="s">
        <v>138</v>
      </c>
    </row>
    <row r="17973" spans="1:7" x14ac:dyDescent="0.3">
      <c r="A17973" t="s">
        <v>34</v>
      </c>
      <c r="B17973" t="s">
        <v>7</v>
      </c>
      <c r="C17973" t="s">
        <v>23</v>
      </c>
      <c r="D17973">
        <v>0</v>
      </c>
      <c r="E17973">
        <v>228895.22000000326</v>
      </c>
      <c r="F17973">
        <v>229005.31000000323</v>
      </c>
      <c r="G17973" t="s">
        <v>159</v>
      </c>
    </row>
    <row r="17974" spans="1:7" x14ac:dyDescent="0.3">
      <c r="A17974" t="s">
        <v>34</v>
      </c>
      <c r="B17974" t="s">
        <v>7</v>
      </c>
      <c r="C17974" t="s">
        <v>23</v>
      </c>
      <c r="D17974">
        <v>0</v>
      </c>
      <c r="E17974">
        <v>452182.88000000623</v>
      </c>
      <c r="F17974">
        <v>452220.36000000616</v>
      </c>
      <c r="G17974" t="s">
        <v>66</v>
      </c>
    </row>
    <row r="17975" spans="1:7" x14ac:dyDescent="0.3">
      <c r="A17975" t="s">
        <v>34</v>
      </c>
      <c r="B17975" t="s">
        <v>7</v>
      </c>
      <c r="C17975" t="s">
        <v>23</v>
      </c>
      <c r="D17975">
        <v>0</v>
      </c>
      <c r="E17975">
        <v>1382316.4299999648</v>
      </c>
      <c r="F17975">
        <v>1503193.3000001092</v>
      </c>
      <c r="G17975" t="s">
        <v>67</v>
      </c>
    </row>
    <row r="17976" spans="1:7" x14ac:dyDescent="0.3">
      <c r="A17976" t="s">
        <v>34</v>
      </c>
      <c r="B17976" t="s">
        <v>7</v>
      </c>
      <c r="C17976" t="s">
        <v>23</v>
      </c>
      <c r="D17976">
        <v>0</v>
      </c>
      <c r="E17976">
        <v>276522.0199999981</v>
      </c>
      <c r="F17976">
        <v>345140.27000001335</v>
      </c>
      <c r="G17976" t="s">
        <v>168</v>
      </c>
    </row>
    <row r="17977" spans="1:7" x14ac:dyDescent="0.3">
      <c r="A17977" t="s">
        <v>34</v>
      </c>
      <c r="B17977" t="s">
        <v>7</v>
      </c>
      <c r="C17977" t="s">
        <v>23</v>
      </c>
      <c r="D17977">
        <v>0</v>
      </c>
      <c r="E17977">
        <v>21005.459999999912</v>
      </c>
      <c r="F17977">
        <v>26282.11999999989</v>
      </c>
      <c r="G17977" t="s">
        <v>68</v>
      </c>
    </row>
    <row r="17978" spans="1:7" x14ac:dyDescent="0.3">
      <c r="A17978" t="s">
        <v>34</v>
      </c>
      <c r="B17978" t="s">
        <v>7</v>
      </c>
      <c r="C17978" t="s">
        <v>23</v>
      </c>
      <c r="D17978">
        <v>0</v>
      </c>
      <c r="E17978">
        <v>1323.1599999999999</v>
      </c>
      <c r="F17978">
        <v>1666.9300000000005</v>
      </c>
      <c r="G17978" t="s">
        <v>69</v>
      </c>
    </row>
    <row r="17979" spans="1:7" x14ac:dyDescent="0.3">
      <c r="A17979" t="s">
        <v>34</v>
      </c>
      <c r="B17979" t="s">
        <v>7</v>
      </c>
      <c r="C17979" t="s">
        <v>23</v>
      </c>
      <c r="D17979">
        <v>0</v>
      </c>
      <c r="E17979">
        <v>501.4799999999999</v>
      </c>
      <c r="F17979">
        <v>626.9400000000004</v>
      </c>
      <c r="G17979" t="s">
        <v>70</v>
      </c>
    </row>
    <row r="17980" spans="1:7" x14ac:dyDescent="0.3">
      <c r="A17980" t="s">
        <v>34</v>
      </c>
      <c r="B17980" t="s">
        <v>7</v>
      </c>
      <c r="C17980" t="s">
        <v>23</v>
      </c>
      <c r="D17980">
        <v>0</v>
      </c>
      <c r="E17980">
        <v>135.17000000000002</v>
      </c>
      <c r="F17980">
        <v>168.96</v>
      </c>
      <c r="G17980" t="s">
        <v>160</v>
      </c>
    </row>
    <row r="17981" spans="1:7" x14ac:dyDescent="0.3">
      <c r="A17981" t="s">
        <v>34</v>
      </c>
      <c r="B17981" t="s">
        <v>7</v>
      </c>
      <c r="C17981" t="s">
        <v>23</v>
      </c>
      <c r="D17981">
        <v>0</v>
      </c>
      <c r="E17981">
        <v>1150.690000000001</v>
      </c>
      <c r="F17981">
        <v>1932.1599999999978</v>
      </c>
      <c r="G17981" t="s">
        <v>72</v>
      </c>
    </row>
    <row r="17982" spans="1:7" x14ac:dyDescent="0.3">
      <c r="A17982" t="s">
        <v>34</v>
      </c>
      <c r="B17982" t="s">
        <v>7</v>
      </c>
      <c r="C17982" t="s">
        <v>23</v>
      </c>
      <c r="D17982">
        <v>0</v>
      </c>
      <c r="E17982">
        <v>6948.0199999999986</v>
      </c>
      <c r="F17982">
        <v>8685.4700000000066</v>
      </c>
      <c r="G17982" t="s">
        <v>148</v>
      </c>
    </row>
    <row r="17983" spans="1:7" x14ac:dyDescent="0.3">
      <c r="A17983" t="s">
        <v>34</v>
      </c>
      <c r="B17983" t="s">
        <v>7</v>
      </c>
      <c r="C17983" t="s">
        <v>23</v>
      </c>
      <c r="D17983">
        <v>0</v>
      </c>
      <c r="E17983">
        <v>1857.18</v>
      </c>
      <c r="F17983">
        <v>2321.5599999999995</v>
      </c>
      <c r="G17983" t="s">
        <v>184</v>
      </c>
    </row>
    <row r="17984" spans="1:7" x14ac:dyDescent="0.3">
      <c r="A17984" t="s">
        <v>34</v>
      </c>
      <c r="B17984" t="s">
        <v>7</v>
      </c>
      <c r="C17984" t="s">
        <v>23</v>
      </c>
      <c r="D17984">
        <v>0</v>
      </c>
      <c r="E17984">
        <v>11122.929999999891</v>
      </c>
      <c r="F17984">
        <v>13908.699999999966</v>
      </c>
      <c r="G17984" t="s">
        <v>73</v>
      </c>
    </row>
    <row r="17985" spans="1:7" x14ac:dyDescent="0.3">
      <c r="A17985" t="s">
        <v>34</v>
      </c>
      <c r="B17985" t="s">
        <v>7</v>
      </c>
      <c r="C17985" t="s">
        <v>23</v>
      </c>
      <c r="D17985">
        <v>0</v>
      </c>
      <c r="E17985">
        <v>15033.250000000049</v>
      </c>
      <c r="F17985">
        <v>19573.669999999962</v>
      </c>
      <c r="G17985" t="s">
        <v>74</v>
      </c>
    </row>
    <row r="17986" spans="1:7" x14ac:dyDescent="0.3">
      <c r="A17986" t="s">
        <v>34</v>
      </c>
      <c r="B17986" t="s">
        <v>7</v>
      </c>
      <c r="C17986" t="s">
        <v>23</v>
      </c>
      <c r="D17986">
        <v>0</v>
      </c>
      <c r="E17986">
        <v>19514.48000000008</v>
      </c>
      <c r="F17986">
        <v>24401.760000000028</v>
      </c>
      <c r="G17986" t="s">
        <v>75</v>
      </c>
    </row>
    <row r="17987" spans="1:7" x14ac:dyDescent="0.3">
      <c r="A17987" t="s">
        <v>34</v>
      </c>
      <c r="B17987" t="s">
        <v>7</v>
      </c>
      <c r="C17987" t="s">
        <v>23</v>
      </c>
      <c r="D17987">
        <v>0</v>
      </c>
      <c r="E17987">
        <v>3632.0599999999981</v>
      </c>
      <c r="F17987">
        <v>4537.7300000000132</v>
      </c>
      <c r="G17987" t="s">
        <v>76</v>
      </c>
    </row>
    <row r="17988" spans="1:7" x14ac:dyDescent="0.3">
      <c r="A17988" t="s">
        <v>34</v>
      </c>
      <c r="B17988" t="s">
        <v>7</v>
      </c>
      <c r="C17988" t="s">
        <v>23</v>
      </c>
      <c r="D17988">
        <v>0</v>
      </c>
      <c r="E17988">
        <v>8639.7400000000416</v>
      </c>
      <c r="F17988">
        <v>10807.219999999979</v>
      </c>
      <c r="G17988" t="s">
        <v>77</v>
      </c>
    </row>
    <row r="17989" spans="1:7" x14ac:dyDescent="0.3">
      <c r="A17989" t="s">
        <v>34</v>
      </c>
      <c r="B17989" t="s">
        <v>7</v>
      </c>
      <c r="C17989" t="s">
        <v>23</v>
      </c>
      <c r="D17989">
        <v>0</v>
      </c>
      <c r="E17989">
        <v>10774.749999999924</v>
      </c>
      <c r="F17989">
        <v>13721.029999999997</v>
      </c>
      <c r="G17989" t="s">
        <v>78</v>
      </c>
    </row>
    <row r="17990" spans="1:7" x14ac:dyDescent="0.3">
      <c r="A17990" t="s">
        <v>34</v>
      </c>
      <c r="B17990" t="s">
        <v>7</v>
      </c>
      <c r="C17990" t="s">
        <v>23</v>
      </c>
      <c r="D17990">
        <v>0</v>
      </c>
      <c r="E17990">
        <v>1280.9199999999996</v>
      </c>
      <c r="F17990">
        <v>1635.5300000000009</v>
      </c>
      <c r="G17990" t="s">
        <v>79</v>
      </c>
    </row>
    <row r="17991" spans="1:7" x14ac:dyDescent="0.3">
      <c r="A17991" t="s">
        <v>34</v>
      </c>
      <c r="B17991" t="s">
        <v>7</v>
      </c>
      <c r="C17991" t="s">
        <v>23</v>
      </c>
      <c r="D17991">
        <v>0</v>
      </c>
      <c r="E17991">
        <v>389140.45000000054</v>
      </c>
      <c r="F17991">
        <v>394148.01000000082</v>
      </c>
      <c r="G17991" t="s">
        <v>80</v>
      </c>
    </row>
    <row r="17992" spans="1:7" x14ac:dyDescent="0.3">
      <c r="A17992" t="s">
        <v>34</v>
      </c>
      <c r="B17992" t="s">
        <v>7</v>
      </c>
      <c r="C17992" t="s">
        <v>23</v>
      </c>
      <c r="D17992">
        <v>0</v>
      </c>
      <c r="E17992">
        <v>6255.2599999999611</v>
      </c>
      <c r="F17992">
        <v>7817.03999999997</v>
      </c>
      <c r="G17992" t="s">
        <v>81</v>
      </c>
    </row>
    <row r="17993" spans="1:7" x14ac:dyDescent="0.3">
      <c r="A17993" t="s">
        <v>34</v>
      </c>
      <c r="B17993" t="s">
        <v>7</v>
      </c>
      <c r="C17993" t="s">
        <v>23</v>
      </c>
      <c r="D17993">
        <v>0</v>
      </c>
      <c r="E17993">
        <v>8057.1500000000024</v>
      </c>
      <c r="F17993">
        <v>10072.089999999995</v>
      </c>
      <c r="G17993" t="s">
        <v>139</v>
      </c>
    </row>
    <row r="17994" spans="1:7" x14ac:dyDescent="0.3">
      <c r="A17994" t="s">
        <v>34</v>
      </c>
      <c r="B17994" t="s">
        <v>7</v>
      </c>
      <c r="C17994" t="s">
        <v>23</v>
      </c>
      <c r="D17994">
        <v>0</v>
      </c>
      <c r="E17994">
        <v>161.16</v>
      </c>
      <c r="F17994">
        <v>161.16</v>
      </c>
      <c r="G17994" t="s">
        <v>82</v>
      </c>
    </row>
    <row r="17995" spans="1:7" x14ac:dyDescent="0.3">
      <c r="A17995" t="s">
        <v>34</v>
      </c>
      <c r="B17995" t="s">
        <v>7</v>
      </c>
      <c r="C17995" t="s">
        <v>23</v>
      </c>
      <c r="D17995">
        <v>0</v>
      </c>
      <c r="E17995">
        <v>17.650000000000002</v>
      </c>
      <c r="F17995">
        <v>22.06</v>
      </c>
      <c r="G17995" t="s">
        <v>185</v>
      </c>
    </row>
    <row r="17996" spans="1:7" x14ac:dyDescent="0.3">
      <c r="A17996" t="s">
        <v>34</v>
      </c>
      <c r="B17996" t="s">
        <v>7</v>
      </c>
      <c r="C17996" t="s">
        <v>23</v>
      </c>
      <c r="D17996">
        <v>0</v>
      </c>
      <c r="E17996">
        <v>37459.159999999552</v>
      </c>
      <c r="F17996">
        <v>46835.589999999553</v>
      </c>
      <c r="G17996" t="s">
        <v>83</v>
      </c>
    </row>
    <row r="17997" spans="1:7" x14ac:dyDescent="0.3">
      <c r="A17997" t="s">
        <v>34</v>
      </c>
      <c r="B17997" t="s">
        <v>7</v>
      </c>
      <c r="C17997" t="s">
        <v>23</v>
      </c>
      <c r="D17997">
        <v>0</v>
      </c>
      <c r="E17997">
        <v>5697.5200000000059</v>
      </c>
      <c r="F17997">
        <v>7122.5200000000214</v>
      </c>
      <c r="G17997" t="s">
        <v>140</v>
      </c>
    </row>
    <row r="17998" spans="1:7" x14ac:dyDescent="0.3">
      <c r="A17998" t="s">
        <v>34</v>
      </c>
      <c r="B17998" t="s">
        <v>7</v>
      </c>
      <c r="C17998" t="s">
        <v>23</v>
      </c>
      <c r="D17998">
        <v>0</v>
      </c>
      <c r="E17998">
        <v>15351.81000000007</v>
      </c>
      <c r="F17998">
        <v>19190.680000000044</v>
      </c>
      <c r="G17998" t="s">
        <v>149</v>
      </c>
    </row>
    <row r="17999" spans="1:7" x14ac:dyDescent="0.3">
      <c r="A17999" t="s">
        <v>34</v>
      </c>
      <c r="B17999" t="s">
        <v>7</v>
      </c>
      <c r="C17999" t="s">
        <v>23</v>
      </c>
      <c r="D17999">
        <v>0</v>
      </c>
      <c r="E17999">
        <v>57.480000000000004</v>
      </c>
      <c r="F17999">
        <v>71.849999999999994</v>
      </c>
      <c r="G17999" t="s">
        <v>181</v>
      </c>
    </row>
    <row r="18000" spans="1:7" x14ac:dyDescent="0.3">
      <c r="A18000" t="s">
        <v>34</v>
      </c>
      <c r="B18000" t="s">
        <v>7</v>
      </c>
      <c r="C18000" t="s">
        <v>23</v>
      </c>
      <c r="D18000">
        <v>0</v>
      </c>
      <c r="E18000">
        <v>2689.49</v>
      </c>
      <c r="F18000">
        <v>3362.0199999999977</v>
      </c>
      <c r="G18000" t="s">
        <v>203</v>
      </c>
    </row>
    <row r="18001" spans="1:7" x14ac:dyDescent="0.3">
      <c r="A18001" t="s">
        <v>34</v>
      </c>
      <c r="B18001" t="s">
        <v>7</v>
      </c>
      <c r="C18001" t="s">
        <v>23</v>
      </c>
      <c r="D18001">
        <v>0</v>
      </c>
      <c r="E18001">
        <v>126690.35999999726</v>
      </c>
      <c r="F18001">
        <v>158432.87000000168</v>
      </c>
      <c r="G18001" t="s">
        <v>141</v>
      </c>
    </row>
    <row r="18002" spans="1:7" x14ac:dyDescent="0.3">
      <c r="A18002" t="s">
        <v>34</v>
      </c>
      <c r="B18002" t="s">
        <v>7</v>
      </c>
      <c r="C18002" t="s">
        <v>23</v>
      </c>
      <c r="D18002">
        <v>0</v>
      </c>
      <c r="E18002">
        <v>5182.079999999999</v>
      </c>
      <c r="F18002">
        <v>6488.4199999999992</v>
      </c>
      <c r="G18002" t="s">
        <v>170</v>
      </c>
    </row>
    <row r="18003" spans="1:7" x14ac:dyDescent="0.3">
      <c r="A18003" t="s">
        <v>34</v>
      </c>
      <c r="B18003" t="s">
        <v>7</v>
      </c>
      <c r="C18003" t="s">
        <v>23</v>
      </c>
      <c r="D18003">
        <v>0</v>
      </c>
      <c r="E18003">
        <v>6564.78</v>
      </c>
      <c r="F18003">
        <v>6566.3499999999995</v>
      </c>
      <c r="G18003" t="s">
        <v>84</v>
      </c>
    </row>
    <row r="18004" spans="1:7" x14ac:dyDescent="0.3">
      <c r="A18004" t="s">
        <v>34</v>
      </c>
      <c r="B18004" t="s">
        <v>7</v>
      </c>
      <c r="C18004" t="s">
        <v>23</v>
      </c>
      <c r="D18004">
        <v>0</v>
      </c>
      <c r="E18004">
        <v>993.6400000000001</v>
      </c>
      <c r="F18004">
        <v>1242.0500000000002</v>
      </c>
      <c r="G18004" t="s">
        <v>150</v>
      </c>
    </row>
    <row r="18005" spans="1:7" x14ac:dyDescent="0.3">
      <c r="A18005" t="s">
        <v>34</v>
      </c>
      <c r="B18005" t="s">
        <v>7</v>
      </c>
      <c r="C18005" t="s">
        <v>23</v>
      </c>
      <c r="D18005">
        <v>0</v>
      </c>
      <c r="E18005">
        <v>10946.539999999999</v>
      </c>
      <c r="F18005">
        <v>10946.539999999999</v>
      </c>
      <c r="G18005" t="s">
        <v>171</v>
      </c>
    </row>
    <row r="18006" spans="1:7" x14ac:dyDescent="0.3">
      <c r="A18006" t="s">
        <v>34</v>
      </c>
      <c r="B18006" t="s">
        <v>7</v>
      </c>
      <c r="C18006" t="s">
        <v>23</v>
      </c>
      <c r="D18006">
        <v>0</v>
      </c>
      <c r="E18006">
        <v>40671.230000000229</v>
      </c>
      <c r="F18006">
        <v>50862.409999999792</v>
      </c>
      <c r="G18006" t="s">
        <v>85</v>
      </c>
    </row>
    <row r="18007" spans="1:7" x14ac:dyDescent="0.3">
      <c r="A18007" t="s">
        <v>34</v>
      </c>
      <c r="B18007" t="s">
        <v>7</v>
      </c>
      <c r="C18007" t="s">
        <v>23</v>
      </c>
      <c r="D18007">
        <v>0</v>
      </c>
      <c r="E18007">
        <v>177316.18999999715</v>
      </c>
      <c r="F18007">
        <v>221657.80999998687</v>
      </c>
      <c r="G18007" t="s">
        <v>86</v>
      </c>
    </row>
    <row r="18008" spans="1:7" x14ac:dyDescent="0.3">
      <c r="A18008" t="s">
        <v>34</v>
      </c>
      <c r="B18008" t="s">
        <v>7</v>
      </c>
      <c r="C18008" t="s">
        <v>23</v>
      </c>
      <c r="D18008">
        <v>0</v>
      </c>
      <c r="E18008">
        <v>1820.6700000000012</v>
      </c>
      <c r="F18008">
        <v>2290.470000000003</v>
      </c>
      <c r="G18008" t="s">
        <v>151</v>
      </c>
    </row>
    <row r="18009" spans="1:7" x14ac:dyDescent="0.3">
      <c r="A18009" t="s">
        <v>34</v>
      </c>
      <c r="B18009" t="s">
        <v>7</v>
      </c>
      <c r="C18009" t="s">
        <v>23</v>
      </c>
      <c r="D18009">
        <v>0</v>
      </c>
      <c r="E18009">
        <v>5748.0499999999993</v>
      </c>
      <c r="F18009">
        <v>7188.5499999999192</v>
      </c>
      <c r="G18009" t="s">
        <v>152</v>
      </c>
    </row>
    <row r="18010" spans="1:7" x14ac:dyDescent="0.3">
      <c r="A18010" t="s">
        <v>34</v>
      </c>
      <c r="B18010" t="s">
        <v>7</v>
      </c>
      <c r="C18010" t="s">
        <v>23</v>
      </c>
      <c r="D18010">
        <v>0</v>
      </c>
      <c r="E18010">
        <v>2283.869999999999</v>
      </c>
      <c r="F18010">
        <v>2854.8900000000012</v>
      </c>
      <c r="G18010" t="s">
        <v>87</v>
      </c>
    </row>
    <row r="18011" spans="1:7" x14ac:dyDescent="0.3">
      <c r="A18011" t="s">
        <v>34</v>
      </c>
      <c r="B18011" t="s">
        <v>7</v>
      </c>
      <c r="C18011" t="s">
        <v>23</v>
      </c>
      <c r="D18011">
        <v>0</v>
      </c>
      <c r="E18011">
        <v>25847.60999999999</v>
      </c>
      <c r="F18011">
        <v>32311.180000000044</v>
      </c>
      <c r="G18011" t="s">
        <v>195</v>
      </c>
    </row>
    <row r="18012" spans="1:7" x14ac:dyDescent="0.3">
      <c r="A18012" t="s">
        <v>34</v>
      </c>
      <c r="B18012" t="s">
        <v>7</v>
      </c>
      <c r="C18012" t="s">
        <v>23</v>
      </c>
      <c r="D18012">
        <v>0</v>
      </c>
      <c r="E18012">
        <v>5070.9600000000009</v>
      </c>
      <c r="F18012">
        <v>5070.9600000000009</v>
      </c>
      <c r="G18012" t="s">
        <v>200</v>
      </c>
    </row>
    <row r="18013" spans="1:7" x14ac:dyDescent="0.3">
      <c r="A18013" t="s">
        <v>34</v>
      </c>
      <c r="B18013" t="s">
        <v>7</v>
      </c>
      <c r="C18013" t="s">
        <v>23</v>
      </c>
      <c r="D18013">
        <v>0</v>
      </c>
      <c r="E18013">
        <v>3525.0799999999963</v>
      </c>
      <c r="F18013">
        <v>4406.6799999999976</v>
      </c>
      <c r="G18013" t="s">
        <v>142</v>
      </c>
    </row>
    <row r="18014" spans="1:7" x14ac:dyDescent="0.3">
      <c r="A18014" t="s">
        <v>34</v>
      </c>
      <c r="B18014" t="s">
        <v>7</v>
      </c>
      <c r="C18014" t="s">
        <v>23</v>
      </c>
      <c r="D18014">
        <v>0</v>
      </c>
      <c r="E18014">
        <v>129.13</v>
      </c>
      <c r="F18014">
        <v>322.89999999999998</v>
      </c>
      <c r="G18014" t="s">
        <v>88</v>
      </c>
    </row>
    <row r="18015" spans="1:7" x14ac:dyDescent="0.3">
      <c r="A18015" t="s">
        <v>34</v>
      </c>
      <c r="B18015" t="s">
        <v>7</v>
      </c>
      <c r="C18015" t="s">
        <v>23</v>
      </c>
      <c r="D18015">
        <v>0</v>
      </c>
      <c r="E18015">
        <v>43135.179999999913</v>
      </c>
      <c r="F18015">
        <v>53959.739999999212</v>
      </c>
      <c r="G18015" t="s">
        <v>89</v>
      </c>
    </row>
    <row r="18016" spans="1:7" x14ac:dyDescent="0.3">
      <c r="A18016" t="s">
        <v>34</v>
      </c>
      <c r="B18016" t="s">
        <v>7</v>
      </c>
      <c r="C18016" t="s">
        <v>23</v>
      </c>
      <c r="D18016">
        <v>0</v>
      </c>
      <c r="E18016">
        <v>10386.460000000012</v>
      </c>
      <c r="F18016">
        <v>12984.320000000018</v>
      </c>
      <c r="G18016" t="s">
        <v>90</v>
      </c>
    </row>
    <row r="18017" spans="1:7" x14ac:dyDescent="0.3">
      <c r="A18017" t="s">
        <v>34</v>
      </c>
      <c r="B18017" t="s">
        <v>7</v>
      </c>
      <c r="C18017" t="s">
        <v>23</v>
      </c>
      <c r="D18017">
        <v>0</v>
      </c>
      <c r="E18017">
        <v>6482.4100000000226</v>
      </c>
      <c r="F18017">
        <v>8104.2399999999861</v>
      </c>
      <c r="G18017" t="s">
        <v>91</v>
      </c>
    </row>
    <row r="18018" spans="1:7" x14ac:dyDescent="0.3">
      <c r="A18018" t="s">
        <v>34</v>
      </c>
      <c r="B18018" t="s">
        <v>7</v>
      </c>
      <c r="C18018" t="s">
        <v>23</v>
      </c>
      <c r="D18018">
        <v>0</v>
      </c>
      <c r="E18018">
        <v>31563.839999999793</v>
      </c>
      <c r="F18018">
        <v>39438.800000000185</v>
      </c>
      <c r="G18018" t="s">
        <v>92</v>
      </c>
    </row>
    <row r="18019" spans="1:7" x14ac:dyDescent="0.3">
      <c r="A18019" t="s">
        <v>34</v>
      </c>
      <c r="B18019" t="s">
        <v>7</v>
      </c>
      <c r="C18019" t="s">
        <v>23</v>
      </c>
      <c r="D18019">
        <v>0</v>
      </c>
      <c r="E18019">
        <v>14577.870000000059</v>
      </c>
      <c r="F18019">
        <v>18223.550000000003</v>
      </c>
      <c r="G18019" t="s">
        <v>93</v>
      </c>
    </row>
    <row r="18020" spans="1:7" x14ac:dyDescent="0.3">
      <c r="A18020" t="s">
        <v>34</v>
      </c>
      <c r="B18020" t="s">
        <v>7</v>
      </c>
      <c r="C18020" t="s">
        <v>23</v>
      </c>
      <c r="D18020">
        <v>0</v>
      </c>
      <c r="E18020">
        <v>32444.069999999203</v>
      </c>
      <c r="F18020">
        <v>40562.510000000089</v>
      </c>
      <c r="G18020" t="s">
        <v>94</v>
      </c>
    </row>
    <row r="18021" spans="1:7" x14ac:dyDescent="0.3">
      <c r="A18021" t="s">
        <v>34</v>
      </c>
      <c r="B18021" t="s">
        <v>7</v>
      </c>
      <c r="C18021" t="s">
        <v>23</v>
      </c>
      <c r="D18021">
        <v>0</v>
      </c>
      <c r="E18021">
        <v>14571.769999999962</v>
      </c>
      <c r="F18021">
        <v>18227.610000000033</v>
      </c>
      <c r="G18021" t="s">
        <v>95</v>
      </c>
    </row>
    <row r="18022" spans="1:7" x14ac:dyDescent="0.3">
      <c r="A18022" t="s">
        <v>34</v>
      </c>
      <c r="B18022" t="s">
        <v>7</v>
      </c>
      <c r="C18022" t="s">
        <v>23</v>
      </c>
      <c r="D18022">
        <v>0</v>
      </c>
      <c r="E18022">
        <v>1528.6200000000008</v>
      </c>
      <c r="F18022">
        <v>1528.6200000000008</v>
      </c>
      <c r="G18022" t="s">
        <v>96</v>
      </c>
    </row>
    <row r="18023" spans="1:7" x14ac:dyDescent="0.3">
      <c r="A18023" t="s">
        <v>34</v>
      </c>
      <c r="B18023" t="s">
        <v>7</v>
      </c>
      <c r="C18023" t="s">
        <v>23</v>
      </c>
      <c r="D18023">
        <v>0</v>
      </c>
      <c r="E18023">
        <v>66330.319999999978</v>
      </c>
      <c r="F18023">
        <v>72069.770000000077</v>
      </c>
      <c r="G18023" t="s">
        <v>97</v>
      </c>
    </row>
    <row r="18024" spans="1:7" x14ac:dyDescent="0.3">
      <c r="A18024" t="s">
        <v>34</v>
      </c>
      <c r="B18024" t="s">
        <v>7</v>
      </c>
      <c r="C18024" t="s">
        <v>23</v>
      </c>
      <c r="D18024">
        <v>0</v>
      </c>
      <c r="E18024">
        <v>63464.799999998919</v>
      </c>
      <c r="F18024">
        <v>63464.799999998919</v>
      </c>
      <c r="G18024" t="s">
        <v>98</v>
      </c>
    </row>
    <row r="18025" spans="1:7" x14ac:dyDescent="0.3">
      <c r="A18025" t="s">
        <v>34</v>
      </c>
      <c r="B18025" t="s">
        <v>7</v>
      </c>
      <c r="C18025" t="s">
        <v>23</v>
      </c>
      <c r="D18025">
        <v>0</v>
      </c>
      <c r="E18025">
        <v>145305.22000000943</v>
      </c>
      <c r="F18025">
        <v>145350.80000000942</v>
      </c>
      <c r="G18025" t="s">
        <v>99</v>
      </c>
    </row>
    <row r="18026" spans="1:7" x14ac:dyDescent="0.3">
      <c r="A18026" t="s">
        <v>34</v>
      </c>
      <c r="B18026" t="s">
        <v>7</v>
      </c>
      <c r="C18026" t="s">
        <v>23</v>
      </c>
      <c r="D18026">
        <v>0</v>
      </c>
      <c r="E18026">
        <v>914.24</v>
      </c>
      <c r="F18026">
        <v>914.24</v>
      </c>
      <c r="G18026" t="s">
        <v>161</v>
      </c>
    </row>
    <row r="18027" spans="1:7" x14ac:dyDescent="0.3">
      <c r="A18027" t="s">
        <v>34</v>
      </c>
      <c r="B18027" t="s">
        <v>7</v>
      </c>
      <c r="C18027" t="s">
        <v>23</v>
      </c>
      <c r="D18027">
        <v>0</v>
      </c>
      <c r="E18027">
        <v>10449.410000000003</v>
      </c>
      <c r="F18027">
        <v>10718.140000000007</v>
      </c>
      <c r="G18027" t="s">
        <v>153</v>
      </c>
    </row>
    <row r="18028" spans="1:7" x14ac:dyDescent="0.3">
      <c r="A18028" t="s">
        <v>34</v>
      </c>
      <c r="B18028" t="s">
        <v>7</v>
      </c>
      <c r="C18028" t="s">
        <v>23</v>
      </c>
      <c r="D18028">
        <v>0</v>
      </c>
      <c r="E18028">
        <v>6437.4800000000005</v>
      </c>
      <c r="F18028">
        <v>6437.4800000000005</v>
      </c>
      <c r="G18028" t="s">
        <v>154</v>
      </c>
    </row>
    <row r="18029" spans="1:7" x14ac:dyDescent="0.3">
      <c r="A18029" t="s">
        <v>34</v>
      </c>
      <c r="B18029" t="s">
        <v>7</v>
      </c>
      <c r="C18029" t="s">
        <v>23</v>
      </c>
      <c r="D18029">
        <v>0</v>
      </c>
      <c r="E18029">
        <v>11969.189999999979</v>
      </c>
      <c r="F18029">
        <v>11969.189999999979</v>
      </c>
      <c r="G18029" t="s">
        <v>155</v>
      </c>
    </row>
    <row r="18030" spans="1:7" x14ac:dyDescent="0.3">
      <c r="A18030" t="s">
        <v>34</v>
      </c>
      <c r="B18030" t="s">
        <v>7</v>
      </c>
      <c r="C18030" t="s">
        <v>23</v>
      </c>
      <c r="D18030">
        <v>0</v>
      </c>
      <c r="E18030">
        <v>210.5</v>
      </c>
      <c r="F18030">
        <v>210.5</v>
      </c>
      <c r="G18030" t="s">
        <v>172</v>
      </c>
    </row>
    <row r="18031" spans="1:7" x14ac:dyDescent="0.3">
      <c r="A18031" t="s">
        <v>34</v>
      </c>
      <c r="B18031" t="s">
        <v>7</v>
      </c>
      <c r="C18031" t="s">
        <v>23</v>
      </c>
      <c r="D18031">
        <v>0</v>
      </c>
      <c r="E18031">
        <v>147663.13000000041</v>
      </c>
      <c r="F18031">
        <v>147663.13000000041</v>
      </c>
      <c r="G18031" t="s">
        <v>173</v>
      </c>
    </row>
    <row r="18032" spans="1:7" x14ac:dyDescent="0.3">
      <c r="A18032" t="s">
        <v>34</v>
      </c>
      <c r="B18032" t="s">
        <v>7</v>
      </c>
      <c r="C18032" t="s">
        <v>23</v>
      </c>
      <c r="D18032">
        <v>0</v>
      </c>
      <c r="E18032">
        <v>201009.15000000017</v>
      </c>
      <c r="F18032">
        <v>201009.15000000017</v>
      </c>
      <c r="G18032" t="s">
        <v>156</v>
      </c>
    </row>
    <row r="18033" spans="1:7" x14ac:dyDescent="0.3">
      <c r="A18033" t="s">
        <v>34</v>
      </c>
      <c r="B18033" t="s">
        <v>7</v>
      </c>
      <c r="C18033" t="s">
        <v>23</v>
      </c>
      <c r="D18033">
        <v>0</v>
      </c>
      <c r="E18033">
        <v>1151209.7400000084</v>
      </c>
      <c r="F18033">
        <v>1151209.7700000084</v>
      </c>
      <c r="G18033" t="s">
        <v>100</v>
      </c>
    </row>
    <row r="18034" spans="1:7" x14ac:dyDescent="0.3">
      <c r="A18034" t="s">
        <v>34</v>
      </c>
      <c r="B18034" t="s">
        <v>7</v>
      </c>
      <c r="C18034" t="s">
        <v>23</v>
      </c>
      <c r="D18034">
        <v>0</v>
      </c>
      <c r="E18034">
        <v>149304.01999999679</v>
      </c>
      <c r="F18034">
        <v>186484.46999999858</v>
      </c>
      <c r="G18034" t="s">
        <v>101</v>
      </c>
    </row>
    <row r="18035" spans="1:7" x14ac:dyDescent="0.3">
      <c r="A18035" t="s">
        <v>34</v>
      </c>
      <c r="B18035" t="s">
        <v>7</v>
      </c>
      <c r="C18035" t="s">
        <v>23</v>
      </c>
      <c r="D18035">
        <v>0</v>
      </c>
      <c r="E18035">
        <v>42353.970000000103</v>
      </c>
      <c r="F18035">
        <v>103694.46999999833</v>
      </c>
      <c r="G18035" t="s">
        <v>102</v>
      </c>
    </row>
    <row r="18036" spans="1:7" x14ac:dyDescent="0.3">
      <c r="A18036" t="s">
        <v>34</v>
      </c>
      <c r="B18036" t="s">
        <v>7</v>
      </c>
      <c r="C18036" t="s">
        <v>23</v>
      </c>
      <c r="D18036">
        <v>0</v>
      </c>
      <c r="E18036">
        <v>783.08</v>
      </c>
      <c r="F18036">
        <v>978.87999999999988</v>
      </c>
      <c r="G18036" t="s">
        <v>192</v>
      </c>
    </row>
    <row r="18037" spans="1:7" x14ac:dyDescent="0.3">
      <c r="A18037" t="s">
        <v>34</v>
      </c>
      <c r="B18037" t="s">
        <v>7</v>
      </c>
      <c r="C18037" t="s">
        <v>23</v>
      </c>
      <c r="D18037">
        <v>0</v>
      </c>
      <c r="E18037">
        <v>3323.9800000000023</v>
      </c>
      <c r="F18037">
        <v>4154.9600000000119</v>
      </c>
      <c r="G18037" t="s">
        <v>144</v>
      </c>
    </row>
    <row r="18038" spans="1:7" x14ac:dyDescent="0.3">
      <c r="A18038" t="s">
        <v>34</v>
      </c>
      <c r="B18038" t="s">
        <v>7</v>
      </c>
      <c r="C18038" t="s">
        <v>23</v>
      </c>
      <c r="D18038">
        <v>0</v>
      </c>
      <c r="E18038">
        <v>21386.909999999752</v>
      </c>
      <c r="F18038">
        <v>27692.310000000158</v>
      </c>
      <c r="G18038" t="s">
        <v>174</v>
      </c>
    </row>
    <row r="18039" spans="1:7" x14ac:dyDescent="0.3">
      <c r="A18039" t="s">
        <v>34</v>
      </c>
      <c r="B18039" t="s">
        <v>7</v>
      </c>
      <c r="C18039" t="s">
        <v>23</v>
      </c>
      <c r="D18039">
        <v>0</v>
      </c>
      <c r="E18039">
        <v>257947.77999999837</v>
      </c>
      <c r="F18039">
        <v>306805.35999999318</v>
      </c>
      <c r="G18039" t="s">
        <v>193</v>
      </c>
    </row>
    <row r="18040" spans="1:7" x14ac:dyDescent="0.3">
      <c r="A18040" t="s">
        <v>34</v>
      </c>
      <c r="B18040" t="s">
        <v>7</v>
      </c>
      <c r="C18040" t="s">
        <v>23</v>
      </c>
      <c r="D18040">
        <v>0</v>
      </c>
      <c r="E18040">
        <v>107924.98999999872</v>
      </c>
      <c r="F18040">
        <v>134393.70000000103</v>
      </c>
      <c r="G18040" t="s">
        <v>103</v>
      </c>
    </row>
    <row r="18041" spans="1:7" x14ac:dyDescent="0.3">
      <c r="A18041" t="s">
        <v>34</v>
      </c>
      <c r="B18041" t="s">
        <v>7</v>
      </c>
      <c r="C18041" t="s">
        <v>23</v>
      </c>
      <c r="D18041">
        <v>0</v>
      </c>
      <c r="E18041">
        <v>150356.85000000594</v>
      </c>
      <c r="F18041">
        <v>184482.59999999712</v>
      </c>
      <c r="G18041" t="s">
        <v>104</v>
      </c>
    </row>
    <row r="18042" spans="1:7" x14ac:dyDescent="0.3">
      <c r="A18042" t="s">
        <v>34</v>
      </c>
      <c r="B18042" t="s">
        <v>7</v>
      </c>
      <c r="C18042" t="s">
        <v>23</v>
      </c>
      <c r="D18042">
        <v>0</v>
      </c>
      <c r="E18042">
        <v>222749.92999998893</v>
      </c>
      <c r="F18042">
        <v>280875.12999997358</v>
      </c>
      <c r="G18042" t="s">
        <v>105</v>
      </c>
    </row>
    <row r="18043" spans="1:7" x14ac:dyDescent="0.3">
      <c r="A18043" t="s">
        <v>34</v>
      </c>
      <c r="B18043" t="s">
        <v>7</v>
      </c>
      <c r="C18043" t="s">
        <v>23</v>
      </c>
      <c r="D18043">
        <v>0</v>
      </c>
      <c r="E18043">
        <v>88919.620000000068</v>
      </c>
      <c r="F18043">
        <v>111149.48999999982</v>
      </c>
      <c r="G18043" t="s">
        <v>175</v>
      </c>
    </row>
    <row r="18044" spans="1:7" x14ac:dyDescent="0.3">
      <c r="A18044" t="s">
        <v>34</v>
      </c>
      <c r="B18044" t="s">
        <v>7</v>
      </c>
      <c r="C18044" t="s">
        <v>23</v>
      </c>
      <c r="D18044">
        <v>0</v>
      </c>
      <c r="E18044">
        <v>93413.180000000546</v>
      </c>
      <c r="F18044">
        <v>98072.780000000363</v>
      </c>
      <c r="G18044" t="s">
        <v>106</v>
      </c>
    </row>
    <row r="18045" spans="1:7" x14ac:dyDescent="0.3">
      <c r="A18045" t="s">
        <v>34</v>
      </c>
      <c r="B18045" t="s">
        <v>7</v>
      </c>
      <c r="C18045" t="s">
        <v>23</v>
      </c>
      <c r="D18045">
        <v>0</v>
      </c>
      <c r="E18045">
        <v>1665.1799999999989</v>
      </c>
      <c r="F18045">
        <v>1665.1799999999989</v>
      </c>
      <c r="G18045" t="s">
        <v>145</v>
      </c>
    </row>
    <row r="18046" spans="1:7" x14ac:dyDescent="0.3">
      <c r="A18046" t="s">
        <v>34</v>
      </c>
      <c r="B18046" t="s">
        <v>7</v>
      </c>
      <c r="C18046" t="s">
        <v>23</v>
      </c>
      <c r="D18046">
        <v>0</v>
      </c>
      <c r="E18046">
        <v>91027.680000001099</v>
      </c>
      <c r="F18046">
        <v>91645.490000001082</v>
      </c>
      <c r="G18046" t="s">
        <v>182</v>
      </c>
    </row>
    <row r="18047" spans="1:7" x14ac:dyDescent="0.3">
      <c r="A18047" t="s">
        <v>34</v>
      </c>
      <c r="B18047" t="s">
        <v>7</v>
      </c>
      <c r="C18047" t="s">
        <v>23</v>
      </c>
      <c r="D18047">
        <v>0</v>
      </c>
      <c r="E18047">
        <v>76205.169999999751</v>
      </c>
      <c r="F18047">
        <v>91110.840000000971</v>
      </c>
      <c r="G18047" t="s">
        <v>146</v>
      </c>
    </row>
    <row r="18048" spans="1:7" x14ac:dyDescent="0.3">
      <c r="A18048" t="s">
        <v>34</v>
      </c>
      <c r="B18048" t="s">
        <v>7</v>
      </c>
      <c r="C18048" t="s">
        <v>23</v>
      </c>
      <c r="D18048">
        <v>0</v>
      </c>
      <c r="E18048">
        <v>63138.329999998336</v>
      </c>
      <c r="F18048">
        <v>156881.08000000683</v>
      </c>
      <c r="G18048" t="s">
        <v>107</v>
      </c>
    </row>
    <row r="18049" spans="1:7" x14ac:dyDescent="0.3">
      <c r="A18049" t="s">
        <v>34</v>
      </c>
      <c r="B18049" t="s">
        <v>7</v>
      </c>
      <c r="C18049" t="s">
        <v>23</v>
      </c>
      <c r="D18049">
        <v>0</v>
      </c>
      <c r="E18049">
        <v>100778.25999998979</v>
      </c>
      <c r="F18049">
        <v>250935.71999999034</v>
      </c>
      <c r="G18049" t="s">
        <v>108</v>
      </c>
    </row>
    <row r="18050" spans="1:7" x14ac:dyDescent="0.3">
      <c r="A18050" t="s">
        <v>34</v>
      </c>
      <c r="B18050" t="s">
        <v>7</v>
      </c>
      <c r="C18050" t="s">
        <v>23</v>
      </c>
      <c r="D18050">
        <v>0</v>
      </c>
      <c r="E18050">
        <v>214590.60000000245</v>
      </c>
      <c r="F18050">
        <v>268449.10000000702</v>
      </c>
      <c r="G18050" t="s">
        <v>157</v>
      </c>
    </row>
    <row r="18051" spans="1:7" x14ac:dyDescent="0.3">
      <c r="A18051" t="s">
        <v>34</v>
      </c>
      <c r="B18051" t="s">
        <v>7</v>
      </c>
      <c r="C18051" t="s">
        <v>23</v>
      </c>
      <c r="D18051">
        <v>0</v>
      </c>
      <c r="E18051">
        <v>203.54</v>
      </c>
      <c r="F18051">
        <v>254.43</v>
      </c>
      <c r="G18051" t="s">
        <v>176</v>
      </c>
    </row>
    <row r="18052" spans="1:7" x14ac:dyDescent="0.3">
      <c r="A18052" t="s">
        <v>34</v>
      </c>
      <c r="B18052" t="s">
        <v>7</v>
      </c>
      <c r="C18052" t="s">
        <v>23</v>
      </c>
      <c r="D18052">
        <v>0</v>
      </c>
      <c r="E18052">
        <v>3747.9600000000141</v>
      </c>
      <c r="F18052">
        <v>4685.7099999999991</v>
      </c>
      <c r="G18052" t="s">
        <v>186</v>
      </c>
    </row>
    <row r="18053" spans="1:7" x14ac:dyDescent="0.3">
      <c r="A18053" t="s">
        <v>34</v>
      </c>
      <c r="B18053" t="s">
        <v>7</v>
      </c>
      <c r="C18053" t="s">
        <v>23</v>
      </c>
      <c r="D18053">
        <v>0</v>
      </c>
      <c r="E18053">
        <v>49462.430000000168</v>
      </c>
      <c r="F18053">
        <v>61828.999999999891</v>
      </c>
      <c r="G18053" t="s">
        <v>208</v>
      </c>
    </row>
    <row r="18054" spans="1:7" x14ac:dyDescent="0.3">
      <c r="A18054" t="s">
        <v>34</v>
      </c>
      <c r="B18054" t="s">
        <v>7</v>
      </c>
      <c r="C18054" t="s">
        <v>23</v>
      </c>
      <c r="D18054">
        <v>0</v>
      </c>
      <c r="E18054">
        <v>3047.7200000000003</v>
      </c>
      <c r="F18054">
        <v>3809.6299999999992</v>
      </c>
      <c r="G18054" t="s">
        <v>162</v>
      </c>
    </row>
    <row r="18055" spans="1:7" x14ac:dyDescent="0.3">
      <c r="A18055" t="s">
        <v>34</v>
      </c>
      <c r="B18055" t="s">
        <v>7</v>
      </c>
      <c r="C18055" t="s">
        <v>23</v>
      </c>
      <c r="D18055">
        <v>0</v>
      </c>
      <c r="E18055">
        <v>471.99000000000018</v>
      </c>
      <c r="F18055">
        <v>589.95000000000005</v>
      </c>
      <c r="G18055" t="s">
        <v>194</v>
      </c>
    </row>
    <row r="18056" spans="1:7" x14ac:dyDescent="0.3">
      <c r="A18056" t="s">
        <v>34</v>
      </c>
      <c r="B18056" t="s">
        <v>7</v>
      </c>
      <c r="C18056" t="s">
        <v>23</v>
      </c>
      <c r="D18056">
        <v>0</v>
      </c>
      <c r="E18056">
        <v>14189.999999999871</v>
      </c>
      <c r="F18056">
        <v>17714.859999999822</v>
      </c>
      <c r="G18056" t="s">
        <v>177</v>
      </c>
    </row>
    <row r="18057" spans="1:7" x14ac:dyDescent="0.3">
      <c r="A18057" t="s">
        <v>34</v>
      </c>
      <c r="B18057" t="s">
        <v>7</v>
      </c>
      <c r="C18057" t="s">
        <v>23</v>
      </c>
      <c r="D18057">
        <v>0</v>
      </c>
      <c r="E18057">
        <v>21580.22</v>
      </c>
      <c r="F18057">
        <v>21580.22</v>
      </c>
      <c r="G18057" t="s">
        <v>201</v>
      </c>
    </row>
    <row r="18058" spans="1:7" x14ac:dyDescent="0.3">
      <c r="A18058" t="s">
        <v>34</v>
      </c>
      <c r="B18058" t="s">
        <v>7</v>
      </c>
      <c r="C18058" t="s">
        <v>23</v>
      </c>
      <c r="D18058">
        <v>0</v>
      </c>
      <c r="E18058">
        <v>103160.09000000023</v>
      </c>
      <c r="F18058">
        <v>121618.53000000029</v>
      </c>
      <c r="G18058" t="s">
        <v>228</v>
      </c>
    </row>
    <row r="18059" spans="1:7" x14ac:dyDescent="0.3">
      <c r="A18059" t="s">
        <v>34</v>
      </c>
      <c r="B18059" t="s">
        <v>7</v>
      </c>
      <c r="C18059" t="s">
        <v>23</v>
      </c>
      <c r="D18059">
        <v>0</v>
      </c>
      <c r="E18059">
        <v>1842.849999999999</v>
      </c>
      <c r="F18059">
        <v>2303.7200000000043</v>
      </c>
      <c r="G18059" t="s">
        <v>147</v>
      </c>
    </row>
    <row r="18060" spans="1:7" x14ac:dyDescent="0.3">
      <c r="A18060" t="s">
        <v>34</v>
      </c>
      <c r="B18060" t="s">
        <v>7</v>
      </c>
      <c r="C18060" t="s">
        <v>23</v>
      </c>
      <c r="D18060">
        <v>0</v>
      </c>
      <c r="E18060">
        <v>295.35999999999996</v>
      </c>
      <c r="F18060">
        <v>369.31999999999994</v>
      </c>
      <c r="G18060" t="s">
        <v>109</v>
      </c>
    </row>
    <row r="18061" spans="1:7" x14ac:dyDescent="0.3">
      <c r="A18061" t="s">
        <v>34</v>
      </c>
      <c r="B18061" t="s">
        <v>7</v>
      </c>
      <c r="C18061" t="s">
        <v>23</v>
      </c>
      <c r="D18061">
        <v>0</v>
      </c>
      <c r="E18061">
        <v>9.7900000000000009</v>
      </c>
      <c r="F18061">
        <v>12.24</v>
      </c>
      <c r="G18061" t="s">
        <v>187</v>
      </c>
    </row>
    <row r="18062" spans="1:7" x14ac:dyDescent="0.3">
      <c r="A18062" t="s">
        <v>34</v>
      </c>
      <c r="B18062" t="s">
        <v>7</v>
      </c>
      <c r="C18062" t="s">
        <v>23</v>
      </c>
      <c r="D18062">
        <v>0</v>
      </c>
      <c r="E18062">
        <v>505.92000000000024</v>
      </c>
      <c r="F18062">
        <v>632.42999999999984</v>
      </c>
      <c r="G18062" t="s">
        <v>110</v>
      </c>
    </row>
    <row r="18063" spans="1:7" x14ac:dyDescent="0.3">
      <c r="A18063" t="s">
        <v>34</v>
      </c>
      <c r="B18063" t="s">
        <v>7</v>
      </c>
      <c r="C18063" t="s">
        <v>23</v>
      </c>
      <c r="D18063">
        <v>0</v>
      </c>
      <c r="E18063">
        <v>24756.939999999922</v>
      </c>
      <c r="F18063">
        <v>30983.940000000475</v>
      </c>
      <c r="G18063" t="s">
        <v>111</v>
      </c>
    </row>
    <row r="18064" spans="1:7" x14ac:dyDescent="0.3">
      <c r="A18064" t="s">
        <v>34</v>
      </c>
      <c r="B18064" t="s">
        <v>7</v>
      </c>
      <c r="C18064" t="s">
        <v>23</v>
      </c>
      <c r="D18064">
        <v>0</v>
      </c>
      <c r="E18064">
        <v>525.58000000000027</v>
      </c>
      <c r="F18064">
        <v>1314.2000000000016</v>
      </c>
      <c r="G18064" t="s">
        <v>112</v>
      </c>
    </row>
    <row r="18065" spans="1:7" x14ac:dyDescent="0.3">
      <c r="A18065" t="s">
        <v>34</v>
      </c>
      <c r="B18065" t="s">
        <v>7</v>
      </c>
      <c r="C18065" t="s">
        <v>23</v>
      </c>
      <c r="D18065">
        <v>0</v>
      </c>
      <c r="E18065">
        <v>490574.46999999002</v>
      </c>
      <c r="F18065">
        <v>490590.81999998994</v>
      </c>
      <c r="G18065" t="s">
        <v>113</v>
      </c>
    </row>
    <row r="18066" spans="1:7" x14ac:dyDescent="0.3">
      <c r="A18066" t="s">
        <v>34</v>
      </c>
      <c r="B18066" t="s">
        <v>7</v>
      </c>
      <c r="C18066" t="s">
        <v>23</v>
      </c>
      <c r="D18066">
        <v>0</v>
      </c>
      <c r="E18066">
        <v>101767.85999999965</v>
      </c>
      <c r="F18066">
        <v>101773.54999999965</v>
      </c>
      <c r="G18066" t="s">
        <v>114</v>
      </c>
    </row>
    <row r="18067" spans="1:7" x14ac:dyDescent="0.3">
      <c r="A18067" t="s">
        <v>34</v>
      </c>
      <c r="B18067" t="s">
        <v>7</v>
      </c>
      <c r="C18067" t="s">
        <v>23</v>
      </c>
      <c r="D18067">
        <v>0</v>
      </c>
      <c r="E18067">
        <v>8.19</v>
      </c>
      <c r="F18067">
        <v>8.19</v>
      </c>
      <c r="G18067" t="s">
        <v>115</v>
      </c>
    </row>
    <row r="18068" spans="1:7" x14ac:dyDescent="0.3">
      <c r="A18068" t="s">
        <v>34</v>
      </c>
      <c r="B18068" t="s">
        <v>7</v>
      </c>
      <c r="C18068" t="s">
        <v>23</v>
      </c>
      <c r="D18068">
        <v>0</v>
      </c>
      <c r="E18068">
        <v>227533.61000000223</v>
      </c>
      <c r="F18068">
        <v>234328.4799999994</v>
      </c>
      <c r="G18068" t="s">
        <v>116</v>
      </c>
    </row>
    <row r="18069" spans="1:7" x14ac:dyDescent="0.3">
      <c r="A18069" t="s">
        <v>34</v>
      </c>
      <c r="B18069" t="s">
        <v>7</v>
      </c>
      <c r="C18069" t="s">
        <v>23</v>
      </c>
      <c r="D18069">
        <v>0</v>
      </c>
      <c r="E18069">
        <v>18764.269999999964</v>
      </c>
      <c r="F18069">
        <v>46763.230000000258</v>
      </c>
      <c r="G18069" t="s">
        <v>117</v>
      </c>
    </row>
    <row r="18070" spans="1:7" x14ac:dyDescent="0.3">
      <c r="A18070" t="s">
        <v>34</v>
      </c>
      <c r="B18070" t="s">
        <v>7</v>
      </c>
      <c r="C18070" t="s">
        <v>23</v>
      </c>
      <c r="D18070">
        <v>0</v>
      </c>
      <c r="E18070">
        <v>1535.4199999999903</v>
      </c>
      <c r="F18070">
        <v>3840.4199999999946</v>
      </c>
      <c r="G18070" t="s">
        <v>118</v>
      </c>
    </row>
    <row r="18071" spans="1:7" x14ac:dyDescent="0.3">
      <c r="A18071" t="s">
        <v>34</v>
      </c>
      <c r="B18071" t="s">
        <v>7</v>
      </c>
      <c r="C18071" t="s">
        <v>23</v>
      </c>
      <c r="D18071">
        <v>0</v>
      </c>
      <c r="E18071">
        <v>40699.010000000155</v>
      </c>
      <c r="F18071">
        <v>50884.33000000145</v>
      </c>
      <c r="G18071" t="s">
        <v>119</v>
      </c>
    </row>
    <row r="18072" spans="1:7" x14ac:dyDescent="0.3">
      <c r="A18072" t="s">
        <v>34</v>
      </c>
      <c r="B18072" t="s">
        <v>7</v>
      </c>
      <c r="C18072" t="s">
        <v>23</v>
      </c>
      <c r="D18072">
        <v>0</v>
      </c>
      <c r="E18072">
        <v>5141.6699999999855</v>
      </c>
      <c r="F18072">
        <v>6426.4300000000358</v>
      </c>
      <c r="G18072" t="s">
        <v>120</v>
      </c>
    </row>
    <row r="18073" spans="1:7" x14ac:dyDescent="0.3">
      <c r="A18073" t="s">
        <v>34</v>
      </c>
      <c r="B18073" t="s">
        <v>7</v>
      </c>
      <c r="C18073" t="s">
        <v>23</v>
      </c>
      <c r="D18073">
        <v>0</v>
      </c>
      <c r="E18073">
        <v>22279.88999999997</v>
      </c>
      <c r="F18073">
        <v>27934.459999999955</v>
      </c>
      <c r="G18073" t="s">
        <v>121</v>
      </c>
    </row>
    <row r="18074" spans="1:7" x14ac:dyDescent="0.3">
      <c r="A18074" t="s">
        <v>34</v>
      </c>
      <c r="B18074" t="s">
        <v>7</v>
      </c>
      <c r="C18074" t="s">
        <v>23</v>
      </c>
      <c r="D18074">
        <v>0</v>
      </c>
      <c r="E18074">
        <v>16399.580000000333</v>
      </c>
      <c r="F18074">
        <v>20502.889999999989</v>
      </c>
      <c r="G18074" t="s">
        <v>122</v>
      </c>
    </row>
    <row r="18075" spans="1:7" x14ac:dyDescent="0.3">
      <c r="A18075" t="s">
        <v>34</v>
      </c>
      <c r="B18075" t="s">
        <v>7</v>
      </c>
      <c r="C18075" t="s">
        <v>23</v>
      </c>
      <c r="D18075">
        <v>0</v>
      </c>
      <c r="E18075">
        <v>97776.309999999605</v>
      </c>
      <c r="F18075">
        <v>122405.54000000071</v>
      </c>
      <c r="G18075" t="s">
        <v>123</v>
      </c>
    </row>
    <row r="18076" spans="1:7" x14ac:dyDescent="0.3">
      <c r="A18076" t="s">
        <v>34</v>
      </c>
      <c r="B18076" t="s">
        <v>7</v>
      </c>
      <c r="C18076" t="s">
        <v>23</v>
      </c>
      <c r="D18076">
        <v>0</v>
      </c>
      <c r="E18076">
        <v>178.8</v>
      </c>
      <c r="F18076">
        <v>230.88</v>
      </c>
      <c r="G18076" t="s">
        <v>124</v>
      </c>
    </row>
    <row r="18077" spans="1:7" x14ac:dyDescent="0.3">
      <c r="A18077" t="s">
        <v>34</v>
      </c>
      <c r="B18077" t="s">
        <v>7</v>
      </c>
      <c r="C18077" t="s">
        <v>23</v>
      </c>
      <c r="D18077">
        <v>0</v>
      </c>
      <c r="E18077">
        <v>17743.310000000081</v>
      </c>
      <c r="F18077">
        <v>22158.06</v>
      </c>
      <c r="G18077" t="s">
        <v>125</v>
      </c>
    </row>
    <row r="18078" spans="1:7" x14ac:dyDescent="0.3">
      <c r="A18078" t="s">
        <v>34</v>
      </c>
      <c r="B18078" t="s">
        <v>7</v>
      </c>
      <c r="C18078" t="s">
        <v>23</v>
      </c>
      <c r="D18078">
        <v>0</v>
      </c>
      <c r="E18078">
        <v>12593.590000000026</v>
      </c>
      <c r="F18078">
        <v>27289.899999999816</v>
      </c>
      <c r="G18078" t="s">
        <v>126</v>
      </c>
    </row>
    <row r="18079" spans="1:7" x14ac:dyDescent="0.3">
      <c r="A18079" t="s">
        <v>34</v>
      </c>
      <c r="B18079" t="s">
        <v>7</v>
      </c>
      <c r="C18079" t="s">
        <v>23</v>
      </c>
      <c r="D18079">
        <v>0</v>
      </c>
      <c r="E18079">
        <v>15.16</v>
      </c>
      <c r="F18079">
        <v>18.970000000000002</v>
      </c>
      <c r="G18079" t="s">
        <v>127</v>
      </c>
    </row>
    <row r="18080" spans="1:7" x14ac:dyDescent="0.3">
      <c r="A18080" t="s">
        <v>34</v>
      </c>
      <c r="B18080" t="s">
        <v>7</v>
      </c>
      <c r="C18080" t="s">
        <v>23</v>
      </c>
      <c r="D18080">
        <v>0</v>
      </c>
      <c r="E18080">
        <v>279.30000000000024</v>
      </c>
      <c r="F18080">
        <v>349.59999999999917</v>
      </c>
      <c r="G18080" t="s">
        <v>128</v>
      </c>
    </row>
    <row r="18081" spans="1:7" x14ac:dyDescent="0.3">
      <c r="A18081" t="s">
        <v>34</v>
      </c>
      <c r="B18081" t="s">
        <v>7</v>
      </c>
      <c r="C18081" t="s">
        <v>23</v>
      </c>
      <c r="D18081">
        <v>0</v>
      </c>
      <c r="E18081">
        <v>1406.7399999999996</v>
      </c>
      <c r="F18081">
        <v>1759.7200000000037</v>
      </c>
      <c r="G18081" t="s">
        <v>129</v>
      </c>
    </row>
    <row r="18082" spans="1:7" x14ac:dyDescent="0.3">
      <c r="A18082" t="s">
        <v>34</v>
      </c>
      <c r="B18082" t="s">
        <v>7</v>
      </c>
      <c r="C18082" t="s">
        <v>23</v>
      </c>
      <c r="D18082">
        <v>0</v>
      </c>
      <c r="E18082">
        <v>1883.3099999999931</v>
      </c>
      <c r="F18082">
        <v>2354.9099999999917</v>
      </c>
      <c r="G18082" t="s">
        <v>130</v>
      </c>
    </row>
    <row r="18083" spans="1:7" x14ac:dyDescent="0.3">
      <c r="A18083" t="s">
        <v>34</v>
      </c>
      <c r="B18083" t="s">
        <v>7</v>
      </c>
      <c r="C18083" t="s">
        <v>23</v>
      </c>
      <c r="D18083">
        <v>0</v>
      </c>
      <c r="E18083">
        <v>2943.6800000000003</v>
      </c>
      <c r="F18083">
        <v>3752.2600000000011</v>
      </c>
      <c r="G18083" t="s">
        <v>221</v>
      </c>
    </row>
    <row r="18084" spans="1:7" x14ac:dyDescent="0.3">
      <c r="A18084" t="s">
        <v>34</v>
      </c>
      <c r="B18084" t="s">
        <v>7</v>
      </c>
      <c r="C18084" t="s">
        <v>23</v>
      </c>
      <c r="D18084">
        <v>0</v>
      </c>
      <c r="E18084">
        <v>1960.44</v>
      </c>
      <c r="F18084">
        <v>2450.5499999999997</v>
      </c>
      <c r="G18084" t="s">
        <v>163</v>
      </c>
    </row>
    <row r="18085" spans="1:7" x14ac:dyDescent="0.3">
      <c r="A18085" t="s">
        <v>34</v>
      </c>
      <c r="B18085" t="s">
        <v>7</v>
      </c>
      <c r="C18085" t="s">
        <v>23</v>
      </c>
      <c r="D18085">
        <v>0</v>
      </c>
      <c r="E18085">
        <v>94981.960000000021</v>
      </c>
      <c r="F18085">
        <v>94981.960000000021</v>
      </c>
      <c r="G18085" t="s">
        <v>131</v>
      </c>
    </row>
    <row r="18086" spans="1:7" x14ac:dyDescent="0.3">
      <c r="A18086" t="s">
        <v>34</v>
      </c>
      <c r="B18086" t="s">
        <v>7</v>
      </c>
      <c r="C18086" t="s">
        <v>23</v>
      </c>
      <c r="D18086">
        <v>0</v>
      </c>
      <c r="E18086">
        <v>45.61</v>
      </c>
      <c r="F18086">
        <v>60.55</v>
      </c>
      <c r="G18086" t="s">
        <v>188</v>
      </c>
    </row>
    <row r="18087" spans="1:7" x14ac:dyDescent="0.3">
      <c r="A18087" t="s">
        <v>34</v>
      </c>
      <c r="B18087" t="s">
        <v>7</v>
      </c>
      <c r="C18087" t="s">
        <v>23</v>
      </c>
      <c r="D18087">
        <v>0</v>
      </c>
      <c r="E18087">
        <v>768.97000000000094</v>
      </c>
      <c r="F18087">
        <v>1179.7200000000025</v>
      </c>
      <c r="G18087" t="s">
        <v>229</v>
      </c>
    </row>
    <row r="18088" spans="1:7" x14ac:dyDescent="0.3">
      <c r="A18088" t="s">
        <v>34</v>
      </c>
      <c r="B18088" t="s">
        <v>7</v>
      </c>
      <c r="C18088" t="s">
        <v>23</v>
      </c>
      <c r="D18088">
        <v>1</v>
      </c>
      <c r="E18088">
        <v>2616.9799999999996</v>
      </c>
      <c r="F18088">
        <v>6094.3499999999531</v>
      </c>
      <c r="G18088" t="s">
        <v>36</v>
      </c>
    </row>
    <row r="18089" spans="1:7" x14ac:dyDescent="0.3">
      <c r="A18089" t="s">
        <v>34</v>
      </c>
      <c r="B18089" t="s">
        <v>7</v>
      </c>
      <c r="C18089" t="s">
        <v>23</v>
      </c>
      <c r="D18089">
        <v>1</v>
      </c>
      <c r="E18089">
        <v>4817.2499999999864</v>
      </c>
      <c r="F18089">
        <v>12043.359999999953</v>
      </c>
      <c r="G18089" t="s">
        <v>37</v>
      </c>
    </row>
    <row r="18090" spans="1:7" x14ac:dyDescent="0.3">
      <c r="A18090" t="s">
        <v>34</v>
      </c>
      <c r="B18090" t="s">
        <v>7</v>
      </c>
      <c r="C18090" t="s">
        <v>23</v>
      </c>
      <c r="D18090">
        <v>1</v>
      </c>
      <c r="E18090">
        <v>281667.07000000705</v>
      </c>
      <c r="F18090">
        <v>374071.23999996879</v>
      </c>
      <c r="G18090" t="s">
        <v>38</v>
      </c>
    </row>
    <row r="18091" spans="1:7" x14ac:dyDescent="0.3">
      <c r="A18091" t="s">
        <v>34</v>
      </c>
      <c r="B18091" t="s">
        <v>7</v>
      </c>
      <c r="C18091" t="s">
        <v>23</v>
      </c>
      <c r="D18091">
        <v>1</v>
      </c>
      <c r="E18091">
        <v>6969.7999999999756</v>
      </c>
      <c r="F18091">
        <v>8712.9099999999562</v>
      </c>
      <c r="G18091" t="s">
        <v>39</v>
      </c>
    </row>
    <row r="18092" spans="1:7" x14ac:dyDescent="0.3">
      <c r="A18092" t="s">
        <v>34</v>
      </c>
      <c r="B18092" t="s">
        <v>7</v>
      </c>
      <c r="C18092" t="s">
        <v>23</v>
      </c>
      <c r="D18092">
        <v>1</v>
      </c>
      <c r="E18092">
        <v>11237.879999999986</v>
      </c>
      <c r="F18092">
        <v>14041.009999999926</v>
      </c>
      <c r="G18092" t="s">
        <v>132</v>
      </c>
    </row>
    <row r="18093" spans="1:7" x14ac:dyDescent="0.3">
      <c r="A18093" t="s">
        <v>34</v>
      </c>
      <c r="B18093" t="s">
        <v>7</v>
      </c>
      <c r="C18093" t="s">
        <v>23</v>
      </c>
      <c r="D18093">
        <v>1</v>
      </c>
      <c r="E18093">
        <v>11642.239999999976</v>
      </c>
      <c r="F18093">
        <v>14556.340000000064</v>
      </c>
      <c r="G18093" t="s">
        <v>40</v>
      </c>
    </row>
    <row r="18094" spans="1:7" x14ac:dyDescent="0.3">
      <c r="A18094" t="s">
        <v>34</v>
      </c>
      <c r="B18094" t="s">
        <v>7</v>
      </c>
      <c r="C18094" t="s">
        <v>23</v>
      </c>
      <c r="D18094">
        <v>1</v>
      </c>
      <c r="E18094">
        <v>8264.9500000000044</v>
      </c>
      <c r="F18094">
        <v>8289.3000000000029</v>
      </c>
      <c r="G18094" t="s">
        <v>41</v>
      </c>
    </row>
    <row r="18095" spans="1:7" x14ac:dyDescent="0.3">
      <c r="A18095" t="s">
        <v>34</v>
      </c>
      <c r="B18095" t="s">
        <v>7</v>
      </c>
      <c r="C18095" t="s">
        <v>23</v>
      </c>
      <c r="D18095">
        <v>1</v>
      </c>
      <c r="E18095">
        <v>4524.0099999999957</v>
      </c>
      <c r="F18095">
        <v>5655.2900000000027</v>
      </c>
      <c r="G18095" t="s">
        <v>133</v>
      </c>
    </row>
    <row r="18096" spans="1:7" x14ac:dyDescent="0.3">
      <c r="A18096" t="s">
        <v>34</v>
      </c>
      <c r="B18096" t="s">
        <v>7</v>
      </c>
      <c r="C18096" t="s">
        <v>23</v>
      </c>
      <c r="D18096">
        <v>1</v>
      </c>
      <c r="E18096">
        <v>14587.649999999923</v>
      </c>
      <c r="F18096">
        <v>34677.429999999833</v>
      </c>
      <c r="G18096" t="s">
        <v>164</v>
      </c>
    </row>
    <row r="18097" spans="1:7" x14ac:dyDescent="0.3">
      <c r="A18097" t="s">
        <v>34</v>
      </c>
      <c r="B18097" t="s">
        <v>7</v>
      </c>
      <c r="C18097" t="s">
        <v>23</v>
      </c>
      <c r="D18097">
        <v>1</v>
      </c>
      <c r="E18097">
        <v>52585.62000000041</v>
      </c>
      <c r="F18097">
        <v>121323.64999999864</v>
      </c>
      <c r="G18097" t="s">
        <v>42</v>
      </c>
    </row>
    <row r="18098" spans="1:7" x14ac:dyDescent="0.3">
      <c r="A18098" t="s">
        <v>34</v>
      </c>
      <c r="B18098" t="s">
        <v>7</v>
      </c>
      <c r="C18098" t="s">
        <v>23</v>
      </c>
      <c r="D18098">
        <v>1</v>
      </c>
      <c r="E18098">
        <v>25397.149999999987</v>
      </c>
      <c r="F18098">
        <v>25780.149999999951</v>
      </c>
      <c r="G18098" t="s">
        <v>43</v>
      </c>
    </row>
    <row r="18099" spans="1:7" x14ac:dyDescent="0.3">
      <c r="A18099" t="s">
        <v>34</v>
      </c>
      <c r="B18099" t="s">
        <v>7</v>
      </c>
      <c r="C18099" t="s">
        <v>23</v>
      </c>
      <c r="D18099">
        <v>1</v>
      </c>
      <c r="E18099">
        <v>19.709999999999997</v>
      </c>
      <c r="F18099">
        <v>42.830000000000005</v>
      </c>
      <c r="G18099" t="s">
        <v>44</v>
      </c>
    </row>
    <row r="18100" spans="1:7" x14ac:dyDescent="0.3">
      <c r="A18100" t="s">
        <v>34</v>
      </c>
      <c r="B18100" t="s">
        <v>7</v>
      </c>
      <c r="C18100" t="s">
        <v>23</v>
      </c>
      <c r="D18100">
        <v>1</v>
      </c>
      <c r="E18100">
        <v>10789.639999999952</v>
      </c>
      <c r="F18100">
        <v>13533.89999999984</v>
      </c>
      <c r="G18100" t="s">
        <v>134</v>
      </c>
    </row>
    <row r="18101" spans="1:7" x14ac:dyDescent="0.3">
      <c r="A18101" t="s">
        <v>34</v>
      </c>
      <c r="B18101" t="s">
        <v>7</v>
      </c>
      <c r="C18101" t="s">
        <v>23</v>
      </c>
      <c r="D18101">
        <v>1</v>
      </c>
      <c r="E18101">
        <v>27157.679999999982</v>
      </c>
      <c r="F18101">
        <v>28649.569999999971</v>
      </c>
      <c r="G18101" t="s">
        <v>165</v>
      </c>
    </row>
    <row r="18102" spans="1:7" x14ac:dyDescent="0.3">
      <c r="A18102" t="s">
        <v>34</v>
      </c>
      <c r="B18102" t="s">
        <v>7</v>
      </c>
      <c r="C18102" t="s">
        <v>23</v>
      </c>
      <c r="D18102">
        <v>1</v>
      </c>
      <c r="E18102">
        <v>7366.8900000000986</v>
      </c>
      <c r="F18102">
        <v>18379.300000000083</v>
      </c>
      <c r="G18102" t="s">
        <v>45</v>
      </c>
    </row>
    <row r="18103" spans="1:7" x14ac:dyDescent="0.3">
      <c r="A18103" t="s">
        <v>34</v>
      </c>
      <c r="B18103" t="s">
        <v>7</v>
      </c>
      <c r="C18103" t="s">
        <v>23</v>
      </c>
      <c r="D18103">
        <v>1</v>
      </c>
      <c r="E18103">
        <v>5039.9099999999808</v>
      </c>
      <c r="F18103">
        <v>6304.8599999999878</v>
      </c>
      <c r="G18103" t="s">
        <v>46</v>
      </c>
    </row>
    <row r="18104" spans="1:7" x14ac:dyDescent="0.3">
      <c r="A18104" t="s">
        <v>34</v>
      </c>
      <c r="B18104" t="s">
        <v>7</v>
      </c>
      <c r="C18104" t="s">
        <v>23</v>
      </c>
      <c r="D18104">
        <v>1</v>
      </c>
      <c r="E18104">
        <v>21595.660000000036</v>
      </c>
      <c r="F18104">
        <v>27117.750000000011</v>
      </c>
      <c r="G18104" t="s">
        <v>47</v>
      </c>
    </row>
    <row r="18105" spans="1:7" x14ac:dyDescent="0.3">
      <c r="A18105" t="s">
        <v>34</v>
      </c>
      <c r="B18105" t="s">
        <v>7</v>
      </c>
      <c r="C18105" t="s">
        <v>23</v>
      </c>
      <c r="D18105">
        <v>1</v>
      </c>
      <c r="E18105">
        <v>250594.76000000024</v>
      </c>
      <c r="F18105">
        <v>250595.94000000024</v>
      </c>
      <c r="G18105" t="s">
        <v>48</v>
      </c>
    </row>
    <row r="18106" spans="1:7" x14ac:dyDescent="0.3">
      <c r="A18106" t="s">
        <v>34</v>
      </c>
      <c r="B18106" t="s">
        <v>7</v>
      </c>
      <c r="C18106" t="s">
        <v>23</v>
      </c>
      <c r="D18106">
        <v>1</v>
      </c>
      <c r="E18106">
        <v>2577202.3100001044</v>
      </c>
      <c r="F18106">
        <v>2577279.2900001039</v>
      </c>
      <c r="G18106" t="s">
        <v>135</v>
      </c>
    </row>
    <row r="18107" spans="1:7" x14ac:dyDescent="0.3">
      <c r="A18107" t="s">
        <v>34</v>
      </c>
      <c r="B18107" t="s">
        <v>7</v>
      </c>
      <c r="C18107" t="s">
        <v>23</v>
      </c>
      <c r="D18107">
        <v>1</v>
      </c>
      <c r="E18107">
        <v>118950.58999999081</v>
      </c>
      <c r="F18107">
        <v>148715.8999999974</v>
      </c>
      <c r="G18107" t="s">
        <v>49</v>
      </c>
    </row>
    <row r="18108" spans="1:7" x14ac:dyDescent="0.3">
      <c r="A18108" t="s">
        <v>34</v>
      </c>
      <c r="B18108" t="s">
        <v>7</v>
      </c>
      <c r="C18108" t="s">
        <v>23</v>
      </c>
      <c r="D18108">
        <v>1</v>
      </c>
      <c r="E18108">
        <v>34499.82999999982</v>
      </c>
      <c r="F18108">
        <v>43102.659999998621</v>
      </c>
      <c r="G18108" t="s">
        <v>50</v>
      </c>
    </row>
    <row r="18109" spans="1:7" x14ac:dyDescent="0.3">
      <c r="A18109" t="s">
        <v>34</v>
      </c>
      <c r="B18109" t="s">
        <v>7</v>
      </c>
      <c r="C18109" t="s">
        <v>23</v>
      </c>
      <c r="D18109">
        <v>1</v>
      </c>
      <c r="E18109">
        <v>7.84</v>
      </c>
      <c r="F18109">
        <v>9.8000000000000007</v>
      </c>
      <c r="G18109" t="s">
        <v>136</v>
      </c>
    </row>
    <row r="18110" spans="1:7" x14ac:dyDescent="0.3">
      <c r="A18110" t="s">
        <v>34</v>
      </c>
      <c r="B18110" t="s">
        <v>7</v>
      </c>
      <c r="C18110" t="s">
        <v>23</v>
      </c>
      <c r="D18110">
        <v>1</v>
      </c>
      <c r="E18110">
        <v>77.94</v>
      </c>
      <c r="F18110">
        <v>97.470000000000013</v>
      </c>
      <c r="G18110" t="s">
        <v>166</v>
      </c>
    </row>
    <row r="18111" spans="1:7" x14ac:dyDescent="0.3">
      <c r="A18111" t="s">
        <v>34</v>
      </c>
      <c r="B18111" t="s">
        <v>7</v>
      </c>
      <c r="C18111" t="s">
        <v>23</v>
      </c>
      <c r="D18111">
        <v>1</v>
      </c>
      <c r="E18111">
        <v>24911.440000000017</v>
      </c>
      <c r="F18111">
        <v>31142.940000000242</v>
      </c>
      <c r="G18111" t="s">
        <v>51</v>
      </c>
    </row>
    <row r="18112" spans="1:7" x14ac:dyDescent="0.3">
      <c r="A18112" t="s">
        <v>34</v>
      </c>
      <c r="B18112" t="s">
        <v>7</v>
      </c>
      <c r="C18112" t="s">
        <v>23</v>
      </c>
      <c r="D18112">
        <v>1</v>
      </c>
      <c r="E18112">
        <v>8333.780000000037</v>
      </c>
      <c r="F18112">
        <v>10467.779999999966</v>
      </c>
      <c r="G18112" t="s">
        <v>189</v>
      </c>
    </row>
    <row r="18113" spans="1:7" x14ac:dyDescent="0.3">
      <c r="A18113" t="s">
        <v>34</v>
      </c>
      <c r="B18113" t="s">
        <v>7</v>
      </c>
      <c r="C18113" t="s">
        <v>23</v>
      </c>
      <c r="D18113">
        <v>1</v>
      </c>
      <c r="E18113">
        <v>16736.680000000048</v>
      </c>
      <c r="F18113">
        <v>20944.229999999934</v>
      </c>
      <c r="G18113" t="s">
        <v>52</v>
      </c>
    </row>
    <row r="18114" spans="1:7" x14ac:dyDescent="0.3">
      <c r="A18114" t="s">
        <v>34</v>
      </c>
      <c r="B18114" t="s">
        <v>7</v>
      </c>
      <c r="C18114" t="s">
        <v>23</v>
      </c>
      <c r="D18114">
        <v>1</v>
      </c>
      <c r="E18114">
        <v>71.19</v>
      </c>
      <c r="F18114">
        <v>178.03000000000006</v>
      </c>
      <c r="G18114" t="s">
        <v>167</v>
      </c>
    </row>
    <row r="18115" spans="1:7" x14ac:dyDescent="0.3">
      <c r="A18115" t="s">
        <v>34</v>
      </c>
      <c r="B18115" t="s">
        <v>7</v>
      </c>
      <c r="C18115" t="s">
        <v>23</v>
      </c>
      <c r="D18115">
        <v>1</v>
      </c>
      <c r="E18115">
        <v>1196795.6400001193</v>
      </c>
      <c r="F18115">
        <v>1494393.3300001307</v>
      </c>
      <c r="G18115" t="s">
        <v>53</v>
      </c>
    </row>
    <row r="18116" spans="1:7" x14ac:dyDescent="0.3">
      <c r="A18116" t="s">
        <v>34</v>
      </c>
      <c r="B18116" t="s">
        <v>7</v>
      </c>
      <c r="C18116" t="s">
        <v>23</v>
      </c>
      <c r="D18116">
        <v>1</v>
      </c>
      <c r="E18116">
        <v>750.67999999999972</v>
      </c>
      <c r="F18116">
        <v>938.52000000000055</v>
      </c>
      <c r="G18116" t="s">
        <v>54</v>
      </c>
    </row>
    <row r="18117" spans="1:7" x14ac:dyDescent="0.3">
      <c r="A18117" t="s">
        <v>34</v>
      </c>
      <c r="B18117" t="s">
        <v>7</v>
      </c>
      <c r="C18117" t="s">
        <v>23</v>
      </c>
      <c r="D18117">
        <v>1</v>
      </c>
      <c r="E18117">
        <v>57059.67000000002</v>
      </c>
      <c r="F18117">
        <v>57064.280000000013</v>
      </c>
      <c r="G18117" t="s">
        <v>158</v>
      </c>
    </row>
    <row r="18118" spans="1:7" x14ac:dyDescent="0.3">
      <c r="A18118" t="s">
        <v>34</v>
      </c>
      <c r="B18118" t="s">
        <v>7</v>
      </c>
      <c r="C18118" t="s">
        <v>23</v>
      </c>
      <c r="D18118">
        <v>1</v>
      </c>
      <c r="E18118">
        <v>6845.0200000000077</v>
      </c>
      <c r="F18118">
        <v>8555.0999999999658</v>
      </c>
      <c r="G18118" t="s">
        <v>55</v>
      </c>
    </row>
    <row r="18119" spans="1:7" x14ac:dyDescent="0.3">
      <c r="A18119" t="s">
        <v>34</v>
      </c>
      <c r="B18119" t="s">
        <v>7</v>
      </c>
      <c r="C18119" t="s">
        <v>23</v>
      </c>
      <c r="D18119">
        <v>1</v>
      </c>
      <c r="E18119">
        <v>35227.5</v>
      </c>
      <c r="F18119">
        <v>44013.75</v>
      </c>
      <c r="G18119" t="s">
        <v>56</v>
      </c>
    </row>
    <row r="18120" spans="1:7" x14ac:dyDescent="0.3">
      <c r="A18120" t="s">
        <v>34</v>
      </c>
      <c r="B18120" t="s">
        <v>7</v>
      </c>
      <c r="C18120" t="s">
        <v>23</v>
      </c>
      <c r="D18120">
        <v>1</v>
      </c>
      <c r="E18120">
        <v>172659.38999999981</v>
      </c>
      <c r="F18120">
        <v>172659.38999999981</v>
      </c>
      <c r="G18120" t="s">
        <v>57</v>
      </c>
    </row>
    <row r="18121" spans="1:7" x14ac:dyDescent="0.3">
      <c r="A18121" t="s">
        <v>34</v>
      </c>
      <c r="B18121" t="s">
        <v>7</v>
      </c>
      <c r="C18121" t="s">
        <v>23</v>
      </c>
      <c r="D18121">
        <v>1</v>
      </c>
      <c r="E18121">
        <v>4628.4299999999866</v>
      </c>
      <c r="F18121">
        <v>5944.8800000000019</v>
      </c>
      <c r="G18121" t="s">
        <v>58</v>
      </c>
    </row>
    <row r="18122" spans="1:7" x14ac:dyDescent="0.3">
      <c r="A18122" t="s">
        <v>34</v>
      </c>
      <c r="B18122" t="s">
        <v>7</v>
      </c>
      <c r="C18122" t="s">
        <v>23</v>
      </c>
      <c r="D18122">
        <v>1</v>
      </c>
      <c r="E18122">
        <v>1884.6200000000024</v>
      </c>
      <c r="F18122">
        <v>1884.6200000000024</v>
      </c>
      <c r="G18122" t="s">
        <v>202</v>
      </c>
    </row>
    <row r="18123" spans="1:7" x14ac:dyDescent="0.3">
      <c r="A18123" t="s">
        <v>34</v>
      </c>
      <c r="B18123" t="s">
        <v>7</v>
      </c>
      <c r="C18123" t="s">
        <v>23</v>
      </c>
      <c r="D18123">
        <v>1</v>
      </c>
      <c r="E18123">
        <v>48741.290000000619</v>
      </c>
      <c r="F18123">
        <v>48815.640000000625</v>
      </c>
      <c r="G18123" t="s">
        <v>59</v>
      </c>
    </row>
    <row r="18124" spans="1:7" x14ac:dyDescent="0.3">
      <c r="A18124" t="s">
        <v>34</v>
      </c>
      <c r="B18124" t="s">
        <v>7</v>
      </c>
      <c r="C18124" t="s">
        <v>23</v>
      </c>
      <c r="D18124">
        <v>1</v>
      </c>
      <c r="E18124">
        <v>4748.0099999999993</v>
      </c>
      <c r="F18124">
        <v>5957.0600000000022</v>
      </c>
      <c r="G18124" t="s">
        <v>60</v>
      </c>
    </row>
    <row r="18125" spans="1:7" x14ac:dyDescent="0.3">
      <c r="A18125" t="s">
        <v>34</v>
      </c>
      <c r="B18125" t="s">
        <v>7</v>
      </c>
      <c r="C18125" t="s">
        <v>23</v>
      </c>
      <c r="D18125">
        <v>1</v>
      </c>
      <c r="E18125">
        <v>18832.670000000009</v>
      </c>
      <c r="F18125">
        <v>23430.22999999992</v>
      </c>
      <c r="G18125" t="s">
        <v>204</v>
      </c>
    </row>
    <row r="18126" spans="1:7" x14ac:dyDescent="0.3">
      <c r="A18126" t="s">
        <v>34</v>
      </c>
      <c r="B18126" t="s">
        <v>7</v>
      </c>
      <c r="C18126" t="s">
        <v>23</v>
      </c>
      <c r="D18126">
        <v>1</v>
      </c>
      <c r="E18126">
        <v>3162.9799999999991</v>
      </c>
      <c r="F18126">
        <v>3954.1700000000023</v>
      </c>
      <c r="G18126" t="s">
        <v>190</v>
      </c>
    </row>
    <row r="18127" spans="1:7" x14ac:dyDescent="0.3">
      <c r="A18127" t="s">
        <v>34</v>
      </c>
      <c r="B18127" t="s">
        <v>7</v>
      </c>
      <c r="C18127" t="s">
        <v>23</v>
      </c>
      <c r="D18127">
        <v>1</v>
      </c>
      <c r="E18127">
        <v>23110.359999999928</v>
      </c>
      <c r="F18127">
        <v>23110.359999999928</v>
      </c>
      <c r="G18127" t="s">
        <v>178</v>
      </c>
    </row>
    <row r="18128" spans="1:7" x14ac:dyDescent="0.3">
      <c r="A18128" t="s">
        <v>34</v>
      </c>
      <c r="B18128" t="s">
        <v>7</v>
      </c>
      <c r="C18128" t="s">
        <v>23</v>
      </c>
      <c r="D18128">
        <v>1</v>
      </c>
      <c r="E18128">
        <v>5551.9099999999635</v>
      </c>
      <c r="F18128">
        <v>6940.8500000000131</v>
      </c>
      <c r="G18128" t="s">
        <v>197</v>
      </c>
    </row>
    <row r="18129" spans="1:7" x14ac:dyDescent="0.3">
      <c r="A18129" t="s">
        <v>34</v>
      </c>
      <c r="B18129" t="s">
        <v>7</v>
      </c>
      <c r="C18129" t="s">
        <v>23</v>
      </c>
      <c r="D18129">
        <v>1</v>
      </c>
      <c r="E18129">
        <v>43018.379999999634</v>
      </c>
      <c r="F18129">
        <v>53782.139999999388</v>
      </c>
      <c r="G18129" t="s">
        <v>61</v>
      </c>
    </row>
    <row r="18130" spans="1:7" x14ac:dyDescent="0.3">
      <c r="A18130" t="s">
        <v>34</v>
      </c>
      <c r="B18130" t="s">
        <v>7</v>
      </c>
      <c r="C18130" t="s">
        <v>23</v>
      </c>
      <c r="D18130">
        <v>1</v>
      </c>
      <c r="E18130">
        <v>77603.470000000772</v>
      </c>
      <c r="F18130">
        <v>96989.850000000137</v>
      </c>
      <c r="G18130" t="s">
        <v>137</v>
      </c>
    </row>
    <row r="18131" spans="1:7" x14ac:dyDescent="0.3">
      <c r="A18131" t="s">
        <v>34</v>
      </c>
      <c r="B18131" t="s">
        <v>7</v>
      </c>
      <c r="C18131" t="s">
        <v>23</v>
      </c>
      <c r="D18131">
        <v>1</v>
      </c>
      <c r="E18131">
        <v>1397.3500000000008</v>
      </c>
      <c r="F18131">
        <v>1746.8900000000017</v>
      </c>
      <c r="G18131" t="s">
        <v>198</v>
      </c>
    </row>
    <row r="18132" spans="1:7" x14ac:dyDescent="0.3">
      <c r="A18132" t="s">
        <v>34</v>
      </c>
      <c r="B18132" t="s">
        <v>7</v>
      </c>
      <c r="C18132" t="s">
        <v>23</v>
      </c>
      <c r="D18132">
        <v>1</v>
      </c>
      <c r="E18132">
        <v>5861.8900000000313</v>
      </c>
      <c r="F18132">
        <v>7340.4899999999679</v>
      </c>
      <c r="G18132" t="s">
        <v>62</v>
      </c>
    </row>
    <row r="18133" spans="1:7" x14ac:dyDescent="0.3">
      <c r="A18133" t="s">
        <v>34</v>
      </c>
      <c r="B18133" t="s">
        <v>7</v>
      </c>
      <c r="C18133" t="s">
        <v>23</v>
      </c>
      <c r="D18133">
        <v>1</v>
      </c>
      <c r="E18133">
        <v>279380.70000001328</v>
      </c>
      <c r="F18133">
        <v>279403.48000001325</v>
      </c>
      <c r="G18133" t="s">
        <v>63</v>
      </c>
    </row>
    <row r="18134" spans="1:7" x14ac:dyDescent="0.3">
      <c r="A18134" t="s">
        <v>34</v>
      </c>
      <c r="B18134" t="s">
        <v>7</v>
      </c>
      <c r="C18134" t="s">
        <v>23</v>
      </c>
      <c r="D18134">
        <v>1</v>
      </c>
      <c r="E18134">
        <v>14905.440000000026</v>
      </c>
      <c r="F18134">
        <v>14905.440000000026</v>
      </c>
      <c r="G18134" t="s">
        <v>199</v>
      </c>
    </row>
    <row r="18135" spans="1:7" x14ac:dyDescent="0.3">
      <c r="A18135" t="s">
        <v>34</v>
      </c>
      <c r="B18135" t="s">
        <v>7</v>
      </c>
      <c r="C18135" t="s">
        <v>23</v>
      </c>
      <c r="D18135">
        <v>1</v>
      </c>
      <c r="E18135">
        <v>1218.7099999999991</v>
      </c>
      <c r="F18135">
        <v>1218.7099999999991</v>
      </c>
      <c r="G18135" t="s">
        <v>206</v>
      </c>
    </row>
    <row r="18136" spans="1:7" x14ac:dyDescent="0.3">
      <c r="A18136" t="s">
        <v>34</v>
      </c>
      <c r="B18136" t="s">
        <v>7</v>
      </c>
      <c r="C18136" t="s">
        <v>23</v>
      </c>
      <c r="D18136">
        <v>1</v>
      </c>
      <c r="E18136">
        <v>187.64</v>
      </c>
      <c r="F18136">
        <v>187.64</v>
      </c>
      <c r="G18136" t="s">
        <v>207</v>
      </c>
    </row>
    <row r="18137" spans="1:7" x14ac:dyDescent="0.3">
      <c r="A18137" t="s">
        <v>34</v>
      </c>
      <c r="B18137" t="s">
        <v>7</v>
      </c>
      <c r="C18137" t="s">
        <v>23</v>
      </c>
      <c r="D18137">
        <v>1</v>
      </c>
      <c r="E18137">
        <v>81158.469999998371</v>
      </c>
      <c r="F18137">
        <v>81163.839999998381</v>
      </c>
      <c r="G18137" t="s">
        <v>64</v>
      </c>
    </row>
    <row r="18138" spans="1:7" x14ac:dyDescent="0.3">
      <c r="A18138" t="s">
        <v>34</v>
      </c>
      <c r="B18138" t="s">
        <v>7</v>
      </c>
      <c r="C18138" t="s">
        <v>23</v>
      </c>
      <c r="D18138">
        <v>1</v>
      </c>
      <c r="E18138">
        <v>13729.130000000048</v>
      </c>
      <c r="F18138">
        <v>13729.130000000048</v>
      </c>
      <c r="G18138" t="s">
        <v>179</v>
      </c>
    </row>
    <row r="18139" spans="1:7" x14ac:dyDescent="0.3">
      <c r="A18139" t="s">
        <v>34</v>
      </c>
      <c r="B18139" t="s">
        <v>7</v>
      </c>
      <c r="C18139" t="s">
        <v>23</v>
      </c>
      <c r="D18139">
        <v>1</v>
      </c>
      <c r="E18139">
        <v>96387.40999999785</v>
      </c>
      <c r="F18139">
        <v>96403.759999997827</v>
      </c>
      <c r="G18139" t="s">
        <v>65</v>
      </c>
    </row>
    <row r="18140" spans="1:7" x14ac:dyDescent="0.3">
      <c r="A18140" t="s">
        <v>34</v>
      </c>
      <c r="B18140" t="s">
        <v>7</v>
      </c>
      <c r="C18140" t="s">
        <v>23</v>
      </c>
      <c r="D18140">
        <v>1</v>
      </c>
      <c r="E18140">
        <v>138719.22999999925</v>
      </c>
      <c r="F18140">
        <v>138719.55999999924</v>
      </c>
      <c r="G18140" t="s">
        <v>138</v>
      </c>
    </row>
    <row r="18141" spans="1:7" x14ac:dyDescent="0.3">
      <c r="A18141" t="s">
        <v>34</v>
      </c>
      <c r="B18141" t="s">
        <v>7</v>
      </c>
      <c r="C18141" t="s">
        <v>23</v>
      </c>
      <c r="D18141">
        <v>1</v>
      </c>
      <c r="E18141">
        <v>217095.85000000166</v>
      </c>
      <c r="F18141">
        <v>217096.62000000165</v>
      </c>
      <c r="G18141" t="s">
        <v>159</v>
      </c>
    </row>
    <row r="18142" spans="1:7" x14ac:dyDescent="0.3">
      <c r="A18142" t="s">
        <v>34</v>
      </c>
      <c r="B18142" t="s">
        <v>7</v>
      </c>
      <c r="C18142" t="s">
        <v>23</v>
      </c>
      <c r="D18142">
        <v>1</v>
      </c>
      <c r="E18142">
        <v>719269.37000002072</v>
      </c>
      <c r="F18142">
        <v>719294.53000002075</v>
      </c>
      <c r="G18142" t="s">
        <v>66</v>
      </c>
    </row>
    <row r="18143" spans="1:7" x14ac:dyDescent="0.3">
      <c r="A18143" t="s">
        <v>34</v>
      </c>
      <c r="B18143" t="s">
        <v>7</v>
      </c>
      <c r="C18143" t="s">
        <v>23</v>
      </c>
      <c r="D18143">
        <v>1</v>
      </c>
      <c r="E18143">
        <v>1563016.6499999627</v>
      </c>
      <c r="F18143">
        <v>1681781.500000197</v>
      </c>
      <c r="G18143" t="s">
        <v>67</v>
      </c>
    </row>
    <row r="18144" spans="1:7" x14ac:dyDescent="0.3">
      <c r="A18144" t="s">
        <v>34</v>
      </c>
      <c r="B18144" t="s">
        <v>7</v>
      </c>
      <c r="C18144" t="s">
        <v>23</v>
      </c>
      <c r="D18144">
        <v>1</v>
      </c>
      <c r="E18144">
        <v>353624.25000000239</v>
      </c>
      <c r="F18144">
        <v>441690.3500000168</v>
      </c>
      <c r="G18144" t="s">
        <v>168</v>
      </c>
    </row>
    <row r="18145" spans="1:7" x14ac:dyDescent="0.3">
      <c r="A18145" t="s">
        <v>34</v>
      </c>
      <c r="B18145" t="s">
        <v>7</v>
      </c>
      <c r="C18145" t="s">
        <v>23</v>
      </c>
      <c r="D18145">
        <v>1</v>
      </c>
      <c r="E18145">
        <v>21290.709999999926</v>
      </c>
      <c r="F18145">
        <v>26660.959999999941</v>
      </c>
      <c r="G18145" t="s">
        <v>68</v>
      </c>
    </row>
    <row r="18146" spans="1:7" x14ac:dyDescent="0.3">
      <c r="A18146" t="s">
        <v>34</v>
      </c>
      <c r="B18146" t="s">
        <v>7</v>
      </c>
      <c r="C18146" t="s">
        <v>23</v>
      </c>
      <c r="D18146">
        <v>1</v>
      </c>
      <c r="E18146">
        <v>2241.2600000000002</v>
      </c>
      <c r="F18146">
        <v>2801.7999999999993</v>
      </c>
      <c r="G18146" t="s">
        <v>69</v>
      </c>
    </row>
    <row r="18147" spans="1:7" x14ac:dyDescent="0.3">
      <c r="A18147" t="s">
        <v>34</v>
      </c>
      <c r="B18147" t="s">
        <v>7</v>
      </c>
      <c r="C18147" t="s">
        <v>23</v>
      </c>
      <c r="D18147">
        <v>1</v>
      </c>
      <c r="E18147">
        <v>148.61000000000004</v>
      </c>
      <c r="F18147">
        <v>185.76000000000005</v>
      </c>
      <c r="G18147" t="s">
        <v>70</v>
      </c>
    </row>
    <row r="18148" spans="1:7" x14ac:dyDescent="0.3">
      <c r="A18148" t="s">
        <v>34</v>
      </c>
      <c r="B18148" t="s">
        <v>7</v>
      </c>
      <c r="C18148" t="s">
        <v>23</v>
      </c>
      <c r="D18148">
        <v>1</v>
      </c>
      <c r="E18148">
        <v>247.77000000000004</v>
      </c>
      <c r="F18148">
        <v>309.76000000000005</v>
      </c>
      <c r="G18148" t="s">
        <v>160</v>
      </c>
    </row>
    <row r="18149" spans="1:7" x14ac:dyDescent="0.3">
      <c r="A18149" t="s">
        <v>34</v>
      </c>
      <c r="B18149" t="s">
        <v>7</v>
      </c>
      <c r="C18149" t="s">
        <v>23</v>
      </c>
      <c r="D18149">
        <v>1</v>
      </c>
      <c r="E18149">
        <v>1016.8900000000002</v>
      </c>
      <c r="F18149">
        <v>1643.9799999999984</v>
      </c>
      <c r="G18149" t="s">
        <v>72</v>
      </c>
    </row>
    <row r="18150" spans="1:7" x14ac:dyDescent="0.3">
      <c r="A18150" t="s">
        <v>34</v>
      </c>
      <c r="B18150" t="s">
        <v>7</v>
      </c>
      <c r="C18150" t="s">
        <v>23</v>
      </c>
      <c r="D18150">
        <v>1</v>
      </c>
      <c r="E18150">
        <v>9072.6999999999971</v>
      </c>
      <c r="F18150">
        <v>11341.210000000015</v>
      </c>
      <c r="G18150" t="s">
        <v>148</v>
      </c>
    </row>
    <row r="18151" spans="1:7" x14ac:dyDescent="0.3">
      <c r="A18151" t="s">
        <v>34</v>
      </c>
      <c r="B18151" t="s">
        <v>7</v>
      </c>
      <c r="C18151" t="s">
        <v>23</v>
      </c>
      <c r="D18151">
        <v>1</v>
      </c>
      <c r="E18151">
        <v>1190.2600000000007</v>
      </c>
      <c r="F18151">
        <v>1487.9299999999998</v>
      </c>
      <c r="G18151" t="s">
        <v>184</v>
      </c>
    </row>
    <row r="18152" spans="1:7" x14ac:dyDescent="0.3">
      <c r="A18152" t="s">
        <v>34</v>
      </c>
      <c r="B18152" t="s">
        <v>7</v>
      </c>
      <c r="C18152" t="s">
        <v>23</v>
      </c>
      <c r="D18152">
        <v>1</v>
      </c>
      <c r="E18152">
        <v>8284.9800000000214</v>
      </c>
      <c r="F18152">
        <v>10340.929999999968</v>
      </c>
      <c r="G18152" t="s">
        <v>73</v>
      </c>
    </row>
    <row r="18153" spans="1:7" x14ac:dyDescent="0.3">
      <c r="A18153" t="s">
        <v>34</v>
      </c>
      <c r="B18153" t="s">
        <v>7</v>
      </c>
      <c r="C18153" t="s">
        <v>23</v>
      </c>
      <c r="D18153">
        <v>1</v>
      </c>
      <c r="E18153">
        <v>27167.149999999914</v>
      </c>
      <c r="F18153">
        <v>34615.199999999903</v>
      </c>
      <c r="G18153" t="s">
        <v>74</v>
      </c>
    </row>
    <row r="18154" spans="1:7" x14ac:dyDescent="0.3">
      <c r="A18154" t="s">
        <v>34</v>
      </c>
      <c r="B18154" t="s">
        <v>7</v>
      </c>
      <c r="C18154" t="s">
        <v>23</v>
      </c>
      <c r="D18154">
        <v>1</v>
      </c>
      <c r="E18154">
        <v>18441.230000000069</v>
      </c>
      <c r="F18154">
        <v>23011.760000000028</v>
      </c>
      <c r="G18154" t="s">
        <v>75</v>
      </c>
    </row>
    <row r="18155" spans="1:7" x14ac:dyDescent="0.3">
      <c r="A18155" t="s">
        <v>34</v>
      </c>
      <c r="B18155" t="s">
        <v>7</v>
      </c>
      <c r="C18155" t="s">
        <v>23</v>
      </c>
      <c r="D18155">
        <v>1</v>
      </c>
      <c r="E18155">
        <v>2662.5499999999943</v>
      </c>
      <c r="F18155">
        <v>3328.4900000000061</v>
      </c>
      <c r="G18155" t="s">
        <v>76</v>
      </c>
    </row>
    <row r="18156" spans="1:7" x14ac:dyDescent="0.3">
      <c r="A18156" t="s">
        <v>34</v>
      </c>
      <c r="B18156" t="s">
        <v>7</v>
      </c>
      <c r="C18156" t="s">
        <v>23</v>
      </c>
      <c r="D18156">
        <v>1</v>
      </c>
      <c r="E18156">
        <v>10330.640000000079</v>
      </c>
      <c r="F18156">
        <v>12911.829999999971</v>
      </c>
      <c r="G18156" t="s">
        <v>77</v>
      </c>
    </row>
    <row r="18157" spans="1:7" x14ac:dyDescent="0.3">
      <c r="A18157" t="s">
        <v>34</v>
      </c>
      <c r="B18157" t="s">
        <v>7</v>
      </c>
      <c r="C18157" t="s">
        <v>23</v>
      </c>
      <c r="D18157">
        <v>1</v>
      </c>
      <c r="E18157">
        <v>12605.479999999934</v>
      </c>
      <c r="F18157">
        <v>16057.8</v>
      </c>
      <c r="G18157" t="s">
        <v>78</v>
      </c>
    </row>
    <row r="18158" spans="1:7" x14ac:dyDescent="0.3">
      <c r="A18158" t="s">
        <v>34</v>
      </c>
      <c r="B18158" t="s">
        <v>7</v>
      </c>
      <c r="C18158" t="s">
        <v>23</v>
      </c>
      <c r="D18158">
        <v>1</v>
      </c>
      <c r="E18158">
        <v>1402.0900000000013</v>
      </c>
      <c r="F18158">
        <v>1752.7200000000012</v>
      </c>
      <c r="G18158" t="s">
        <v>79</v>
      </c>
    </row>
    <row r="18159" spans="1:7" x14ac:dyDescent="0.3">
      <c r="A18159" t="s">
        <v>34</v>
      </c>
      <c r="B18159" t="s">
        <v>7</v>
      </c>
      <c r="C18159" t="s">
        <v>23</v>
      </c>
      <c r="D18159">
        <v>1</v>
      </c>
      <c r="E18159">
        <v>177.79999999999998</v>
      </c>
      <c r="F18159">
        <v>227.70999999999998</v>
      </c>
      <c r="G18159" t="s">
        <v>180</v>
      </c>
    </row>
    <row r="18160" spans="1:7" x14ac:dyDescent="0.3">
      <c r="A18160" t="s">
        <v>34</v>
      </c>
      <c r="B18160" t="s">
        <v>7</v>
      </c>
      <c r="C18160" t="s">
        <v>23</v>
      </c>
      <c r="D18160">
        <v>1</v>
      </c>
      <c r="E18160">
        <v>491052.3400000016</v>
      </c>
      <c r="F18160">
        <v>495157.78000000201</v>
      </c>
      <c r="G18160" t="s">
        <v>80</v>
      </c>
    </row>
    <row r="18161" spans="1:7" x14ac:dyDescent="0.3">
      <c r="A18161" t="s">
        <v>34</v>
      </c>
      <c r="B18161" t="s">
        <v>7</v>
      </c>
      <c r="C18161" t="s">
        <v>23</v>
      </c>
      <c r="D18161">
        <v>1</v>
      </c>
      <c r="E18161">
        <v>561.19000000000017</v>
      </c>
      <c r="F18161">
        <v>698.68999999999994</v>
      </c>
      <c r="G18161" t="s">
        <v>81</v>
      </c>
    </row>
    <row r="18162" spans="1:7" x14ac:dyDescent="0.3">
      <c r="A18162" t="s">
        <v>34</v>
      </c>
      <c r="B18162" t="s">
        <v>7</v>
      </c>
      <c r="C18162" t="s">
        <v>23</v>
      </c>
      <c r="D18162">
        <v>1</v>
      </c>
      <c r="E18162">
        <v>3358.1299999999997</v>
      </c>
      <c r="F18162">
        <v>4183.9500000000007</v>
      </c>
      <c r="G18162" t="s">
        <v>139</v>
      </c>
    </row>
    <row r="18163" spans="1:7" x14ac:dyDescent="0.3">
      <c r="A18163" t="s">
        <v>34</v>
      </c>
      <c r="B18163" t="s">
        <v>7</v>
      </c>
      <c r="C18163" t="s">
        <v>23</v>
      </c>
      <c r="D18163">
        <v>1</v>
      </c>
      <c r="E18163">
        <v>25439.070000000003</v>
      </c>
      <c r="F18163">
        <v>31799.060000000143</v>
      </c>
      <c r="G18163" t="s">
        <v>185</v>
      </c>
    </row>
    <row r="18164" spans="1:7" x14ac:dyDescent="0.3">
      <c r="A18164" t="s">
        <v>34</v>
      </c>
      <c r="B18164" t="s">
        <v>7</v>
      </c>
      <c r="C18164" t="s">
        <v>23</v>
      </c>
      <c r="D18164">
        <v>1</v>
      </c>
      <c r="E18164">
        <v>129.78</v>
      </c>
      <c r="F18164">
        <v>162.22999999999999</v>
      </c>
      <c r="G18164" t="s">
        <v>83</v>
      </c>
    </row>
    <row r="18165" spans="1:7" x14ac:dyDescent="0.3">
      <c r="A18165" t="s">
        <v>34</v>
      </c>
      <c r="B18165" t="s">
        <v>7</v>
      </c>
      <c r="C18165" t="s">
        <v>23</v>
      </c>
      <c r="D18165">
        <v>1</v>
      </c>
      <c r="E18165">
        <v>148.72</v>
      </c>
      <c r="F18165">
        <v>185.92</v>
      </c>
      <c r="G18165" t="s">
        <v>140</v>
      </c>
    </row>
    <row r="18166" spans="1:7" x14ac:dyDescent="0.3">
      <c r="A18166" t="s">
        <v>34</v>
      </c>
      <c r="B18166" t="s">
        <v>7</v>
      </c>
      <c r="C18166" t="s">
        <v>23</v>
      </c>
      <c r="D18166">
        <v>1</v>
      </c>
      <c r="E18166">
        <v>1364.3199999999997</v>
      </c>
      <c r="F18166">
        <v>1705.49</v>
      </c>
      <c r="G18166" t="s">
        <v>181</v>
      </c>
    </row>
    <row r="18167" spans="1:7" x14ac:dyDescent="0.3">
      <c r="A18167" t="s">
        <v>34</v>
      </c>
      <c r="B18167" t="s">
        <v>7</v>
      </c>
      <c r="C18167" t="s">
        <v>23</v>
      </c>
      <c r="D18167">
        <v>1</v>
      </c>
      <c r="E18167">
        <v>27.72</v>
      </c>
      <c r="F18167">
        <v>34.660000000000004</v>
      </c>
      <c r="G18167" t="s">
        <v>203</v>
      </c>
    </row>
    <row r="18168" spans="1:7" x14ac:dyDescent="0.3">
      <c r="A18168" t="s">
        <v>34</v>
      </c>
      <c r="B18168" t="s">
        <v>7</v>
      </c>
      <c r="C18168" t="s">
        <v>23</v>
      </c>
      <c r="D18168">
        <v>1</v>
      </c>
      <c r="E18168">
        <v>93691.989999998608</v>
      </c>
      <c r="F18168">
        <v>116920.17000000137</v>
      </c>
      <c r="G18168" t="s">
        <v>141</v>
      </c>
    </row>
    <row r="18169" spans="1:7" x14ac:dyDescent="0.3">
      <c r="A18169" t="s">
        <v>34</v>
      </c>
      <c r="B18169" t="s">
        <v>7</v>
      </c>
      <c r="C18169" t="s">
        <v>23</v>
      </c>
      <c r="D18169">
        <v>1</v>
      </c>
      <c r="E18169">
        <v>494852.47000002355</v>
      </c>
      <c r="F18169">
        <v>619900.25000001572</v>
      </c>
      <c r="G18169" t="s">
        <v>170</v>
      </c>
    </row>
    <row r="18170" spans="1:7" x14ac:dyDescent="0.3">
      <c r="A18170" t="s">
        <v>34</v>
      </c>
      <c r="B18170" t="s">
        <v>7</v>
      </c>
      <c r="C18170" t="s">
        <v>23</v>
      </c>
      <c r="D18170">
        <v>1</v>
      </c>
      <c r="E18170">
        <v>12.5</v>
      </c>
      <c r="F18170">
        <v>15.620000000000001</v>
      </c>
      <c r="G18170" t="s">
        <v>84</v>
      </c>
    </row>
    <row r="18171" spans="1:7" x14ac:dyDescent="0.3">
      <c r="A18171" t="s">
        <v>34</v>
      </c>
      <c r="B18171" t="s">
        <v>7</v>
      </c>
      <c r="C18171" t="s">
        <v>23</v>
      </c>
      <c r="D18171">
        <v>1</v>
      </c>
      <c r="E18171">
        <v>880.16000000000008</v>
      </c>
      <c r="F18171">
        <v>1100.19</v>
      </c>
      <c r="G18171" t="s">
        <v>150</v>
      </c>
    </row>
    <row r="18172" spans="1:7" x14ac:dyDescent="0.3">
      <c r="A18172" t="s">
        <v>34</v>
      </c>
      <c r="B18172" t="s">
        <v>7</v>
      </c>
      <c r="C18172" t="s">
        <v>23</v>
      </c>
      <c r="D18172">
        <v>1</v>
      </c>
      <c r="E18172">
        <v>65886.889999999985</v>
      </c>
      <c r="F18172">
        <v>65886.889999999985</v>
      </c>
      <c r="G18172" t="s">
        <v>171</v>
      </c>
    </row>
    <row r="18173" spans="1:7" x14ac:dyDescent="0.3">
      <c r="A18173" t="s">
        <v>34</v>
      </c>
      <c r="B18173" t="s">
        <v>7</v>
      </c>
      <c r="C18173" t="s">
        <v>23</v>
      </c>
      <c r="D18173">
        <v>1</v>
      </c>
      <c r="E18173">
        <v>38162.570000000029</v>
      </c>
      <c r="F18173">
        <v>47689.620000000112</v>
      </c>
      <c r="G18173" t="s">
        <v>85</v>
      </c>
    </row>
    <row r="18174" spans="1:7" x14ac:dyDescent="0.3">
      <c r="A18174" t="s">
        <v>34</v>
      </c>
      <c r="B18174" t="s">
        <v>7</v>
      </c>
      <c r="C18174" t="s">
        <v>23</v>
      </c>
      <c r="D18174">
        <v>1</v>
      </c>
      <c r="E18174">
        <v>48658.530000000123</v>
      </c>
      <c r="F18174">
        <v>60803.680000000393</v>
      </c>
      <c r="G18174" t="s">
        <v>86</v>
      </c>
    </row>
    <row r="18175" spans="1:7" x14ac:dyDescent="0.3">
      <c r="A18175" t="s">
        <v>34</v>
      </c>
      <c r="B18175" t="s">
        <v>7</v>
      </c>
      <c r="C18175" t="s">
        <v>23</v>
      </c>
      <c r="D18175">
        <v>1</v>
      </c>
      <c r="E18175">
        <v>1833.840000000002</v>
      </c>
      <c r="F18175">
        <v>2292.8900000000031</v>
      </c>
      <c r="G18175" t="s">
        <v>151</v>
      </c>
    </row>
    <row r="18176" spans="1:7" x14ac:dyDescent="0.3">
      <c r="A18176" t="s">
        <v>34</v>
      </c>
      <c r="B18176" t="s">
        <v>7</v>
      </c>
      <c r="C18176" t="s">
        <v>23</v>
      </c>
      <c r="D18176">
        <v>1</v>
      </c>
      <c r="E18176">
        <v>2404.7599999999993</v>
      </c>
      <c r="F18176">
        <v>3007.3700000000094</v>
      </c>
      <c r="G18176" t="s">
        <v>152</v>
      </c>
    </row>
    <row r="18177" spans="1:7" x14ac:dyDescent="0.3">
      <c r="A18177" t="s">
        <v>34</v>
      </c>
      <c r="B18177" t="s">
        <v>7</v>
      </c>
      <c r="C18177" t="s">
        <v>23</v>
      </c>
      <c r="D18177">
        <v>1</v>
      </c>
      <c r="E18177">
        <v>3156.7100000000005</v>
      </c>
      <c r="F18177">
        <v>3945.9500000000021</v>
      </c>
      <c r="G18177" t="s">
        <v>87</v>
      </c>
    </row>
    <row r="18178" spans="1:7" x14ac:dyDescent="0.3">
      <c r="A18178" t="s">
        <v>34</v>
      </c>
      <c r="B18178" t="s">
        <v>7</v>
      </c>
      <c r="C18178" t="s">
        <v>23</v>
      </c>
      <c r="D18178">
        <v>1</v>
      </c>
      <c r="E18178">
        <v>3127.7000000000012</v>
      </c>
      <c r="F18178">
        <v>3909.6100000000015</v>
      </c>
      <c r="G18178" t="s">
        <v>195</v>
      </c>
    </row>
    <row r="18179" spans="1:7" x14ac:dyDescent="0.3">
      <c r="A18179" t="s">
        <v>34</v>
      </c>
      <c r="B18179" t="s">
        <v>7</v>
      </c>
      <c r="C18179" t="s">
        <v>23</v>
      </c>
      <c r="D18179">
        <v>1</v>
      </c>
      <c r="E18179">
        <v>2732.6900000000005</v>
      </c>
      <c r="F18179">
        <v>2732.6900000000005</v>
      </c>
      <c r="G18179" t="s">
        <v>200</v>
      </c>
    </row>
    <row r="18180" spans="1:7" x14ac:dyDescent="0.3">
      <c r="A18180" t="s">
        <v>34</v>
      </c>
      <c r="B18180" t="s">
        <v>7</v>
      </c>
      <c r="C18180" t="s">
        <v>23</v>
      </c>
      <c r="D18180">
        <v>1</v>
      </c>
      <c r="E18180">
        <v>3894.7699999999945</v>
      </c>
      <c r="F18180">
        <v>4855.6799999999994</v>
      </c>
      <c r="G18180" t="s">
        <v>142</v>
      </c>
    </row>
    <row r="18181" spans="1:7" x14ac:dyDescent="0.3">
      <c r="A18181" t="s">
        <v>34</v>
      </c>
      <c r="B18181" t="s">
        <v>7</v>
      </c>
      <c r="C18181" t="s">
        <v>23</v>
      </c>
      <c r="D18181">
        <v>1</v>
      </c>
      <c r="E18181">
        <v>272</v>
      </c>
      <c r="F18181">
        <v>679.94000000000017</v>
      </c>
      <c r="G18181" t="s">
        <v>88</v>
      </c>
    </row>
    <row r="18182" spans="1:7" x14ac:dyDescent="0.3">
      <c r="A18182" t="s">
        <v>34</v>
      </c>
      <c r="B18182" t="s">
        <v>7</v>
      </c>
      <c r="C18182" t="s">
        <v>23</v>
      </c>
      <c r="D18182">
        <v>1</v>
      </c>
      <c r="E18182">
        <v>46888.159999999785</v>
      </c>
      <c r="F18182">
        <v>58591.009999998969</v>
      </c>
      <c r="G18182" t="s">
        <v>89</v>
      </c>
    </row>
    <row r="18183" spans="1:7" x14ac:dyDescent="0.3">
      <c r="A18183" t="s">
        <v>34</v>
      </c>
      <c r="B18183" t="s">
        <v>7</v>
      </c>
      <c r="C18183" t="s">
        <v>23</v>
      </c>
      <c r="D18183">
        <v>1</v>
      </c>
      <c r="E18183">
        <v>11165.430000000009</v>
      </c>
      <c r="F18183">
        <v>13950.009999999995</v>
      </c>
      <c r="G18183" t="s">
        <v>90</v>
      </c>
    </row>
    <row r="18184" spans="1:7" x14ac:dyDescent="0.3">
      <c r="A18184" t="s">
        <v>34</v>
      </c>
      <c r="B18184" t="s">
        <v>7</v>
      </c>
      <c r="C18184" t="s">
        <v>23</v>
      </c>
      <c r="D18184">
        <v>1</v>
      </c>
      <c r="E18184">
        <v>7246.1400000000149</v>
      </c>
      <c r="F18184">
        <v>9059.1199999999808</v>
      </c>
      <c r="G18184" t="s">
        <v>91</v>
      </c>
    </row>
    <row r="18185" spans="1:7" x14ac:dyDescent="0.3">
      <c r="A18185" t="s">
        <v>34</v>
      </c>
      <c r="B18185" t="s">
        <v>7</v>
      </c>
      <c r="C18185" t="s">
        <v>23</v>
      </c>
      <c r="D18185">
        <v>1</v>
      </c>
      <c r="E18185">
        <v>25353.629999999954</v>
      </c>
      <c r="F18185">
        <v>31703.969999999783</v>
      </c>
      <c r="G18185" t="s">
        <v>92</v>
      </c>
    </row>
    <row r="18186" spans="1:7" x14ac:dyDescent="0.3">
      <c r="A18186" t="s">
        <v>34</v>
      </c>
      <c r="B18186" t="s">
        <v>7</v>
      </c>
      <c r="C18186" t="s">
        <v>23</v>
      </c>
      <c r="D18186">
        <v>1</v>
      </c>
      <c r="E18186">
        <v>21288.7600000001</v>
      </c>
      <c r="F18186">
        <v>26563.239999999922</v>
      </c>
      <c r="G18186" t="s">
        <v>93</v>
      </c>
    </row>
    <row r="18187" spans="1:7" x14ac:dyDescent="0.3">
      <c r="A18187" t="s">
        <v>34</v>
      </c>
      <c r="B18187" t="s">
        <v>7</v>
      </c>
      <c r="C18187" t="s">
        <v>23</v>
      </c>
      <c r="D18187">
        <v>1</v>
      </c>
      <c r="E18187">
        <v>6190.8800000000019</v>
      </c>
      <c r="F18187">
        <v>7739.8400000000192</v>
      </c>
      <c r="G18187" t="s">
        <v>94</v>
      </c>
    </row>
    <row r="18188" spans="1:7" x14ac:dyDescent="0.3">
      <c r="A18188" t="s">
        <v>34</v>
      </c>
      <c r="B18188" t="s">
        <v>7</v>
      </c>
      <c r="C18188" t="s">
        <v>23</v>
      </c>
      <c r="D18188">
        <v>1</v>
      </c>
      <c r="E18188">
        <v>10772.309999999992</v>
      </c>
      <c r="F18188">
        <v>13487.569999999974</v>
      </c>
      <c r="G18188" t="s">
        <v>95</v>
      </c>
    </row>
    <row r="18189" spans="1:7" x14ac:dyDescent="0.3">
      <c r="A18189" t="s">
        <v>34</v>
      </c>
      <c r="B18189" t="s">
        <v>7</v>
      </c>
      <c r="C18189" t="s">
        <v>23</v>
      </c>
      <c r="D18189">
        <v>1</v>
      </c>
      <c r="E18189">
        <v>1691.01</v>
      </c>
      <c r="F18189">
        <v>1691.01</v>
      </c>
      <c r="G18189" t="s">
        <v>96</v>
      </c>
    </row>
    <row r="18190" spans="1:7" x14ac:dyDescent="0.3">
      <c r="A18190" t="s">
        <v>34</v>
      </c>
      <c r="B18190" t="s">
        <v>7</v>
      </c>
      <c r="C18190" t="s">
        <v>23</v>
      </c>
      <c r="D18190">
        <v>1</v>
      </c>
      <c r="E18190">
        <v>70783.84000000004</v>
      </c>
      <c r="F18190">
        <v>75067.180000000008</v>
      </c>
      <c r="G18190" t="s">
        <v>97</v>
      </c>
    </row>
    <row r="18191" spans="1:7" x14ac:dyDescent="0.3">
      <c r="A18191" t="s">
        <v>34</v>
      </c>
      <c r="B18191" t="s">
        <v>7</v>
      </c>
      <c r="C18191" t="s">
        <v>23</v>
      </c>
      <c r="D18191">
        <v>1</v>
      </c>
      <c r="E18191">
        <v>58186.919999999023</v>
      </c>
      <c r="F18191">
        <v>58186.919999999023</v>
      </c>
      <c r="G18191" t="s">
        <v>98</v>
      </c>
    </row>
    <row r="18192" spans="1:7" x14ac:dyDescent="0.3">
      <c r="A18192" t="s">
        <v>34</v>
      </c>
      <c r="B18192" t="s">
        <v>7</v>
      </c>
      <c r="C18192" t="s">
        <v>23</v>
      </c>
      <c r="D18192">
        <v>1</v>
      </c>
      <c r="E18192">
        <v>133126.46000001064</v>
      </c>
      <c r="F18192">
        <v>133228.97000001062</v>
      </c>
      <c r="G18192" t="s">
        <v>99</v>
      </c>
    </row>
    <row r="18193" spans="1:7" x14ac:dyDescent="0.3">
      <c r="A18193" t="s">
        <v>34</v>
      </c>
      <c r="B18193" t="s">
        <v>7</v>
      </c>
      <c r="C18193" t="s">
        <v>23</v>
      </c>
      <c r="D18193">
        <v>1</v>
      </c>
      <c r="E18193">
        <v>4100.13</v>
      </c>
      <c r="F18193">
        <v>4100.13</v>
      </c>
      <c r="G18193" t="s">
        <v>161</v>
      </c>
    </row>
    <row r="18194" spans="1:7" x14ac:dyDescent="0.3">
      <c r="A18194" t="s">
        <v>34</v>
      </c>
      <c r="B18194" t="s">
        <v>7</v>
      </c>
      <c r="C18194" t="s">
        <v>23</v>
      </c>
      <c r="D18194">
        <v>1</v>
      </c>
      <c r="E18194">
        <v>10371.399999999996</v>
      </c>
      <c r="F18194">
        <v>11422.260000000007</v>
      </c>
      <c r="G18194" t="s">
        <v>153</v>
      </c>
    </row>
    <row r="18195" spans="1:7" x14ac:dyDescent="0.3">
      <c r="A18195" t="s">
        <v>34</v>
      </c>
      <c r="B18195" t="s">
        <v>7</v>
      </c>
      <c r="C18195" t="s">
        <v>23</v>
      </c>
      <c r="D18195">
        <v>1</v>
      </c>
      <c r="E18195">
        <v>163.11000000000001</v>
      </c>
      <c r="F18195">
        <v>163.11000000000001</v>
      </c>
      <c r="G18195" t="s">
        <v>212</v>
      </c>
    </row>
    <row r="18196" spans="1:7" x14ac:dyDescent="0.3">
      <c r="A18196" t="s">
        <v>34</v>
      </c>
      <c r="B18196" t="s">
        <v>7</v>
      </c>
      <c r="C18196" t="s">
        <v>23</v>
      </c>
      <c r="D18196">
        <v>1</v>
      </c>
      <c r="E18196">
        <v>56320.609999999993</v>
      </c>
      <c r="F18196">
        <v>56320.609999999993</v>
      </c>
      <c r="G18196" t="s">
        <v>154</v>
      </c>
    </row>
    <row r="18197" spans="1:7" x14ac:dyDescent="0.3">
      <c r="A18197" t="s">
        <v>34</v>
      </c>
      <c r="B18197" t="s">
        <v>7</v>
      </c>
      <c r="C18197" t="s">
        <v>23</v>
      </c>
      <c r="D18197">
        <v>1</v>
      </c>
      <c r="E18197">
        <v>21344.400000000005</v>
      </c>
      <c r="F18197">
        <v>21344.400000000005</v>
      </c>
      <c r="G18197" t="s">
        <v>155</v>
      </c>
    </row>
    <row r="18198" spans="1:7" x14ac:dyDescent="0.3">
      <c r="A18198" t="s">
        <v>34</v>
      </c>
      <c r="B18198" t="s">
        <v>7</v>
      </c>
      <c r="C18198" t="s">
        <v>23</v>
      </c>
      <c r="D18198">
        <v>1</v>
      </c>
      <c r="E18198">
        <v>115625.26999999999</v>
      </c>
      <c r="F18198">
        <v>115625.26999999999</v>
      </c>
      <c r="G18198" t="s">
        <v>172</v>
      </c>
    </row>
    <row r="18199" spans="1:7" x14ac:dyDescent="0.3">
      <c r="A18199" t="s">
        <v>34</v>
      </c>
      <c r="B18199" t="s">
        <v>7</v>
      </c>
      <c r="C18199" t="s">
        <v>23</v>
      </c>
      <c r="D18199">
        <v>1</v>
      </c>
      <c r="E18199">
        <v>2193579.7599999919</v>
      </c>
      <c r="F18199">
        <v>2193579.7599999919</v>
      </c>
      <c r="G18199" t="s">
        <v>173</v>
      </c>
    </row>
    <row r="18200" spans="1:7" x14ac:dyDescent="0.3">
      <c r="A18200" t="s">
        <v>34</v>
      </c>
      <c r="B18200" t="s">
        <v>7</v>
      </c>
      <c r="C18200" t="s">
        <v>23</v>
      </c>
      <c r="D18200">
        <v>1</v>
      </c>
      <c r="E18200">
        <v>168845.66</v>
      </c>
      <c r="F18200">
        <v>168845.66</v>
      </c>
      <c r="G18200" t="s">
        <v>156</v>
      </c>
    </row>
    <row r="18201" spans="1:7" x14ac:dyDescent="0.3">
      <c r="A18201" t="s">
        <v>34</v>
      </c>
      <c r="B18201" t="s">
        <v>7</v>
      </c>
      <c r="C18201" t="s">
        <v>23</v>
      </c>
      <c r="D18201">
        <v>1</v>
      </c>
      <c r="E18201">
        <v>1005451.1100000028</v>
      </c>
      <c r="F18201">
        <v>1005451.1400000028</v>
      </c>
      <c r="G18201" t="s">
        <v>100</v>
      </c>
    </row>
    <row r="18202" spans="1:7" x14ac:dyDescent="0.3">
      <c r="A18202" t="s">
        <v>34</v>
      </c>
      <c r="B18202" t="s">
        <v>7</v>
      </c>
      <c r="C18202" t="s">
        <v>23</v>
      </c>
      <c r="D18202">
        <v>1</v>
      </c>
      <c r="E18202">
        <v>102926.72000000048</v>
      </c>
      <c r="F18202">
        <v>128451.87000000253</v>
      </c>
      <c r="G18202" t="s">
        <v>101</v>
      </c>
    </row>
    <row r="18203" spans="1:7" x14ac:dyDescent="0.3">
      <c r="A18203" t="s">
        <v>34</v>
      </c>
      <c r="B18203" t="s">
        <v>7</v>
      </c>
      <c r="C18203" t="s">
        <v>23</v>
      </c>
      <c r="D18203">
        <v>1</v>
      </c>
      <c r="E18203">
        <v>31587.839999998749</v>
      </c>
      <c r="F18203">
        <v>73793.050000000148</v>
      </c>
      <c r="G18203" t="s">
        <v>102</v>
      </c>
    </row>
    <row r="18204" spans="1:7" x14ac:dyDescent="0.3">
      <c r="A18204" t="s">
        <v>34</v>
      </c>
      <c r="B18204" t="s">
        <v>7</v>
      </c>
      <c r="C18204" t="s">
        <v>23</v>
      </c>
      <c r="D18204">
        <v>1</v>
      </c>
      <c r="E18204">
        <v>834.6</v>
      </c>
      <c r="F18204">
        <v>1217.1599999999999</v>
      </c>
      <c r="G18204" t="s">
        <v>192</v>
      </c>
    </row>
    <row r="18205" spans="1:7" x14ac:dyDescent="0.3">
      <c r="A18205" t="s">
        <v>34</v>
      </c>
      <c r="B18205" t="s">
        <v>7</v>
      </c>
      <c r="C18205" t="s">
        <v>23</v>
      </c>
      <c r="D18205">
        <v>1</v>
      </c>
      <c r="E18205">
        <v>5503.109999999996</v>
      </c>
      <c r="F18205">
        <v>6789.1700000000283</v>
      </c>
      <c r="G18205" t="s">
        <v>144</v>
      </c>
    </row>
    <row r="18206" spans="1:7" x14ac:dyDescent="0.3">
      <c r="A18206" t="s">
        <v>34</v>
      </c>
      <c r="B18206" t="s">
        <v>7</v>
      </c>
      <c r="C18206" t="s">
        <v>23</v>
      </c>
      <c r="D18206">
        <v>1</v>
      </c>
      <c r="E18206">
        <v>65084.460000001964</v>
      </c>
      <c r="F18206">
        <v>83789.930000000226</v>
      </c>
      <c r="G18206" t="s">
        <v>174</v>
      </c>
    </row>
    <row r="18207" spans="1:7" x14ac:dyDescent="0.3">
      <c r="A18207" t="s">
        <v>34</v>
      </c>
      <c r="B18207" t="s">
        <v>7</v>
      </c>
      <c r="C18207" t="s">
        <v>23</v>
      </c>
      <c r="D18207">
        <v>1</v>
      </c>
      <c r="E18207">
        <v>74497.640000000058</v>
      </c>
      <c r="F18207">
        <v>78253.34000000004</v>
      </c>
      <c r="G18207" t="s">
        <v>193</v>
      </c>
    </row>
    <row r="18208" spans="1:7" x14ac:dyDescent="0.3">
      <c r="A18208" t="s">
        <v>34</v>
      </c>
      <c r="B18208" t="s">
        <v>7</v>
      </c>
      <c r="C18208" t="s">
        <v>23</v>
      </c>
      <c r="D18208">
        <v>1</v>
      </c>
      <c r="E18208">
        <v>51212.809999999896</v>
      </c>
      <c r="F18208">
        <v>63633.030000000414</v>
      </c>
      <c r="G18208" t="s">
        <v>103</v>
      </c>
    </row>
    <row r="18209" spans="1:7" x14ac:dyDescent="0.3">
      <c r="A18209" t="s">
        <v>34</v>
      </c>
      <c r="B18209" t="s">
        <v>7</v>
      </c>
      <c r="C18209" t="s">
        <v>23</v>
      </c>
      <c r="D18209">
        <v>1</v>
      </c>
      <c r="E18209">
        <v>101606.03000000253</v>
      </c>
      <c r="F18209">
        <v>123883.20999999931</v>
      </c>
      <c r="G18209" t="s">
        <v>104</v>
      </c>
    </row>
    <row r="18210" spans="1:7" x14ac:dyDescent="0.3">
      <c r="A18210" t="s">
        <v>34</v>
      </c>
      <c r="B18210" t="s">
        <v>7</v>
      </c>
      <c r="C18210" t="s">
        <v>23</v>
      </c>
      <c r="D18210">
        <v>1</v>
      </c>
      <c r="E18210">
        <v>167733.9300000052</v>
      </c>
      <c r="F18210">
        <v>208994.99999998414</v>
      </c>
      <c r="G18210" t="s">
        <v>105</v>
      </c>
    </row>
    <row r="18211" spans="1:7" x14ac:dyDescent="0.3">
      <c r="A18211" t="s">
        <v>34</v>
      </c>
      <c r="B18211" t="s">
        <v>7</v>
      </c>
      <c r="C18211" t="s">
        <v>23</v>
      </c>
      <c r="D18211">
        <v>1</v>
      </c>
      <c r="E18211">
        <v>44990.439999999944</v>
      </c>
      <c r="F18211">
        <v>56238.080000000016</v>
      </c>
      <c r="G18211" t="s">
        <v>175</v>
      </c>
    </row>
    <row r="18212" spans="1:7" x14ac:dyDescent="0.3">
      <c r="A18212" t="s">
        <v>34</v>
      </c>
      <c r="B18212" t="s">
        <v>7</v>
      </c>
      <c r="C18212" t="s">
        <v>23</v>
      </c>
      <c r="D18212">
        <v>1</v>
      </c>
      <c r="E18212">
        <v>97898.450000000041</v>
      </c>
      <c r="F18212">
        <v>101270.97999999985</v>
      </c>
      <c r="G18212" t="s">
        <v>106</v>
      </c>
    </row>
    <row r="18213" spans="1:7" x14ac:dyDescent="0.3">
      <c r="A18213" t="s">
        <v>34</v>
      </c>
      <c r="B18213" t="s">
        <v>7</v>
      </c>
      <c r="C18213" t="s">
        <v>23</v>
      </c>
      <c r="D18213">
        <v>1</v>
      </c>
      <c r="E18213">
        <v>862.69999999999959</v>
      </c>
      <c r="F18213">
        <v>862.69999999999959</v>
      </c>
      <c r="G18213" t="s">
        <v>145</v>
      </c>
    </row>
    <row r="18214" spans="1:7" x14ac:dyDescent="0.3">
      <c r="A18214" t="s">
        <v>34</v>
      </c>
      <c r="B18214" t="s">
        <v>7</v>
      </c>
      <c r="C18214" t="s">
        <v>23</v>
      </c>
      <c r="D18214">
        <v>1</v>
      </c>
      <c r="E18214">
        <v>172550.75000000224</v>
      </c>
      <c r="F18214">
        <v>172789.17000000231</v>
      </c>
      <c r="G18214" t="s">
        <v>182</v>
      </c>
    </row>
    <row r="18215" spans="1:7" x14ac:dyDescent="0.3">
      <c r="A18215" t="s">
        <v>34</v>
      </c>
      <c r="B18215" t="s">
        <v>7</v>
      </c>
      <c r="C18215" t="s">
        <v>23</v>
      </c>
      <c r="D18215">
        <v>1</v>
      </c>
      <c r="E18215">
        <v>62420.509999999842</v>
      </c>
      <c r="F18215">
        <v>76116.210000000021</v>
      </c>
      <c r="G18215" t="s">
        <v>146</v>
      </c>
    </row>
    <row r="18216" spans="1:7" x14ac:dyDescent="0.3">
      <c r="A18216" t="s">
        <v>34</v>
      </c>
      <c r="B18216" t="s">
        <v>7</v>
      </c>
      <c r="C18216" t="s">
        <v>23</v>
      </c>
      <c r="D18216">
        <v>1</v>
      </c>
      <c r="E18216">
        <v>33698.249999998596</v>
      </c>
      <c r="F18216">
        <v>83383.170000000217</v>
      </c>
      <c r="G18216" t="s">
        <v>107</v>
      </c>
    </row>
    <row r="18217" spans="1:7" x14ac:dyDescent="0.3">
      <c r="A18217" t="s">
        <v>34</v>
      </c>
      <c r="B18217" t="s">
        <v>7</v>
      </c>
      <c r="C18217" t="s">
        <v>23</v>
      </c>
      <c r="D18217">
        <v>1</v>
      </c>
      <c r="E18217">
        <v>67957.770000002871</v>
      </c>
      <c r="F18217">
        <v>162149.67999999766</v>
      </c>
      <c r="G18217" t="s">
        <v>108</v>
      </c>
    </row>
    <row r="18218" spans="1:7" x14ac:dyDescent="0.3">
      <c r="A18218" t="s">
        <v>34</v>
      </c>
      <c r="B18218" t="s">
        <v>7</v>
      </c>
      <c r="C18218" t="s">
        <v>23</v>
      </c>
      <c r="D18218">
        <v>1</v>
      </c>
      <c r="E18218">
        <v>113294.43000000135</v>
      </c>
      <c r="F18218">
        <v>141728.3300000006</v>
      </c>
      <c r="G18218" t="s">
        <v>157</v>
      </c>
    </row>
    <row r="18219" spans="1:7" x14ac:dyDescent="0.3">
      <c r="A18219" t="s">
        <v>34</v>
      </c>
      <c r="B18219" t="s">
        <v>7</v>
      </c>
      <c r="C18219" t="s">
        <v>23</v>
      </c>
      <c r="D18219">
        <v>1</v>
      </c>
      <c r="E18219">
        <v>307.5</v>
      </c>
      <c r="F18219">
        <v>384.36</v>
      </c>
      <c r="G18219" t="s">
        <v>176</v>
      </c>
    </row>
    <row r="18220" spans="1:7" x14ac:dyDescent="0.3">
      <c r="A18220" t="s">
        <v>34</v>
      </c>
      <c r="B18220" t="s">
        <v>7</v>
      </c>
      <c r="C18220" t="s">
        <v>23</v>
      </c>
      <c r="D18220">
        <v>1</v>
      </c>
      <c r="E18220">
        <v>1061.1999999999998</v>
      </c>
      <c r="F18220">
        <v>1326.8700000000003</v>
      </c>
      <c r="G18220" t="s">
        <v>186</v>
      </c>
    </row>
    <row r="18221" spans="1:7" x14ac:dyDescent="0.3">
      <c r="A18221" t="s">
        <v>34</v>
      </c>
      <c r="B18221" t="s">
        <v>7</v>
      </c>
      <c r="C18221" t="s">
        <v>23</v>
      </c>
      <c r="D18221">
        <v>1</v>
      </c>
      <c r="E18221">
        <v>40753.150000000016</v>
      </c>
      <c r="F18221">
        <v>50907.030000000006</v>
      </c>
      <c r="G18221" t="s">
        <v>208</v>
      </c>
    </row>
    <row r="18222" spans="1:7" x14ac:dyDescent="0.3">
      <c r="A18222" t="s">
        <v>34</v>
      </c>
      <c r="B18222" t="s">
        <v>7</v>
      </c>
      <c r="C18222" t="s">
        <v>23</v>
      </c>
      <c r="D18222">
        <v>1</v>
      </c>
      <c r="E18222">
        <v>3033.84</v>
      </c>
      <c r="F18222">
        <v>3792.3000000000015</v>
      </c>
      <c r="G18222" t="s">
        <v>162</v>
      </c>
    </row>
    <row r="18223" spans="1:7" x14ac:dyDescent="0.3">
      <c r="A18223" t="s">
        <v>34</v>
      </c>
      <c r="B18223" t="s">
        <v>7</v>
      </c>
      <c r="C18223" t="s">
        <v>23</v>
      </c>
      <c r="D18223">
        <v>1</v>
      </c>
      <c r="E18223">
        <v>1402.1299999999992</v>
      </c>
      <c r="F18223">
        <v>1659.1299999999999</v>
      </c>
      <c r="G18223" t="s">
        <v>194</v>
      </c>
    </row>
    <row r="18224" spans="1:7" x14ac:dyDescent="0.3">
      <c r="A18224" t="s">
        <v>34</v>
      </c>
      <c r="B18224" t="s">
        <v>7</v>
      </c>
      <c r="C18224" t="s">
        <v>23</v>
      </c>
      <c r="D18224">
        <v>1</v>
      </c>
      <c r="E18224">
        <v>5788.450000000028</v>
      </c>
      <c r="F18224">
        <v>7229.3400000000029</v>
      </c>
      <c r="G18224" t="s">
        <v>177</v>
      </c>
    </row>
    <row r="18225" spans="1:7" x14ac:dyDescent="0.3">
      <c r="A18225" t="s">
        <v>34</v>
      </c>
      <c r="B18225" t="s">
        <v>7</v>
      </c>
      <c r="C18225" t="s">
        <v>23</v>
      </c>
      <c r="D18225">
        <v>1</v>
      </c>
      <c r="E18225">
        <v>6002.3200000000033</v>
      </c>
      <c r="F18225">
        <v>6002.3200000000033</v>
      </c>
      <c r="G18225" t="s">
        <v>201</v>
      </c>
    </row>
    <row r="18226" spans="1:7" x14ac:dyDescent="0.3">
      <c r="A18226" t="s">
        <v>34</v>
      </c>
      <c r="B18226" t="s">
        <v>7</v>
      </c>
      <c r="C18226" t="s">
        <v>23</v>
      </c>
      <c r="D18226">
        <v>1</v>
      </c>
      <c r="E18226">
        <v>101324.80000000054</v>
      </c>
      <c r="F18226">
        <v>120312.13000000063</v>
      </c>
      <c r="G18226" t="s">
        <v>228</v>
      </c>
    </row>
    <row r="18227" spans="1:7" x14ac:dyDescent="0.3">
      <c r="A18227" t="s">
        <v>34</v>
      </c>
      <c r="B18227" t="s">
        <v>7</v>
      </c>
      <c r="C18227" t="s">
        <v>23</v>
      </c>
      <c r="D18227">
        <v>1</v>
      </c>
      <c r="E18227">
        <v>342.90000000000003</v>
      </c>
      <c r="F18227">
        <v>342.90000000000003</v>
      </c>
      <c r="G18227" t="s">
        <v>205</v>
      </c>
    </row>
    <row r="18228" spans="1:7" x14ac:dyDescent="0.3">
      <c r="A18228" t="s">
        <v>34</v>
      </c>
      <c r="B18228" t="s">
        <v>7</v>
      </c>
      <c r="C18228" t="s">
        <v>23</v>
      </c>
      <c r="D18228">
        <v>1</v>
      </c>
      <c r="E18228">
        <v>775.97</v>
      </c>
      <c r="F18228">
        <v>970.01999999999964</v>
      </c>
      <c r="G18228" t="s">
        <v>147</v>
      </c>
    </row>
    <row r="18229" spans="1:7" x14ac:dyDescent="0.3">
      <c r="A18229" t="s">
        <v>34</v>
      </c>
      <c r="B18229" t="s">
        <v>7</v>
      </c>
      <c r="C18229" t="s">
        <v>23</v>
      </c>
      <c r="D18229">
        <v>1</v>
      </c>
      <c r="E18229">
        <v>242.21999999999991</v>
      </c>
      <c r="F18229">
        <v>302.8599999999999</v>
      </c>
      <c r="G18229" t="s">
        <v>109</v>
      </c>
    </row>
    <row r="18230" spans="1:7" x14ac:dyDescent="0.3">
      <c r="A18230" t="s">
        <v>34</v>
      </c>
      <c r="B18230" t="s">
        <v>7</v>
      </c>
      <c r="C18230" t="s">
        <v>23</v>
      </c>
      <c r="D18230">
        <v>1</v>
      </c>
      <c r="E18230">
        <v>324.74000000000007</v>
      </c>
      <c r="F18230">
        <v>405.92</v>
      </c>
      <c r="G18230" t="s">
        <v>110</v>
      </c>
    </row>
    <row r="18231" spans="1:7" x14ac:dyDescent="0.3">
      <c r="A18231" t="s">
        <v>34</v>
      </c>
      <c r="B18231" t="s">
        <v>7</v>
      </c>
      <c r="C18231" t="s">
        <v>23</v>
      </c>
      <c r="D18231">
        <v>1</v>
      </c>
      <c r="E18231">
        <v>23105.490000000056</v>
      </c>
      <c r="F18231">
        <v>28874.830000000358</v>
      </c>
      <c r="G18231" t="s">
        <v>111</v>
      </c>
    </row>
    <row r="18232" spans="1:7" x14ac:dyDescent="0.3">
      <c r="A18232" t="s">
        <v>34</v>
      </c>
      <c r="B18232" t="s">
        <v>7</v>
      </c>
      <c r="C18232" t="s">
        <v>23</v>
      </c>
      <c r="D18232">
        <v>1</v>
      </c>
      <c r="E18232">
        <v>393.9400000000004</v>
      </c>
      <c r="F18232">
        <v>984.96000000000117</v>
      </c>
      <c r="G18232" t="s">
        <v>112</v>
      </c>
    </row>
    <row r="18233" spans="1:7" x14ac:dyDescent="0.3">
      <c r="A18233" t="s">
        <v>34</v>
      </c>
      <c r="B18233" t="s">
        <v>7</v>
      </c>
      <c r="C18233" t="s">
        <v>23</v>
      </c>
      <c r="D18233">
        <v>1</v>
      </c>
      <c r="E18233">
        <v>503083.20999999496</v>
      </c>
      <c r="F18233">
        <v>503084.4599999949</v>
      </c>
      <c r="G18233" t="s">
        <v>113</v>
      </c>
    </row>
    <row r="18234" spans="1:7" x14ac:dyDescent="0.3">
      <c r="A18234" t="s">
        <v>34</v>
      </c>
      <c r="B18234" t="s">
        <v>7</v>
      </c>
      <c r="C18234" t="s">
        <v>23</v>
      </c>
      <c r="D18234">
        <v>1</v>
      </c>
      <c r="E18234">
        <v>102241.41999999934</v>
      </c>
      <c r="F18234">
        <v>102249.68999999935</v>
      </c>
      <c r="G18234" t="s">
        <v>114</v>
      </c>
    </row>
    <row r="18235" spans="1:7" x14ac:dyDescent="0.3">
      <c r="A18235" t="s">
        <v>34</v>
      </c>
      <c r="B18235" t="s">
        <v>7</v>
      </c>
      <c r="C18235" t="s">
        <v>23</v>
      </c>
      <c r="D18235">
        <v>1</v>
      </c>
      <c r="E18235">
        <v>331317.93000000081</v>
      </c>
      <c r="F18235">
        <v>335033.81999999925</v>
      </c>
      <c r="G18235" t="s">
        <v>116</v>
      </c>
    </row>
    <row r="18236" spans="1:7" x14ac:dyDescent="0.3">
      <c r="A18236" t="s">
        <v>34</v>
      </c>
      <c r="B18236" t="s">
        <v>7</v>
      </c>
      <c r="C18236" t="s">
        <v>23</v>
      </c>
      <c r="D18236">
        <v>1</v>
      </c>
      <c r="E18236">
        <v>17578.340000000095</v>
      </c>
      <c r="F18236">
        <v>43015.690000000286</v>
      </c>
      <c r="G18236" t="s">
        <v>117</v>
      </c>
    </row>
    <row r="18237" spans="1:7" x14ac:dyDescent="0.3">
      <c r="A18237" t="s">
        <v>34</v>
      </c>
      <c r="B18237" t="s">
        <v>7</v>
      </c>
      <c r="C18237" t="s">
        <v>23</v>
      </c>
      <c r="D18237">
        <v>1</v>
      </c>
      <c r="E18237">
        <v>1153.669999999996</v>
      </c>
      <c r="F18237">
        <v>2886.2999999999997</v>
      </c>
      <c r="G18237" t="s">
        <v>118</v>
      </c>
    </row>
    <row r="18238" spans="1:7" x14ac:dyDescent="0.3">
      <c r="A18238" t="s">
        <v>34</v>
      </c>
      <c r="B18238" t="s">
        <v>7</v>
      </c>
      <c r="C18238" t="s">
        <v>23</v>
      </c>
      <c r="D18238">
        <v>1</v>
      </c>
      <c r="E18238">
        <v>25352.170000000155</v>
      </c>
      <c r="F18238">
        <v>31710.290000000372</v>
      </c>
      <c r="G18238" t="s">
        <v>119</v>
      </c>
    </row>
    <row r="18239" spans="1:7" x14ac:dyDescent="0.3">
      <c r="A18239" t="s">
        <v>34</v>
      </c>
      <c r="B18239" t="s">
        <v>7</v>
      </c>
      <c r="C18239" t="s">
        <v>23</v>
      </c>
      <c r="D18239">
        <v>1</v>
      </c>
      <c r="E18239">
        <v>3257.2699999999913</v>
      </c>
      <c r="F18239">
        <v>4072.4099999999853</v>
      </c>
      <c r="G18239" t="s">
        <v>120</v>
      </c>
    </row>
    <row r="18240" spans="1:7" x14ac:dyDescent="0.3">
      <c r="A18240" t="s">
        <v>34</v>
      </c>
      <c r="B18240" t="s">
        <v>7</v>
      </c>
      <c r="C18240" t="s">
        <v>23</v>
      </c>
      <c r="D18240">
        <v>1</v>
      </c>
      <c r="E18240">
        <v>15382.589999999984</v>
      </c>
      <c r="F18240">
        <v>19257.440000000017</v>
      </c>
      <c r="G18240" t="s">
        <v>121</v>
      </c>
    </row>
    <row r="18241" spans="1:7" x14ac:dyDescent="0.3">
      <c r="A18241" t="s">
        <v>34</v>
      </c>
      <c r="B18241" t="s">
        <v>7</v>
      </c>
      <c r="C18241" t="s">
        <v>23</v>
      </c>
      <c r="D18241">
        <v>1</v>
      </c>
      <c r="E18241">
        <v>12283.200000000128</v>
      </c>
      <c r="F18241">
        <v>15341.339999999856</v>
      </c>
      <c r="G18241" t="s">
        <v>122</v>
      </c>
    </row>
    <row r="18242" spans="1:7" x14ac:dyDescent="0.3">
      <c r="A18242" t="s">
        <v>34</v>
      </c>
      <c r="B18242" t="s">
        <v>7</v>
      </c>
      <c r="C18242" t="s">
        <v>23</v>
      </c>
      <c r="D18242">
        <v>1</v>
      </c>
      <c r="E18242">
        <v>100318.03999999951</v>
      </c>
      <c r="F18242">
        <v>125466.84000000084</v>
      </c>
      <c r="G18242" t="s">
        <v>123</v>
      </c>
    </row>
    <row r="18243" spans="1:7" x14ac:dyDescent="0.3">
      <c r="A18243" t="s">
        <v>34</v>
      </c>
      <c r="B18243" t="s">
        <v>7</v>
      </c>
      <c r="C18243" t="s">
        <v>23</v>
      </c>
      <c r="D18243">
        <v>1</v>
      </c>
      <c r="E18243">
        <v>96.5</v>
      </c>
      <c r="F18243">
        <v>135.36000000000001</v>
      </c>
      <c r="G18243" t="s">
        <v>124</v>
      </c>
    </row>
    <row r="18244" spans="1:7" x14ac:dyDescent="0.3">
      <c r="A18244" t="s">
        <v>34</v>
      </c>
      <c r="B18244" t="s">
        <v>7</v>
      </c>
      <c r="C18244" t="s">
        <v>23</v>
      </c>
      <c r="D18244">
        <v>1</v>
      </c>
      <c r="E18244">
        <v>10085.669999999995</v>
      </c>
      <c r="F18244">
        <v>12610.800000000014</v>
      </c>
      <c r="G18244" t="s">
        <v>125</v>
      </c>
    </row>
    <row r="18245" spans="1:7" x14ac:dyDescent="0.3">
      <c r="A18245" t="s">
        <v>34</v>
      </c>
      <c r="B18245" t="s">
        <v>7</v>
      </c>
      <c r="C18245" t="s">
        <v>23</v>
      </c>
      <c r="D18245">
        <v>1</v>
      </c>
      <c r="E18245">
        <v>5292.1299999999846</v>
      </c>
      <c r="F18245">
        <v>11283.990000000051</v>
      </c>
      <c r="G18245" t="s">
        <v>126</v>
      </c>
    </row>
    <row r="18246" spans="1:7" x14ac:dyDescent="0.3">
      <c r="A18246" t="s">
        <v>34</v>
      </c>
      <c r="B18246" t="s">
        <v>7</v>
      </c>
      <c r="C18246" t="s">
        <v>23</v>
      </c>
      <c r="D18246">
        <v>1</v>
      </c>
      <c r="E18246">
        <v>13.01</v>
      </c>
      <c r="F18246">
        <v>16.260000000000002</v>
      </c>
      <c r="G18246" t="s">
        <v>127</v>
      </c>
    </row>
    <row r="18247" spans="1:7" x14ac:dyDescent="0.3">
      <c r="A18247" t="s">
        <v>34</v>
      </c>
      <c r="B18247" t="s">
        <v>7</v>
      </c>
      <c r="C18247" t="s">
        <v>23</v>
      </c>
      <c r="D18247">
        <v>1</v>
      </c>
      <c r="E18247">
        <v>245.48999999999984</v>
      </c>
      <c r="F18247">
        <v>327.51999999999947</v>
      </c>
      <c r="G18247" t="s">
        <v>128</v>
      </c>
    </row>
    <row r="18248" spans="1:7" x14ac:dyDescent="0.3">
      <c r="A18248" t="s">
        <v>34</v>
      </c>
      <c r="B18248" t="s">
        <v>7</v>
      </c>
      <c r="C18248" t="s">
        <v>23</v>
      </c>
      <c r="D18248">
        <v>1</v>
      </c>
      <c r="E18248">
        <v>1202.7000000000005</v>
      </c>
      <c r="F18248">
        <v>1504.3800000000024</v>
      </c>
      <c r="G18248" t="s">
        <v>129</v>
      </c>
    </row>
    <row r="18249" spans="1:7" x14ac:dyDescent="0.3">
      <c r="A18249" t="s">
        <v>34</v>
      </c>
      <c r="B18249" t="s">
        <v>7</v>
      </c>
      <c r="C18249" t="s">
        <v>23</v>
      </c>
      <c r="D18249">
        <v>1</v>
      </c>
      <c r="E18249">
        <v>1751.799999999994</v>
      </c>
      <c r="F18249">
        <v>2190.4499999999925</v>
      </c>
      <c r="G18249" t="s">
        <v>130</v>
      </c>
    </row>
    <row r="18250" spans="1:7" x14ac:dyDescent="0.3">
      <c r="A18250" t="s">
        <v>34</v>
      </c>
      <c r="B18250" t="s">
        <v>7</v>
      </c>
      <c r="C18250" t="s">
        <v>23</v>
      </c>
      <c r="D18250">
        <v>1</v>
      </c>
      <c r="E18250">
        <v>13943.979999999998</v>
      </c>
      <c r="F18250">
        <v>14372.039999999997</v>
      </c>
      <c r="G18250" t="s">
        <v>221</v>
      </c>
    </row>
    <row r="18251" spans="1:7" x14ac:dyDescent="0.3">
      <c r="A18251" t="s">
        <v>34</v>
      </c>
      <c r="B18251" t="s">
        <v>7</v>
      </c>
      <c r="C18251" t="s">
        <v>23</v>
      </c>
      <c r="D18251">
        <v>1</v>
      </c>
      <c r="E18251">
        <v>3547.85</v>
      </c>
      <c r="F18251">
        <v>4434.8399999999992</v>
      </c>
      <c r="G18251" t="s">
        <v>163</v>
      </c>
    </row>
    <row r="18252" spans="1:7" x14ac:dyDescent="0.3">
      <c r="A18252" t="s">
        <v>34</v>
      </c>
      <c r="B18252" t="s">
        <v>7</v>
      </c>
      <c r="C18252" t="s">
        <v>23</v>
      </c>
      <c r="D18252">
        <v>1</v>
      </c>
      <c r="E18252">
        <v>140535.30000000008</v>
      </c>
      <c r="F18252">
        <v>140535.5100000001</v>
      </c>
      <c r="G18252" t="s">
        <v>131</v>
      </c>
    </row>
    <row r="18253" spans="1:7" x14ac:dyDescent="0.3">
      <c r="A18253" t="s">
        <v>34</v>
      </c>
      <c r="B18253" t="s">
        <v>7</v>
      </c>
      <c r="C18253" t="s">
        <v>23</v>
      </c>
      <c r="D18253">
        <v>1</v>
      </c>
      <c r="E18253">
        <v>1208.330000000002</v>
      </c>
      <c r="F18253">
        <v>1920.4900000000059</v>
      </c>
      <c r="G18253" t="s">
        <v>229</v>
      </c>
    </row>
    <row r="18254" spans="1:7" x14ac:dyDescent="0.3">
      <c r="A18254" t="s">
        <v>34</v>
      </c>
      <c r="B18254" t="s">
        <v>7</v>
      </c>
      <c r="C18254" t="s">
        <v>24</v>
      </c>
      <c r="D18254">
        <v>0</v>
      </c>
      <c r="E18254">
        <v>2227.5900000000029</v>
      </c>
      <c r="F18254">
        <v>5087.099999999984</v>
      </c>
      <c r="G18254" t="s">
        <v>36</v>
      </c>
    </row>
    <row r="18255" spans="1:7" x14ac:dyDescent="0.3">
      <c r="A18255" t="s">
        <v>34</v>
      </c>
      <c r="B18255" t="s">
        <v>7</v>
      </c>
      <c r="C18255" t="s">
        <v>24</v>
      </c>
      <c r="D18255">
        <v>0</v>
      </c>
      <c r="E18255">
        <v>7447.7999999999411</v>
      </c>
      <c r="F18255">
        <v>18648.789999999855</v>
      </c>
      <c r="G18255" t="s">
        <v>37</v>
      </c>
    </row>
    <row r="18256" spans="1:7" x14ac:dyDescent="0.3">
      <c r="A18256" t="s">
        <v>34</v>
      </c>
      <c r="B18256" t="s">
        <v>7</v>
      </c>
      <c r="C18256" t="s">
        <v>24</v>
      </c>
      <c r="D18256">
        <v>0</v>
      </c>
      <c r="E18256">
        <v>288550.82000000967</v>
      </c>
      <c r="F18256">
        <v>385537.56999996532</v>
      </c>
      <c r="G18256" t="s">
        <v>38</v>
      </c>
    </row>
    <row r="18257" spans="1:7" x14ac:dyDescent="0.3">
      <c r="A18257" t="s">
        <v>34</v>
      </c>
      <c r="B18257" t="s">
        <v>7</v>
      </c>
      <c r="C18257" t="s">
        <v>24</v>
      </c>
      <c r="D18257">
        <v>0</v>
      </c>
      <c r="E18257">
        <v>10717.769999999993</v>
      </c>
      <c r="F18257">
        <v>13398.449999999999</v>
      </c>
      <c r="G18257" t="s">
        <v>39</v>
      </c>
    </row>
    <row r="18258" spans="1:7" x14ac:dyDescent="0.3">
      <c r="A18258" t="s">
        <v>34</v>
      </c>
      <c r="B18258" t="s">
        <v>7</v>
      </c>
      <c r="C18258" t="s">
        <v>24</v>
      </c>
      <c r="D18258">
        <v>0</v>
      </c>
      <c r="E18258">
        <v>14608.919999999987</v>
      </c>
      <c r="F18258">
        <v>18263.159999999993</v>
      </c>
      <c r="G18258" t="s">
        <v>132</v>
      </c>
    </row>
    <row r="18259" spans="1:7" x14ac:dyDescent="0.3">
      <c r="A18259" t="s">
        <v>34</v>
      </c>
      <c r="B18259" t="s">
        <v>7</v>
      </c>
      <c r="C18259" t="s">
        <v>24</v>
      </c>
      <c r="D18259">
        <v>0</v>
      </c>
      <c r="E18259">
        <v>17059.109999999804</v>
      </c>
      <c r="F18259">
        <v>21328.410000000273</v>
      </c>
      <c r="G18259" t="s">
        <v>40</v>
      </c>
    </row>
    <row r="18260" spans="1:7" x14ac:dyDescent="0.3">
      <c r="A18260" t="s">
        <v>34</v>
      </c>
      <c r="B18260" t="s">
        <v>7</v>
      </c>
      <c r="C18260" t="s">
        <v>24</v>
      </c>
      <c r="D18260">
        <v>0</v>
      </c>
      <c r="E18260">
        <v>8669.2900000000009</v>
      </c>
      <c r="F18260">
        <v>8669.2900000000009</v>
      </c>
      <c r="G18260" t="s">
        <v>41</v>
      </c>
    </row>
    <row r="18261" spans="1:7" x14ac:dyDescent="0.3">
      <c r="A18261" t="s">
        <v>34</v>
      </c>
      <c r="B18261" t="s">
        <v>7</v>
      </c>
      <c r="C18261" t="s">
        <v>24</v>
      </c>
      <c r="D18261">
        <v>0</v>
      </c>
      <c r="E18261">
        <v>6150.4299999999939</v>
      </c>
      <c r="F18261">
        <v>7688.31</v>
      </c>
      <c r="G18261" t="s">
        <v>133</v>
      </c>
    </row>
    <row r="18262" spans="1:7" x14ac:dyDescent="0.3">
      <c r="A18262" t="s">
        <v>34</v>
      </c>
      <c r="B18262" t="s">
        <v>7</v>
      </c>
      <c r="C18262" t="s">
        <v>24</v>
      </c>
      <c r="D18262">
        <v>0</v>
      </c>
      <c r="E18262">
        <v>10909.64999999996</v>
      </c>
      <c r="F18262">
        <v>27319.229999999901</v>
      </c>
      <c r="G18262" t="s">
        <v>164</v>
      </c>
    </row>
    <row r="18263" spans="1:7" x14ac:dyDescent="0.3">
      <c r="A18263" t="s">
        <v>34</v>
      </c>
      <c r="B18263" t="s">
        <v>7</v>
      </c>
      <c r="C18263" t="s">
        <v>24</v>
      </c>
      <c r="D18263">
        <v>0</v>
      </c>
      <c r="E18263">
        <v>61961.099999999904</v>
      </c>
      <c r="F18263">
        <v>150151.5799999985</v>
      </c>
      <c r="G18263" t="s">
        <v>42</v>
      </c>
    </row>
    <row r="18264" spans="1:7" x14ac:dyDescent="0.3">
      <c r="A18264" t="s">
        <v>34</v>
      </c>
      <c r="B18264" t="s">
        <v>7</v>
      </c>
      <c r="C18264" t="s">
        <v>24</v>
      </c>
      <c r="D18264">
        <v>0</v>
      </c>
      <c r="E18264">
        <v>16094.019999999982</v>
      </c>
      <c r="F18264">
        <v>16368.699999999952</v>
      </c>
      <c r="G18264" t="s">
        <v>43</v>
      </c>
    </row>
    <row r="18265" spans="1:7" x14ac:dyDescent="0.3">
      <c r="A18265" t="s">
        <v>34</v>
      </c>
      <c r="B18265" t="s">
        <v>7</v>
      </c>
      <c r="C18265" t="s">
        <v>24</v>
      </c>
      <c r="D18265">
        <v>0</v>
      </c>
      <c r="E18265">
        <v>19.709999999999997</v>
      </c>
      <c r="F18265">
        <v>52.539999999999992</v>
      </c>
      <c r="G18265" t="s">
        <v>44</v>
      </c>
    </row>
    <row r="18266" spans="1:7" x14ac:dyDescent="0.3">
      <c r="A18266" t="s">
        <v>34</v>
      </c>
      <c r="B18266" t="s">
        <v>7</v>
      </c>
      <c r="C18266" t="s">
        <v>24</v>
      </c>
      <c r="D18266">
        <v>0</v>
      </c>
      <c r="E18266">
        <v>10440.669999999938</v>
      </c>
      <c r="F18266">
        <v>13111.389999999872</v>
      </c>
      <c r="G18266" t="s">
        <v>134</v>
      </c>
    </row>
    <row r="18267" spans="1:7" x14ac:dyDescent="0.3">
      <c r="A18267" t="s">
        <v>34</v>
      </c>
      <c r="B18267" t="s">
        <v>7</v>
      </c>
      <c r="C18267" t="s">
        <v>24</v>
      </c>
      <c r="D18267">
        <v>0</v>
      </c>
      <c r="E18267">
        <v>24253.080000000034</v>
      </c>
      <c r="F18267">
        <v>25339.870000000006</v>
      </c>
      <c r="G18267" t="s">
        <v>165</v>
      </c>
    </row>
    <row r="18268" spans="1:7" x14ac:dyDescent="0.3">
      <c r="A18268" t="s">
        <v>34</v>
      </c>
      <c r="B18268" t="s">
        <v>7</v>
      </c>
      <c r="C18268" t="s">
        <v>24</v>
      </c>
      <c r="D18268">
        <v>0</v>
      </c>
      <c r="E18268">
        <v>10481.710000000123</v>
      </c>
      <c r="F18268">
        <v>26210.249999999953</v>
      </c>
      <c r="G18268" t="s">
        <v>45</v>
      </c>
    </row>
    <row r="18269" spans="1:7" x14ac:dyDescent="0.3">
      <c r="A18269" t="s">
        <v>34</v>
      </c>
      <c r="B18269" t="s">
        <v>7</v>
      </c>
      <c r="C18269" t="s">
        <v>24</v>
      </c>
      <c r="D18269">
        <v>0</v>
      </c>
      <c r="E18269">
        <v>6508.7999999999765</v>
      </c>
      <c r="F18269">
        <v>8143.4499999999825</v>
      </c>
      <c r="G18269" t="s">
        <v>46</v>
      </c>
    </row>
    <row r="18270" spans="1:7" x14ac:dyDescent="0.3">
      <c r="A18270" t="s">
        <v>34</v>
      </c>
      <c r="B18270" t="s">
        <v>7</v>
      </c>
      <c r="C18270" t="s">
        <v>24</v>
      </c>
      <c r="D18270">
        <v>0</v>
      </c>
      <c r="E18270">
        <v>22008.270000000026</v>
      </c>
      <c r="F18270">
        <v>27812.810000000023</v>
      </c>
      <c r="G18270" t="s">
        <v>47</v>
      </c>
    </row>
    <row r="18271" spans="1:7" x14ac:dyDescent="0.3">
      <c r="A18271" t="s">
        <v>34</v>
      </c>
      <c r="B18271" t="s">
        <v>7</v>
      </c>
      <c r="C18271" t="s">
        <v>24</v>
      </c>
      <c r="D18271">
        <v>0</v>
      </c>
      <c r="E18271">
        <v>129861.34999999916</v>
      </c>
      <c r="F18271">
        <v>129861.90999999916</v>
      </c>
      <c r="G18271" t="s">
        <v>48</v>
      </c>
    </row>
    <row r="18272" spans="1:7" x14ac:dyDescent="0.3">
      <c r="A18272" t="s">
        <v>34</v>
      </c>
      <c r="B18272" t="s">
        <v>7</v>
      </c>
      <c r="C18272" t="s">
        <v>24</v>
      </c>
      <c r="D18272">
        <v>0</v>
      </c>
      <c r="E18272">
        <v>1390478.610000083</v>
      </c>
      <c r="F18272">
        <v>1390499.4500000831</v>
      </c>
      <c r="G18272" t="s">
        <v>135</v>
      </c>
    </row>
    <row r="18273" spans="1:7" x14ac:dyDescent="0.3">
      <c r="A18273" t="s">
        <v>34</v>
      </c>
      <c r="B18273" t="s">
        <v>7</v>
      </c>
      <c r="C18273" t="s">
        <v>24</v>
      </c>
      <c r="D18273">
        <v>0</v>
      </c>
      <c r="E18273">
        <v>151688.10999999405</v>
      </c>
      <c r="F18273">
        <v>189658.29999997636</v>
      </c>
      <c r="G18273" t="s">
        <v>49</v>
      </c>
    </row>
    <row r="18274" spans="1:7" x14ac:dyDescent="0.3">
      <c r="A18274" t="s">
        <v>34</v>
      </c>
      <c r="B18274" t="s">
        <v>7</v>
      </c>
      <c r="C18274" t="s">
        <v>24</v>
      </c>
      <c r="D18274">
        <v>0</v>
      </c>
      <c r="E18274">
        <v>30653.059999999616</v>
      </c>
      <c r="F18274">
        <v>38317.219999999041</v>
      </c>
      <c r="G18274" t="s">
        <v>50</v>
      </c>
    </row>
    <row r="18275" spans="1:7" x14ac:dyDescent="0.3">
      <c r="A18275" t="s">
        <v>34</v>
      </c>
      <c r="B18275" t="s">
        <v>7</v>
      </c>
      <c r="C18275" t="s">
        <v>24</v>
      </c>
      <c r="D18275">
        <v>0</v>
      </c>
      <c r="E18275">
        <v>41.040000000000006</v>
      </c>
      <c r="F18275">
        <v>51.300000000000004</v>
      </c>
      <c r="G18275" t="s">
        <v>166</v>
      </c>
    </row>
    <row r="18276" spans="1:7" x14ac:dyDescent="0.3">
      <c r="A18276" t="s">
        <v>34</v>
      </c>
      <c r="B18276" t="s">
        <v>7</v>
      </c>
      <c r="C18276" t="s">
        <v>24</v>
      </c>
      <c r="D18276">
        <v>0</v>
      </c>
      <c r="E18276">
        <v>105677.41999999492</v>
      </c>
      <c r="F18276">
        <v>132047.32999999632</v>
      </c>
      <c r="G18276" t="s">
        <v>51</v>
      </c>
    </row>
    <row r="18277" spans="1:7" x14ac:dyDescent="0.3">
      <c r="A18277" t="s">
        <v>34</v>
      </c>
      <c r="B18277" t="s">
        <v>7</v>
      </c>
      <c r="C18277" t="s">
        <v>24</v>
      </c>
      <c r="D18277">
        <v>0</v>
      </c>
      <c r="E18277">
        <v>11037.750000000002</v>
      </c>
      <c r="F18277">
        <v>14069.48999999988</v>
      </c>
      <c r="G18277" t="s">
        <v>189</v>
      </c>
    </row>
    <row r="18278" spans="1:7" x14ac:dyDescent="0.3">
      <c r="A18278" t="s">
        <v>34</v>
      </c>
      <c r="B18278" t="s">
        <v>7</v>
      </c>
      <c r="C18278" t="s">
        <v>24</v>
      </c>
      <c r="D18278">
        <v>0</v>
      </c>
      <c r="E18278">
        <v>21759.009999999987</v>
      </c>
      <c r="F18278">
        <v>27240.049999999625</v>
      </c>
      <c r="G18278" t="s">
        <v>52</v>
      </c>
    </row>
    <row r="18279" spans="1:7" x14ac:dyDescent="0.3">
      <c r="A18279" t="s">
        <v>34</v>
      </c>
      <c r="B18279" t="s">
        <v>7</v>
      </c>
      <c r="C18279" t="s">
        <v>24</v>
      </c>
      <c r="D18279">
        <v>0</v>
      </c>
      <c r="E18279">
        <v>131.13999999999999</v>
      </c>
      <c r="F18279">
        <v>327.9500000000001</v>
      </c>
      <c r="G18279" t="s">
        <v>167</v>
      </c>
    </row>
    <row r="18280" spans="1:7" x14ac:dyDescent="0.3">
      <c r="A18280" t="s">
        <v>34</v>
      </c>
      <c r="B18280" t="s">
        <v>7</v>
      </c>
      <c r="C18280" t="s">
        <v>24</v>
      </c>
      <c r="D18280">
        <v>0</v>
      </c>
      <c r="E18280">
        <v>1026349.3400000368</v>
      </c>
      <c r="F18280">
        <v>1282249.6900000214</v>
      </c>
      <c r="G18280" t="s">
        <v>53</v>
      </c>
    </row>
    <row r="18281" spans="1:7" x14ac:dyDescent="0.3">
      <c r="A18281" t="s">
        <v>34</v>
      </c>
      <c r="B18281" t="s">
        <v>7</v>
      </c>
      <c r="C18281" t="s">
        <v>24</v>
      </c>
      <c r="D18281">
        <v>0</v>
      </c>
      <c r="E18281">
        <v>427.49999999999994</v>
      </c>
      <c r="F18281">
        <v>534.50000000000011</v>
      </c>
      <c r="G18281" t="s">
        <v>54</v>
      </c>
    </row>
    <row r="18282" spans="1:7" x14ac:dyDescent="0.3">
      <c r="A18282" t="s">
        <v>34</v>
      </c>
      <c r="B18282" t="s">
        <v>7</v>
      </c>
      <c r="C18282" t="s">
        <v>24</v>
      </c>
      <c r="D18282">
        <v>0</v>
      </c>
      <c r="E18282">
        <v>23333.469999999998</v>
      </c>
      <c r="F18282">
        <v>23335.78</v>
      </c>
      <c r="G18282" t="s">
        <v>158</v>
      </c>
    </row>
    <row r="18283" spans="1:7" x14ac:dyDescent="0.3">
      <c r="A18283" t="s">
        <v>34</v>
      </c>
      <c r="B18283" t="s">
        <v>7</v>
      </c>
      <c r="C18283" t="s">
        <v>24</v>
      </c>
      <c r="D18283">
        <v>0</v>
      </c>
      <c r="E18283">
        <v>10295.090000000044</v>
      </c>
      <c r="F18283">
        <v>12872.409999999969</v>
      </c>
      <c r="G18283" t="s">
        <v>55</v>
      </c>
    </row>
    <row r="18284" spans="1:7" x14ac:dyDescent="0.3">
      <c r="A18284" t="s">
        <v>34</v>
      </c>
      <c r="B18284" t="s">
        <v>7</v>
      </c>
      <c r="C18284" t="s">
        <v>24</v>
      </c>
      <c r="D18284">
        <v>0</v>
      </c>
      <c r="E18284">
        <v>34507</v>
      </c>
      <c r="F18284">
        <v>43133.75</v>
      </c>
      <c r="G18284" t="s">
        <v>56</v>
      </c>
    </row>
    <row r="18285" spans="1:7" x14ac:dyDescent="0.3">
      <c r="A18285" t="s">
        <v>34</v>
      </c>
      <c r="B18285" t="s">
        <v>7</v>
      </c>
      <c r="C18285" t="s">
        <v>24</v>
      </c>
      <c r="D18285">
        <v>0</v>
      </c>
      <c r="E18285">
        <v>211954.27999999942</v>
      </c>
      <c r="F18285">
        <v>211954.27999999942</v>
      </c>
      <c r="G18285" t="s">
        <v>57</v>
      </c>
    </row>
    <row r="18286" spans="1:7" x14ac:dyDescent="0.3">
      <c r="A18286" t="s">
        <v>34</v>
      </c>
      <c r="B18286" t="s">
        <v>7</v>
      </c>
      <c r="C18286" t="s">
        <v>24</v>
      </c>
      <c r="D18286">
        <v>0</v>
      </c>
      <c r="E18286">
        <v>5384.0999999999794</v>
      </c>
      <c r="F18286">
        <v>6969.2900000000145</v>
      </c>
      <c r="G18286" t="s">
        <v>58</v>
      </c>
    </row>
    <row r="18287" spans="1:7" x14ac:dyDescent="0.3">
      <c r="A18287" t="s">
        <v>34</v>
      </c>
      <c r="B18287" t="s">
        <v>7</v>
      </c>
      <c r="C18287" t="s">
        <v>24</v>
      </c>
      <c r="D18287">
        <v>0</v>
      </c>
      <c r="E18287">
        <v>2233.9300000000017</v>
      </c>
      <c r="F18287">
        <v>2233.9300000000017</v>
      </c>
      <c r="G18287" t="s">
        <v>202</v>
      </c>
    </row>
    <row r="18288" spans="1:7" x14ac:dyDescent="0.3">
      <c r="A18288" t="s">
        <v>34</v>
      </c>
      <c r="B18288" t="s">
        <v>7</v>
      </c>
      <c r="C18288" t="s">
        <v>24</v>
      </c>
      <c r="D18288">
        <v>0</v>
      </c>
      <c r="E18288">
        <v>39145.960000000363</v>
      </c>
      <c r="F18288">
        <v>39171.660000000367</v>
      </c>
      <c r="G18288" t="s">
        <v>59</v>
      </c>
    </row>
    <row r="18289" spans="1:7" x14ac:dyDescent="0.3">
      <c r="A18289" t="s">
        <v>34</v>
      </c>
      <c r="B18289" t="s">
        <v>7</v>
      </c>
      <c r="C18289" t="s">
        <v>24</v>
      </c>
      <c r="D18289">
        <v>0</v>
      </c>
      <c r="E18289">
        <v>6269.5100000000011</v>
      </c>
      <c r="F18289">
        <v>7925.4400000000078</v>
      </c>
      <c r="G18289" t="s">
        <v>60</v>
      </c>
    </row>
    <row r="18290" spans="1:7" x14ac:dyDescent="0.3">
      <c r="A18290" t="s">
        <v>34</v>
      </c>
      <c r="B18290" t="s">
        <v>7</v>
      </c>
      <c r="C18290" t="s">
        <v>24</v>
      </c>
      <c r="D18290">
        <v>0</v>
      </c>
      <c r="E18290">
        <v>12088.449999999968</v>
      </c>
      <c r="F18290">
        <v>15070.619999999948</v>
      </c>
      <c r="G18290" t="s">
        <v>204</v>
      </c>
    </row>
    <row r="18291" spans="1:7" x14ac:dyDescent="0.3">
      <c r="A18291" t="s">
        <v>34</v>
      </c>
      <c r="B18291" t="s">
        <v>7</v>
      </c>
      <c r="C18291" t="s">
        <v>24</v>
      </c>
      <c r="D18291">
        <v>0</v>
      </c>
      <c r="E18291">
        <v>3007.7999999999997</v>
      </c>
      <c r="F18291">
        <v>3759.9200000000014</v>
      </c>
      <c r="G18291" t="s">
        <v>190</v>
      </c>
    </row>
    <row r="18292" spans="1:7" x14ac:dyDescent="0.3">
      <c r="A18292" t="s">
        <v>34</v>
      </c>
      <c r="B18292" t="s">
        <v>7</v>
      </c>
      <c r="C18292" t="s">
        <v>24</v>
      </c>
      <c r="D18292">
        <v>0</v>
      </c>
      <c r="E18292">
        <v>20802.329999999933</v>
      </c>
      <c r="F18292">
        <v>20802.329999999933</v>
      </c>
      <c r="G18292" t="s">
        <v>178</v>
      </c>
    </row>
    <row r="18293" spans="1:7" x14ac:dyDescent="0.3">
      <c r="A18293" t="s">
        <v>34</v>
      </c>
      <c r="B18293" t="s">
        <v>7</v>
      </c>
      <c r="C18293" t="s">
        <v>24</v>
      </c>
      <c r="D18293">
        <v>0</v>
      </c>
      <c r="E18293">
        <v>6290.7799999999543</v>
      </c>
      <c r="F18293">
        <v>7864.1600000000253</v>
      </c>
      <c r="G18293" t="s">
        <v>197</v>
      </c>
    </row>
    <row r="18294" spans="1:7" x14ac:dyDescent="0.3">
      <c r="A18294" t="s">
        <v>34</v>
      </c>
      <c r="B18294" t="s">
        <v>7</v>
      </c>
      <c r="C18294" t="s">
        <v>24</v>
      </c>
      <c r="D18294">
        <v>0</v>
      </c>
      <c r="E18294">
        <v>51404.069999999418</v>
      </c>
      <c r="F18294">
        <v>64282.199999998891</v>
      </c>
      <c r="G18294" t="s">
        <v>61</v>
      </c>
    </row>
    <row r="18295" spans="1:7" x14ac:dyDescent="0.3">
      <c r="A18295" t="s">
        <v>34</v>
      </c>
      <c r="B18295" t="s">
        <v>7</v>
      </c>
      <c r="C18295" t="s">
        <v>24</v>
      </c>
      <c r="D18295">
        <v>0</v>
      </c>
      <c r="E18295">
        <v>29238.010000000198</v>
      </c>
      <c r="F18295">
        <v>36552.409999999953</v>
      </c>
      <c r="G18295" t="s">
        <v>137</v>
      </c>
    </row>
    <row r="18296" spans="1:7" x14ac:dyDescent="0.3">
      <c r="A18296" t="s">
        <v>34</v>
      </c>
      <c r="B18296" t="s">
        <v>7</v>
      </c>
      <c r="C18296" t="s">
        <v>24</v>
      </c>
      <c r="D18296">
        <v>0</v>
      </c>
      <c r="E18296">
        <v>2669.7699999999982</v>
      </c>
      <c r="F18296">
        <v>3337.5500000000034</v>
      </c>
      <c r="G18296" t="s">
        <v>198</v>
      </c>
    </row>
    <row r="18297" spans="1:7" x14ac:dyDescent="0.3">
      <c r="A18297" t="s">
        <v>34</v>
      </c>
      <c r="B18297" t="s">
        <v>7</v>
      </c>
      <c r="C18297" t="s">
        <v>24</v>
      </c>
      <c r="D18297">
        <v>0</v>
      </c>
      <c r="E18297">
        <v>6145.6700000000383</v>
      </c>
      <c r="F18297">
        <v>7690.8499999999622</v>
      </c>
      <c r="G18297" t="s">
        <v>62</v>
      </c>
    </row>
    <row r="18298" spans="1:7" x14ac:dyDescent="0.3">
      <c r="A18298" t="s">
        <v>34</v>
      </c>
      <c r="B18298" t="s">
        <v>7</v>
      </c>
      <c r="C18298" t="s">
        <v>24</v>
      </c>
      <c r="D18298">
        <v>0</v>
      </c>
      <c r="E18298">
        <v>261622.92000001573</v>
      </c>
      <c r="F18298">
        <v>261671.63000001587</v>
      </c>
      <c r="G18298" t="s">
        <v>63</v>
      </c>
    </row>
    <row r="18299" spans="1:7" x14ac:dyDescent="0.3">
      <c r="A18299" t="s">
        <v>34</v>
      </c>
      <c r="B18299" t="s">
        <v>7</v>
      </c>
      <c r="C18299" t="s">
        <v>24</v>
      </c>
      <c r="D18299">
        <v>0</v>
      </c>
      <c r="E18299">
        <v>14168.440000000026</v>
      </c>
      <c r="F18299">
        <v>14168.490000000025</v>
      </c>
      <c r="G18299" t="s">
        <v>199</v>
      </c>
    </row>
    <row r="18300" spans="1:7" x14ac:dyDescent="0.3">
      <c r="A18300" t="s">
        <v>34</v>
      </c>
      <c r="B18300" t="s">
        <v>7</v>
      </c>
      <c r="C18300" t="s">
        <v>24</v>
      </c>
      <c r="D18300">
        <v>0</v>
      </c>
      <c r="E18300">
        <v>2029.1699999999998</v>
      </c>
      <c r="F18300">
        <v>2029.1699999999998</v>
      </c>
      <c r="G18300" t="s">
        <v>206</v>
      </c>
    </row>
    <row r="18301" spans="1:7" x14ac:dyDescent="0.3">
      <c r="A18301" t="s">
        <v>34</v>
      </c>
      <c r="B18301" t="s">
        <v>7</v>
      </c>
      <c r="C18301" t="s">
        <v>24</v>
      </c>
      <c r="D18301">
        <v>0</v>
      </c>
      <c r="E18301">
        <v>187.68</v>
      </c>
      <c r="F18301">
        <v>187.68</v>
      </c>
      <c r="G18301" t="s">
        <v>207</v>
      </c>
    </row>
    <row r="18302" spans="1:7" x14ac:dyDescent="0.3">
      <c r="A18302" t="s">
        <v>34</v>
      </c>
      <c r="B18302" t="s">
        <v>7</v>
      </c>
      <c r="C18302" t="s">
        <v>24</v>
      </c>
      <c r="D18302">
        <v>0</v>
      </c>
      <c r="E18302">
        <v>80221.839999999007</v>
      </c>
      <c r="F18302">
        <v>80229.639999999024</v>
      </c>
      <c r="G18302" t="s">
        <v>64</v>
      </c>
    </row>
    <row r="18303" spans="1:7" x14ac:dyDescent="0.3">
      <c r="A18303" t="s">
        <v>34</v>
      </c>
      <c r="B18303" t="s">
        <v>7</v>
      </c>
      <c r="C18303" t="s">
        <v>24</v>
      </c>
      <c r="D18303">
        <v>0</v>
      </c>
      <c r="E18303">
        <v>8928.5000000000291</v>
      </c>
      <c r="F18303">
        <v>8941.1700000000292</v>
      </c>
      <c r="G18303" t="s">
        <v>179</v>
      </c>
    </row>
    <row r="18304" spans="1:7" x14ac:dyDescent="0.3">
      <c r="A18304" t="s">
        <v>34</v>
      </c>
      <c r="B18304" t="s">
        <v>7</v>
      </c>
      <c r="C18304" t="s">
        <v>24</v>
      </c>
      <c r="D18304">
        <v>0</v>
      </c>
      <c r="E18304">
        <v>71317.330000000104</v>
      </c>
      <c r="F18304">
        <v>71324.480000000112</v>
      </c>
      <c r="G18304" t="s">
        <v>65</v>
      </c>
    </row>
    <row r="18305" spans="1:7" x14ac:dyDescent="0.3">
      <c r="A18305" t="s">
        <v>34</v>
      </c>
      <c r="B18305" t="s">
        <v>7</v>
      </c>
      <c r="C18305" t="s">
        <v>24</v>
      </c>
      <c r="D18305">
        <v>0</v>
      </c>
      <c r="E18305">
        <v>93135.020000000106</v>
      </c>
      <c r="F18305">
        <v>93135.020000000106</v>
      </c>
      <c r="G18305" t="s">
        <v>138</v>
      </c>
    </row>
    <row r="18306" spans="1:7" x14ac:dyDescent="0.3">
      <c r="A18306" t="s">
        <v>34</v>
      </c>
      <c r="B18306" t="s">
        <v>7</v>
      </c>
      <c r="C18306" t="s">
        <v>24</v>
      </c>
      <c r="D18306">
        <v>0</v>
      </c>
      <c r="E18306">
        <v>195460.48000000423</v>
      </c>
      <c r="F18306">
        <v>195523.9800000042</v>
      </c>
      <c r="G18306" t="s">
        <v>159</v>
      </c>
    </row>
    <row r="18307" spans="1:7" x14ac:dyDescent="0.3">
      <c r="A18307" t="s">
        <v>34</v>
      </c>
      <c r="B18307" t="s">
        <v>7</v>
      </c>
      <c r="C18307" t="s">
        <v>24</v>
      </c>
      <c r="D18307">
        <v>0</v>
      </c>
      <c r="E18307">
        <v>435975.94000000419</v>
      </c>
      <c r="F18307">
        <v>435994.50000000425</v>
      </c>
      <c r="G18307" t="s">
        <v>66</v>
      </c>
    </row>
    <row r="18308" spans="1:7" x14ac:dyDescent="0.3">
      <c r="A18308" t="s">
        <v>34</v>
      </c>
      <c r="B18308" t="s">
        <v>7</v>
      </c>
      <c r="C18308" t="s">
        <v>24</v>
      </c>
      <c r="D18308">
        <v>0</v>
      </c>
      <c r="E18308">
        <v>985355.7499999837</v>
      </c>
      <c r="F18308">
        <v>1085872.3699999889</v>
      </c>
      <c r="G18308" t="s">
        <v>67</v>
      </c>
    </row>
    <row r="18309" spans="1:7" x14ac:dyDescent="0.3">
      <c r="A18309" t="s">
        <v>34</v>
      </c>
      <c r="B18309" t="s">
        <v>7</v>
      </c>
      <c r="C18309" t="s">
        <v>24</v>
      </c>
      <c r="D18309">
        <v>0</v>
      </c>
      <c r="E18309">
        <v>195369.46999999895</v>
      </c>
      <c r="F18309">
        <v>243832.47000000978</v>
      </c>
      <c r="G18309" t="s">
        <v>168</v>
      </c>
    </row>
    <row r="18310" spans="1:7" x14ac:dyDescent="0.3">
      <c r="A18310" t="s">
        <v>34</v>
      </c>
      <c r="B18310" t="s">
        <v>7</v>
      </c>
      <c r="C18310" t="s">
        <v>24</v>
      </c>
      <c r="D18310">
        <v>0</v>
      </c>
      <c r="E18310">
        <v>17638.509999999911</v>
      </c>
      <c r="F18310">
        <v>22051.02999999997</v>
      </c>
      <c r="G18310" t="s">
        <v>68</v>
      </c>
    </row>
    <row r="18311" spans="1:7" x14ac:dyDescent="0.3">
      <c r="A18311" t="s">
        <v>34</v>
      </c>
      <c r="B18311" t="s">
        <v>7</v>
      </c>
      <c r="C18311" t="s">
        <v>24</v>
      </c>
      <c r="D18311">
        <v>0</v>
      </c>
      <c r="E18311">
        <v>1142.0900000000001</v>
      </c>
      <c r="F18311">
        <v>1427.6500000000008</v>
      </c>
      <c r="G18311" t="s">
        <v>69</v>
      </c>
    </row>
    <row r="18312" spans="1:7" x14ac:dyDescent="0.3">
      <c r="A18312" t="s">
        <v>34</v>
      </c>
      <c r="B18312" t="s">
        <v>7</v>
      </c>
      <c r="C18312" t="s">
        <v>24</v>
      </c>
      <c r="D18312">
        <v>0</v>
      </c>
      <c r="E18312">
        <v>269.26999999999987</v>
      </c>
      <c r="F18312">
        <v>336.69000000000023</v>
      </c>
      <c r="G18312" t="s">
        <v>70</v>
      </c>
    </row>
    <row r="18313" spans="1:7" x14ac:dyDescent="0.3">
      <c r="A18313" t="s">
        <v>34</v>
      </c>
      <c r="B18313" t="s">
        <v>7</v>
      </c>
      <c r="C18313" t="s">
        <v>24</v>
      </c>
      <c r="D18313">
        <v>0</v>
      </c>
      <c r="E18313">
        <v>19.32</v>
      </c>
      <c r="F18313">
        <v>48.3</v>
      </c>
      <c r="G18313" t="s">
        <v>71</v>
      </c>
    </row>
    <row r="18314" spans="1:7" x14ac:dyDescent="0.3">
      <c r="A18314" t="s">
        <v>34</v>
      </c>
      <c r="B18314" t="s">
        <v>7</v>
      </c>
      <c r="C18314" t="s">
        <v>24</v>
      </c>
      <c r="D18314">
        <v>0</v>
      </c>
      <c r="E18314">
        <v>157.69</v>
      </c>
      <c r="F18314">
        <v>197.12</v>
      </c>
      <c r="G18314" t="s">
        <v>160</v>
      </c>
    </row>
    <row r="18315" spans="1:7" x14ac:dyDescent="0.3">
      <c r="A18315" t="s">
        <v>34</v>
      </c>
      <c r="B18315" t="s">
        <v>7</v>
      </c>
      <c r="C18315" t="s">
        <v>24</v>
      </c>
      <c r="D18315">
        <v>0</v>
      </c>
      <c r="E18315">
        <v>1194.8300000000008</v>
      </c>
      <c r="F18315">
        <v>1939.4099999999987</v>
      </c>
      <c r="G18315" t="s">
        <v>72</v>
      </c>
    </row>
    <row r="18316" spans="1:7" x14ac:dyDescent="0.3">
      <c r="A18316" t="s">
        <v>34</v>
      </c>
      <c r="B18316" t="s">
        <v>7</v>
      </c>
      <c r="C18316" t="s">
        <v>24</v>
      </c>
      <c r="D18316">
        <v>0</v>
      </c>
      <c r="E18316">
        <v>3674.1399999999994</v>
      </c>
      <c r="F18316">
        <v>4586.7299999999987</v>
      </c>
      <c r="G18316" t="s">
        <v>148</v>
      </c>
    </row>
    <row r="18317" spans="1:7" x14ac:dyDescent="0.3">
      <c r="A18317" t="s">
        <v>34</v>
      </c>
      <c r="B18317" t="s">
        <v>7</v>
      </c>
      <c r="C18317" t="s">
        <v>24</v>
      </c>
      <c r="D18317">
        <v>0</v>
      </c>
      <c r="E18317">
        <v>802.74000000000024</v>
      </c>
      <c r="F18317">
        <v>1003.41</v>
      </c>
      <c r="G18317" t="s">
        <v>184</v>
      </c>
    </row>
    <row r="18318" spans="1:7" x14ac:dyDescent="0.3">
      <c r="A18318" t="s">
        <v>34</v>
      </c>
      <c r="B18318" t="s">
        <v>7</v>
      </c>
      <c r="C18318" t="s">
        <v>24</v>
      </c>
      <c r="D18318">
        <v>0</v>
      </c>
      <c r="E18318">
        <v>7714.1200000000244</v>
      </c>
      <c r="F18318">
        <v>9643.0199999999877</v>
      </c>
      <c r="G18318" t="s">
        <v>73</v>
      </c>
    </row>
    <row r="18319" spans="1:7" x14ac:dyDescent="0.3">
      <c r="A18319" t="s">
        <v>34</v>
      </c>
      <c r="B18319" t="s">
        <v>7</v>
      </c>
      <c r="C18319" t="s">
        <v>24</v>
      </c>
      <c r="D18319">
        <v>0</v>
      </c>
      <c r="E18319">
        <v>9763.4000000000142</v>
      </c>
      <c r="F18319">
        <v>12564.959999999972</v>
      </c>
      <c r="G18319" t="s">
        <v>74</v>
      </c>
    </row>
    <row r="18320" spans="1:7" x14ac:dyDescent="0.3">
      <c r="A18320" t="s">
        <v>34</v>
      </c>
      <c r="B18320" t="s">
        <v>7</v>
      </c>
      <c r="C18320" t="s">
        <v>24</v>
      </c>
      <c r="D18320">
        <v>0</v>
      </c>
      <c r="E18320">
        <v>14630.949999999993</v>
      </c>
      <c r="F18320">
        <v>18289.580000000056</v>
      </c>
      <c r="G18320" t="s">
        <v>75</v>
      </c>
    </row>
    <row r="18321" spans="1:7" x14ac:dyDescent="0.3">
      <c r="A18321" t="s">
        <v>34</v>
      </c>
      <c r="B18321" t="s">
        <v>7</v>
      </c>
      <c r="C18321" t="s">
        <v>24</v>
      </c>
      <c r="D18321">
        <v>0</v>
      </c>
      <c r="E18321">
        <v>2508.1799999999939</v>
      </c>
      <c r="F18321">
        <v>3135.5900000000065</v>
      </c>
      <c r="G18321" t="s">
        <v>76</v>
      </c>
    </row>
    <row r="18322" spans="1:7" x14ac:dyDescent="0.3">
      <c r="A18322" t="s">
        <v>34</v>
      </c>
      <c r="B18322" t="s">
        <v>7</v>
      </c>
      <c r="C18322" t="s">
        <v>24</v>
      </c>
      <c r="D18322">
        <v>0</v>
      </c>
      <c r="E18322">
        <v>6419.8900000000076</v>
      </c>
      <c r="F18322">
        <v>8026.869999999989</v>
      </c>
      <c r="G18322" t="s">
        <v>77</v>
      </c>
    </row>
    <row r="18323" spans="1:7" x14ac:dyDescent="0.3">
      <c r="A18323" t="s">
        <v>34</v>
      </c>
      <c r="B18323" t="s">
        <v>7</v>
      </c>
      <c r="C18323" t="s">
        <v>24</v>
      </c>
      <c r="D18323">
        <v>0</v>
      </c>
      <c r="E18323">
        <v>9885.1399999999539</v>
      </c>
      <c r="F18323">
        <v>12621.799999999977</v>
      </c>
      <c r="G18323" t="s">
        <v>78</v>
      </c>
    </row>
    <row r="18324" spans="1:7" x14ac:dyDescent="0.3">
      <c r="A18324" t="s">
        <v>34</v>
      </c>
      <c r="B18324" t="s">
        <v>7</v>
      </c>
      <c r="C18324" t="s">
        <v>24</v>
      </c>
      <c r="D18324">
        <v>0</v>
      </c>
      <c r="E18324">
        <v>802.33</v>
      </c>
      <c r="F18324">
        <v>1026.9200000000005</v>
      </c>
      <c r="G18324" t="s">
        <v>79</v>
      </c>
    </row>
    <row r="18325" spans="1:7" x14ac:dyDescent="0.3">
      <c r="A18325" t="s">
        <v>34</v>
      </c>
      <c r="B18325" t="s">
        <v>7</v>
      </c>
      <c r="C18325" t="s">
        <v>24</v>
      </c>
      <c r="D18325">
        <v>0</v>
      </c>
      <c r="E18325">
        <v>34.4</v>
      </c>
      <c r="F18325">
        <v>43</v>
      </c>
      <c r="G18325" t="s">
        <v>180</v>
      </c>
    </row>
    <row r="18326" spans="1:7" x14ac:dyDescent="0.3">
      <c r="A18326" t="s">
        <v>34</v>
      </c>
      <c r="B18326" t="s">
        <v>7</v>
      </c>
      <c r="C18326" t="s">
        <v>24</v>
      </c>
      <c r="D18326">
        <v>0</v>
      </c>
      <c r="E18326">
        <v>313461.34000000072</v>
      </c>
      <c r="F18326">
        <v>319056.2700000006</v>
      </c>
      <c r="G18326" t="s">
        <v>80</v>
      </c>
    </row>
    <row r="18327" spans="1:7" x14ac:dyDescent="0.3">
      <c r="A18327" t="s">
        <v>34</v>
      </c>
      <c r="B18327" t="s">
        <v>7</v>
      </c>
      <c r="C18327" t="s">
        <v>24</v>
      </c>
      <c r="D18327">
        <v>0</v>
      </c>
      <c r="E18327">
        <v>4404.1299999999956</v>
      </c>
      <c r="F18327">
        <v>5505.9999999999909</v>
      </c>
      <c r="G18327" t="s">
        <v>81</v>
      </c>
    </row>
    <row r="18328" spans="1:7" x14ac:dyDescent="0.3">
      <c r="A18328" t="s">
        <v>34</v>
      </c>
      <c r="B18328" t="s">
        <v>7</v>
      </c>
      <c r="C18328" t="s">
        <v>24</v>
      </c>
      <c r="D18328">
        <v>0</v>
      </c>
      <c r="E18328">
        <v>3489.1200000000026</v>
      </c>
      <c r="F18328">
        <v>4281.0700000000015</v>
      </c>
      <c r="G18328" t="s">
        <v>139</v>
      </c>
    </row>
    <row r="18329" spans="1:7" x14ac:dyDescent="0.3">
      <c r="A18329" t="s">
        <v>34</v>
      </c>
      <c r="B18329" t="s">
        <v>7</v>
      </c>
      <c r="C18329" t="s">
        <v>24</v>
      </c>
      <c r="D18329">
        <v>0</v>
      </c>
      <c r="E18329">
        <v>106.37</v>
      </c>
      <c r="F18329">
        <v>106.37</v>
      </c>
      <c r="G18329" t="s">
        <v>82</v>
      </c>
    </row>
    <row r="18330" spans="1:7" x14ac:dyDescent="0.3">
      <c r="A18330" t="s">
        <v>34</v>
      </c>
      <c r="B18330" t="s">
        <v>7</v>
      </c>
      <c r="C18330" t="s">
        <v>24</v>
      </c>
      <c r="D18330">
        <v>0</v>
      </c>
      <c r="E18330">
        <v>90.320000000000007</v>
      </c>
      <c r="F18330">
        <v>112.91</v>
      </c>
      <c r="G18330" t="s">
        <v>185</v>
      </c>
    </row>
    <row r="18331" spans="1:7" x14ac:dyDescent="0.3">
      <c r="A18331" t="s">
        <v>34</v>
      </c>
      <c r="B18331" t="s">
        <v>7</v>
      </c>
      <c r="C18331" t="s">
        <v>24</v>
      </c>
      <c r="D18331">
        <v>0</v>
      </c>
      <c r="E18331">
        <v>21639.439999999882</v>
      </c>
      <c r="F18331">
        <v>27102.259999999904</v>
      </c>
      <c r="G18331" t="s">
        <v>83</v>
      </c>
    </row>
    <row r="18332" spans="1:7" x14ac:dyDescent="0.3">
      <c r="A18332" t="s">
        <v>34</v>
      </c>
      <c r="B18332" t="s">
        <v>7</v>
      </c>
      <c r="C18332" t="s">
        <v>24</v>
      </c>
      <c r="D18332">
        <v>0</v>
      </c>
      <c r="E18332">
        <v>2043.1299999999978</v>
      </c>
      <c r="F18332">
        <v>2554.1099999999956</v>
      </c>
      <c r="G18332" t="s">
        <v>140</v>
      </c>
    </row>
    <row r="18333" spans="1:7" x14ac:dyDescent="0.3">
      <c r="A18333" t="s">
        <v>34</v>
      </c>
      <c r="B18333" t="s">
        <v>7</v>
      </c>
      <c r="C18333" t="s">
        <v>24</v>
      </c>
      <c r="D18333">
        <v>0</v>
      </c>
      <c r="E18333">
        <v>7851.1000000000122</v>
      </c>
      <c r="F18333">
        <v>9814.1900000000023</v>
      </c>
      <c r="G18333" t="s">
        <v>149</v>
      </c>
    </row>
    <row r="18334" spans="1:7" x14ac:dyDescent="0.3">
      <c r="A18334" t="s">
        <v>34</v>
      </c>
      <c r="B18334" t="s">
        <v>7</v>
      </c>
      <c r="C18334" t="s">
        <v>24</v>
      </c>
      <c r="D18334">
        <v>0</v>
      </c>
      <c r="E18334">
        <v>19.16</v>
      </c>
      <c r="F18334">
        <v>23.95</v>
      </c>
      <c r="G18334" t="s">
        <v>181</v>
      </c>
    </row>
    <row r="18335" spans="1:7" x14ac:dyDescent="0.3">
      <c r="A18335" t="s">
        <v>34</v>
      </c>
      <c r="B18335" t="s">
        <v>7</v>
      </c>
      <c r="C18335" t="s">
        <v>24</v>
      </c>
      <c r="D18335">
        <v>0</v>
      </c>
      <c r="E18335">
        <v>2523.1299999999992</v>
      </c>
      <c r="F18335">
        <v>3154.0599999999977</v>
      </c>
      <c r="G18335" t="s">
        <v>203</v>
      </c>
    </row>
    <row r="18336" spans="1:7" x14ac:dyDescent="0.3">
      <c r="A18336" t="s">
        <v>34</v>
      </c>
      <c r="B18336" t="s">
        <v>7</v>
      </c>
      <c r="C18336" t="s">
        <v>24</v>
      </c>
      <c r="D18336">
        <v>0</v>
      </c>
      <c r="E18336">
        <v>129684.67999999766</v>
      </c>
      <c r="F18336">
        <v>162219.12000000163</v>
      </c>
      <c r="G18336" t="s">
        <v>141</v>
      </c>
    </row>
    <row r="18337" spans="1:7" x14ac:dyDescent="0.3">
      <c r="A18337" t="s">
        <v>34</v>
      </c>
      <c r="B18337" t="s">
        <v>7</v>
      </c>
      <c r="C18337" t="s">
        <v>24</v>
      </c>
      <c r="D18337">
        <v>0</v>
      </c>
      <c r="E18337">
        <v>4547.5999999999976</v>
      </c>
      <c r="F18337">
        <v>5684.6800000000012</v>
      </c>
      <c r="G18337" t="s">
        <v>170</v>
      </c>
    </row>
    <row r="18338" spans="1:7" x14ac:dyDescent="0.3">
      <c r="A18338" t="s">
        <v>34</v>
      </c>
      <c r="B18338" t="s">
        <v>7</v>
      </c>
      <c r="C18338" t="s">
        <v>24</v>
      </c>
      <c r="D18338">
        <v>0</v>
      </c>
      <c r="E18338">
        <v>222.63</v>
      </c>
      <c r="F18338">
        <v>278.28000000000003</v>
      </c>
      <c r="G18338" t="s">
        <v>150</v>
      </c>
    </row>
    <row r="18339" spans="1:7" x14ac:dyDescent="0.3">
      <c r="A18339" t="s">
        <v>34</v>
      </c>
      <c r="B18339" t="s">
        <v>7</v>
      </c>
      <c r="C18339" t="s">
        <v>24</v>
      </c>
      <c r="D18339">
        <v>0</v>
      </c>
      <c r="E18339">
        <v>127311.42999999996</v>
      </c>
      <c r="F18339">
        <v>127311.42999999996</v>
      </c>
      <c r="G18339" t="s">
        <v>171</v>
      </c>
    </row>
    <row r="18340" spans="1:7" x14ac:dyDescent="0.3">
      <c r="A18340" t="s">
        <v>34</v>
      </c>
      <c r="B18340" t="s">
        <v>7</v>
      </c>
      <c r="C18340" t="s">
        <v>24</v>
      </c>
      <c r="D18340">
        <v>0</v>
      </c>
      <c r="E18340">
        <v>31683.809999999925</v>
      </c>
      <c r="F18340">
        <v>39655.299999999908</v>
      </c>
      <c r="G18340" t="s">
        <v>85</v>
      </c>
    </row>
    <row r="18341" spans="1:7" x14ac:dyDescent="0.3">
      <c r="A18341" t="s">
        <v>34</v>
      </c>
      <c r="B18341" t="s">
        <v>7</v>
      </c>
      <c r="C18341" t="s">
        <v>24</v>
      </c>
      <c r="D18341">
        <v>0</v>
      </c>
      <c r="E18341">
        <v>138007.85000000059</v>
      </c>
      <c r="F18341">
        <v>172504.00999999736</v>
      </c>
      <c r="G18341" t="s">
        <v>86</v>
      </c>
    </row>
    <row r="18342" spans="1:7" x14ac:dyDescent="0.3">
      <c r="A18342" t="s">
        <v>34</v>
      </c>
      <c r="B18342" t="s">
        <v>7</v>
      </c>
      <c r="C18342" t="s">
        <v>24</v>
      </c>
      <c r="D18342">
        <v>0</v>
      </c>
      <c r="E18342">
        <v>2223.6400000000003</v>
      </c>
      <c r="F18342">
        <v>2780.2200000000066</v>
      </c>
      <c r="G18342" t="s">
        <v>151</v>
      </c>
    </row>
    <row r="18343" spans="1:7" x14ac:dyDescent="0.3">
      <c r="A18343" t="s">
        <v>34</v>
      </c>
      <c r="B18343" t="s">
        <v>7</v>
      </c>
      <c r="C18343" t="s">
        <v>24</v>
      </c>
      <c r="D18343">
        <v>0</v>
      </c>
      <c r="E18343">
        <v>4259.1099999999678</v>
      </c>
      <c r="F18343">
        <v>5326.4999999999718</v>
      </c>
      <c r="G18343" t="s">
        <v>152</v>
      </c>
    </row>
    <row r="18344" spans="1:7" x14ac:dyDescent="0.3">
      <c r="A18344" t="s">
        <v>34</v>
      </c>
      <c r="B18344" t="s">
        <v>7</v>
      </c>
      <c r="C18344" t="s">
        <v>24</v>
      </c>
      <c r="D18344">
        <v>0</v>
      </c>
      <c r="E18344">
        <v>1631.3199999999995</v>
      </c>
      <c r="F18344">
        <v>2039.2400000000002</v>
      </c>
      <c r="G18344" t="s">
        <v>87</v>
      </c>
    </row>
    <row r="18345" spans="1:7" x14ac:dyDescent="0.3">
      <c r="A18345" t="s">
        <v>34</v>
      </c>
      <c r="B18345" t="s">
        <v>7</v>
      </c>
      <c r="C18345" t="s">
        <v>24</v>
      </c>
      <c r="D18345">
        <v>0</v>
      </c>
      <c r="E18345">
        <v>45448.429999999942</v>
      </c>
      <c r="F18345">
        <v>56810.720000000132</v>
      </c>
      <c r="G18345" t="s">
        <v>195</v>
      </c>
    </row>
    <row r="18346" spans="1:7" x14ac:dyDescent="0.3">
      <c r="A18346" t="s">
        <v>34</v>
      </c>
      <c r="B18346" t="s">
        <v>7</v>
      </c>
      <c r="C18346" t="s">
        <v>24</v>
      </c>
      <c r="D18346">
        <v>0</v>
      </c>
      <c r="E18346">
        <v>8990.1899999999987</v>
      </c>
      <c r="F18346">
        <v>8990.1899999999987</v>
      </c>
      <c r="G18346" t="s">
        <v>200</v>
      </c>
    </row>
    <row r="18347" spans="1:7" x14ac:dyDescent="0.3">
      <c r="A18347" t="s">
        <v>34</v>
      </c>
      <c r="B18347" t="s">
        <v>7</v>
      </c>
      <c r="C18347" t="s">
        <v>24</v>
      </c>
      <c r="D18347">
        <v>0</v>
      </c>
      <c r="E18347">
        <v>2271.0499999999993</v>
      </c>
      <c r="F18347">
        <v>2839.1499999999987</v>
      </c>
      <c r="G18347" t="s">
        <v>142</v>
      </c>
    </row>
    <row r="18348" spans="1:7" x14ac:dyDescent="0.3">
      <c r="A18348" t="s">
        <v>34</v>
      </c>
      <c r="B18348" t="s">
        <v>7</v>
      </c>
      <c r="C18348" t="s">
        <v>24</v>
      </c>
      <c r="D18348">
        <v>0</v>
      </c>
      <c r="E18348">
        <v>91.75</v>
      </c>
      <c r="F18348">
        <v>229.47</v>
      </c>
      <c r="G18348" t="s">
        <v>88</v>
      </c>
    </row>
    <row r="18349" spans="1:7" x14ac:dyDescent="0.3">
      <c r="A18349" t="s">
        <v>34</v>
      </c>
      <c r="B18349" t="s">
        <v>7</v>
      </c>
      <c r="C18349" t="s">
        <v>24</v>
      </c>
      <c r="D18349">
        <v>0</v>
      </c>
      <c r="E18349">
        <v>32408.550000000418</v>
      </c>
      <c r="F18349">
        <v>40515.209999999242</v>
      </c>
      <c r="G18349" t="s">
        <v>89</v>
      </c>
    </row>
    <row r="18350" spans="1:7" x14ac:dyDescent="0.3">
      <c r="A18350" t="s">
        <v>34</v>
      </c>
      <c r="B18350" t="s">
        <v>7</v>
      </c>
      <c r="C18350" t="s">
        <v>24</v>
      </c>
      <c r="D18350">
        <v>0</v>
      </c>
      <c r="E18350">
        <v>11897.580000000004</v>
      </c>
      <c r="F18350">
        <v>14872.950000000008</v>
      </c>
      <c r="G18350" t="s">
        <v>90</v>
      </c>
    </row>
    <row r="18351" spans="1:7" x14ac:dyDescent="0.3">
      <c r="A18351" t="s">
        <v>34</v>
      </c>
      <c r="B18351" t="s">
        <v>7</v>
      </c>
      <c r="C18351" t="s">
        <v>24</v>
      </c>
      <c r="D18351">
        <v>0</v>
      </c>
      <c r="E18351">
        <v>5163.5900000000038</v>
      </c>
      <c r="F18351">
        <v>6459.6099999999933</v>
      </c>
      <c r="G18351" t="s">
        <v>91</v>
      </c>
    </row>
    <row r="18352" spans="1:7" x14ac:dyDescent="0.3">
      <c r="A18352" t="s">
        <v>34</v>
      </c>
      <c r="B18352" t="s">
        <v>7</v>
      </c>
      <c r="C18352" t="s">
        <v>24</v>
      </c>
      <c r="D18352">
        <v>0</v>
      </c>
      <c r="E18352">
        <v>24070.54</v>
      </c>
      <c r="F18352">
        <v>30091.169999999762</v>
      </c>
      <c r="G18352" t="s">
        <v>92</v>
      </c>
    </row>
    <row r="18353" spans="1:7" x14ac:dyDescent="0.3">
      <c r="A18353" t="s">
        <v>34</v>
      </c>
      <c r="B18353" t="s">
        <v>7</v>
      </c>
      <c r="C18353" t="s">
        <v>24</v>
      </c>
      <c r="D18353">
        <v>0</v>
      </c>
      <c r="E18353">
        <v>13935.320000000022</v>
      </c>
      <c r="F18353">
        <v>17384.439999999999</v>
      </c>
      <c r="G18353" t="s">
        <v>93</v>
      </c>
    </row>
    <row r="18354" spans="1:7" x14ac:dyDescent="0.3">
      <c r="A18354" t="s">
        <v>34</v>
      </c>
      <c r="B18354" t="s">
        <v>7</v>
      </c>
      <c r="C18354" t="s">
        <v>24</v>
      </c>
      <c r="D18354">
        <v>0</v>
      </c>
      <c r="E18354">
        <v>29902.439999999438</v>
      </c>
      <c r="F18354">
        <v>37385.360000000335</v>
      </c>
      <c r="G18354" t="s">
        <v>94</v>
      </c>
    </row>
    <row r="18355" spans="1:7" x14ac:dyDescent="0.3">
      <c r="A18355" t="s">
        <v>34</v>
      </c>
      <c r="B18355" t="s">
        <v>7</v>
      </c>
      <c r="C18355" t="s">
        <v>24</v>
      </c>
      <c r="D18355">
        <v>0</v>
      </c>
      <c r="E18355">
        <v>10024.279999999981</v>
      </c>
      <c r="F18355">
        <v>12532.11999999999</v>
      </c>
      <c r="G18355" t="s">
        <v>95</v>
      </c>
    </row>
    <row r="18356" spans="1:7" x14ac:dyDescent="0.3">
      <c r="A18356" t="s">
        <v>34</v>
      </c>
      <c r="B18356" t="s">
        <v>7</v>
      </c>
      <c r="C18356" t="s">
        <v>24</v>
      </c>
      <c r="D18356">
        <v>0</v>
      </c>
      <c r="E18356">
        <v>586.58000000000004</v>
      </c>
      <c r="F18356">
        <v>586.58000000000004</v>
      </c>
      <c r="G18356" t="s">
        <v>96</v>
      </c>
    </row>
    <row r="18357" spans="1:7" x14ac:dyDescent="0.3">
      <c r="A18357" t="s">
        <v>34</v>
      </c>
      <c r="B18357" t="s">
        <v>7</v>
      </c>
      <c r="C18357" t="s">
        <v>24</v>
      </c>
      <c r="D18357">
        <v>0</v>
      </c>
      <c r="E18357">
        <v>33459.829999999958</v>
      </c>
      <c r="F18357">
        <v>37073.159999999938</v>
      </c>
      <c r="G18357" t="s">
        <v>97</v>
      </c>
    </row>
    <row r="18358" spans="1:7" x14ac:dyDescent="0.3">
      <c r="A18358" t="s">
        <v>34</v>
      </c>
      <c r="B18358" t="s">
        <v>7</v>
      </c>
      <c r="C18358" t="s">
        <v>24</v>
      </c>
      <c r="D18358">
        <v>0</v>
      </c>
      <c r="E18358">
        <v>48742.259999999413</v>
      </c>
      <c r="F18358">
        <v>48742.259999999413</v>
      </c>
      <c r="G18358" t="s">
        <v>98</v>
      </c>
    </row>
    <row r="18359" spans="1:7" x14ac:dyDescent="0.3">
      <c r="A18359" t="s">
        <v>34</v>
      </c>
      <c r="B18359" t="s">
        <v>7</v>
      </c>
      <c r="C18359" t="s">
        <v>24</v>
      </c>
      <c r="D18359">
        <v>0</v>
      </c>
      <c r="E18359">
        <v>133039.92000000973</v>
      </c>
      <c r="F18359">
        <v>133256.29000000985</v>
      </c>
      <c r="G18359" t="s">
        <v>99</v>
      </c>
    </row>
    <row r="18360" spans="1:7" x14ac:dyDescent="0.3">
      <c r="A18360" t="s">
        <v>34</v>
      </c>
      <c r="B18360" t="s">
        <v>7</v>
      </c>
      <c r="C18360" t="s">
        <v>24</v>
      </c>
      <c r="D18360">
        <v>0</v>
      </c>
      <c r="E18360">
        <v>5866.0099999999993</v>
      </c>
      <c r="F18360">
        <v>5866.0099999999993</v>
      </c>
      <c r="G18360" t="s">
        <v>161</v>
      </c>
    </row>
    <row r="18361" spans="1:7" x14ac:dyDescent="0.3">
      <c r="A18361" t="s">
        <v>34</v>
      </c>
      <c r="B18361" t="s">
        <v>7</v>
      </c>
      <c r="C18361" t="s">
        <v>24</v>
      </c>
      <c r="D18361">
        <v>0</v>
      </c>
      <c r="E18361">
        <v>6107.3200000000043</v>
      </c>
      <c r="F18361">
        <v>6473.1799999999976</v>
      </c>
      <c r="G18361" t="s">
        <v>153</v>
      </c>
    </row>
    <row r="18362" spans="1:7" x14ac:dyDescent="0.3">
      <c r="A18362" t="s">
        <v>34</v>
      </c>
      <c r="B18362" t="s">
        <v>7</v>
      </c>
      <c r="C18362" t="s">
        <v>24</v>
      </c>
      <c r="D18362">
        <v>0</v>
      </c>
      <c r="E18362">
        <v>10460.39</v>
      </c>
      <c r="F18362">
        <v>10460.39</v>
      </c>
      <c r="G18362" t="s">
        <v>154</v>
      </c>
    </row>
    <row r="18363" spans="1:7" x14ac:dyDescent="0.3">
      <c r="A18363" t="s">
        <v>34</v>
      </c>
      <c r="B18363" t="s">
        <v>7</v>
      </c>
      <c r="C18363" t="s">
        <v>24</v>
      </c>
      <c r="D18363">
        <v>0</v>
      </c>
      <c r="E18363">
        <v>10219.880000000046</v>
      </c>
      <c r="F18363">
        <v>10219.880000000046</v>
      </c>
      <c r="G18363" t="s">
        <v>155</v>
      </c>
    </row>
    <row r="18364" spans="1:7" x14ac:dyDescent="0.3">
      <c r="A18364" t="s">
        <v>34</v>
      </c>
      <c r="B18364" t="s">
        <v>7</v>
      </c>
      <c r="C18364" t="s">
        <v>24</v>
      </c>
      <c r="D18364">
        <v>0</v>
      </c>
      <c r="E18364">
        <v>163870.16000000038</v>
      </c>
      <c r="F18364">
        <v>163870.16000000038</v>
      </c>
      <c r="G18364" t="s">
        <v>173</v>
      </c>
    </row>
    <row r="18365" spans="1:7" x14ac:dyDescent="0.3">
      <c r="A18365" t="s">
        <v>34</v>
      </c>
      <c r="B18365" t="s">
        <v>7</v>
      </c>
      <c r="C18365" t="s">
        <v>24</v>
      </c>
      <c r="D18365">
        <v>0</v>
      </c>
      <c r="E18365">
        <v>107599.84999999979</v>
      </c>
      <c r="F18365">
        <v>107599.84999999979</v>
      </c>
      <c r="G18365" t="s">
        <v>156</v>
      </c>
    </row>
    <row r="18366" spans="1:7" x14ac:dyDescent="0.3">
      <c r="A18366" t="s">
        <v>34</v>
      </c>
      <c r="B18366" t="s">
        <v>7</v>
      </c>
      <c r="C18366" t="s">
        <v>24</v>
      </c>
      <c r="D18366">
        <v>0</v>
      </c>
      <c r="E18366">
        <v>624989.94000000157</v>
      </c>
      <c r="F18366">
        <v>624989.94000000157</v>
      </c>
      <c r="G18366" t="s">
        <v>100</v>
      </c>
    </row>
    <row r="18367" spans="1:7" x14ac:dyDescent="0.3">
      <c r="A18367" t="s">
        <v>34</v>
      </c>
      <c r="B18367" t="s">
        <v>7</v>
      </c>
      <c r="C18367" t="s">
        <v>24</v>
      </c>
      <c r="D18367">
        <v>0</v>
      </c>
      <c r="E18367">
        <v>105637.67999999966</v>
      </c>
      <c r="F18367">
        <v>132049.80000000342</v>
      </c>
      <c r="G18367" t="s">
        <v>101</v>
      </c>
    </row>
    <row r="18368" spans="1:7" x14ac:dyDescent="0.3">
      <c r="A18368" t="s">
        <v>34</v>
      </c>
      <c r="B18368" t="s">
        <v>7</v>
      </c>
      <c r="C18368" t="s">
        <v>24</v>
      </c>
      <c r="D18368">
        <v>0</v>
      </c>
      <c r="E18368">
        <v>42436.930000000131</v>
      </c>
      <c r="F18368">
        <v>105729.7799999986</v>
      </c>
      <c r="G18368" t="s">
        <v>102</v>
      </c>
    </row>
    <row r="18369" spans="1:7" x14ac:dyDescent="0.3">
      <c r="A18369" t="s">
        <v>34</v>
      </c>
      <c r="B18369" t="s">
        <v>7</v>
      </c>
      <c r="C18369" t="s">
        <v>24</v>
      </c>
      <c r="D18369">
        <v>0</v>
      </c>
      <c r="E18369">
        <v>1112.81</v>
      </c>
      <c r="F18369">
        <v>1391.04</v>
      </c>
      <c r="G18369" t="s">
        <v>192</v>
      </c>
    </row>
    <row r="18370" spans="1:7" x14ac:dyDescent="0.3">
      <c r="A18370" t="s">
        <v>34</v>
      </c>
      <c r="B18370" t="s">
        <v>7</v>
      </c>
      <c r="C18370" t="s">
        <v>24</v>
      </c>
      <c r="D18370">
        <v>0</v>
      </c>
      <c r="E18370">
        <v>3387.4400000000046</v>
      </c>
      <c r="F18370">
        <v>4235.2600000000111</v>
      </c>
      <c r="G18370" t="s">
        <v>144</v>
      </c>
    </row>
    <row r="18371" spans="1:7" x14ac:dyDescent="0.3">
      <c r="A18371" t="s">
        <v>34</v>
      </c>
      <c r="B18371" t="s">
        <v>7</v>
      </c>
      <c r="C18371" t="s">
        <v>24</v>
      </c>
      <c r="D18371">
        <v>0</v>
      </c>
      <c r="E18371">
        <v>19775.059999999849</v>
      </c>
      <c r="F18371">
        <v>25793.140000000167</v>
      </c>
      <c r="G18371" t="s">
        <v>174</v>
      </c>
    </row>
    <row r="18372" spans="1:7" x14ac:dyDescent="0.3">
      <c r="A18372" t="s">
        <v>34</v>
      </c>
      <c r="B18372" t="s">
        <v>7</v>
      </c>
      <c r="C18372" t="s">
        <v>24</v>
      </c>
      <c r="D18372">
        <v>0</v>
      </c>
      <c r="E18372">
        <v>217982.53999999852</v>
      </c>
      <c r="F18372">
        <v>262942.10999999335</v>
      </c>
      <c r="G18372" t="s">
        <v>193</v>
      </c>
    </row>
    <row r="18373" spans="1:7" x14ac:dyDescent="0.3">
      <c r="A18373" t="s">
        <v>34</v>
      </c>
      <c r="B18373" t="s">
        <v>7</v>
      </c>
      <c r="C18373" t="s">
        <v>24</v>
      </c>
      <c r="D18373">
        <v>0</v>
      </c>
      <c r="E18373">
        <v>112608.46999999874</v>
      </c>
      <c r="F18373">
        <v>140705.92000000045</v>
      </c>
      <c r="G18373" t="s">
        <v>103</v>
      </c>
    </row>
    <row r="18374" spans="1:7" x14ac:dyDescent="0.3">
      <c r="A18374" t="s">
        <v>34</v>
      </c>
      <c r="B18374" t="s">
        <v>7</v>
      </c>
      <c r="C18374" t="s">
        <v>24</v>
      </c>
      <c r="D18374">
        <v>0</v>
      </c>
      <c r="E18374">
        <v>137631.56000000384</v>
      </c>
      <c r="F18374">
        <v>171303.54999999952</v>
      </c>
      <c r="G18374" t="s">
        <v>104</v>
      </c>
    </row>
    <row r="18375" spans="1:7" x14ac:dyDescent="0.3">
      <c r="A18375" t="s">
        <v>34</v>
      </c>
      <c r="B18375" t="s">
        <v>7</v>
      </c>
      <c r="C18375" t="s">
        <v>24</v>
      </c>
      <c r="D18375">
        <v>0</v>
      </c>
      <c r="E18375">
        <v>218402.63999998898</v>
      </c>
      <c r="F18375">
        <v>274617.50999996625</v>
      </c>
      <c r="G18375" t="s">
        <v>105</v>
      </c>
    </row>
    <row r="18376" spans="1:7" x14ac:dyDescent="0.3">
      <c r="A18376" t="s">
        <v>34</v>
      </c>
      <c r="B18376" t="s">
        <v>7</v>
      </c>
      <c r="C18376" t="s">
        <v>24</v>
      </c>
      <c r="D18376">
        <v>0</v>
      </c>
      <c r="E18376">
        <v>32535.809999999954</v>
      </c>
      <c r="F18376">
        <v>40669.949999999953</v>
      </c>
      <c r="G18376" t="s">
        <v>175</v>
      </c>
    </row>
    <row r="18377" spans="1:7" x14ac:dyDescent="0.3">
      <c r="A18377" t="s">
        <v>34</v>
      </c>
      <c r="B18377" t="s">
        <v>7</v>
      </c>
      <c r="C18377" t="s">
        <v>24</v>
      </c>
      <c r="D18377">
        <v>0</v>
      </c>
      <c r="E18377">
        <v>99926.910000000396</v>
      </c>
      <c r="F18377">
        <v>103972.8200000002</v>
      </c>
      <c r="G18377" t="s">
        <v>106</v>
      </c>
    </row>
    <row r="18378" spans="1:7" x14ac:dyDescent="0.3">
      <c r="A18378" t="s">
        <v>34</v>
      </c>
      <c r="B18378" t="s">
        <v>7</v>
      </c>
      <c r="C18378" t="s">
        <v>24</v>
      </c>
      <c r="D18378">
        <v>0</v>
      </c>
      <c r="E18378">
        <v>903.95999999999958</v>
      </c>
      <c r="F18378">
        <v>903.95999999999958</v>
      </c>
      <c r="G18378" t="s">
        <v>145</v>
      </c>
    </row>
    <row r="18379" spans="1:7" x14ac:dyDescent="0.3">
      <c r="A18379" t="s">
        <v>34</v>
      </c>
      <c r="B18379" t="s">
        <v>7</v>
      </c>
      <c r="C18379" t="s">
        <v>24</v>
      </c>
      <c r="D18379">
        <v>0</v>
      </c>
      <c r="E18379">
        <v>180163.43000000279</v>
      </c>
      <c r="F18379">
        <v>180348.24000000278</v>
      </c>
      <c r="G18379" t="s">
        <v>182</v>
      </c>
    </row>
    <row r="18380" spans="1:7" x14ac:dyDescent="0.3">
      <c r="A18380" t="s">
        <v>34</v>
      </c>
      <c r="B18380" t="s">
        <v>7</v>
      </c>
      <c r="C18380" t="s">
        <v>24</v>
      </c>
      <c r="D18380">
        <v>0</v>
      </c>
      <c r="E18380">
        <v>56583.94999999983</v>
      </c>
      <c r="F18380">
        <v>68923.21999999987</v>
      </c>
      <c r="G18380" t="s">
        <v>146</v>
      </c>
    </row>
    <row r="18381" spans="1:7" x14ac:dyDescent="0.3">
      <c r="A18381" t="s">
        <v>34</v>
      </c>
      <c r="B18381" t="s">
        <v>7</v>
      </c>
      <c r="C18381" t="s">
        <v>24</v>
      </c>
      <c r="D18381">
        <v>0</v>
      </c>
      <c r="E18381">
        <v>55542.539999999011</v>
      </c>
      <c r="F18381">
        <v>138873.88000000652</v>
      </c>
      <c r="G18381" t="s">
        <v>107</v>
      </c>
    </row>
    <row r="18382" spans="1:7" x14ac:dyDescent="0.3">
      <c r="A18382" t="s">
        <v>34</v>
      </c>
      <c r="B18382" t="s">
        <v>7</v>
      </c>
      <c r="C18382" t="s">
        <v>24</v>
      </c>
      <c r="D18382">
        <v>0</v>
      </c>
      <c r="E18382">
        <v>91961.389999993058</v>
      </c>
      <c r="F18382">
        <v>229219.44999999282</v>
      </c>
      <c r="G18382" t="s">
        <v>108</v>
      </c>
    </row>
    <row r="18383" spans="1:7" x14ac:dyDescent="0.3">
      <c r="A18383" t="s">
        <v>34</v>
      </c>
      <c r="B18383" t="s">
        <v>7</v>
      </c>
      <c r="C18383" t="s">
        <v>24</v>
      </c>
      <c r="D18383">
        <v>0</v>
      </c>
      <c r="E18383">
        <v>199405.80000000226</v>
      </c>
      <c r="F18383">
        <v>249458.96000000479</v>
      </c>
      <c r="G18383" t="s">
        <v>157</v>
      </c>
    </row>
    <row r="18384" spans="1:7" x14ac:dyDescent="0.3">
      <c r="A18384" t="s">
        <v>34</v>
      </c>
      <c r="B18384" t="s">
        <v>7</v>
      </c>
      <c r="C18384" t="s">
        <v>24</v>
      </c>
      <c r="D18384">
        <v>0</v>
      </c>
      <c r="E18384">
        <v>4060.6500000000201</v>
      </c>
      <c r="F18384">
        <v>5076.7199999999875</v>
      </c>
      <c r="G18384" t="s">
        <v>186</v>
      </c>
    </row>
    <row r="18385" spans="1:7" x14ac:dyDescent="0.3">
      <c r="A18385" t="s">
        <v>34</v>
      </c>
      <c r="B18385" t="s">
        <v>7</v>
      </c>
      <c r="C18385" t="s">
        <v>24</v>
      </c>
      <c r="D18385">
        <v>0</v>
      </c>
      <c r="E18385">
        <v>88334.330000000293</v>
      </c>
      <c r="F18385">
        <v>110277.07000000047</v>
      </c>
      <c r="G18385" t="s">
        <v>208</v>
      </c>
    </row>
    <row r="18386" spans="1:7" x14ac:dyDescent="0.3">
      <c r="A18386" t="s">
        <v>34</v>
      </c>
      <c r="B18386" t="s">
        <v>7</v>
      </c>
      <c r="C18386" t="s">
        <v>24</v>
      </c>
      <c r="D18386">
        <v>0</v>
      </c>
      <c r="E18386">
        <v>3227.07</v>
      </c>
      <c r="F18386">
        <v>4033.8600000000015</v>
      </c>
      <c r="G18386" t="s">
        <v>162</v>
      </c>
    </row>
    <row r="18387" spans="1:7" x14ac:dyDescent="0.3">
      <c r="A18387" t="s">
        <v>34</v>
      </c>
      <c r="B18387" t="s">
        <v>7</v>
      </c>
      <c r="C18387" t="s">
        <v>24</v>
      </c>
      <c r="D18387">
        <v>0</v>
      </c>
      <c r="E18387">
        <v>74.88</v>
      </c>
      <c r="F18387">
        <v>93.6</v>
      </c>
      <c r="G18387" t="s">
        <v>194</v>
      </c>
    </row>
    <row r="18388" spans="1:7" x14ac:dyDescent="0.3">
      <c r="A18388" t="s">
        <v>34</v>
      </c>
      <c r="B18388" t="s">
        <v>7</v>
      </c>
      <c r="C18388" t="s">
        <v>24</v>
      </c>
      <c r="D18388">
        <v>0</v>
      </c>
      <c r="E18388">
        <v>12744.649999999945</v>
      </c>
      <c r="F18388">
        <v>15917.769999999846</v>
      </c>
      <c r="G18388" t="s">
        <v>177</v>
      </c>
    </row>
    <row r="18389" spans="1:7" x14ac:dyDescent="0.3">
      <c r="A18389" t="s">
        <v>34</v>
      </c>
      <c r="B18389" t="s">
        <v>7</v>
      </c>
      <c r="C18389" t="s">
        <v>24</v>
      </c>
      <c r="D18389">
        <v>0</v>
      </c>
      <c r="E18389">
        <v>5214.2000000000016</v>
      </c>
      <c r="F18389">
        <v>5214.2000000000016</v>
      </c>
      <c r="G18389" t="s">
        <v>201</v>
      </c>
    </row>
    <row r="18390" spans="1:7" x14ac:dyDescent="0.3">
      <c r="A18390" t="s">
        <v>34</v>
      </c>
      <c r="B18390" t="s">
        <v>7</v>
      </c>
      <c r="C18390" t="s">
        <v>24</v>
      </c>
      <c r="D18390">
        <v>0</v>
      </c>
      <c r="E18390">
        <v>74559.939999999959</v>
      </c>
      <c r="F18390">
        <v>90767.509999999776</v>
      </c>
      <c r="G18390" t="s">
        <v>228</v>
      </c>
    </row>
    <row r="18391" spans="1:7" x14ac:dyDescent="0.3">
      <c r="A18391" t="s">
        <v>34</v>
      </c>
      <c r="B18391" t="s">
        <v>7</v>
      </c>
      <c r="C18391" t="s">
        <v>24</v>
      </c>
      <c r="D18391">
        <v>0</v>
      </c>
      <c r="E18391">
        <v>949.00999999999988</v>
      </c>
      <c r="F18391">
        <v>1186.5200000000002</v>
      </c>
      <c r="G18391" t="s">
        <v>147</v>
      </c>
    </row>
    <row r="18392" spans="1:7" x14ac:dyDescent="0.3">
      <c r="A18392" t="s">
        <v>34</v>
      </c>
      <c r="B18392" t="s">
        <v>7</v>
      </c>
      <c r="C18392" t="s">
        <v>24</v>
      </c>
      <c r="D18392">
        <v>0</v>
      </c>
      <c r="E18392">
        <v>68.649999999999991</v>
      </c>
      <c r="F18392">
        <v>85.86999999999999</v>
      </c>
      <c r="G18392" t="s">
        <v>109</v>
      </c>
    </row>
    <row r="18393" spans="1:7" x14ac:dyDescent="0.3">
      <c r="A18393" t="s">
        <v>34</v>
      </c>
      <c r="B18393" t="s">
        <v>7</v>
      </c>
      <c r="C18393" t="s">
        <v>24</v>
      </c>
      <c r="D18393">
        <v>0</v>
      </c>
      <c r="E18393">
        <v>373.43000000000006</v>
      </c>
      <c r="F18393">
        <v>466.88000000000011</v>
      </c>
      <c r="G18393" t="s">
        <v>110</v>
      </c>
    </row>
    <row r="18394" spans="1:7" x14ac:dyDescent="0.3">
      <c r="A18394" t="s">
        <v>34</v>
      </c>
      <c r="B18394" t="s">
        <v>7</v>
      </c>
      <c r="C18394" t="s">
        <v>24</v>
      </c>
      <c r="D18394">
        <v>0</v>
      </c>
      <c r="E18394">
        <v>14415.360000000173</v>
      </c>
      <c r="F18394">
        <v>18047.550000000072</v>
      </c>
      <c r="G18394" t="s">
        <v>111</v>
      </c>
    </row>
    <row r="18395" spans="1:7" x14ac:dyDescent="0.3">
      <c r="A18395" t="s">
        <v>34</v>
      </c>
      <c r="B18395" t="s">
        <v>7</v>
      </c>
      <c r="C18395" t="s">
        <v>24</v>
      </c>
      <c r="D18395">
        <v>0</v>
      </c>
      <c r="E18395">
        <v>402.67000000000024</v>
      </c>
      <c r="F18395">
        <v>1006.6800000000011</v>
      </c>
      <c r="G18395" t="s">
        <v>112</v>
      </c>
    </row>
    <row r="18396" spans="1:7" x14ac:dyDescent="0.3">
      <c r="A18396" t="s">
        <v>34</v>
      </c>
      <c r="B18396" t="s">
        <v>7</v>
      </c>
      <c r="C18396" t="s">
        <v>24</v>
      </c>
      <c r="D18396">
        <v>0</v>
      </c>
      <c r="E18396">
        <v>387422.87999999616</v>
      </c>
      <c r="F18396">
        <v>387427.83999999618</v>
      </c>
      <c r="G18396" t="s">
        <v>113</v>
      </c>
    </row>
    <row r="18397" spans="1:7" x14ac:dyDescent="0.3">
      <c r="A18397" t="s">
        <v>34</v>
      </c>
      <c r="B18397" t="s">
        <v>7</v>
      </c>
      <c r="C18397" t="s">
        <v>24</v>
      </c>
      <c r="D18397">
        <v>0</v>
      </c>
      <c r="E18397">
        <v>73269.710000000297</v>
      </c>
      <c r="F18397">
        <v>73269.710000000297</v>
      </c>
      <c r="G18397" t="s">
        <v>114</v>
      </c>
    </row>
    <row r="18398" spans="1:7" x14ac:dyDescent="0.3">
      <c r="A18398" t="s">
        <v>34</v>
      </c>
      <c r="B18398" t="s">
        <v>7</v>
      </c>
      <c r="C18398" t="s">
        <v>24</v>
      </c>
      <c r="D18398">
        <v>0</v>
      </c>
      <c r="E18398">
        <v>16.38</v>
      </c>
      <c r="F18398">
        <v>16.38</v>
      </c>
      <c r="G18398" t="s">
        <v>115</v>
      </c>
    </row>
    <row r="18399" spans="1:7" x14ac:dyDescent="0.3">
      <c r="A18399" t="s">
        <v>34</v>
      </c>
      <c r="B18399" t="s">
        <v>7</v>
      </c>
      <c r="C18399" t="s">
        <v>24</v>
      </c>
      <c r="D18399">
        <v>0</v>
      </c>
      <c r="E18399">
        <v>240926.37000000183</v>
      </c>
      <c r="F18399">
        <v>246609.04999999935</v>
      </c>
      <c r="G18399" t="s">
        <v>116</v>
      </c>
    </row>
    <row r="18400" spans="1:7" x14ac:dyDescent="0.3">
      <c r="A18400" t="s">
        <v>34</v>
      </c>
      <c r="B18400" t="s">
        <v>7</v>
      </c>
      <c r="C18400" t="s">
        <v>24</v>
      </c>
      <c r="D18400">
        <v>0</v>
      </c>
      <c r="E18400">
        <v>14332.739999999902</v>
      </c>
      <c r="F18400">
        <v>35678.469999999885</v>
      </c>
      <c r="G18400" t="s">
        <v>117</v>
      </c>
    </row>
    <row r="18401" spans="1:7" x14ac:dyDescent="0.3">
      <c r="A18401" t="s">
        <v>34</v>
      </c>
      <c r="B18401" t="s">
        <v>7</v>
      </c>
      <c r="C18401" t="s">
        <v>24</v>
      </c>
      <c r="D18401">
        <v>0</v>
      </c>
      <c r="E18401">
        <v>1284.1899999999962</v>
      </c>
      <c r="F18401">
        <v>3212.7199999999975</v>
      </c>
      <c r="G18401" t="s">
        <v>118</v>
      </c>
    </row>
    <row r="18402" spans="1:7" x14ac:dyDescent="0.3">
      <c r="A18402" t="s">
        <v>34</v>
      </c>
      <c r="B18402" t="s">
        <v>7</v>
      </c>
      <c r="C18402" t="s">
        <v>24</v>
      </c>
      <c r="D18402">
        <v>0</v>
      </c>
      <c r="E18402">
        <v>30357.900000000311</v>
      </c>
      <c r="F18402">
        <v>37958.860000000539</v>
      </c>
      <c r="G18402" t="s">
        <v>119</v>
      </c>
    </row>
    <row r="18403" spans="1:7" x14ac:dyDescent="0.3">
      <c r="A18403" t="s">
        <v>34</v>
      </c>
      <c r="B18403" t="s">
        <v>7</v>
      </c>
      <c r="C18403" t="s">
        <v>24</v>
      </c>
      <c r="D18403">
        <v>0</v>
      </c>
      <c r="E18403">
        <v>3420.5799999999867</v>
      </c>
      <c r="F18403">
        <v>4281.4699999999903</v>
      </c>
      <c r="G18403" t="s">
        <v>120</v>
      </c>
    </row>
    <row r="18404" spans="1:7" x14ac:dyDescent="0.3">
      <c r="A18404" t="s">
        <v>34</v>
      </c>
      <c r="B18404" t="s">
        <v>7</v>
      </c>
      <c r="C18404" t="s">
        <v>24</v>
      </c>
      <c r="D18404">
        <v>0</v>
      </c>
      <c r="E18404">
        <v>19660.399999999972</v>
      </c>
      <c r="F18404">
        <v>24676.819999999982</v>
      </c>
      <c r="G18404" t="s">
        <v>121</v>
      </c>
    </row>
    <row r="18405" spans="1:7" x14ac:dyDescent="0.3">
      <c r="A18405" t="s">
        <v>34</v>
      </c>
      <c r="B18405" t="s">
        <v>7</v>
      </c>
      <c r="C18405" t="s">
        <v>24</v>
      </c>
      <c r="D18405">
        <v>0</v>
      </c>
      <c r="E18405">
        <v>14218.650000000254</v>
      </c>
      <c r="F18405">
        <v>17777.169999999995</v>
      </c>
      <c r="G18405" t="s">
        <v>122</v>
      </c>
    </row>
    <row r="18406" spans="1:7" x14ac:dyDescent="0.3">
      <c r="A18406" t="s">
        <v>34</v>
      </c>
      <c r="B18406" t="s">
        <v>7</v>
      </c>
      <c r="C18406" t="s">
        <v>24</v>
      </c>
      <c r="D18406">
        <v>0</v>
      </c>
      <c r="E18406">
        <v>93810.720000000132</v>
      </c>
      <c r="F18406">
        <v>117462.90000000069</v>
      </c>
      <c r="G18406" t="s">
        <v>123</v>
      </c>
    </row>
    <row r="18407" spans="1:7" x14ac:dyDescent="0.3">
      <c r="A18407" t="s">
        <v>34</v>
      </c>
      <c r="B18407" t="s">
        <v>7</v>
      </c>
      <c r="C18407" t="s">
        <v>24</v>
      </c>
      <c r="D18407">
        <v>0</v>
      </c>
      <c r="E18407">
        <v>48.25</v>
      </c>
      <c r="F18407">
        <v>67.680000000000007</v>
      </c>
      <c r="G18407" t="s">
        <v>124</v>
      </c>
    </row>
    <row r="18408" spans="1:7" x14ac:dyDescent="0.3">
      <c r="A18408" t="s">
        <v>34</v>
      </c>
      <c r="B18408" t="s">
        <v>7</v>
      </c>
      <c r="C18408" t="s">
        <v>24</v>
      </c>
      <c r="D18408">
        <v>0</v>
      </c>
      <c r="E18408">
        <v>12737.839999999987</v>
      </c>
      <c r="F18408">
        <v>15937.380000000057</v>
      </c>
      <c r="G18408" t="s">
        <v>125</v>
      </c>
    </row>
    <row r="18409" spans="1:7" x14ac:dyDescent="0.3">
      <c r="A18409" t="s">
        <v>34</v>
      </c>
      <c r="B18409" t="s">
        <v>7</v>
      </c>
      <c r="C18409" t="s">
        <v>24</v>
      </c>
      <c r="D18409">
        <v>0</v>
      </c>
      <c r="E18409">
        <v>13125.320000000012</v>
      </c>
      <c r="F18409">
        <v>28800.509999999791</v>
      </c>
      <c r="G18409" t="s">
        <v>126</v>
      </c>
    </row>
    <row r="18410" spans="1:7" x14ac:dyDescent="0.3">
      <c r="A18410" t="s">
        <v>34</v>
      </c>
      <c r="B18410" t="s">
        <v>7</v>
      </c>
      <c r="C18410" t="s">
        <v>24</v>
      </c>
      <c r="D18410">
        <v>0</v>
      </c>
      <c r="E18410">
        <v>8.67</v>
      </c>
      <c r="F18410">
        <v>10.84</v>
      </c>
      <c r="G18410" t="s">
        <v>127</v>
      </c>
    </row>
    <row r="18411" spans="1:7" x14ac:dyDescent="0.3">
      <c r="A18411" t="s">
        <v>34</v>
      </c>
      <c r="B18411" t="s">
        <v>7</v>
      </c>
      <c r="C18411" t="s">
        <v>24</v>
      </c>
      <c r="D18411">
        <v>0</v>
      </c>
      <c r="E18411">
        <v>180.80999999999989</v>
      </c>
      <c r="F18411">
        <v>226.32000000000036</v>
      </c>
      <c r="G18411" t="s">
        <v>128</v>
      </c>
    </row>
    <row r="18412" spans="1:7" x14ac:dyDescent="0.3">
      <c r="A18412" t="s">
        <v>34</v>
      </c>
      <c r="B18412" t="s">
        <v>7</v>
      </c>
      <c r="C18412" t="s">
        <v>24</v>
      </c>
      <c r="D18412">
        <v>0</v>
      </c>
      <c r="E18412">
        <v>1460.1799999999987</v>
      </c>
      <c r="F18412">
        <v>1829.5300000000034</v>
      </c>
      <c r="G18412" t="s">
        <v>129</v>
      </c>
    </row>
    <row r="18413" spans="1:7" x14ac:dyDescent="0.3">
      <c r="A18413" t="s">
        <v>34</v>
      </c>
      <c r="B18413" t="s">
        <v>7</v>
      </c>
      <c r="C18413" t="s">
        <v>24</v>
      </c>
      <c r="D18413">
        <v>0</v>
      </c>
      <c r="E18413">
        <v>2152.0899999999951</v>
      </c>
      <c r="F18413">
        <v>2690.8699999999903</v>
      </c>
      <c r="G18413" t="s">
        <v>130</v>
      </c>
    </row>
    <row r="18414" spans="1:7" x14ac:dyDescent="0.3">
      <c r="A18414" t="s">
        <v>34</v>
      </c>
      <c r="B18414" t="s">
        <v>7</v>
      </c>
      <c r="C18414" t="s">
        <v>24</v>
      </c>
      <c r="D18414">
        <v>0</v>
      </c>
      <c r="E18414">
        <v>3756.7000000000021</v>
      </c>
      <c r="F18414">
        <v>4696.0899999999983</v>
      </c>
      <c r="G18414" t="s">
        <v>221</v>
      </c>
    </row>
    <row r="18415" spans="1:7" x14ac:dyDescent="0.3">
      <c r="A18415" t="s">
        <v>34</v>
      </c>
      <c r="B18415" t="s">
        <v>7</v>
      </c>
      <c r="C18415" t="s">
        <v>24</v>
      </c>
      <c r="D18415">
        <v>0</v>
      </c>
      <c r="E18415">
        <v>112588.95999999993</v>
      </c>
      <c r="F18415">
        <v>112622.90999999989</v>
      </c>
      <c r="G18415" t="s">
        <v>131</v>
      </c>
    </row>
    <row r="18416" spans="1:7" x14ac:dyDescent="0.3">
      <c r="A18416" t="s">
        <v>34</v>
      </c>
      <c r="B18416" t="s">
        <v>7</v>
      </c>
      <c r="C18416" t="s">
        <v>24</v>
      </c>
      <c r="D18416">
        <v>0</v>
      </c>
      <c r="E18416">
        <v>51.809999999999995</v>
      </c>
      <c r="F18416">
        <v>64.77</v>
      </c>
      <c r="G18416" t="s">
        <v>188</v>
      </c>
    </row>
    <row r="18417" spans="1:7" x14ac:dyDescent="0.3">
      <c r="A18417" t="s">
        <v>34</v>
      </c>
      <c r="B18417" t="s">
        <v>7</v>
      </c>
      <c r="C18417" t="s">
        <v>24</v>
      </c>
      <c r="D18417">
        <v>0</v>
      </c>
      <c r="E18417">
        <v>806.64000000000021</v>
      </c>
      <c r="F18417">
        <v>1109.8100000000011</v>
      </c>
      <c r="G18417" t="s">
        <v>229</v>
      </c>
    </row>
    <row r="18418" spans="1:7" x14ac:dyDescent="0.3">
      <c r="A18418" t="s">
        <v>34</v>
      </c>
      <c r="B18418" t="s">
        <v>7</v>
      </c>
      <c r="C18418" t="s">
        <v>24</v>
      </c>
      <c r="D18418">
        <v>1</v>
      </c>
      <c r="E18418">
        <v>1902.3500000000058</v>
      </c>
      <c r="F18418">
        <v>4507.9399999999996</v>
      </c>
      <c r="G18418" t="s">
        <v>36</v>
      </c>
    </row>
    <row r="18419" spans="1:7" x14ac:dyDescent="0.3">
      <c r="A18419" t="s">
        <v>34</v>
      </c>
      <c r="B18419" t="s">
        <v>7</v>
      </c>
      <c r="C18419" t="s">
        <v>24</v>
      </c>
      <c r="D18419">
        <v>1</v>
      </c>
      <c r="E18419">
        <v>3870.1599999999971</v>
      </c>
      <c r="F18419">
        <v>9586.2300000000105</v>
      </c>
      <c r="G18419" t="s">
        <v>37</v>
      </c>
    </row>
    <row r="18420" spans="1:7" x14ac:dyDescent="0.3">
      <c r="A18420" t="s">
        <v>34</v>
      </c>
      <c r="B18420" t="s">
        <v>7</v>
      </c>
      <c r="C18420" t="s">
        <v>24</v>
      </c>
      <c r="D18420">
        <v>1</v>
      </c>
      <c r="E18420">
        <v>222541.39000000258</v>
      </c>
      <c r="F18420">
        <v>296234.83999999904</v>
      </c>
      <c r="G18420" t="s">
        <v>38</v>
      </c>
    </row>
    <row r="18421" spans="1:7" x14ac:dyDescent="0.3">
      <c r="A18421" t="s">
        <v>34</v>
      </c>
      <c r="B18421" t="s">
        <v>7</v>
      </c>
      <c r="C18421" t="s">
        <v>24</v>
      </c>
      <c r="D18421">
        <v>1</v>
      </c>
      <c r="E18421">
        <v>5581.9899999999852</v>
      </c>
      <c r="F18421">
        <v>6977.739999999978</v>
      </c>
      <c r="G18421" t="s">
        <v>39</v>
      </c>
    </row>
    <row r="18422" spans="1:7" x14ac:dyDescent="0.3">
      <c r="A18422" t="s">
        <v>34</v>
      </c>
      <c r="B18422" t="s">
        <v>7</v>
      </c>
      <c r="C18422" t="s">
        <v>24</v>
      </c>
      <c r="D18422">
        <v>1</v>
      </c>
      <c r="E18422">
        <v>6020.8899999999694</v>
      </c>
      <c r="F18422">
        <v>7523.5199999999459</v>
      </c>
      <c r="G18422" t="s">
        <v>132</v>
      </c>
    </row>
    <row r="18423" spans="1:7" x14ac:dyDescent="0.3">
      <c r="A18423" t="s">
        <v>34</v>
      </c>
      <c r="B18423" t="s">
        <v>7</v>
      </c>
      <c r="C18423" t="s">
        <v>24</v>
      </c>
      <c r="D18423">
        <v>1</v>
      </c>
      <c r="E18423">
        <v>8608.2500000000782</v>
      </c>
      <c r="F18423">
        <v>10762.340000000006</v>
      </c>
      <c r="G18423" t="s">
        <v>40</v>
      </c>
    </row>
    <row r="18424" spans="1:7" x14ac:dyDescent="0.3">
      <c r="A18424" t="s">
        <v>34</v>
      </c>
      <c r="B18424" t="s">
        <v>7</v>
      </c>
      <c r="C18424" t="s">
        <v>24</v>
      </c>
      <c r="D18424">
        <v>1</v>
      </c>
      <c r="E18424">
        <v>6374.8799999999983</v>
      </c>
      <c r="F18424">
        <v>6397.5699999999979</v>
      </c>
      <c r="G18424" t="s">
        <v>41</v>
      </c>
    </row>
    <row r="18425" spans="1:7" x14ac:dyDescent="0.3">
      <c r="A18425" t="s">
        <v>34</v>
      </c>
      <c r="B18425" t="s">
        <v>7</v>
      </c>
      <c r="C18425" t="s">
        <v>24</v>
      </c>
      <c r="D18425">
        <v>1</v>
      </c>
      <c r="E18425">
        <v>2450.0400000000004</v>
      </c>
      <c r="F18425">
        <v>3062.7000000000003</v>
      </c>
      <c r="G18425" t="s">
        <v>133</v>
      </c>
    </row>
    <row r="18426" spans="1:7" x14ac:dyDescent="0.3">
      <c r="A18426" t="s">
        <v>34</v>
      </c>
      <c r="B18426" t="s">
        <v>7</v>
      </c>
      <c r="C18426" t="s">
        <v>24</v>
      </c>
      <c r="D18426">
        <v>1</v>
      </c>
      <c r="E18426">
        <v>11653.609999999968</v>
      </c>
      <c r="F18426">
        <v>29491.309999999903</v>
      </c>
      <c r="G18426" t="s">
        <v>164</v>
      </c>
    </row>
    <row r="18427" spans="1:7" x14ac:dyDescent="0.3">
      <c r="A18427" t="s">
        <v>34</v>
      </c>
      <c r="B18427" t="s">
        <v>7</v>
      </c>
      <c r="C18427" t="s">
        <v>24</v>
      </c>
      <c r="D18427">
        <v>1</v>
      </c>
      <c r="E18427">
        <v>57522.88999999981</v>
      </c>
      <c r="F18427">
        <v>135008.67999999886</v>
      </c>
      <c r="G18427" t="s">
        <v>42</v>
      </c>
    </row>
    <row r="18428" spans="1:7" x14ac:dyDescent="0.3">
      <c r="A18428" t="s">
        <v>34</v>
      </c>
      <c r="B18428" t="s">
        <v>7</v>
      </c>
      <c r="C18428" t="s">
        <v>24</v>
      </c>
      <c r="D18428">
        <v>1</v>
      </c>
      <c r="E18428">
        <v>6798.8499999999976</v>
      </c>
      <c r="F18428">
        <v>7075.929999999993</v>
      </c>
      <c r="G18428" t="s">
        <v>43</v>
      </c>
    </row>
    <row r="18429" spans="1:7" x14ac:dyDescent="0.3">
      <c r="A18429" t="s">
        <v>34</v>
      </c>
      <c r="B18429" t="s">
        <v>7</v>
      </c>
      <c r="C18429" t="s">
        <v>24</v>
      </c>
      <c r="D18429">
        <v>1</v>
      </c>
      <c r="E18429">
        <v>8.4499999999999993</v>
      </c>
      <c r="F18429">
        <v>15.620000000000001</v>
      </c>
      <c r="G18429" t="s">
        <v>44</v>
      </c>
    </row>
    <row r="18430" spans="1:7" x14ac:dyDescent="0.3">
      <c r="A18430" t="s">
        <v>34</v>
      </c>
      <c r="B18430" t="s">
        <v>7</v>
      </c>
      <c r="C18430" t="s">
        <v>24</v>
      </c>
      <c r="D18430">
        <v>1</v>
      </c>
      <c r="E18430">
        <v>7369.1299999999801</v>
      </c>
      <c r="F18430">
        <v>9230.74999999994</v>
      </c>
      <c r="G18430" t="s">
        <v>134</v>
      </c>
    </row>
    <row r="18431" spans="1:7" x14ac:dyDescent="0.3">
      <c r="A18431" t="s">
        <v>34</v>
      </c>
      <c r="B18431" t="s">
        <v>7</v>
      </c>
      <c r="C18431" t="s">
        <v>24</v>
      </c>
      <c r="D18431">
        <v>1</v>
      </c>
      <c r="E18431">
        <v>19795.350000000002</v>
      </c>
      <c r="F18431">
        <v>20927.450000000019</v>
      </c>
      <c r="G18431" t="s">
        <v>165</v>
      </c>
    </row>
    <row r="18432" spans="1:7" x14ac:dyDescent="0.3">
      <c r="A18432" t="s">
        <v>34</v>
      </c>
      <c r="B18432" t="s">
        <v>7</v>
      </c>
      <c r="C18432" t="s">
        <v>24</v>
      </c>
      <c r="D18432">
        <v>1</v>
      </c>
      <c r="E18432">
        <v>6380.1800000000703</v>
      </c>
      <c r="F18432">
        <v>15910.750000000049</v>
      </c>
      <c r="G18432" t="s">
        <v>45</v>
      </c>
    </row>
    <row r="18433" spans="1:7" x14ac:dyDescent="0.3">
      <c r="A18433" t="s">
        <v>34</v>
      </c>
      <c r="B18433" t="s">
        <v>7</v>
      </c>
      <c r="C18433" t="s">
        <v>24</v>
      </c>
      <c r="D18433">
        <v>1</v>
      </c>
      <c r="E18433">
        <v>3162.1099999999901</v>
      </c>
      <c r="F18433">
        <v>3955.2499999999927</v>
      </c>
      <c r="G18433" t="s">
        <v>46</v>
      </c>
    </row>
    <row r="18434" spans="1:7" x14ac:dyDescent="0.3">
      <c r="A18434" t="s">
        <v>34</v>
      </c>
      <c r="B18434" t="s">
        <v>7</v>
      </c>
      <c r="C18434" t="s">
        <v>24</v>
      </c>
      <c r="D18434">
        <v>1</v>
      </c>
      <c r="E18434">
        <v>19833.610000000022</v>
      </c>
      <c r="F18434">
        <v>24934.570000000025</v>
      </c>
      <c r="G18434" t="s">
        <v>47</v>
      </c>
    </row>
    <row r="18435" spans="1:7" x14ac:dyDescent="0.3">
      <c r="A18435" t="s">
        <v>34</v>
      </c>
      <c r="B18435" t="s">
        <v>7</v>
      </c>
      <c r="C18435" t="s">
        <v>24</v>
      </c>
      <c r="D18435">
        <v>1</v>
      </c>
      <c r="E18435">
        <v>185577.11000000004</v>
      </c>
      <c r="F18435">
        <v>185577.78000000006</v>
      </c>
      <c r="G18435" t="s">
        <v>48</v>
      </c>
    </row>
    <row r="18436" spans="1:7" x14ac:dyDescent="0.3">
      <c r="A18436" t="s">
        <v>34</v>
      </c>
      <c r="B18436" t="s">
        <v>7</v>
      </c>
      <c r="C18436" t="s">
        <v>24</v>
      </c>
      <c r="D18436">
        <v>1</v>
      </c>
      <c r="E18436">
        <v>1847899.5300001365</v>
      </c>
      <c r="F18436">
        <v>1848181.820000137</v>
      </c>
      <c r="G18436" t="s">
        <v>135</v>
      </c>
    </row>
    <row r="18437" spans="1:7" x14ac:dyDescent="0.3">
      <c r="A18437" t="s">
        <v>34</v>
      </c>
      <c r="B18437" t="s">
        <v>7</v>
      </c>
      <c r="C18437" t="s">
        <v>24</v>
      </c>
      <c r="D18437">
        <v>1</v>
      </c>
      <c r="E18437">
        <v>97414.779999995255</v>
      </c>
      <c r="F18437">
        <v>121778.44000000774</v>
      </c>
      <c r="G18437" t="s">
        <v>49</v>
      </c>
    </row>
    <row r="18438" spans="1:7" x14ac:dyDescent="0.3">
      <c r="A18438" t="s">
        <v>34</v>
      </c>
      <c r="B18438" t="s">
        <v>7</v>
      </c>
      <c r="C18438" t="s">
        <v>24</v>
      </c>
      <c r="D18438">
        <v>1</v>
      </c>
      <c r="E18438">
        <v>30360.179999999629</v>
      </c>
      <c r="F18438">
        <v>37925.109999999062</v>
      </c>
      <c r="G18438" t="s">
        <v>50</v>
      </c>
    </row>
    <row r="18439" spans="1:7" x14ac:dyDescent="0.3">
      <c r="A18439" t="s">
        <v>34</v>
      </c>
      <c r="B18439" t="s">
        <v>7</v>
      </c>
      <c r="C18439" t="s">
        <v>24</v>
      </c>
      <c r="D18439">
        <v>1</v>
      </c>
      <c r="E18439">
        <v>77.990000000000009</v>
      </c>
      <c r="F18439">
        <v>97.470000000000013</v>
      </c>
      <c r="G18439" t="s">
        <v>166</v>
      </c>
    </row>
    <row r="18440" spans="1:7" x14ac:dyDescent="0.3">
      <c r="A18440" t="s">
        <v>34</v>
      </c>
      <c r="B18440" t="s">
        <v>7</v>
      </c>
      <c r="C18440" t="s">
        <v>24</v>
      </c>
      <c r="D18440">
        <v>1</v>
      </c>
      <c r="E18440">
        <v>24288.450000000073</v>
      </c>
      <c r="F18440">
        <v>30336.69000000021</v>
      </c>
      <c r="G18440" t="s">
        <v>51</v>
      </c>
    </row>
    <row r="18441" spans="1:7" x14ac:dyDescent="0.3">
      <c r="A18441" t="s">
        <v>34</v>
      </c>
      <c r="B18441" t="s">
        <v>7</v>
      </c>
      <c r="C18441" t="s">
        <v>24</v>
      </c>
      <c r="D18441">
        <v>1</v>
      </c>
      <c r="E18441">
        <v>10304.31</v>
      </c>
      <c r="F18441">
        <v>13073.67999999994</v>
      </c>
      <c r="G18441" t="s">
        <v>189</v>
      </c>
    </row>
    <row r="18442" spans="1:7" x14ac:dyDescent="0.3">
      <c r="A18442" t="s">
        <v>34</v>
      </c>
      <c r="B18442" t="s">
        <v>7</v>
      </c>
      <c r="C18442" t="s">
        <v>24</v>
      </c>
      <c r="D18442">
        <v>1</v>
      </c>
      <c r="E18442">
        <v>13376.009999999993</v>
      </c>
      <c r="F18442">
        <v>16739.18000000004</v>
      </c>
      <c r="G18442" t="s">
        <v>52</v>
      </c>
    </row>
    <row r="18443" spans="1:7" x14ac:dyDescent="0.3">
      <c r="A18443" t="s">
        <v>34</v>
      </c>
      <c r="B18443" t="s">
        <v>7</v>
      </c>
      <c r="C18443" t="s">
        <v>24</v>
      </c>
      <c r="D18443">
        <v>1</v>
      </c>
      <c r="E18443">
        <v>71.150000000000006</v>
      </c>
      <c r="F18443">
        <v>178.03000000000006</v>
      </c>
      <c r="G18443" t="s">
        <v>167</v>
      </c>
    </row>
    <row r="18444" spans="1:7" x14ac:dyDescent="0.3">
      <c r="A18444" t="s">
        <v>34</v>
      </c>
      <c r="B18444" t="s">
        <v>7</v>
      </c>
      <c r="C18444" t="s">
        <v>24</v>
      </c>
      <c r="D18444">
        <v>1</v>
      </c>
      <c r="E18444">
        <v>1241630.9100001052</v>
      </c>
      <c r="F18444">
        <v>1550668.8500001</v>
      </c>
      <c r="G18444" t="s">
        <v>53</v>
      </c>
    </row>
    <row r="18445" spans="1:7" x14ac:dyDescent="0.3">
      <c r="A18445" t="s">
        <v>34</v>
      </c>
      <c r="B18445" t="s">
        <v>7</v>
      </c>
      <c r="C18445" t="s">
        <v>24</v>
      </c>
      <c r="D18445">
        <v>1</v>
      </c>
      <c r="E18445">
        <v>542.67999999999995</v>
      </c>
      <c r="F18445">
        <v>678.51000000000022</v>
      </c>
      <c r="G18445" t="s">
        <v>54</v>
      </c>
    </row>
    <row r="18446" spans="1:7" x14ac:dyDescent="0.3">
      <c r="A18446" t="s">
        <v>34</v>
      </c>
      <c r="B18446" t="s">
        <v>7</v>
      </c>
      <c r="C18446" t="s">
        <v>24</v>
      </c>
      <c r="D18446">
        <v>1</v>
      </c>
      <c r="E18446">
        <v>23824.02</v>
      </c>
      <c r="F18446">
        <v>23826.32</v>
      </c>
      <c r="G18446" t="s">
        <v>158</v>
      </c>
    </row>
    <row r="18447" spans="1:7" x14ac:dyDescent="0.3">
      <c r="A18447" t="s">
        <v>34</v>
      </c>
      <c r="B18447" t="s">
        <v>7</v>
      </c>
      <c r="C18447" t="s">
        <v>24</v>
      </c>
      <c r="D18447">
        <v>1</v>
      </c>
      <c r="E18447">
        <v>7445.2700000000123</v>
      </c>
      <c r="F18447">
        <v>9308.9399999999659</v>
      </c>
      <c r="G18447" t="s">
        <v>55</v>
      </c>
    </row>
    <row r="18448" spans="1:7" x14ac:dyDescent="0.3">
      <c r="A18448" t="s">
        <v>34</v>
      </c>
      <c r="B18448" t="s">
        <v>7</v>
      </c>
      <c r="C18448" t="s">
        <v>24</v>
      </c>
      <c r="D18448">
        <v>1</v>
      </c>
      <c r="E18448">
        <v>30921</v>
      </c>
      <c r="F18448">
        <v>38651.25</v>
      </c>
      <c r="G18448" t="s">
        <v>56</v>
      </c>
    </row>
    <row r="18449" spans="1:7" x14ac:dyDescent="0.3">
      <c r="A18449" t="s">
        <v>34</v>
      </c>
      <c r="B18449" t="s">
        <v>7</v>
      </c>
      <c r="C18449" t="s">
        <v>24</v>
      </c>
      <c r="D18449">
        <v>1</v>
      </c>
      <c r="E18449">
        <v>225437.21999999968</v>
      </c>
      <c r="F18449">
        <v>225437.21999999968</v>
      </c>
      <c r="G18449" t="s">
        <v>57</v>
      </c>
    </row>
    <row r="18450" spans="1:7" x14ac:dyDescent="0.3">
      <c r="A18450" t="s">
        <v>34</v>
      </c>
      <c r="B18450" t="s">
        <v>7</v>
      </c>
      <c r="C18450" t="s">
        <v>24</v>
      </c>
      <c r="D18450">
        <v>1</v>
      </c>
      <c r="E18450">
        <v>4801.0299999999861</v>
      </c>
      <c r="F18450">
        <v>6158.2600000000029</v>
      </c>
      <c r="G18450" t="s">
        <v>58</v>
      </c>
    </row>
    <row r="18451" spans="1:7" x14ac:dyDescent="0.3">
      <c r="A18451" t="s">
        <v>34</v>
      </c>
      <c r="B18451" t="s">
        <v>7</v>
      </c>
      <c r="C18451" t="s">
        <v>24</v>
      </c>
      <c r="D18451">
        <v>1</v>
      </c>
      <c r="E18451">
        <v>2213.0800000000017</v>
      </c>
      <c r="F18451">
        <v>2213.0800000000017</v>
      </c>
      <c r="G18451" t="s">
        <v>202</v>
      </c>
    </row>
    <row r="18452" spans="1:7" x14ac:dyDescent="0.3">
      <c r="A18452" t="s">
        <v>34</v>
      </c>
      <c r="B18452" t="s">
        <v>7</v>
      </c>
      <c r="C18452" t="s">
        <v>24</v>
      </c>
      <c r="D18452">
        <v>1</v>
      </c>
      <c r="E18452">
        <v>43239.90000000054</v>
      </c>
      <c r="F18452">
        <v>43270.320000000545</v>
      </c>
      <c r="G18452" t="s">
        <v>59</v>
      </c>
    </row>
    <row r="18453" spans="1:7" x14ac:dyDescent="0.3">
      <c r="A18453" t="s">
        <v>34</v>
      </c>
      <c r="B18453" t="s">
        <v>7</v>
      </c>
      <c r="C18453" t="s">
        <v>24</v>
      </c>
      <c r="D18453">
        <v>1</v>
      </c>
      <c r="E18453">
        <v>4168.7199999999993</v>
      </c>
      <c r="F18453">
        <v>5308.3300000000045</v>
      </c>
      <c r="G18453" t="s">
        <v>60</v>
      </c>
    </row>
    <row r="18454" spans="1:7" x14ac:dyDescent="0.3">
      <c r="A18454" t="s">
        <v>34</v>
      </c>
      <c r="B18454" t="s">
        <v>7</v>
      </c>
      <c r="C18454" t="s">
        <v>24</v>
      </c>
      <c r="D18454">
        <v>1</v>
      </c>
      <c r="E18454">
        <v>22904.19000000017</v>
      </c>
      <c r="F18454">
        <v>28397.999999999902</v>
      </c>
      <c r="G18454" t="s">
        <v>204</v>
      </c>
    </row>
    <row r="18455" spans="1:7" x14ac:dyDescent="0.3">
      <c r="A18455" t="s">
        <v>34</v>
      </c>
      <c r="B18455" t="s">
        <v>7</v>
      </c>
      <c r="C18455" t="s">
        <v>24</v>
      </c>
      <c r="D18455">
        <v>1</v>
      </c>
      <c r="E18455">
        <v>2609.6200000000003</v>
      </c>
      <c r="F18455">
        <v>3262.1600000000003</v>
      </c>
      <c r="G18455" t="s">
        <v>190</v>
      </c>
    </row>
    <row r="18456" spans="1:7" x14ac:dyDescent="0.3">
      <c r="A18456" t="s">
        <v>34</v>
      </c>
      <c r="B18456" t="s">
        <v>7</v>
      </c>
      <c r="C18456" t="s">
        <v>24</v>
      </c>
      <c r="D18456">
        <v>1</v>
      </c>
      <c r="E18456">
        <v>20080.929999999986</v>
      </c>
      <c r="F18456">
        <v>20080.929999999986</v>
      </c>
      <c r="G18456" t="s">
        <v>178</v>
      </c>
    </row>
    <row r="18457" spans="1:7" x14ac:dyDescent="0.3">
      <c r="A18457" t="s">
        <v>34</v>
      </c>
      <c r="B18457" t="s">
        <v>7</v>
      </c>
      <c r="C18457" t="s">
        <v>24</v>
      </c>
      <c r="D18457">
        <v>1</v>
      </c>
      <c r="E18457">
        <v>6344.8999999999569</v>
      </c>
      <c r="F18457">
        <v>7931.9800000000232</v>
      </c>
      <c r="G18457" t="s">
        <v>197</v>
      </c>
    </row>
    <row r="18458" spans="1:7" x14ac:dyDescent="0.3">
      <c r="A18458" t="s">
        <v>34</v>
      </c>
      <c r="B18458" t="s">
        <v>7</v>
      </c>
      <c r="C18458" t="s">
        <v>24</v>
      </c>
      <c r="D18458">
        <v>1</v>
      </c>
      <c r="E18458">
        <v>51409.629999999437</v>
      </c>
      <c r="F18458">
        <v>64238.409999999043</v>
      </c>
      <c r="G18458" t="s">
        <v>61</v>
      </c>
    </row>
    <row r="18459" spans="1:7" x14ac:dyDescent="0.3">
      <c r="A18459" t="s">
        <v>34</v>
      </c>
      <c r="B18459" t="s">
        <v>7</v>
      </c>
      <c r="C18459" t="s">
        <v>24</v>
      </c>
      <c r="D18459">
        <v>1</v>
      </c>
      <c r="E18459">
        <v>77541.540000000095</v>
      </c>
      <c r="F18459">
        <v>96892.76</v>
      </c>
      <c r="G18459" t="s">
        <v>137</v>
      </c>
    </row>
    <row r="18460" spans="1:7" x14ac:dyDescent="0.3">
      <c r="A18460" t="s">
        <v>34</v>
      </c>
      <c r="B18460" t="s">
        <v>7</v>
      </c>
      <c r="C18460" t="s">
        <v>24</v>
      </c>
      <c r="D18460">
        <v>1</v>
      </c>
      <c r="E18460">
        <v>1974.9800000000007</v>
      </c>
      <c r="F18460">
        <v>2468.9300000000017</v>
      </c>
      <c r="G18460" t="s">
        <v>198</v>
      </c>
    </row>
    <row r="18461" spans="1:7" x14ac:dyDescent="0.3">
      <c r="A18461" t="s">
        <v>34</v>
      </c>
      <c r="B18461" t="s">
        <v>7</v>
      </c>
      <c r="C18461" t="s">
        <v>24</v>
      </c>
      <c r="D18461">
        <v>1</v>
      </c>
      <c r="E18461">
        <v>4518.4900000000207</v>
      </c>
      <c r="F18461">
        <v>5664.3599999999742</v>
      </c>
      <c r="G18461" t="s">
        <v>62</v>
      </c>
    </row>
    <row r="18462" spans="1:7" x14ac:dyDescent="0.3">
      <c r="A18462" t="s">
        <v>34</v>
      </c>
      <c r="B18462" t="s">
        <v>7</v>
      </c>
      <c r="C18462" t="s">
        <v>24</v>
      </c>
      <c r="D18462">
        <v>1</v>
      </c>
      <c r="E18462">
        <v>244496.96000001286</v>
      </c>
      <c r="F18462">
        <v>244535.85000001293</v>
      </c>
      <c r="G18462" t="s">
        <v>63</v>
      </c>
    </row>
    <row r="18463" spans="1:7" x14ac:dyDescent="0.3">
      <c r="A18463" t="s">
        <v>34</v>
      </c>
      <c r="B18463" t="s">
        <v>7</v>
      </c>
      <c r="C18463" t="s">
        <v>24</v>
      </c>
      <c r="D18463">
        <v>1</v>
      </c>
      <c r="E18463">
        <v>12068.76000000002</v>
      </c>
      <c r="F18463">
        <v>12068.76000000002</v>
      </c>
      <c r="G18463" t="s">
        <v>199</v>
      </c>
    </row>
    <row r="18464" spans="1:7" x14ac:dyDescent="0.3">
      <c r="A18464" t="s">
        <v>34</v>
      </c>
      <c r="B18464" t="s">
        <v>7</v>
      </c>
      <c r="C18464" t="s">
        <v>24</v>
      </c>
      <c r="D18464">
        <v>1</v>
      </c>
      <c r="E18464">
        <v>372.90999999999985</v>
      </c>
      <c r="F18464">
        <v>372.90999999999985</v>
      </c>
      <c r="G18464" t="s">
        <v>206</v>
      </c>
    </row>
    <row r="18465" spans="1:7" x14ac:dyDescent="0.3">
      <c r="A18465" t="s">
        <v>34</v>
      </c>
      <c r="B18465" t="s">
        <v>7</v>
      </c>
      <c r="C18465" t="s">
        <v>24</v>
      </c>
      <c r="D18465">
        <v>1</v>
      </c>
      <c r="E18465">
        <v>431.08</v>
      </c>
      <c r="F18465">
        <v>431.08</v>
      </c>
      <c r="G18465" t="s">
        <v>207</v>
      </c>
    </row>
    <row r="18466" spans="1:7" x14ac:dyDescent="0.3">
      <c r="A18466" t="s">
        <v>34</v>
      </c>
      <c r="B18466" t="s">
        <v>7</v>
      </c>
      <c r="C18466" t="s">
        <v>24</v>
      </c>
      <c r="D18466">
        <v>1</v>
      </c>
      <c r="E18466">
        <v>80332.869999998817</v>
      </c>
      <c r="F18466">
        <v>80335.639999998806</v>
      </c>
      <c r="G18466" t="s">
        <v>64</v>
      </c>
    </row>
    <row r="18467" spans="1:7" x14ac:dyDescent="0.3">
      <c r="A18467" t="s">
        <v>34</v>
      </c>
      <c r="B18467" t="s">
        <v>7</v>
      </c>
      <c r="C18467" t="s">
        <v>24</v>
      </c>
      <c r="D18467">
        <v>1</v>
      </c>
      <c r="E18467">
        <v>12097.760000000051</v>
      </c>
      <c r="F18467">
        <v>12113.370000000052</v>
      </c>
      <c r="G18467" t="s">
        <v>179</v>
      </c>
    </row>
    <row r="18468" spans="1:7" x14ac:dyDescent="0.3">
      <c r="A18468" t="s">
        <v>34</v>
      </c>
      <c r="B18468" t="s">
        <v>7</v>
      </c>
      <c r="C18468" t="s">
        <v>24</v>
      </c>
      <c r="D18468">
        <v>1</v>
      </c>
      <c r="E18468">
        <v>79322.429999999673</v>
      </c>
      <c r="F18468">
        <v>79331.13999999965</v>
      </c>
      <c r="G18468" t="s">
        <v>65</v>
      </c>
    </row>
    <row r="18469" spans="1:7" x14ac:dyDescent="0.3">
      <c r="A18469" t="s">
        <v>34</v>
      </c>
      <c r="B18469" t="s">
        <v>7</v>
      </c>
      <c r="C18469" t="s">
        <v>24</v>
      </c>
      <c r="D18469">
        <v>1</v>
      </c>
      <c r="E18469">
        <v>105011.91999999985</v>
      </c>
      <c r="F18469">
        <v>105012.15999999986</v>
      </c>
      <c r="G18469" t="s">
        <v>138</v>
      </c>
    </row>
    <row r="18470" spans="1:7" x14ac:dyDescent="0.3">
      <c r="A18470" t="s">
        <v>34</v>
      </c>
      <c r="B18470" t="s">
        <v>7</v>
      </c>
      <c r="C18470" t="s">
        <v>24</v>
      </c>
      <c r="D18470">
        <v>1</v>
      </c>
      <c r="E18470">
        <v>171003.4300000061</v>
      </c>
      <c r="F18470">
        <v>171015.1800000061</v>
      </c>
      <c r="G18470" t="s">
        <v>159</v>
      </c>
    </row>
    <row r="18471" spans="1:7" x14ac:dyDescent="0.3">
      <c r="A18471" t="s">
        <v>34</v>
      </c>
      <c r="B18471" t="s">
        <v>7</v>
      </c>
      <c r="C18471" t="s">
        <v>24</v>
      </c>
      <c r="D18471">
        <v>1</v>
      </c>
      <c r="E18471">
        <v>693662.83000001346</v>
      </c>
      <c r="F18471">
        <v>693665.33000001335</v>
      </c>
      <c r="G18471" t="s">
        <v>66</v>
      </c>
    </row>
    <row r="18472" spans="1:7" x14ac:dyDescent="0.3">
      <c r="A18472" t="s">
        <v>34</v>
      </c>
      <c r="B18472" t="s">
        <v>7</v>
      </c>
      <c r="C18472" t="s">
        <v>24</v>
      </c>
      <c r="D18472">
        <v>1</v>
      </c>
      <c r="E18472">
        <v>938620.38999998872</v>
      </c>
      <c r="F18472">
        <v>1036587.260000004</v>
      </c>
      <c r="G18472" t="s">
        <v>67</v>
      </c>
    </row>
    <row r="18473" spans="1:7" x14ac:dyDescent="0.3">
      <c r="A18473" t="s">
        <v>34</v>
      </c>
      <c r="B18473" t="s">
        <v>7</v>
      </c>
      <c r="C18473" t="s">
        <v>24</v>
      </c>
      <c r="D18473">
        <v>1</v>
      </c>
      <c r="E18473">
        <v>239213.81999999835</v>
      </c>
      <c r="F18473">
        <v>298617.06000001286</v>
      </c>
      <c r="G18473" t="s">
        <v>168</v>
      </c>
    </row>
    <row r="18474" spans="1:7" x14ac:dyDescent="0.3">
      <c r="A18474" t="s">
        <v>34</v>
      </c>
      <c r="B18474" t="s">
        <v>7</v>
      </c>
      <c r="C18474" t="s">
        <v>24</v>
      </c>
      <c r="D18474">
        <v>1</v>
      </c>
      <c r="E18474">
        <v>18231.31999999996</v>
      </c>
      <c r="F18474">
        <v>22792.369999999974</v>
      </c>
      <c r="G18474" t="s">
        <v>68</v>
      </c>
    </row>
    <row r="18475" spans="1:7" x14ac:dyDescent="0.3">
      <c r="A18475" t="s">
        <v>34</v>
      </c>
      <c r="B18475" t="s">
        <v>7</v>
      </c>
      <c r="C18475" t="s">
        <v>24</v>
      </c>
      <c r="D18475">
        <v>1</v>
      </c>
      <c r="E18475">
        <v>1139.9000000000003</v>
      </c>
      <c r="F18475">
        <v>1438.0000000000002</v>
      </c>
      <c r="G18475" t="s">
        <v>69</v>
      </c>
    </row>
    <row r="18476" spans="1:7" x14ac:dyDescent="0.3">
      <c r="A18476" t="s">
        <v>34</v>
      </c>
      <c r="B18476" t="s">
        <v>7</v>
      </c>
      <c r="C18476" t="s">
        <v>24</v>
      </c>
      <c r="D18476">
        <v>1</v>
      </c>
      <c r="E18476">
        <v>227.54999999999998</v>
      </c>
      <c r="F18476">
        <v>278.64000000000016</v>
      </c>
      <c r="G18476" t="s">
        <v>70</v>
      </c>
    </row>
    <row r="18477" spans="1:7" x14ac:dyDescent="0.3">
      <c r="A18477" t="s">
        <v>34</v>
      </c>
      <c r="B18477" t="s">
        <v>7</v>
      </c>
      <c r="C18477" t="s">
        <v>24</v>
      </c>
      <c r="D18477">
        <v>1</v>
      </c>
      <c r="E18477">
        <v>225.29000000000002</v>
      </c>
      <c r="F18477">
        <v>281.60000000000002</v>
      </c>
      <c r="G18477" t="s">
        <v>160</v>
      </c>
    </row>
    <row r="18478" spans="1:7" x14ac:dyDescent="0.3">
      <c r="A18478" t="s">
        <v>34</v>
      </c>
      <c r="B18478" t="s">
        <v>7</v>
      </c>
      <c r="C18478" t="s">
        <v>24</v>
      </c>
      <c r="D18478">
        <v>1</v>
      </c>
      <c r="E18478">
        <v>697.77000000000021</v>
      </c>
      <c r="F18478">
        <v>1176.2399999999993</v>
      </c>
      <c r="G18478" t="s">
        <v>72</v>
      </c>
    </row>
    <row r="18479" spans="1:7" x14ac:dyDescent="0.3">
      <c r="A18479" t="s">
        <v>34</v>
      </c>
      <c r="B18479" t="s">
        <v>7</v>
      </c>
      <c r="C18479" t="s">
        <v>24</v>
      </c>
      <c r="D18479">
        <v>1</v>
      </c>
      <c r="E18479">
        <v>12008.949999999983</v>
      </c>
      <c r="F18479">
        <v>15011.800000000048</v>
      </c>
      <c r="G18479" t="s">
        <v>148</v>
      </c>
    </row>
    <row r="18480" spans="1:7" x14ac:dyDescent="0.3">
      <c r="A18480" t="s">
        <v>34</v>
      </c>
      <c r="B18480" t="s">
        <v>7</v>
      </c>
      <c r="C18480" t="s">
        <v>24</v>
      </c>
      <c r="D18480">
        <v>1</v>
      </c>
      <c r="E18480">
        <v>670.83</v>
      </c>
      <c r="F18480">
        <v>849.05999999999983</v>
      </c>
      <c r="G18480" t="s">
        <v>184</v>
      </c>
    </row>
    <row r="18481" spans="1:7" x14ac:dyDescent="0.3">
      <c r="A18481" t="s">
        <v>34</v>
      </c>
      <c r="B18481" t="s">
        <v>7</v>
      </c>
      <c r="C18481" t="s">
        <v>24</v>
      </c>
      <c r="D18481">
        <v>1</v>
      </c>
      <c r="E18481">
        <v>7647.7700000000141</v>
      </c>
      <c r="F18481">
        <v>9558.6299999999756</v>
      </c>
      <c r="G18481" t="s">
        <v>73</v>
      </c>
    </row>
    <row r="18482" spans="1:7" x14ac:dyDescent="0.3">
      <c r="A18482" t="s">
        <v>34</v>
      </c>
      <c r="B18482" t="s">
        <v>7</v>
      </c>
      <c r="C18482" t="s">
        <v>24</v>
      </c>
      <c r="D18482">
        <v>1</v>
      </c>
      <c r="E18482">
        <v>24597.660000000018</v>
      </c>
      <c r="F18482">
        <v>31209.779999999908</v>
      </c>
      <c r="G18482" t="s">
        <v>74</v>
      </c>
    </row>
    <row r="18483" spans="1:7" x14ac:dyDescent="0.3">
      <c r="A18483" t="s">
        <v>34</v>
      </c>
      <c r="B18483" t="s">
        <v>7</v>
      </c>
      <c r="C18483" t="s">
        <v>24</v>
      </c>
      <c r="D18483">
        <v>1</v>
      </c>
      <c r="E18483">
        <v>14505.150000000014</v>
      </c>
      <c r="F18483">
        <v>18133.980000000058</v>
      </c>
      <c r="G18483" t="s">
        <v>75</v>
      </c>
    </row>
    <row r="18484" spans="1:7" x14ac:dyDescent="0.3">
      <c r="A18484" t="s">
        <v>34</v>
      </c>
      <c r="B18484" t="s">
        <v>7</v>
      </c>
      <c r="C18484" t="s">
        <v>24</v>
      </c>
      <c r="D18484">
        <v>1</v>
      </c>
      <c r="E18484">
        <v>2851.4699999999975</v>
      </c>
      <c r="F18484">
        <v>3564.6600000000094</v>
      </c>
      <c r="G18484" t="s">
        <v>76</v>
      </c>
    </row>
    <row r="18485" spans="1:7" x14ac:dyDescent="0.3">
      <c r="A18485" t="s">
        <v>34</v>
      </c>
      <c r="B18485" t="s">
        <v>7</v>
      </c>
      <c r="C18485" t="s">
        <v>24</v>
      </c>
      <c r="D18485">
        <v>1</v>
      </c>
      <c r="E18485">
        <v>8072.5000000000273</v>
      </c>
      <c r="F18485">
        <v>10087.079999999984</v>
      </c>
      <c r="G18485" t="s">
        <v>77</v>
      </c>
    </row>
    <row r="18486" spans="1:7" x14ac:dyDescent="0.3">
      <c r="A18486" t="s">
        <v>34</v>
      </c>
      <c r="B18486" t="s">
        <v>7</v>
      </c>
      <c r="C18486" t="s">
        <v>24</v>
      </c>
      <c r="D18486">
        <v>1</v>
      </c>
      <c r="E18486">
        <v>10856.829999999924</v>
      </c>
      <c r="F18486">
        <v>13851.879999999952</v>
      </c>
      <c r="G18486" t="s">
        <v>78</v>
      </c>
    </row>
    <row r="18487" spans="1:7" x14ac:dyDescent="0.3">
      <c r="A18487" t="s">
        <v>34</v>
      </c>
      <c r="B18487" t="s">
        <v>7</v>
      </c>
      <c r="C18487" t="s">
        <v>24</v>
      </c>
      <c r="D18487">
        <v>1</v>
      </c>
      <c r="E18487">
        <v>926.6899999999996</v>
      </c>
      <c r="F18487">
        <v>1173.5400000000006</v>
      </c>
      <c r="G18487" t="s">
        <v>79</v>
      </c>
    </row>
    <row r="18488" spans="1:7" x14ac:dyDescent="0.3">
      <c r="A18488" t="s">
        <v>34</v>
      </c>
      <c r="B18488" t="s">
        <v>7</v>
      </c>
      <c r="C18488" t="s">
        <v>24</v>
      </c>
      <c r="D18488">
        <v>1</v>
      </c>
      <c r="E18488">
        <v>137.63999999999999</v>
      </c>
      <c r="F18488">
        <v>172.04999999999998</v>
      </c>
      <c r="G18488" t="s">
        <v>180</v>
      </c>
    </row>
    <row r="18489" spans="1:7" x14ac:dyDescent="0.3">
      <c r="A18489" t="s">
        <v>34</v>
      </c>
      <c r="B18489" t="s">
        <v>7</v>
      </c>
      <c r="C18489" t="s">
        <v>24</v>
      </c>
      <c r="D18489">
        <v>1</v>
      </c>
      <c r="E18489">
        <v>362460.99000000115</v>
      </c>
      <c r="F18489">
        <v>365809.24000000127</v>
      </c>
      <c r="G18489" t="s">
        <v>80</v>
      </c>
    </row>
    <row r="18490" spans="1:7" x14ac:dyDescent="0.3">
      <c r="A18490" t="s">
        <v>34</v>
      </c>
      <c r="B18490" t="s">
        <v>7</v>
      </c>
      <c r="C18490" t="s">
        <v>24</v>
      </c>
      <c r="D18490">
        <v>1</v>
      </c>
      <c r="E18490">
        <v>401.0300000000002</v>
      </c>
      <c r="F18490">
        <v>501.36000000000007</v>
      </c>
      <c r="G18490" t="s">
        <v>81</v>
      </c>
    </row>
    <row r="18491" spans="1:7" x14ac:dyDescent="0.3">
      <c r="A18491" t="s">
        <v>34</v>
      </c>
      <c r="B18491" t="s">
        <v>7</v>
      </c>
      <c r="C18491" t="s">
        <v>24</v>
      </c>
      <c r="D18491">
        <v>1</v>
      </c>
      <c r="E18491">
        <v>1806.5499999999988</v>
      </c>
      <c r="F18491">
        <v>2258.2799999999993</v>
      </c>
      <c r="G18491" t="s">
        <v>139</v>
      </c>
    </row>
    <row r="18492" spans="1:7" x14ac:dyDescent="0.3">
      <c r="A18492" t="s">
        <v>34</v>
      </c>
      <c r="B18492" t="s">
        <v>7</v>
      </c>
      <c r="C18492" t="s">
        <v>24</v>
      </c>
      <c r="D18492">
        <v>1</v>
      </c>
      <c r="E18492">
        <v>9059.0599999999831</v>
      </c>
      <c r="F18492">
        <v>11324.009999999995</v>
      </c>
      <c r="G18492" t="s">
        <v>185</v>
      </c>
    </row>
    <row r="18493" spans="1:7" x14ac:dyDescent="0.3">
      <c r="A18493" t="s">
        <v>34</v>
      </c>
      <c r="B18493" t="s">
        <v>7</v>
      </c>
      <c r="C18493" t="s">
        <v>24</v>
      </c>
      <c r="D18493">
        <v>1</v>
      </c>
      <c r="E18493">
        <v>105.14999999999999</v>
      </c>
      <c r="F18493">
        <v>131.44999999999999</v>
      </c>
      <c r="G18493" t="s">
        <v>83</v>
      </c>
    </row>
    <row r="18494" spans="1:7" x14ac:dyDescent="0.3">
      <c r="A18494" t="s">
        <v>34</v>
      </c>
      <c r="B18494" t="s">
        <v>7</v>
      </c>
      <c r="C18494" t="s">
        <v>24</v>
      </c>
      <c r="D18494">
        <v>1</v>
      </c>
      <c r="E18494">
        <v>14.16</v>
      </c>
      <c r="F18494">
        <v>17.7</v>
      </c>
      <c r="G18494" t="s">
        <v>140</v>
      </c>
    </row>
    <row r="18495" spans="1:7" x14ac:dyDescent="0.3">
      <c r="A18495" t="s">
        <v>34</v>
      </c>
      <c r="B18495" t="s">
        <v>7</v>
      </c>
      <c r="C18495" t="s">
        <v>24</v>
      </c>
      <c r="D18495">
        <v>1</v>
      </c>
      <c r="E18495">
        <v>269.22999999999996</v>
      </c>
      <c r="F18495">
        <v>336.56</v>
      </c>
      <c r="G18495" t="s">
        <v>181</v>
      </c>
    </row>
    <row r="18496" spans="1:7" x14ac:dyDescent="0.3">
      <c r="A18496" t="s">
        <v>34</v>
      </c>
      <c r="B18496" t="s">
        <v>7</v>
      </c>
      <c r="C18496" t="s">
        <v>24</v>
      </c>
      <c r="D18496">
        <v>1</v>
      </c>
      <c r="E18496">
        <v>95607.149999998321</v>
      </c>
      <c r="F18496">
        <v>119406.00000000134</v>
      </c>
      <c r="G18496" t="s">
        <v>141</v>
      </c>
    </row>
    <row r="18497" spans="1:7" x14ac:dyDescent="0.3">
      <c r="A18497" t="s">
        <v>34</v>
      </c>
      <c r="B18497" t="s">
        <v>7</v>
      </c>
      <c r="C18497" t="s">
        <v>24</v>
      </c>
      <c r="D18497">
        <v>1</v>
      </c>
      <c r="E18497">
        <v>497300.61000002502</v>
      </c>
      <c r="F18497">
        <v>622846.46000001393</v>
      </c>
      <c r="G18497" t="s">
        <v>170</v>
      </c>
    </row>
    <row r="18498" spans="1:7" x14ac:dyDescent="0.3">
      <c r="A18498" t="s">
        <v>34</v>
      </c>
      <c r="B18498" t="s">
        <v>7</v>
      </c>
      <c r="C18498" t="s">
        <v>24</v>
      </c>
      <c r="D18498">
        <v>1</v>
      </c>
      <c r="E18498">
        <v>1325.87</v>
      </c>
      <c r="F18498">
        <v>1657.3299999999995</v>
      </c>
      <c r="G18498" t="s">
        <v>150</v>
      </c>
    </row>
    <row r="18499" spans="1:7" x14ac:dyDescent="0.3">
      <c r="A18499" t="s">
        <v>34</v>
      </c>
      <c r="B18499" t="s">
        <v>7</v>
      </c>
      <c r="C18499" t="s">
        <v>24</v>
      </c>
      <c r="D18499">
        <v>1</v>
      </c>
      <c r="E18499">
        <v>20875.930000000004</v>
      </c>
      <c r="F18499">
        <v>20875.930000000004</v>
      </c>
      <c r="G18499" t="s">
        <v>171</v>
      </c>
    </row>
    <row r="18500" spans="1:7" x14ac:dyDescent="0.3">
      <c r="A18500" t="s">
        <v>34</v>
      </c>
      <c r="B18500" t="s">
        <v>7</v>
      </c>
      <c r="C18500" t="s">
        <v>24</v>
      </c>
      <c r="D18500">
        <v>1</v>
      </c>
      <c r="E18500">
        <v>27806.069999999938</v>
      </c>
      <c r="F18500">
        <v>34806.589999999967</v>
      </c>
      <c r="G18500" t="s">
        <v>85</v>
      </c>
    </row>
    <row r="18501" spans="1:7" x14ac:dyDescent="0.3">
      <c r="A18501" t="s">
        <v>34</v>
      </c>
      <c r="B18501" t="s">
        <v>7</v>
      </c>
      <c r="C18501" t="s">
        <v>24</v>
      </c>
      <c r="D18501">
        <v>1</v>
      </c>
      <c r="E18501">
        <v>40954.350000000406</v>
      </c>
      <c r="F18501">
        <v>51163.870000000192</v>
      </c>
      <c r="G18501" t="s">
        <v>86</v>
      </c>
    </row>
    <row r="18502" spans="1:7" x14ac:dyDescent="0.3">
      <c r="A18502" t="s">
        <v>34</v>
      </c>
      <c r="B18502" t="s">
        <v>7</v>
      </c>
      <c r="C18502" t="s">
        <v>24</v>
      </c>
      <c r="D18502">
        <v>1</v>
      </c>
      <c r="E18502">
        <v>1177.1599999999999</v>
      </c>
      <c r="F18502">
        <v>1471.7799999999988</v>
      </c>
      <c r="G18502" t="s">
        <v>151</v>
      </c>
    </row>
    <row r="18503" spans="1:7" x14ac:dyDescent="0.3">
      <c r="A18503" t="s">
        <v>34</v>
      </c>
      <c r="B18503" t="s">
        <v>7</v>
      </c>
      <c r="C18503" t="s">
        <v>24</v>
      </c>
      <c r="D18503">
        <v>1</v>
      </c>
      <c r="E18503">
        <v>1852.4100000000017</v>
      </c>
      <c r="F18503">
        <v>2316.4300000000057</v>
      </c>
      <c r="G18503" t="s">
        <v>152</v>
      </c>
    </row>
    <row r="18504" spans="1:7" x14ac:dyDescent="0.3">
      <c r="A18504" t="s">
        <v>34</v>
      </c>
      <c r="B18504" t="s">
        <v>7</v>
      </c>
      <c r="C18504" t="s">
        <v>24</v>
      </c>
      <c r="D18504">
        <v>1</v>
      </c>
      <c r="E18504">
        <v>2447.12</v>
      </c>
      <c r="F18504">
        <v>3058.94</v>
      </c>
      <c r="G18504" t="s">
        <v>87</v>
      </c>
    </row>
    <row r="18505" spans="1:7" x14ac:dyDescent="0.3">
      <c r="A18505" t="s">
        <v>34</v>
      </c>
      <c r="B18505" t="s">
        <v>7</v>
      </c>
      <c r="C18505" t="s">
        <v>24</v>
      </c>
      <c r="D18505">
        <v>1</v>
      </c>
      <c r="E18505">
        <v>12716.369999999999</v>
      </c>
      <c r="F18505">
        <v>15895.600000000002</v>
      </c>
      <c r="G18505" t="s">
        <v>195</v>
      </c>
    </row>
    <row r="18506" spans="1:7" x14ac:dyDescent="0.3">
      <c r="A18506" t="s">
        <v>34</v>
      </c>
      <c r="B18506" t="s">
        <v>7</v>
      </c>
      <c r="C18506" t="s">
        <v>24</v>
      </c>
      <c r="D18506">
        <v>1</v>
      </c>
      <c r="E18506">
        <v>4239.16</v>
      </c>
      <c r="F18506">
        <v>4278</v>
      </c>
      <c r="G18506" t="s">
        <v>200</v>
      </c>
    </row>
    <row r="18507" spans="1:7" x14ac:dyDescent="0.3">
      <c r="A18507" t="s">
        <v>34</v>
      </c>
      <c r="B18507" t="s">
        <v>7</v>
      </c>
      <c r="C18507" t="s">
        <v>24</v>
      </c>
      <c r="D18507">
        <v>1</v>
      </c>
      <c r="E18507">
        <v>2443.6099999999997</v>
      </c>
      <c r="F18507">
        <v>3054.7299999999982</v>
      </c>
      <c r="G18507" t="s">
        <v>142</v>
      </c>
    </row>
    <row r="18508" spans="1:7" x14ac:dyDescent="0.3">
      <c r="A18508" t="s">
        <v>34</v>
      </c>
      <c r="B18508" t="s">
        <v>7</v>
      </c>
      <c r="C18508" t="s">
        <v>24</v>
      </c>
      <c r="D18508">
        <v>1</v>
      </c>
      <c r="E18508">
        <v>11.33</v>
      </c>
      <c r="F18508">
        <v>28.32</v>
      </c>
      <c r="G18508" t="s">
        <v>88</v>
      </c>
    </row>
    <row r="18509" spans="1:7" x14ac:dyDescent="0.3">
      <c r="A18509" t="s">
        <v>34</v>
      </c>
      <c r="B18509" t="s">
        <v>7</v>
      </c>
      <c r="C18509" t="s">
        <v>24</v>
      </c>
      <c r="D18509">
        <v>1</v>
      </c>
      <c r="E18509">
        <v>35549.78000000037</v>
      </c>
      <c r="F18509">
        <v>44440.819999999338</v>
      </c>
      <c r="G18509" t="s">
        <v>89</v>
      </c>
    </row>
    <row r="18510" spans="1:7" x14ac:dyDescent="0.3">
      <c r="A18510" t="s">
        <v>34</v>
      </c>
      <c r="B18510" t="s">
        <v>7</v>
      </c>
      <c r="C18510" t="s">
        <v>24</v>
      </c>
      <c r="D18510">
        <v>1</v>
      </c>
      <c r="E18510">
        <v>10204.740000000009</v>
      </c>
      <c r="F18510">
        <v>12749.100000000008</v>
      </c>
      <c r="G18510" t="s">
        <v>90</v>
      </c>
    </row>
    <row r="18511" spans="1:7" x14ac:dyDescent="0.3">
      <c r="A18511" t="s">
        <v>34</v>
      </c>
      <c r="B18511" t="s">
        <v>7</v>
      </c>
      <c r="C18511" t="s">
        <v>24</v>
      </c>
      <c r="D18511">
        <v>1</v>
      </c>
      <c r="E18511">
        <v>6850.1400000000167</v>
      </c>
      <c r="F18511">
        <v>8523.1999999999844</v>
      </c>
      <c r="G18511" t="s">
        <v>91</v>
      </c>
    </row>
    <row r="18512" spans="1:7" x14ac:dyDescent="0.3">
      <c r="A18512" t="s">
        <v>34</v>
      </c>
      <c r="B18512" t="s">
        <v>7</v>
      </c>
      <c r="C18512" t="s">
        <v>24</v>
      </c>
      <c r="D18512">
        <v>1</v>
      </c>
      <c r="E18512">
        <v>22003.250000000011</v>
      </c>
      <c r="F18512">
        <v>27501.529999999857</v>
      </c>
      <c r="G18512" t="s">
        <v>92</v>
      </c>
    </row>
    <row r="18513" spans="1:7" x14ac:dyDescent="0.3">
      <c r="A18513" t="s">
        <v>34</v>
      </c>
      <c r="B18513" t="s">
        <v>7</v>
      </c>
      <c r="C18513" t="s">
        <v>24</v>
      </c>
      <c r="D18513">
        <v>1</v>
      </c>
      <c r="E18513">
        <v>1117.28</v>
      </c>
      <c r="F18513">
        <v>1396.6000000000001</v>
      </c>
      <c r="G18513" t="s">
        <v>143</v>
      </c>
    </row>
    <row r="18514" spans="1:7" x14ac:dyDescent="0.3">
      <c r="A18514" t="s">
        <v>34</v>
      </c>
      <c r="B18514" t="s">
        <v>7</v>
      </c>
      <c r="C18514" t="s">
        <v>24</v>
      </c>
      <c r="D18514">
        <v>1</v>
      </c>
      <c r="E18514">
        <v>17631.53000000005</v>
      </c>
      <c r="F18514">
        <v>22028.909999999963</v>
      </c>
      <c r="G18514" t="s">
        <v>93</v>
      </c>
    </row>
    <row r="18515" spans="1:7" x14ac:dyDescent="0.3">
      <c r="A18515" t="s">
        <v>34</v>
      </c>
      <c r="B18515" t="s">
        <v>7</v>
      </c>
      <c r="C18515" t="s">
        <v>24</v>
      </c>
      <c r="D18515">
        <v>1</v>
      </c>
      <c r="E18515">
        <v>7207.2700000000013</v>
      </c>
      <c r="F18515">
        <v>9007.4000000000033</v>
      </c>
      <c r="G18515" t="s">
        <v>94</v>
      </c>
    </row>
    <row r="18516" spans="1:7" x14ac:dyDescent="0.3">
      <c r="A18516" t="s">
        <v>34</v>
      </c>
      <c r="B18516" t="s">
        <v>7</v>
      </c>
      <c r="C18516" t="s">
        <v>24</v>
      </c>
      <c r="D18516">
        <v>1</v>
      </c>
      <c r="E18516">
        <v>6694.9199999999928</v>
      </c>
      <c r="F18516">
        <v>8369.1700000000055</v>
      </c>
      <c r="G18516" t="s">
        <v>95</v>
      </c>
    </row>
    <row r="18517" spans="1:7" x14ac:dyDescent="0.3">
      <c r="A18517" t="s">
        <v>34</v>
      </c>
      <c r="B18517" t="s">
        <v>7</v>
      </c>
      <c r="C18517" t="s">
        <v>24</v>
      </c>
      <c r="D18517">
        <v>1</v>
      </c>
      <c r="E18517">
        <v>733.11999999999989</v>
      </c>
      <c r="F18517">
        <v>733.11999999999989</v>
      </c>
      <c r="G18517" t="s">
        <v>96</v>
      </c>
    </row>
    <row r="18518" spans="1:7" x14ac:dyDescent="0.3">
      <c r="A18518" t="s">
        <v>34</v>
      </c>
      <c r="B18518" t="s">
        <v>7</v>
      </c>
      <c r="C18518" t="s">
        <v>24</v>
      </c>
      <c r="D18518">
        <v>1</v>
      </c>
      <c r="E18518">
        <v>57564.279999999926</v>
      </c>
      <c r="F18518">
        <v>61894.129999999794</v>
      </c>
      <c r="G18518" t="s">
        <v>97</v>
      </c>
    </row>
    <row r="18519" spans="1:7" x14ac:dyDescent="0.3">
      <c r="A18519" t="s">
        <v>34</v>
      </c>
      <c r="B18519" t="s">
        <v>7</v>
      </c>
      <c r="C18519" t="s">
        <v>24</v>
      </c>
      <c r="D18519">
        <v>1</v>
      </c>
      <c r="E18519">
        <v>46260.999999999454</v>
      </c>
      <c r="F18519">
        <v>46260.999999999454</v>
      </c>
      <c r="G18519" t="s">
        <v>98</v>
      </c>
    </row>
    <row r="18520" spans="1:7" x14ac:dyDescent="0.3">
      <c r="A18520" t="s">
        <v>34</v>
      </c>
      <c r="B18520" t="s">
        <v>7</v>
      </c>
      <c r="C18520" t="s">
        <v>24</v>
      </c>
      <c r="D18520">
        <v>1</v>
      </c>
      <c r="E18520">
        <v>118816.81000000754</v>
      </c>
      <c r="F18520">
        <v>119004.76000000756</v>
      </c>
      <c r="G18520" t="s">
        <v>99</v>
      </c>
    </row>
    <row r="18521" spans="1:7" x14ac:dyDescent="0.3">
      <c r="A18521" t="s">
        <v>34</v>
      </c>
      <c r="B18521" t="s">
        <v>7</v>
      </c>
      <c r="C18521" t="s">
        <v>24</v>
      </c>
      <c r="D18521">
        <v>1</v>
      </c>
      <c r="E18521">
        <v>1808.53</v>
      </c>
      <c r="F18521">
        <v>1808.53</v>
      </c>
      <c r="G18521" t="s">
        <v>161</v>
      </c>
    </row>
    <row r="18522" spans="1:7" x14ac:dyDescent="0.3">
      <c r="A18522" t="s">
        <v>34</v>
      </c>
      <c r="B18522" t="s">
        <v>7</v>
      </c>
      <c r="C18522" t="s">
        <v>24</v>
      </c>
      <c r="D18522">
        <v>1</v>
      </c>
      <c r="E18522">
        <v>7965.7200000000166</v>
      </c>
      <c r="F18522">
        <v>8867.7900000000081</v>
      </c>
      <c r="G18522" t="s">
        <v>153</v>
      </c>
    </row>
    <row r="18523" spans="1:7" x14ac:dyDescent="0.3">
      <c r="A18523" t="s">
        <v>34</v>
      </c>
      <c r="B18523" t="s">
        <v>7</v>
      </c>
      <c r="C18523" t="s">
        <v>24</v>
      </c>
      <c r="D18523">
        <v>1</v>
      </c>
      <c r="E18523">
        <v>54.370000000000005</v>
      </c>
      <c r="F18523">
        <v>54.370000000000005</v>
      </c>
      <c r="G18523" t="s">
        <v>212</v>
      </c>
    </row>
    <row r="18524" spans="1:7" x14ac:dyDescent="0.3">
      <c r="A18524" t="s">
        <v>34</v>
      </c>
      <c r="B18524" t="s">
        <v>7</v>
      </c>
      <c r="C18524" t="s">
        <v>24</v>
      </c>
      <c r="D18524">
        <v>1</v>
      </c>
      <c r="E18524">
        <v>20182.569999999996</v>
      </c>
      <c r="F18524">
        <v>20182.569999999996</v>
      </c>
      <c r="G18524" t="s">
        <v>154</v>
      </c>
    </row>
    <row r="18525" spans="1:7" x14ac:dyDescent="0.3">
      <c r="A18525" t="s">
        <v>34</v>
      </c>
      <c r="B18525" t="s">
        <v>7</v>
      </c>
      <c r="C18525" t="s">
        <v>24</v>
      </c>
      <c r="D18525">
        <v>1</v>
      </c>
      <c r="E18525">
        <v>14162.259999999998</v>
      </c>
      <c r="F18525">
        <v>14162.259999999998</v>
      </c>
      <c r="G18525" t="s">
        <v>155</v>
      </c>
    </row>
    <row r="18526" spans="1:7" x14ac:dyDescent="0.3">
      <c r="A18526" t="s">
        <v>34</v>
      </c>
      <c r="B18526" t="s">
        <v>7</v>
      </c>
      <c r="C18526" t="s">
        <v>24</v>
      </c>
      <c r="D18526">
        <v>1</v>
      </c>
      <c r="E18526">
        <v>142368.38000000012</v>
      </c>
      <c r="F18526">
        <v>142368.38000000012</v>
      </c>
      <c r="G18526" t="s">
        <v>172</v>
      </c>
    </row>
    <row r="18527" spans="1:7" x14ac:dyDescent="0.3">
      <c r="A18527" t="s">
        <v>34</v>
      </c>
      <c r="B18527" t="s">
        <v>7</v>
      </c>
      <c r="C18527" t="s">
        <v>24</v>
      </c>
      <c r="D18527">
        <v>1</v>
      </c>
      <c r="E18527">
        <v>2152330.159999995</v>
      </c>
      <c r="F18527">
        <v>2152361.3399999952</v>
      </c>
      <c r="G18527" t="s">
        <v>173</v>
      </c>
    </row>
    <row r="18528" spans="1:7" x14ac:dyDescent="0.3">
      <c r="A18528" t="s">
        <v>34</v>
      </c>
      <c r="B18528" t="s">
        <v>7</v>
      </c>
      <c r="C18528" t="s">
        <v>24</v>
      </c>
      <c r="D18528">
        <v>1</v>
      </c>
      <c r="E18528">
        <v>90448.409999999829</v>
      </c>
      <c r="F18528">
        <v>90448.409999999829</v>
      </c>
      <c r="G18528" t="s">
        <v>156</v>
      </c>
    </row>
    <row r="18529" spans="1:7" x14ac:dyDescent="0.3">
      <c r="A18529" t="s">
        <v>34</v>
      </c>
      <c r="B18529" t="s">
        <v>7</v>
      </c>
      <c r="C18529" t="s">
        <v>24</v>
      </c>
      <c r="D18529">
        <v>1</v>
      </c>
      <c r="E18529">
        <v>709997.15000000212</v>
      </c>
      <c r="F18529">
        <v>709997.15000000212</v>
      </c>
      <c r="G18529" t="s">
        <v>100</v>
      </c>
    </row>
    <row r="18530" spans="1:7" x14ac:dyDescent="0.3">
      <c r="A18530" t="s">
        <v>34</v>
      </c>
      <c r="B18530" t="s">
        <v>7</v>
      </c>
      <c r="C18530" t="s">
        <v>24</v>
      </c>
      <c r="D18530">
        <v>1</v>
      </c>
      <c r="E18530">
        <v>68698.810000000318</v>
      </c>
      <c r="F18530">
        <v>85715.670000000595</v>
      </c>
      <c r="G18530" t="s">
        <v>101</v>
      </c>
    </row>
    <row r="18531" spans="1:7" x14ac:dyDescent="0.3">
      <c r="A18531" t="s">
        <v>34</v>
      </c>
      <c r="B18531" t="s">
        <v>7</v>
      </c>
      <c r="C18531" t="s">
        <v>24</v>
      </c>
      <c r="D18531">
        <v>1</v>
      </c>
      <c r="E18531">
        <v>30260.249999998847</v>
      </c>
      <c r="F18531">
        <v>71943.620000000054</v>
      </c>
      <c r="G18531" t="s">
        <v>102</v>
      </c>
    </row>
    <row r="18532" spans="1:7" x14ac:dyDescent="0.3">
      <c r="A18532" t="s">
        <v>34</v>
      </c>
      <c r="B18532" t="s">
        <v>7</v>
      </c>
      <c r="C18532" t="s">
        <v>24</v>
      </c>
      <c r="D18532">
        <v>1</v>
      </c>
      <c r="E18532">
        <v>278.20999999999998</v>
      </c>
      <c r="F18532">
        <v>347.76</v>
      </c>
      <c r="G18532" t="s">
        <v>192</v>
      </c>
    </row>
    <row r="18533" spans="1:7" x14ac:dyDescent="0.3">
      <c r="A18533" t="s">
        <v>34</v>
      </c>
      <c r="B18533" t="s">
        <v>7</v>
      </c>
      <c r="C18533" t="s">
        <v>24</v>
      </c>
      <c r="D18533">
        <v>1</v>
      </c>
      <c r="E18533">
        <v>3221.1300000000024</v>
      </c>
      <c r="F18533">
        <v>4007.6400000000058</v>
      </c>
      <c r="G18533" t="s">
        <v>144</v>
      </c>
    </row>
    <row r="18534" spans="1:7" x14ac:dyDescent="0.3">
      <c r="A18534" t="s">
        <v>34</v>
      </c>
      <c r="B18534" t="s">
        <v>7</v>
      </c>
      <c r="C18534" t="s">
        <v>24</v>
      </c>
      <c r="D18534">
        <v>1</v>
      </c>
      <c r="E18534">
        <v>55818.210000000763</v>
      </c>
      <c r="F18534">
        <v>71601.380000001431</v>
      </c>
      <c r="G18534" t="s">
        <v>174</v>
      </c>
    </row>
    <row r="18535" spans="1:7" x14ac:dyDescent="0.3">
      <c r="A18535" t="s">
        <v>34</v>
      </c>
      <c r="B18535" t="s">
        <v>7</v>
      </c>
      <c r="C18535" t="s">
        <v>24</v>
      </c>
      <c r="D18535">
        <v>1</v>
      </c>
      <c r="E18535">
        <v>62577.880000000063</v>
      </c>
      <c r="F18535">
        <v>65962.510000000111</v>
      </c>
      <c r="G18535" t="s">
        <v>193</v>
      </c>
    </row>
    <row r="18536" spans="1:7" x14ac:dyDescent="0.3">
      <c r="A18536" t="s">
        <v>34</v>
      </c>
      <c r="B18536" t="s">
        <v>7</v>
      </c>
      <c r="C18536" t="s">
        <v>24</v>
      </c>
      <c r="D18536">
        <v>1</v>
      </c>
      <c r="E18536">
        <v>44516.390000000036</v>
      </c>
      <c r="F18536">
        <v>55449.52000000031</v>
      </c>
      <c r="G18536" t="s">
        <v>103</v>
      </c>
    </row>
    <row r="18537" spans="1:7" x14ac:dyDescent="0.3">
      <c r="A18537" t="s">
        <v>34</v>
      </c>
      <c r="B18537" t="s">
        <v>7</v>
      </c>
      <c r="C18537" t="s">
        <v>24</v>
      </c>
      <c r="D18537">
        <v>1</v>
      </c>
      <c r="E18537">
        <v>86271.920000000275</v>
      </c>
      <c r="F18537">
        <v>106137.59000000013</v>
      </c>
      <c r="G18537" t="s">
        <v>104</v>
      </c>
    </row>
    <row r="18538" spans="1:7" x14ac:dyDescent="0.3">
      <c r="A18538" t="s">
        <v>34</v>
      </c>
      <c r="B18538" t="s">
        <v>7</v>
      </c>
      <c r="C18538" t="s">
        <v>24</v>
      </c>
      <c r="D18538">
        <v>1</v>
      </c>
      <c r="E18538">
        <v>144166.80000001041</v>
      </c>
      <c r="F18538">
        <v>180146.3899999953</v>
      </c>
      <c r="G18538" t="s">
        <v>105</v>
      </c>
    </row>
    <row r="18539" spans="1:7" x14ac:dyDescent="0.3">
      <c r="A18539" t="s">
        <v>34</v>
      </c>
      <c r="B18539" t="s">
        <v>7</v>
      </c>
      <c r="C18539" t="s">
        <v>24</v>
      </c>
      <c r="D18539">
        <v>1</v>
      </c>
      <c r="E18539">
        <v>10498.629999999997</v>
      </c>
      <c r="F18539">
        <v>13123.310000000001</v>
      </c>
      <c r="G18539" t="s">
        <v>175</v>
      </c>
    </row>
    <row r="18540" spans="1:7" x14ac:dyDescent="0.3">
      <c r="A18540" t="s">
        <v>34</v>
      </c>
      <c r="B18540" t="s">
        <v>7</v>
      </c>
      <c r="C18540" t="s">
        <v>24</v>
      </c>
      <c r="D18540">
        <v>1</v>
      </c>
      <c r="E18540">
        <v>91168.700000000405</v>
      </c>
      <c r="F18540">
        <v>94070.140000000116</v>
      </c>
      <c r="G18540" t="s">
        <v>106</v>
      </c>
    </row>
    <row r="18541" spans="1:7" x14ac:dyDescent="0.3">
      <c r="A18541" t="s">
        <v>34</v>
      </c>
      <c r="B18541" t="s">
        <v>7</v>
      </c>
      <c r="C18541" t="s">
        <v>24</v>
      </c>
      <c r="D18541">
        <v>1</v>
      </c>
      <c r="E18541">
        <v>970.94999999999959</v>
      </c>
      <c r="F18541">
        <v>970.94999999999959</v>
      </c>
      <c r="G18541" t="s">
        <v>145</v>
      </c>
    </row>
    <row r="18542" spans="1:7" x14ac:dyDescent="0.3">
      <c r="A18542" t="s">
        <v>34</v>
      </c>
      <c r="B18542" t="s">
        <v>7</v>
      </c>
      <c r="C18542" t="s">
        <v>24</v>
      </c>
      <c r="D18542">
        <v>1</v>
      </c>
      <c r="E18542">
        <v>201742.45000000324</v>
      </c>
      <c r="F18542">
        <v>202147.93000000328</v>
      </c>
      <c r="G18542" t="s">
        <v>182</v>
      </c>
    </row>
    <row r="18543" spans="1:7" x14ac:dyDescent="0.3">
      <c r="A18543" t="s">
        <v>34</v>
      </c>
      <c r="B18543" t="s">
        <v>7</v>
      </c>
      <c r="C18543" t="s">
        <v>24</v>
      </c>
      <c r="D18543">
        <v>1</v>
      </c>
      <c r="E18543">
        <v>31250.309999999889</v>
      </c>
      <c r="F18543">
        <v>38746.259999999784</v>
      </c>
      <c r="G18543" t="s">
        <v>146</v>
      </c>
    </row>
    <row r="18544" spans="1:7" x14ac:dyDescent="0.3">
      <c r="A18544" t="s">
        <v>34</v>
      </c>
      <c r="B18544" t="s">
        <v>7</v>
      </c>
      <c r="C18544" t="s">
        <v>24</v>
      </c>
      <c r="D18544">
        <v>1</v>
      </c>
      <c r="E18544">
        <v>23979.239999999303</v>
      </c>
      <c r="F18544">
        <v>59213.029999998507</v>
      </c>
      <c r="G18544" t="s">
        <v>107</v>
      </c>
    </row>
    <row r="18545" spans="1:7" x14ac:dyDescent="0.3">
      <c r="A18545" t="s">
        <v>34</v>
      </c>
      <c r="B18545" t="s">
        <v>7</v>
      </c>
      <c r="C18545" t="s">
        <v>24</v>
      </c>
      <c r="D18545">
        <v>1</v>
      </c>
      <c r="E18545">
        <v>50612.630000002959</v>
      </c>
      <c r="F18545">
        <v>124074.80000000058</v>
      </c>
      <c r="G18545" t="s">
        <v>108</v>
      </c>
    </row>
    <row r="18546" spans="1:7" x14ac:dyDescent="0.3">
      <c r="A18546" t="s">
        <v>34</v>
      </c>
      <c r="B18546" t="s">
        <v>7</v>
      </c>
      <c r="C18546" t="s">
        <v>24</v>
      </c>
      <c r="D18546">
        <v>1</v>
      </c>
      <c r="E18546">
        <v>95150.180000000386</v>
      </c>
      <c r="F18546">
        <v>118949.59999999954</v>
      </c>
      <c r="G18546" t="s">
        <v>157</v>
      </c>
    </row>
    <row r="18547" spans="1:7" x14ac:dyDescent="0.3">
      <c r="A18547" t="s">
        <v>34</v>
      </c>
      <c r="B18547" t="s">
        <v>7</v>
      </c>
      <c r="C18547" t="s">
        <v>24</v>
      </c>
      <c r="D18547">
        <v>1</v>
      </c>
      <c r="E18547">
        <v>51.36</v>
      </c>
      <c r="F18547">
        <v>64.2</v>
      </c>
      <c r="G18547" t="s">
        <v>176</v>
      </c>
    </row>
    <row r="18548" spans="1:7" x14ac:dyDescent="0.3">
      <c r="A18548" t="s">
        <v>34</v>
      </c>
      <c r="B18548" t="s">
        <v>7</v>
      </c>
      <c r="C18548" t="s">
        <v>24</v>
      </c>
      <c r="D18548">
        <v>1</v>
      </c>
      <c r="E18548">
        <v>661.3399999999998</v>
      </c>
      <c r="F18548">
        <v>826.89000000000067</v>
      </c>
      <c r="G18548" t="s">
        <v>186</v>
      </c>
    </row>
    <row r="18549" spans="1:7" x14ac:dyDescent="0.3">
      <c r="A18549" t="s">
        <v>34</v>
      </c>
      <c r="B18549" t="s">
        <v>7</v>
      </c>
      <c r="C18549" t="s">
        <v>24</v>
      </c>
      <c r="D18549">
        <v>1</v>
      </c>
      <c r="E18549">
        <v>72577.190000000148</v>
      </c>
      <c r="F18549">
        <v>90723.260000000271</v>
      </c>
      <c r="G18549" t="s">
        <v>208</v>
      </c>
    </row>
    <row r="18550" spans="1:7" x14ac:dyDescent="0.3">
      <c r="A18550" t="s">
        <v>34</v>
      </c>
      <c r="B18550" t="s">
        <v>7</v>
      </c>
      <c r="C18550" t="s">
        <v>24</v>
      </c>
      <c r="D18550">
        <v>1</v>
      </c>
      <c r="E18550">
        <v>1704.0099999999993</v>
      </c>
      <c r="F18550">
        <v>2129.9900000000002</v>
      </c>
      <c r="G18550" t="s">
        <v>162</v>
      </c>
    </row>
    <row r="18551" spans="1:7" x14ac:dyDescent="0.3">
      <c r="A18551" t="s">
        <v>34</v>
      </c>
      <c r="B18551" t="s">
        <v>7</v>
      </c>
      <c r="C18551" t="s">
        <v>24</v>
      </c>
      <c r="D18551">
        <v>1</v>
      </c>
      <c r="E18551">
        <v>1426.02</v>
      </c>
      <c r="F18551">
        <v>1431.18</v>
      </c>
      <c r="G18551" t="s">
        <v>194</v>
      </c>
    </row>
    <row r="18552" spans="1:7" x14ac:dyDescent="0.3">
      <c r="A18552" t="s">
        <v>34</v>
      </c>
      <c r="B18552" t="s">
        <v>7</v>
      </c>
      <c r="C18552" t="s">
        <v>24</v>
      </c>
      <c r="D18552">
        <v>1</v>
      </c>
      <c r="E18552">
        <v>6068.680000000023</v>
      </c>
      <c r="F18552">
        <v>7571.8099999999922</v>
      </c>
      <c r="G18552" t="s">
        <v>177</v>
      </c>
    </row>
    <row r="18553" spans="1:7" x14ac:dyDescent="0.3">
      <c r="A18553" t="s">
        <v>34</v>
      </c>
      <c r="B18553" t="s">
        <v>7</v>
      </c>
      <c r="C18553" t="s">
        <v>24</v>
      </c>
      <c r="D18553">
        <v>1</v>
      </c>
      <c r="E18553">
        <v>5954.8999999999987</v>
      </c>
      <c r="F18553">
        <v>5968.0099999999993</v>
      </c>
      <c r="G18553" t="s">
        <v>201</v>
      </c>
    </row>
    <row r="18554" spans="1:7" x14ac:dyDescent="0.3">
      <c r="A18554" t="s">
        <v>34</v>
      </c>
      <c r="B18554" t="s">
        <v>7</v>
      </c>
      <c r="C18554" t="s">
        <v>24</v>
      </c>
      <c r="D18554">
        <v>1</v>
      </c>
      <c r="E18554">
        <v>75600.959999999919</v>
      </c>
      <c r="F18554">
        <v>91075.250000000073</v>
      </c>
      <c r="G18554" t="s">
        <v>228</v>
      </c>
    </row>
    <row r="18555" spans="1:7" x14ac:dyDescent="0.3">
      <c r="A18555" t="s">
        <v>34</v>
      </c>
      <c r="B18555" t="s">
        <v>7</v>
      </c>
      <c r="C18555" t="s">
        <v>24</v>
      </c>
      <c r="D18555">
        <v>1</v>
      </c>
      <c r="E18555">
        <v>116.08000000000001</v>
      </c>
      <c r="F18555">
        <v>145.11000000000001</v>
      </c>
      <c r="G18555" t="s">
        <v>147</v>
      </c>
    </row>
    <row r="18556" spans="1:7" x14ac:dyDescent="0.3">
      <c r="A18556" t="s">
        <v>34</v>
      </c>
      <c r="B18556" t="s">
        <v>7</v>
      </c>
      <c r="C18556" t="s">
        <v>24</v>
      </c>
      <c r="D18556">
        <v>1</v>
      </c>
      <c r="E18556">
        <v>89.69</v>
      </c>
      <c r="F18556">
        <v>112.18999999999998</v>
      </c>
      <c r="G18556" t="s">
        <v>109</v>
      </c>
    </row>
    <row r="18557" spans="1:7" x14ac:dyDescent="0.3">
      <c r="A18557" t="s">
        <v>34</v>
      </c>
      <c r="B18557" t="s">
        <v>7</v>
      </c>
      <c r="C18557" t="s">
        <v>24</v>
      </c>
      <c r="D18557">
        <v>1</v>
      </c>
      <c r="E18557">
        <v>180.41</v>
      </c>
      <c r="F18557">
        <v>225.54</v>
      </c>
      <c r="G18557" t="s">
        <v>110</v>
      </c>
    </row>
    <row r="18558" spans="1:7" x14ac:dyDescent="0.3">
      <c r="A18558" t="s">
        <v>34</v>
      </c>
      <c r="B18558" t="s">
        <v>7</v>
      </c>
      <c r="C18558" t="s">
        <v>24</v>
      </c>
      <c r="D18558">
        <v>1</v>
      </c>
      <c r="E18558">
        <v>14946.120000000203</v>
      </c>
      <c r="F18558">
        <v>18700.410000000065</v>
      </c>
      <c r="G18558" t="s">
        <v>111</v>
      </c>
    </row>
    <row r="18559" spans="1:7" x14ac:dyDescent="0.3">
      <c r="A18559" t="s">
        <v>34</v>
      </c>
      <c r="B18559" t="s">
        <v>7</v>
      </c>
      <c r="C18559" t="s">
        <v>24</v>
      </c>
      <c r="D18559">
        <v>1</v>
      </c>
      <c r="E18559">
        <v>272.45999999999992</v>
      </c>
      <c r="F18559">
        <v>681.19000000000062</v>
      </c>
      <c r="G18559" t="s">
        <v>112</v>
      </c>
    </row>
    <row r="18560" spans="1:7" x14ac:dyDescent="0.3">
      <c r="A18560" t="s">
        <v>34</v>
      </c>
      <c r="B18560" t="s">
        <v>7</v>
      </c>
      <c r="C18560" t="s">
        <v>24</v>
      </c>
      <c r="D18560">
        <v>1</v>
      </c>
      <c r="E18560">
        <v>376841.25999999652</v>
      </c>
      <c r="F18560">
        <v>376842.94999999646</v>
      </c>
      <c r="G18560" t="s">
        <v>113</v>
      </c>
    </row>
    <row r="18561" spans="1:7" x14ac:dyDescent="0.3">
      <c r="A18561" t="s">
        <v>34</v>
      </c>
      <c r="B18561" t="s">
        <v>7</v>
      </c>
      <c r="C18561" t="s">
        <v>24</v>
      </c>
      <c r="D18561">
        <v>1</v>
      </c>
      <c r="E18561">
        <v>90914.079999999638</v>
      </c>
      <c r="F18561">
        <v>90914.219999999637</v>
      </c>
      <c r="G18561" t="s">
        <v>114</v>
      </c>
    </row>
    <row r="18562" spans="1:7" x14ac:dyDescent="0.3">
      <c r="A18562" t="s">
        <v>34</v>
      </c>
      <c r="B18562" t="s">
        <v>7</v>
      </c>
      <c r="C18562" t="s">
        <v>24</v>
      </c>
      <c r="D18562">
        <v>1</v>
      </c>
      <c r="E18562">
        <v>8.2100000000000009</v>
      </c>
      <c r="F18562">
        <v>8.2100000000000009</v>
      </c>
      <c r="G18562" t="s">
        <v>115</v>
      </c>
    </row>
    <row r="18563" spans="1:7" x14ac:dyDescent="0.3">
      <c r="A18563" t="s">
        <v>34</v>
      </c>
      <c r="B18563" t="s">
        <v>7</v>
      </c>
      <c r="C18563" t="s">
        <v>24</v>
      </c>
      <c r="D18563">
        <v>1</v>
      </c>
      <c r="E18563">
        <v>151781.07</v>
      </c>
      <c r="F18563">
        <v>154593.23999999961</v>
      </c>
      <c r="G18563" t="s">
        <v>116</v>
      </c>
    </row>
    <row r="18564" spans="1:7" x14ac:dyDescent="0.3">
      <c r="A18564" t="s">
        <v>34</v>
      </c>
      <c r="B18564" t="s">
        <v>7</v>
      </c>
      <c r="C18564" t="s">
        <v>24</v>
      </c>
      <c r="D18564">
        <v>1</v>
      </c>
      <c r="E18564">
        <v>15682.010000000018</v>
      </c>
      <c r="F18564">
        <v>38829.949999999968</v>
      </c>
      <c r="G18564" t="s">
        <v>117</v>
      </c>
    </row>
    <row r="18565" spans="1:7" x14ac:dyDescent="0.3">
      <c r="A18565" t="s">
        <v>34</v>
      </c>
      <c r="B18565" t="s">
        <v>7</v>
      </c>
      <c r="C18565" t="s">
        <v>24</v>
      </c>
      <c r="D18565">
        <v>1</v>
      </c>
      <c r="E18565">
        <v>920.08999999999958</v>
      </c>
      <c r="F18565">
        <v>2300.4400000000037</v>
      </c>
      <c r="G18565" t="s">
        <v>118</v>
      </c>
    </row>
    <row r="18566" spans="1:7" x14ac:dyDescent="0.3">
      <c r="A18566" t="s">
        <v>34</v>
      </c>
      <c r="B18566" t="s">
        <v>7</v>
      </c>
      <c r="C18566" t="s">
        <v>24</v>
      </c>
      <c r="D18566">
        <v>1</v>
      </c>
      <c r="E18566">
        <v>18455.069999999956</v>
      </c>
      <c r="F18566">
        <v>23076.700000000201</v>
      </c>
      <c r="G18566" t="s">
        <v>119</v>
      </c>
    </row>
    <row r="18567" spans="1:7" x14ac:dyDescent="0.3">
      <c r="A18567" t="s">
        <v>34</v>
      </c>
      <c r="B18567" t="s">
        <v>7</v>
      </c>
      <c r="C18567" t="s">
        <v>24</v>
      </c>
      <c r="D18567">
        <v>1</v>
      </c>
      <c r="E18567">
        <v>3184.499999999995</v>
      </c>
      <c r="F18567">
        <v>3981.2999999999934</v>
      </c>
      <c r="G18567" t="s">
        <v>120</v>
      </c>
    </row>
    <row r="18568" spans="1:7" x14ac:dyDescent="0.3">
      <c r="A18568" t="s">
        <v>34</v>
      </c>
      <c r="B18568" t="s">
        <v>7</v>
      </c>
      <c r="C18568" t="s">
        <v>24</v>
      </c>
      <c r="D18568">
        <v>1</v>
      </c>
      <c r="E18568">
        <v>13754.739999999971</v>
      </c>
      <c r="F18568">
        <v>17209.30999999999</v>
      </c>
      <c r="G18568" t="s">
        <v>121</v>
      </c>
    </row>
    <row r="18569" spans="1:7" x14ac:dyDescent="0.3">
      <c r="A18569" t="s">
        <v>34</v>
      </c>
      <c r="B18569" t="s">
        <v>7</v>
      </c>
      <c r="C18569" t="s">
        <v>24</v>
      </c>
      <c r="D18569">
        <v>1</v>
      </c>
      <c r="E18569">
        <v>10632.230000000112</v>
      </c>
      <c r="F18569">
        <v>13292.259999999935</v>
      </c>
      <c r="G18569" t="s">
        <v>122</v>
      </c>
    </row>
    <row r="18570" spans="1:7" x14ac:dyDescent="0.3">
      <c r="A18570" t="s">
        <v>34</v>
      </c>
      <c r="B18570" t="s">
        <v>7</v>
      </c>
      <c r="C18570" t="s">
        <v>24</v>
      </c>
      <c r="D18570">
        <v>1</v>
      </c>
      <c r="E18570">
        <v>88400.96999999987</v>
      </c>
      <c r="F18570">
        <v>110513.58000000122</v>
      </c>
      <c r="G18570" t="s">
        <v>123</v>
      </c>
    </row>
    <row r="18571" spans="1:7" x14ac:dyDescent="0.3">
      <c r="A18571" t="s">
        <v>34</v>
      </c>
      <c r="B18571" t="s">
        <v>7</v>
      </c>
      <c r="C18571" t="s">
        <v>24</v>
      </c>
      <c r="D18571">
        <v>1</v>
      </c>
      <c r="E18571">
        <v>14.780000000000001</v>
      </c>
      <c r="F18571">
        <v>18.48</v>
      </c>
      <c r="G18571" t="s">
        <v>124</v>
      </c>
    </row>
    <row r="18572" spans="1:7" x14ac:dyDescent="0.3">
      <c r="A18572" t="s">
        <v>34</v>
      </c>
      <c r="B18572" t="s">
        <v>7</v>
      </c>
      <c r="C18572" t="s">
        <v>24</v>
      </c>
      <c r="D18572">
        <v>1</v>
      </c>
      <c r="E18572">
        <v>6924.6299999999746</v>
      </c>
      <c r="F18572">
        <v>8656.779999999997</v>
      </c>
      <c r="G18572" t="s">
        <v>125</v>
      </c>
    </row>
    <row r="18573" spans="1:7" x14ac:dyDescent="0.3">
      <c r="A18573" t="s">
        <v>34</v>
      </c>
      <c r="B18573" t="s">
        <v>7</v>
      </c>
      <c r="C18573" t="s">
        <v>24</v>
      </c>
      <c r="D18573">
        <v>1</v>
      </c>
      <c r="E18573">
        <v>5293.9499999999916</v>
      </c>
      <c r="F18573">
        <v>11550.830000000047</v>
      </c>
      <c r="G18573" t="s">
        <v>126</v>
      </c>
    </row>
    <row r="18574" spans="1:7" x14ac:dyDescent="0.3">
      <c r="A18574" t="s">
        <v>34</v>
      </c>
      <c r="B18574" t="s">
        <v>7</v>
      </c>
      <c r="C18574" t="s">
        <v>24</v>
      </c>
      <c r="D18574">
        <v>1</v>
      </c>
      <c r="E18574">
        <v>2.17</v>
      </c>
      <c r="F18574">
        <v>2.71</v>
      </c>
      <c r="G18574" t="s">
        <v>127</v>
      </c>
    </row>
    <row r="18575" spans="1:7" x14ac:dyDescent="0.3">
      <c r="A18575" t="s">
        <v>34</v>
      </c>
      <c r="B18575" t="s">
        <v>7</v>
      </c>
      <c r="C18575" t="s">
        <v>24</v>
      </c>
      <c r="D18575">
        <v>1</v>
      </c>
      <c r="E18575">
        <v>180.80999999999989</v>
      </c>
      <c r="F18575">
        <v>226.32000000000033</v>
      </c>
      <c r="G18575" t="s">
        <v>128</v>
      </c>
    </row>
    <row r="18576" spans="1:7" x14ac:dyDescent="0.3">
      <c r="A18576" t="s">
        <v>34</v>
      </c>
      <c r="B18576" t="s">
        <v>7</v>
      </c>
      <c r="C18576" t="s">
        <v>24</v>
      </c>
      <c r="D18576">
        <v>1</v>
      </c>
      <c r="E18576">
        <v>1167.3500000000008</v>
      </c>
      <c r="F18576">
        <v>1458.0600000000022</v>
      </c>
      <c r="G18576" t="s">
        <v>129</v>
      </c>
    </row>
    <row r="18577" spans="1:7" x14ac:dyDescent="0.3">
      <c r="A18577" t="s">
        <v>34</v>
      </c>
      <c r="B18577" t="s">
        <v>7</v>
      </c>
      <c r="C18577" t="s">
        <v>24</v>
      </c>
      <c r="D18577">
        <v>1</v>
      </c>
      <c r="E18577">
        <v>1308.7299999999957</v>
      </c>
      <c r="F18577">
        <v>1634.4599999999948</v>
      </c>
      <c r="G18577" t="s">
        <v>130</v>
      </c>
    </row>
    <row r="18578" spans="1:7" x14ac:dyDescent="0.3">
      <c r="A18578" t="s">
        <v>34</v>
      </c>
      <c r="B18578" t="s">
        <v>7</v>
      </c>
      <c r="C18578" t="s">
        <v>24</v>
      </c>
      <c r="D18578">
        <v>1</v>
      </c>
      <c r="E18578">
        <v>14439.540000000006</v>
      </c>
      <c r="F18578">
        <v>15720.219999999992</v>
      </c>
      <c r="G18578" t="s">
        <v>221</v>
      </c>
    </row>
    <row r="18579" spans="1:7" x14ac:dyDescent="0.3">
      <c r="A18579" t="s">
        <v>34</v>
      </c>
      <c r="B18579" t="s">
        <v>7</v>
      </c>
      <c r="C18579" t="s">
        <v>24</v>
      </c>
      <c r="D18579">
        <v>1</v>
      </c>
      <c r="E18579">
        <v>2216.8199999999997</v>
      </c>
      <c r="F18579">
        <v>2771.06</v>
      </c>
      <c r="G18579" t="s">
        <v>163</v>
      </c>
    </row>
    <row r="18580" spans="1:7" x14ac:dyDescent="0.3">
      <c r="A18580" t="s">
        <v>34</v>
      </c>
      <c r="B18580" t="s">
        <v>7</v>
      </c>
      <c r="C18580" t="s">
        <v>24</v>
      </c>
      <c r="D18580">
        <v>1</v>
      </c>
      <c r="E18580">
        <v>166436.37000000066</v>
      </c>
      <c r="F18580">
        <v>166522.05000000066</v>
      </c>
      <c r="G18580" t="s">
        <v>131</v>
      </c>
    </row>
    <row r="18581" spans="1:7" x14ac:dyDescent="0.3">
      <c r="A18581" t="s">
        <v>34</v>
      </c>
      <c r="B18581" t="s">
        <v>7</v>
      </c>
      <c r="C18581" t="s">
        <v>24</v>
      </c>
      <c r="D18581">
        <v>1</v>
      </c>
      <c r="E18581">
        <v>23.15</v>
      </c>
      <c r="F18581">
        <v>30</v>
      </c>
      <c r="G18581" t="s">
        <v>188</v>
      </c>
    </row>
    <row r="18582" spans="1:7" x14ac:dyDescent="0.3">
      <c r="A18582" t="s">
        <v>34</v>
      </c>
      <c r="B18582" t="s">
        <v>7</v>
      </c>
      <c r="C18582" t="s">
        <v>24</v>
      </c>
      <c r="D18582">
        <v>1</v>
      </c>
      <c r="E18582">
        <v>326.44000000000011</v>
      </c>
      <c r="F18582">
        <v>521.37</v>
      </c>
      <c r="G18582" t="s">
        <v>229</v>
      </c>
    </row>
    <row r="18583" spans="1:7" x14ac:dyDescent="0.3">
      <c r="A18583" t="s">
        <v>34</v>
      </c>
      <c r="B18583" t="s">
        <v>7</v>
      </c>
      <c r="C18583" t="s">
        <v>25</v>
      </c>
      <c r="D18583">
        <v>0</v>
      </c>
      <c r="E18583">
        <v>1492.3100000000038</v>
      </c>
      <c r="F18583">
        <v>3287.6200000000104</v>
      </c>
      <c r="G18583" t="s">
        <v>36</v>
      </c>
    </row>
    <row r="18584" spans="1:7" x14ac:dyDescent="0.3">
      <c r="A18584" t="s">
        <v>34</v>
      </c>
      <c r="B18584" t="s">
        <v>7</v>
      </c>
      <c r="C18584" t="s">
        <v>25</v>
      </c>
      <c r="D18584">
        <v>0</v>
      </c>
      <c r="E18584">
        <v>4684.9999999999864</v>
      </c>
      <c r="F18584">
        <v>11717.779999999979</v>
      </c>
      <c r="G18584" t="s">
        <v>37</v>
      </c>
    </row>
    <row r="18585" spans="1:7" x14ac:dyDescent="0.3">
      <c r="A18585" t="s">
        <v>34</v>
      </c>
      <c r="B18585" t="s">
        <v>7</v>
      </c>
      <c r="C18585" t="s">
        <v>25</v>
      </c>
      <c r="D18585">
        <v>0</v>
      </c>
      <c r="E18585">
        <v>238609.76000000222</v>
      </c>
      <c r="F18585">
        <v>317985.19999998889</v>
      </c>
      <c r="G18585" t="s">
        <v>38</v>
      </c>
    </row>
    <row r="18586" spans="1:7" x14ac:dyDescent="0.3">
      <c r="A18586" t="s">
        <v>34</v>
      </c>
      <c r="B18586" t="s">
        <v>7</v>
      </c>
      <c r="C18586" t="s">
        <v>25</v>
      </c>
      <c r="D18586">
        <v>0</v>
      </c>
      <c r="E18586">
        <v>6675.0199999999768</v>
      </c>
      <c r="F18586">
        <v>8344.1499999999614</v>
      </c>
      <c r="G18586" t="s">
        <v>39</v>
      </c>
    </row>
    <row r="18587" spans="1:7" x14ac:dyDescent="0.3">
      <c r="A18587" t="s">
        <v>34</v>
      </c>
      <c r="B18587" t="s">
        <v>7</v>
      </c>
      <c r="C18587" t="s">
        <v>25</v>
      </c>
      <c r="D18587">
        <v>0</v>
      </c>
      <c r="E18587">
        <v>10141.909999999943</v>
      </c>
      <c r="F18587">
        <v>12678.969999999934</v>
      </c>
      <c r="G18587" t="s">
        <v>132</v>
      </c>
    </row>
    <row r="18588" spans="1:7" x14ac:dyDescent="0.3">
      <c r="A18588" t="s">
        <v>34</v>
      </c>
      <c r="B18588" t="s">
        <v>7</v>
      </c>
      <c r="C18588" t="s">
        <v>25</v>
      </c>
      <c r="D18588">
        <v>0</v>
      </c>
      <c r="E18588">
        <v>15934.809999999805</v>
      </c>
      <c r="F18588">
        <v>19941.260000000198</v>
      </c>
      <c r="G18588" t="s">
        <v>40</v>
      </c>
    </row>
    <row r="18589" spans="1:7" x14ac:dyDescent="0.3">
      <c r="A18589" t="s">
        <v>34</v>
      </c>
      <c r="B18589" t="s">
        <v>7</v>
      </c>
      <c r="C18589" t="s">
        <v>25</v>
      </c>
      <c r="D18589">
        <v>0</v>
      </c>
      <c r="E18589">
        <v>11417.880000000003</v>
      </c>
      <c r="F18589">
        <v>11522.8</v>
      </c>
      <c r="G18589" t="s">
        <v>41</v>
      </c>
    </row>
    <row r="18590" spans="1:7" x14ac:dyDescent="0.3">
      <c r="A18590" t="s">
        <v>34</v>
      </c>
      <c r="B18590" t="s">
        <v>7</v>
      </c>
      <c r="C18590" t="s">
        <v>25</v>
      </c>
      <c r="D18590">
        <v>0</v>
      </c>
      <c r="E18590">
        <v>4449.93</v>
      </c>
      <c r="F18590">
        <v>5562.7000000000007</v>
      </c>
      <c r="G18590" t="s">
        <v>133</v>
      </c>
    </row>
    <row r="18591" spans="1:7" x14ac:dyDescent="0.3">
      <c r="A18591" t="s">
        <v>34</v>
      </c>
      <c r="B18591" t="s">
        <v>7</v>
      </c>
      <c r="C18591" t="s">
        <v>25</v>
      </c>
      <c r="D18591">
        <v>0</v>
      </c>
      <c r="E18591">
        <v>5133.4200000000083</v>
      </c>
      <c r="F18591">
        <v>12973.599999999986</v>
      </c>
      <c r="G18591" t="s">
        <v>164</v>
      </c>
    </row>
    <row r="18592" spans="1:7" x14ac:dyDescent="0.3">
      <c r="A18592" t="s">
        <v>34</v>
      </c>
      <c r="B18592" t="s">
        <v>7</v>
      </c>
      <c r="C18592" t="s">
        <v>25</v>
      </c>
      <c r="D18592">
        <v>0</v>
      </c>
      <c r="E18592">
        <v>72688.150000001595</v>
      </c>
      <c r="F18592">
        <v>176240.59999999456</v>
      </c>
      <c r="G18592" t="s">
        <v>42</v>
      </c>
    </row>
    <row r="18593" spans="1:7" x14ac:dyDescent="0.3">
      <c r="A18593" t="s">
        <v>34</v>
      </c>
      <c r="B18593" t="s">
        <v>7</v>
      </c>
      <c r="C18593" t="s">
        <v>25</v>
      </c>
      <c r="D18593">
        <v>0</v>
      </c>
      <c r="E18593">
        <v>939.53000000000088</v>
      </c>
      <c r="F18593">
        <v>1182.7500000000005</v>
      </c>
      <c r="G18593" t="s">
        <v>43</v>
      </c>
    </row>
    <row r="18594" spans="1:7" x14ac:dyDescent="0.3">
      <c r="A18594" t="s">
        <v>34</v>
      </c>
      <c r="B18594" t="s">
        <v>7</v>
      </c>
      <c r="C18594" t="s">
        <v>25</v>
      </c>
      <c r="D18594">
        <v>0</v>
      </c>
      <c r="E18594">
        <v>5.63</v>
      </c>
      <c r="F18594">
        <v>12.24</v>
      </c>
      <c r="G18594" t="s">
        <v>44</v>
      </c>
    </row>
    <row r="18595" spans="1:7" x14ac:dyDescent="0.3">
      <c r="A18595" t="s">
        <v>34</v>
      </c>
      <c r="B18595" t="s">
        <v>7</v>
      </c>
      <c r="C18595" t="s">
        <v>25</v>
      </c>
      <c r="D18595">
        <v>0</v>
      </c>
      <c r="E18595">
        <v>9789.6199999999444</v>
      </c>
      <c r="F18595">
        <v>12273.679999999877</v>
      </c>
      <c r="G18595" t="s">
        <v>134</v>
      </c>
    </row>
    <row r="18596" spans="1:7" x14ac:dyDescent="0.3">
      <c r="A18596" t="s">
        <v>34</v>
      </c>
      <c r="B18596" t="s">
        <v>7</v>
      </c>
      <c r="C18596" t="s">
        <v>25</v>
      </c>
      <c r="D18596">
        <v>0</v>
      </c>
      <c r="E18596">
        <v>17783.610000000008</v>
      </c>
      <c r="F18596">
        <v>19057.889999999992</v>
      </c>
      <c r="G18596" t="s">
        <v>165</v>
      </c>
    </row>
    <row r="18597" spans="1:7" x14ac:dyDescent="0.3">
      <c r="A18597" t="s">
        <v>34</v>
      </c>
      <c r="B18597" t="s">
        <v>7</v>
      </c>
      <c r="C18597" t="s">
        <v>25</v>
      </c>
      <c r="D18597">
        <v>0</v>
      </c>
      <c r="E18597">
        <v>10792.38000000009</v>
      </c>
      <c r="F18597">
        <v>26987.009999999962</v>
      </c>
      <c r="G18597" t="s">
        <v>45</v>
      </c>
    </row>
    <row r="18598" spans="1:7" x14ac:dyDescent="0.3">
      <c r="A18598" t="s">
        <v>34</v>
      </c>
      <c r="B18598" t="s">
        <v>7</v>
      </c>
      <c r="C18598" t="s">
        <v>25</v>
      </c>
      <c r="D18598">
        <v>0</v>
      </c>
      <c r="E18598">
        <v>6234.4099999999762</v>
      </c>
      <c r="F18598">
        <v>7795.7199999999839</v>
      </c>
      <c r="G18598" t="s">
        <v>46</v>
      </c>
    </row>
    <row r="18599" spans="1:7" x14ac:dyDescent="0.3">
      <c r="A18599" t="s">
        <v>34</v>
      </c>
      <c r="B18599" t="s">
        <v>7</v>
      </c>
      <c r="C18599" t="s">
        <v>25</v>
      </c>
      <c r="D18599">
        <v>0</v>
      </c>
      <c r="E18599">
        <v>20274.220000000012</v>
      </c>
      <c r="F18599">
        <v>25571.549999999945</v>
      </c>
      <c r="G18599" t="s">
        <v>47</v>
      </c>
    </row>
    <row r="18600" spans="1:7" x14ac:dyDescent="0.3">
      <c r="A18600" t="s">
        <v>34</v>
      </c>
      <c r="B18600" t="s">
        <v>7</v>
      </c>
      <c r="C18600" t="s">
        <v>25</v>
      </c>
      <c r="D18600">
        <v>0</v>
      </c>
      <c r="E18600">
        <v>98644.049999999144</v>
      </c>
      <c r="F18600">
        <v>98673.959999999148</v>
      </c>
      <c r="G18600" t="s">
        <v>48</v>
      </c>
    </row>
    <row r="18601" spans="1:7" x14ac:dyDescent="0.3">
      <c r="A18601" t="s">
        <v>34</v>
      </c>
      <c r="B18601" t="s">
        <v>7</v>
      </c>
      <c r="C18601" t="s">
        <v>25</v>
      </c>
      <c r="D18601">
        <v>0</v>
      </c>
      <c r="E18601">
        <v>919990.38000004285</v>
      </c>
      <c r="F18601">
        <v>920099.04000004288</v>
      </c>
      <c r="G18601" t="s">
        <v>135</v>
      </c>
    </row>
    <row r="18602" spans="1:7" x14ac:dyDescent="0.3">
      <c r="A18602" t="s">
        <v>34</v>
      </c>
      <c r="B18602" t="s">
        <v>7</v>
      </c>
      <c r="C18602" t="s">
        <v>25</v>
      </c>
      <c r="D18602">
        <v>0</v>
      </c>
      <c r="E18602">
        <v>114084.81999999216</v>
      </c>
      <c r="F18602">
        <v>142660.04000000312</v>
      </c>
      <c r="G18602" t="s">
        <v>49</v>
      </c>
    </row>
    <row r="18603" spans="1:7" x14ac:dyDescent="0.3">
      <c r="A18603" t="s">
        <v>34</v>
      </c>
      <c r="B18603" t="s">
        <v>7</v>
      </c>
      <c r="C18603" t="s">
        <v>25</v>
      </c>
      <c r="D18603">
        <v>0</v>
      </c>
      <c r="E18603">
        <v>23298.799999999621</v>
      </c>
      <c r="F18603">
        <v>29148.21999999951</v>
      </c>
      <c r="G18603" t="s">
        <v>50</v>
      </c>
    </row>
    <row r="18604" spans="1:7" x14ac:dyDescent="0.3">
      <c r="A18604" t="s">
        <v>34</v>
      </c>
      <c r="B18604" t="s">
        <v>7</v>
      </c>
      <c r="C18604" t="s">
        <v>25</v>
      </c>
      <c r="D18604">
        <v>0</v>
      </c>
      <c r="E18604">
        <v>12.31</v>
      </c>
      <c r="F18604">
        <v>15.39</v>
      </c>
      <c r="G18604" t="s">
        <v>166</v>
      </c>
    </row>
    <row r="18605" spans="1:7" x14ac:dyDescent="0.3">
      <c r="A18605" t="s">
        <v>34</v>
      </c>
      <c r="B18605" t="s">
        <v>7</v>
      </c>
      <c r="C18605" t="s">
        <v>25</v>
      </c>
      <c r="D18605">
        <v>0</v>
      </c>
      <c r="E18605">
        <v>79394.819999999003</v>
      </c>
      <c r="F18605">
        <v>99246.819999998421</v>
      </c>
      <c r="G18605" t="s">
        <v>51</v>
      </c>
    </row>
    <row r="18606" spans="1:7" x14ac:dyDescent="0.3">
      <c r="A18606" t="s">
        <v>34</v>
      </c>
      <c r="B18606" t="s">
        <v>7</v>
      </c>
      <c r="C18606" t="s">
        <v>25</v>
      </c>
      <c r="D18606">
        <v>0</v>
      </c>
      <c r="E18606">
        <v>15229.299999999945</v>
      </c>
      <c r="F18606">
        <v>19297.329999999663</v>
      </c>
      <c r="G18606" t="s">
        <v>189</v>
      </c>
    </row>
    <row r="18607" spans="1:7" x14ac:dyDescent="0.3">
      <c r="A18607" t="s">
        <v>34</v>
      </c>
      <c r="B18607" t="s">
        <v>7</v>
      </c>
      <c r="C18607" t="s">
        <v>25</v>
      </c>
      <c r="D18607">
        <v>0</v>
      </c>
      <c r="E18607">
        <v>17107.400000000038</v>
      </c>
      <c r="F18607">
        <v>21426.319999999869</v>
      </c>
      <c r="G18607" t="s">
        <v>52</v>
      </c>
    </row>
    <row r="18608" spans="1:7" x14ac:dyDescent="0.3">
      <c r="A18608" t="s">
        <v>34</v>
      </c>
      <c r="B18608" t="s">
        <v>7</v>
      </c>
      <c r="C18608" t="s">
        <v>25</v>
      </c>
      <c r="D18608">
        <v>0</v>
      </c>
      <c r="E18608">
        <v>157.32999999999998</v>
      </c>
      <c r="F18608">
        <v>393.54000000000013</v>
      </c>
      <c r="G18608" t="s">
        <v>167</v>
      </c>
    </row>
    <row r="18609" spans="1:7" x14ac:dyDescent="0.3">
      <c r="A18609" t="s">
        <v>34</v>
      </c>
      <c r="B18609" t="s">
        <v>7</v>
      </c>
      <c r="C18609" t="s">
        <v>25</v>
      </c>
      <c r="D18609">
        <v>0</v>
      </c>
      <c r="E18609">
        <v>1109965.8400000352</v>
      </c>
      <c r="F18609">
        <v>1386901.2300000128</v>
      </c>
      <c r="G18609" t="s">
        <v>53</v>
      </c>
    </row>
    <row r="18610" spans="1:7" x14ac:dyDescent="0.3">
      <c r="A18610" t="s">
        <v>34</v>
      </c>
      <c r="B18610" t="s">
        <v>7</v>
      </c>
      <c r="C18610" t="s">
        <v>25</v>
      </c>
      <c r="D18610">
        <v>0</v>
      </c>
      <c r="E18610">
        <v>702.24999999999977</v>
      </c>
      <c r="F18610">
        <v>878.10000000000036</v>
      </c>
      <c r="G18610" t="s">
        <v>54</v>
      </c>
    </row>
    <row r="18611" spans="1:7" x14ac:dyDescent="0.3">
      <c r="A18611" t="s">
        <v>34</v>
      </c>
      <c r="B18611" t="s">
        <v>7</v>
      </c>
      <c r="C18611" t="s">
        <v>25</v>
      </c>
      <c r="D18611">
        <v>0</v>
      </c>
      <c r="E18611">
        <v>6701.24</v>
      </c>
      <c r="F18611">
        <v>6701.24</v>
      </c>
      <c r="G18611" t="s">
        <v>158</v>
      </c>
    </row>
    <row r="18612" spans="1:7" x14ac:dyDescent="0.3">
      <c r="A18612" t="s">
        <v>34</v>
      </c>
      <c r="B18612" t="s">
        <v>7</v>
      </c>
      <c r="C18612" t="s">
        <v>25</v>
      </c>
      <c r="D18612">
        <v>0</v>
      </c>
      <c r="E18612">
        <v>11850.180000000079</v>
      </c>
      <c r="F18612">
        <v>14849.150000000012</v>
      </c>
      <c r="G18612" t="s">
        <v>55</v>
      </c>
    </row>
    <row r="18613" spans="1:7" x14ac:dyDescent="0.3">
      <c r="A18613" t="s">
        <v>34</v>
      </c>
      <c r="B18613" t="s">
        <v>7</v>
      </c>
      <c r="C18613" t="s">
        <v>25</v>
      </c>
      <c r="D18613">
        <v>0</v>
      </c>
      <c r="E18613">
        <v>34934.879999999997</v>
      </c>
      <c r="F18613">
        <v>43668.6</v>
      </c>
      <c r="G18613" t="s">
        <v>56</v>
      </c>
    </row>
    <row r="18614" spans="1:7" x14ac:dyDescent="0.3">
      <c r="A18614" t="s">
        <v>34</v>
      </c>
      <c r="B18614" t="s">
        <v>7</v>
      </c>
      <c r="C18614" t="s">
        <v>25</v>
      </c>
      <c r="D18614">
        <v>0</v>
      </c>
      <c r="E18614">
        <v>225162.99999999913</v>
      </c>
      <c r="F18614">
        <v>225162.99999999913</v>
      </c>
      <c r="G18614" t="s">
        <v>57</v>
      </c>
    </row>
    <row r="18615" spans="1:7" x14ac:dyDescent="0.3">
      <c r="A18615" t="s">
        <v>34</v>
      </c>
      <c r="B18615" t="s">
        <v>7</v>
      </c>
      <c r="C18615" t="s">
        <v>25</v>
      </c>
      <c r="D18615">
        <v>0</v>
      </c>
      <c r="E18615">
        <v>8080.8699999999653</v>
      </c>
      <c r="F18615">
        <v>10373.460000000012</v>
      </c>
      <c r="G18615" t="s">
        <v>58</v>
      </c>
    </row>
    <row r="18616" spans="1:7" x14ac:dyDescent="0.3">
      <c r="A18616" t="s">
        <v>34</v>
      </c>
      <c r="B18616" t="s">
        <v>7</v>
      </c>
      <c r="C18616" t="s">
        <v>25</v>
      </c>
      <c r="D18616">
        <v>0</v>
      </c>
      <c r="E18616">
        <v>2863.3299999999995</v>
      </c>
      <c r="F18616">
        <v>2863.3299999999995</v>
      </c>
      <c r="G18616" t="s">
        <v>202</v>
      </c>
    </row>
    <row r="18617" spans="1:7" x14ac:dyDescent="0.3">
      <c r="A18617" t="s">
        <v>34</v>
      </c>
      <c r="B18617" t="s">
        <v>7</v>
      </c>
      <c r="C18617" t="s">
        <v>25</v>
      </c>
      <c r="D18617">
        <v>0</v>
      </c>
      <c r="E18617">
        <v>35004.310000000238</v>
      </c>
      <c r="F18617">
        <v>35004.340000000237</v>
      </c>
      <c r="G18617" t="s">
        <v>59</v>
      </c>
    </row>
    <row r="18618" spans="1:7" x14ac:dyDescent="0.3">
      <c r="A18618" t="s">
        <v>34</v>
      </c>
      <c r="B18618" t="s">
        <v>7</v>
      </c>
      <c r="C18618" t="s">
        <v>25</v>
      </c>
      <c r="D18618">
        <v>0</v>
      </c>
      <c r="E18618">
        <v>3542.0299999999979</v>
      </c>
      <c r="F18618">
        <v>4474.2100000000055</v>
      </c>
      <c r="G18618" t="s">
        <v>60</v>
      </c>
    </row>
    <row r="18619" spans="1:7" x14ac:dyDescent="0.3">
      <c r="A18619" t="s">
        <v>34</v>
      </c>
      <c r="B18619" t="s">
        <v>7</v>
      </c>
      <c r="C18619" t="s">
        <v>25</v>
      </c>
      <c r="D18619">
        <v>0</v>
      </c>
      <c r="E18619">
        <v>14339.739999999962</v>
      </c>
      <c r="F18619">
        <v>17810.029999999941</v>
      </c>
      <c r="G18619" t="s">
        <v>204</v>
      </c>
    </row>
    <row r="18620" spans="1:7" x14ac:dyDescent="0.3">
      <c r="A18620" t="s">
        <v>34</v>
      </c>
      <c r="B18620" t="s">
        <v>7</v>
      </c>
      <c r="C18620" t="s">
        <v>25</v>
      </c>
      <c r="D18620">
        <v>0</v>
      </c>
      <c r="E18620">
        <v>795.69</v>
      </c>
      <c r="F18620">
        <v>994.68000000000018</v>
      </c>
      <c r="G18620" t="s">
        <v>190</v>
      </c>
    </row>
    <row r="18621" spans="1:7" x14ac:dyDescent="0.3">
      <c r="A18621" t="s">
        <v>34</v>
      </c>
      <c r="B18621" t="s">
        <v>7</v>
      </c>
      <c r="C18621" t="s">
        <v>25</v>
      </c>
      <c r="D18621">
        <v>0</v>
      </c>
      <c r="E18621">
        <v>21002.469999999914</v>
      </c>
      <c r="F18621">
        <v>21002.469999999914</v>
      </c>
      <c r="G18621" t="s">
        <v>178</v>
      </c>
    </row>
    <row r="18622" spans="1:7" x14ac:dyDescent="0.3">
      <c r="A18622" t="s">
        <v>34</v>
      </c>
      <c r="B18622" t="s">
        <v>7</v>
      </c>
      <c r="C18622" t="s">
        <v>25</v>
      </c>
      <c r="D18622">
        <v>0</v>
      </c>
      <c r="E18622">
        <v>5015.8499999999776</v>
      </c>
      <c r="F18622">
        <v>6270.0700000000134</v>
      </c>
      <c r="G18622" t="s">
        <v>197</v>
      </c>
    </row>
    <row r="18623" spans="1:7" x14ac:dyDescent="0.3">
      <c r="A18623" t="s">
        <v>34</v>
      </c>
      <c r="B18623" t="s">
        <v>7</v>
      </c>
      <c r="C18623" t="s">
        <v>25</v>
      </c>
      <c r="D18623">
        <v>0</v>
      </c>
      <c r="E18623">
        <v>64308.819999998828</v>
      </c>
      <c r="F18623">
        <v>80397.86999999838</v>
      </c>
      <c r="G18623" t="s">
        <v>61</v>
      </c>
    </row>
    <row r="18624" spans="1:7" x14ac:dyDescent="0.3">
      <c r="A18624" t="s">
        <v>34</v>
      </c>
      <c r="B18624" t="s">
        <v>7</v>
      </c>
      <c r="C18624" t="s">
        <v>25</v>
      </c>
      <c r="D18624">
        <v>0</v>
      </c>
      <c r="E18624">
        <v>25917.94000000021</v>
      </c>
      <c r="F18624">
        <v>32402.560000000049</v>
      </c>
      <c r="G18624" t="s">
        <v>137</v>
      </c>
    </row>
    <row r="18625" spans="1:7" x14ac:dyDescent="0.3">
      <c r="A18625" t="s">
        <v>34</v>
      </c>
      <c r="B18625" t="s">
        <v>7</v>
      </c>
      <c r="C18625" t="s">
        <v>25</v>
      </c>
      <c r="D18625">
        <v>0</v>
      </c>
      <c r="E18625">
        <v>3082.5799999999967</v>
      </c>
      <c r="F18625">
        <v>3853.6800000000026</v>
      </c>
      <c r="G18625" t="s">
        <v>198</v>
      </c>
    </row>
    <row r="18626" spans="1:7" x14ac:dyDescent="0.3">
      <c r="A18626" t="s">
        <v>34</v>
      </c>
      <c r="B18626" t="s">
        <v>7</v>
      </c>
      <c r="C18626" t="s">
        <v>25</v>
      </c>
      <c r="D18626">
        <v>0</v>
      </c>
      <c r="E18626">
        <v>5302.5800000000227</v>
      </c>
      <c r="F18626">
        <v>6635.0399999999709</v>
      </c>
      <c r="G18626" t="s">
        <v>62</v>
      </c>
    </row>
    <row r="18627" spans="1:7" x14ac:dyDescent="0.3">
      <c r="A18627" t="s">
        <v>34</v>
      </c>
      <c r="B18627" t="s">
        <v>7</v>
      </c>
      <c r="C18627" t="s">
        <v>25</v>
      </c>
      <c r="D18627">
        <v>0</v>
      </c>
      <c r="E18627">
        <v>225100.62000001362</v>
      </c>
      <c r="F18627">
        <v>225205.51000001372</v>
      </c>
      <c r="G18627" t="s">
        <v>63</v>
      </c>
    </row>
    <row r="18628" spans="1:7" x14ac:dyDescent="0.3">
      <c r="A18628" t="s">
        <v>34</v>
      </c>
      <c r="B18628" t="s">
        <v>7</v>
      </c>
      <c r="C18628" t="s">
        <v>25</v>
      </c>
      <c r="D18628">
        <v>0</v>
      </c>
      <c r="E18628">
        <v>11748.750000000025</v>
      </c>
      <c r="F18628">
        <v>11748.750000000025</v>
      </c>
      <c r="G18628" t="s">
        <v>199</v>
      </c>
    </row>
    <row r="18629" spans="1:7" x14ac:dyDescent="0.3">
      <c r="A18629" t="s">
        <v>34</v>
      </c>
      <c r="B18629" t="s">
        <v>7</v>
      </c>
      <c r="C18629" t="s">
        <v>25</v>
      </c>
      <c r="D18629">
        <v>0</v>
      </c>
      <c r="E18629">
        <v>1193.7799999999997</v>
      </c>
      <c r="F18629">
        <v>1193.7799999999997</v>
      </c>
      <c r="G18629" t="s">
        <v>206</v>
      </c>
    </row>
    <row r="18630" spans="1:7" x14ac:dyDescent="0.3">
      <c r="A18630" t="s">
        <v>34</v>
      </c>
      <c r="B18630" t="s">
        <v>7</v>
      </c>
      <c r="C18630" t="s">
        <v>25</v>
      </c>
      <c r="D18630">
        <v>0</v>
      </c>
      <c r="E18630">
        <v>202.04</v>
      </c>
      <c r="F18630">
        <v>202.04</v>
      </c>
      <c r="G18630" t="s">
        <v>207</v>
      </c>
    </row>
    <row r="18631" spans="1:7" x14ac:dyDescent="0.3">
      <c r="A18631" t="s">
        <v>34</v>
      </c>
      <c r="B18631" t="s">
        <v>7</v>
      </c>
      <c r="C18631" t="s">
        <v>25</v>
      </c>
      <c r="D18631">
        <v>0</v>
      </c>
      <c r="E18631">
        <v>77865.569999999003</v>
      </c>
      <c r="F18631">
        <v>77883.379999999001</v>
      </c>
      <c r="G18631" t="s">
        <v>64</v>
      </c>
    </row>
    <row r="18632" spans="1:7" x14ac:dyDescent="0.3">
      <c r="A18632" t="s">
        <v>34</v>
      </c>
      <c r="B18632" t="s">
        <v>7</v>
      </c>
      <c r="C18632" t="s">
        <v>25</v>
      </c>
      <c r="D18632">
        <v>0</v>
      </c>
      <c r="E18632">
        <v>9048.1300000000228</v>
      </c>
      <c r="F18632">
        <v>9048.1300000000228</v>
      </c>
      <c r="G18632" t="s">
        <v>179</v>
      </c>
    </row>
    <row r="18633" spans="1:7" x14ac:dyDescent="0.3">
      <c r="A18633" t="s">
        <v>34</v>
      </c>
      <c r="B18633" t="s">
        <v>7</v>
      </c>
      <c r="C18633" t="s">
        <v>25</v>
      </c>
      <c r="D18633">
        <v>0</v>
      </c>
      <c r="E18633">
        <v>63132.600000000188</v>
      </c>
      <c r="F18633">
        <v>63133.410000000193</v>
      </c>
      <c r="G18633" t="s">
        <v>65</v>
      </c>
    </row>
    <row r="18634" spans="1:7" x14ac:dyDescent="0.3">
      <c r="A18634" t="s">
        <v>34</v>
      </c>
      <c r="B18634" t="s">
        <v>7</v>
      </c>
      <c r="C18634" t="s">
        <v>25</v>
      </c>
      <c r="D18634">
        <v>0</v>
      </c>
      <c r="E18634">
        <v>61945.0899999998</v>
      </c>
      <c r="F18634">
        <v>61947.159999999792</v>
      </c>
      <c r="G18634" t="s">
        <v>138</v>
      </c>
    </row>
    <row r="18635" spans="1:7" x14ac:dyDescent="0.3">
      <c r="A18635" t="s">
        <v>34</v>
      </c>
      <c r="B18635" t="s">
        <v>7</v>
      </c>
      <c r="C18635" t="s">
        <v>25</v>
      </c>
      <c r="D18635">
        <v>0</v>
      </c>
      <c r="E18635">
        <v>153253.23000000426</v>
      </c>
      <c r="F18635">
        <v>153253.35000000425</v>
      </c>
      <c r="G18635" t="s">
        <v>159</v>
      </c>
    </row>
    <row r="18636" spans="1:7" x14ac:dyDescent="0.3">
      <c r="A18636" t="s">
        <v>34</v>
      </c>
      <c r="B18636" t="s">
        <v>7</v>
      </c>
      <c r="C18636" t="s">
        <v>25</v>
      </c>
      <c r="D18636">
        <v>0</v>
      </c>
      <c r="E18636">
        <v>409846.58999999892</v>
      </c>
      <c r="F18636">
        <v>409847.09999999893</v>
      </c>
      <c r="G18636" t="s">
        <v>66</v>
      </c>
    </row>
    <row r="18637" spans="1:7" x14ac:dyDescent="0.3">
      <c r="A18637" t="s">
        <v>34</v>
      </c>
      <c r="B18637" t="s">
        <v>7</v>
      </c>
      <c r="C18637" t="s">
        <v>25</v>
      </c>
      <c r="D18637">
        <v>0</v>
      </c>
      <c r="E18637">
        <v>417949.04999999871</v>
      </c>
      <c r="F18637">
        <v>487635.85999999777</v>
      </c>
      <c r="G18637" t="s">
        <v>67</v>
      </c>
    </row>
    <row r="18638" spans="1:7" x14ac:dyDescent="0.3">
      <c r="A18638" t="s">
        <v>34</v>
      </c>
      <c r="B18638" t="s">
        <v>7</v>
      </c>
      <c r="C18638" t="s">
        <v>25</v>
      </c>
      <c r="D18638">
        <v>0</v>
      </c>
      <c r="E18638">
        <v>128504.92000000084</v>
      </c>
      <c r="F18638">
        <v>160474.51000000193</v>
      </c>
      <c r="G18638" t="s">
        <v>168</v>
      </c>
    </row>
    <row r="18639" spans="1:7" x14ac:dyDescent="0.3">
      <c r="A18639" t="s">
        <v>34</v>
      </c>
      <c r="B18639" t="s">
        <v>7</v>
      </c>
      <c r="C18639" t="s">
        <v>25</v>
      </c>
      <c r="D18639">
        <v>0</v>
      </c>
      <c r="E18639">
        <v>14291.469999999943</v>
      </c>
      <c r="F18639">
        <v>17876.110000000102</v>
      </c>
      <c r="G18639" t="s">
        <v>68</v>
      </c>
    </row>
    <row r="18640" spans="1:7" x14ac:dyDescent="0.3">
      <c r="A18640" t="s">
        <v>34</v>
      </c>
      <c r="B18640" t="s">
        <v>7</v>
      </c>
      <c r="C18640" t="s">
        <v>25</v>
      </c>
      <c r="D18640">
        <v>0</v>
      </c>
      <c r="E18640">
        <v>758.61000000000024</v>
      </c>
      <c r="F18640">
        <v>959.29999999999984</v>
      </c>
      <c r="G18640" t="s">
        <v>69</v>
      </c>
    </row>
    <row r="18641" spans="1:7" x14ac:dyDescent="0.3">
      <c r="A18641" t="s">
        <v>34</v>
      </c>
      <c r="B18641" t="s">
        <v>7</v>
      </c>
      <c r="C18641" t="s">
        <v>25</v>
      </c>
      <c r="D18641">
        <v>0</v>
      </c>
      <c r="E18641">
        <v>520.0300000000002</v>
      </c>
      <c r="F18641">
        <v>650.16000000000042</v>
      </c>
      <c r="G18641" t="s">
        <v>70</v>
      </c>
    </row>
    <row r="18642" spans="1:7" x14ac:dyDescent="0.3">
      <c r="A18642" t="s">
        <v>34</v>
      </c>
      <c r="B18642" t="s">
        <v>7</v>
      </c>
      <c r="C18642" t="s">
        <v>25</v>
      </c>
      <c r="D18642">
        <v>0</v>
      </c>
      <c r="E18642">
        <v>833.58999999999969</v>
      </c>
      <c r="F18642">
        <v>1041.92</v>
      </c>
      <c r="G18642" t="s">
        <v>160</v>
      </c>
    </row>
    <row r="18643" spans="1:7" x14ac:dyDescent="0.3">
      <c r="A18643" t="s">
        <v>34</v>
      </c>
      <c r="B18643" t="s">
        <v>7</v>
      </c>
      <c r="C18643" t="s">
        <v>25</v>
      </c>
      <c r="D18643">
        <v>0</v>
      </c>
      <c r="E18643">
        <v>810.78000000000031</v>
      </c>
      <c r="F18643">
        <v>1376.9499999999996</v>
      </c>
      <c r="G18643" t="s">
        <v>72</v>
      </c>
    </row>
    <row r="18644" spans="1:7" x14ac:dyDescent="0.3">
      <c r="A18644" t="s">
        <v>34</v>
      </c>
      <c r="B18644" t="s">
        <v>7</v>
      </c>
      <c r="C18644" t="s">
        <v>25</v>
      </c>
      <c r="D18644">
        <v>0</v>
      </c>
      <c r="E18644">
        <v>3551.53</v>
      </c>
      <c r="F18644">
        <v>4439.5000000000009</v>
      </c>
      <c r="G18644" t="s">
        <v>148</v>
      </c>
    </row>
    <row r="18645" spans="1:7" x14ac:dyDescent="0.3">
      <c r="A18645" t="s">
        <v>34</v>
      </c>
      <c r="B18645" t="s">
        <v>7</v>
      </c>
      <c r="C18645" t="s">
        <v>25</v>
      </c>
      <c r="D18645">
        <v>0</v>
      </c>
      <c r="E18645">
        <v>808.96999999999969</v>
      </c>
      <c r="F18645">
        <v>1011.2199999999997</v>
      </c>
      <c r="G18645" t="s">
        <v>184</v>
      </c>
    </row>
    <row r="18646" spans="1:7" x14ac:dyDescent="0.3">
      <c r="A18646" t="s">
        <v>34</v>
      </c>
      <c r="B18646" t="s">
        <v>7</v>
      </c>
      <c r="C18646" t="s">
        <v>25</v>
      </c>
      <c r="D18646">
        <v>0</v>
      </c>
      <c r="E18646">
        <v>6757.5500000000238</v>
      </c>
      <c r="F18646">
        <v>8448.9800000000032</v>
      </c>
      <c r="G18646" t="s">
        <v>73</v>
      </c>
    </row>
    <row r="18647" spans="1:7" x14ac:dyDescent="0.3">
      <c r="A18647" t="s">
        <v>34</v>
      </c>
      <c r="B18647" t="s">
        <v>7</v>
      </c>
      <c r="C18647" t="s">
        <v>25</v>
      </c>
      <c r="D18647">
        <v>0</v>
      </c>
      <c r="E18647">
        <v>9351.4100000000089</v>
      </c>
      <c r="F18647">
        <v>12057.159999999971</v>
      </c>
      <c r="G18647" t="s">
        <v>74</v>
      </c>
    </row>
    <row r="18648" spans="1:7" x14ac:dyDescent="0.3">
      <c r="A18648" t="s">
        <v>34</v>
      </c>
      <c r="B18648" t="s">
        <v>7</v>
      </c>
      <c r="C18648" t="s">
        <v>25</v>
      </c>
      <c r="D18648">
        <v>0</v>
      </c>
      <c r="E18648">
        <v>11662.609999999991</v>
      </c>
      <c r="F18648">
        <v>14580.470000000003</v>
      </c>
      <c r="G18648" t="s">
        <v>75</v>
      </c>
    </row>
    <row r="18649" spans="1:7" x14ac:dyDescent="0.3">
      <c r="A18649" t="s">
        <v>34</v>
      </c>
      <c r="B18649" t="s">
        <v>7</v>
      </c>
      <c r="C18649" t="s">
        <v>25</v>
      </c>
      <c r="D18649">
        <v>0</v>
      </c>
      <c r="E18649">
        <v>2102.9399999999951</v>
      </c>
      <c r="F18649">
        <v>2629.0000000000014</v>
      </c>
      <c r="G18649" t="s">
        <v>76</v>
      </c>
    </row>
    <row r="18650" spans="1:7" x14ac:dyDescent="0.3">
      <c r="A18650" t="s">
        <v>34</v>
      </c>
      <c r="B18650" t="s">
        <v>7</v>
      </c>
      <c r="C18650" t="s">
        <v>25</v>
      </c>
      <c r="D18650">
        <v>0</v>
      </c>
      <c r="E18650">
        <v>5350.1700000000183</v>
      </c>
      <c r="F18650">
        <v>6688.2599999999893</v>
      </c>
      <c r="G18650" t="s">
        <v>77</v>
      </c>
    </row>
    <row r="18651" spans="1:7" x14ac:dyDescent="0.3">
      <c r="A18651" t="s">
        <v>34</v>
      </c>
      <c r="B18651" t="s">
        <v>7</v>
      </c>
      <c r="C18651" t="s">
        <v>25</v>
      </c>
      <c r="D18651">
        <v>0</v>
      </c>
      <c r="E18651">
        <v>8803.5099999999802</v>
      </c>
      <c r="F18651">
        <v>11292.119999999974</v>
      </c>
      <c r="G18651" t="s">
        <v>78</v>
      </c>
    </row>
    <row r="18652" spans="1:7" x14ac:dyDescent="0.3">
      <c r="A18652" t="s">
        <v>34</v>
      </c>
      <c r="B18652" t="s">
        <v>7</v>
      </c>
      <c r="C18652" t="s">
        <v>25</v>
      </c>
      <c r="D18652">
        <v>0</v>
      </c>
      <c r="E18652">
        <v>536.03000000000031</v>
      </c>
      <c r="F18652">
        <v>698.41000000000008</v>
      </c>
      <c r="G18652" t="s">
        <v>79</v>
      </c>
    </row>
    <row r="18653" spans="1:7" x14ac:dyDescent="0.3">
      <c r="A18653" t="s">
        <v>34</v>
      </c>
      <c r="B18653" t="s">
        <v>7</v>
      </c>
      <c r="C18653" t="s">
        <v>25</v>
      </c>
      <c r="D18653">
        <v>0</v>
      </c>
      <c r="E18653">
        <v>284003.56000000058</v>
      </c>
      <c r="F18653">
        <v>285662.8800000003</v>
      </c>
      <c r="G18653" t="s">
        <v>80</v>
      </c>
    </row>
    <row r="18654" spans="1:7" x14ac:dyDescent="0.3">
      <c r="A18654" t="s">
        <v>34</v>
      </c>
      <c r="B18654" t="s">
        <v>7</v>
      </c>
      <c r="C18654" t="s">
        <v>25</v>
      </c>
      <c r="D18654">
        <v>0</v>
      </c>
      <c r="E18654">
        <v>3207.4000000000042</v>
      </c>
      <c r="F18654">
        <v>4009.8499999999967</v>
      </c>
      <c r="G18654" t="s">
        <v>81</v>
      </c>
    </row>
    <row r="18655" spans="1:7" x14ac:dyDescent="0.3">
      <c r="A18655" t="s">
        <v>34</v>
      </c>
      <c r="B18655" t="s">
        <v>7</v>
      </c>
      <c r="C18655" t="s">
        <v>25</v>
      </c>
      <c r="D18655">
        <v>0</v>
      </c>
      <c r="E18655">
        <v>2427.9500000000007</v>
      </c>
      <c r="F18655">
        <v>3034.9900000000016</v>
      </c>
      <c r="G18655" t="s">
        <v>139</v>
      </c>
    </row>
    <row r="18656" spans="1:7" x14ac:dyDescent="0.3">
      <c r="A18656" t="s">
        <v>34</v>
      </c>
      <c r="B18656" t="s">
        <v>7</v>
      </c>
      <c r="C18656" t="s">
        <v>25</v>
      </c>
      <c r="D18656">
        <v>0</v>
      </c>
      <c r="E18656">
        <v>11585.829999999993</v>
      </c>
      <c r="F18656">
        <v>14487.980000000076</v>
      </c>
      <c r="G18656" t="s">
        <v>83</v>
      </c>
    </row>
    <row r="18657" spans="1:7" x14ac:dyDescent="0.3">
      <c r="A18657" t="s">
        <v>34</v>
      </c>
      <c r="B18657" t="s">
        <v>7</v>
      </c>
      <c r="C18657" t="s">
        <v>25</v>
      </c>
      <c r="D18657">
        <v>0</v>
      </c>
      <c r="E18657">
        <v>954.63999999999942</v>
      </c>
      <c r="F18657">
        <v>1193.4599999999989</v>
      </c>
      <c r="G18657" t="s">
        <v>140</v>
      </c>
    </row>
    <row r="18658" spans="1:7" x14ac:dyDescent="0.3">
      <c r="A18658" t="s">
        <v>34</v>
      </c>
      <c r="B18658" t="s">
        <v>7</v>
      </c>
      <c r="C18658" t="s">
        <v>25</v>
      </c>
      <c r="D18658">
        <v>0</v>
      </c>
      <c r="E18658">
        <v>2386.4399999999996</v>
      </c>
      <c r="F18658">
        <v>2983.0799999999981</v>
      </c>
      <c r="G18658" t="s">
        <v>149</v>
      </c>
    </row>
    <row r="18659" spans="1:7" x14ac:dyDescent="0.3">
      <c r="A18659" t="s">
        <v>34</v>
      </c>
      <c r="B18659" t="s">
        <v>7</v>
      </c>
      <c r="C18659" t="s">
        <v>25</v>
      </c>
      <c r="D18659">
        <v>0</v>
      </c>
      <c r="E18659">
        <v>2245.8900000000003</v>
      </c>
      <c r="F18659">
        <v>2807.46</v>
      </c>
      <c r="G18659" t="s">
        <v>203</v>
      </c>
    </row>
    <row r="18660" spans="1:7" x14ac:dyDescent="0.3">
      <c r="A18660" t="s">
        <v>34</v>
      </c>
      <c r="B18660" t="s">
        <v>7</v>
      </c>
      <c r="C18660" t="s">
        <v>25</v>
      </c>
      <c r="D18660">
        <v>0</v>
      </c>
      <c r="E18660">
        <v>123257.37999999775</v>
      </c>
      <c r="F18660">
        <v>154168.94000000152</v>
      </c>
      <c r="G18660" t="s">
        <v>141</v>
      </c>
    </row>
    <row r="18661" spans="1:7" x14ac:dyDescent="0.3">
      <c r="A18661" t="s">
        <v>34</v>
      </c>
      <c r="B18661" t="s">
        <v>7</v>
      </c>
      <c r="C18661" t="s">
        <v>25</v>
      </c>
      <c r="D18661">
        <v>0</v>
      </c>
      <c r="E18661">
        <v>3643.0099999999993</v>
      </c>
      <c r="F18661">
        <v>4553.9400000000005</v>
      </c>
      <c r="G18661" t="s">
        <v>170</v>
      </c>
    </row>
    <row r="18662" spans="1:7" x14ac:dyDescent="0.3">
      <c r="A18662" t="s">
        <v>34</v>
      </c>
      <c r="B18662" t="s">
        <v>7</v>
      </c>
      <c r="C18662" t="s">
        <v>25</v>
      </c>
      <c r="D18662">
        <v>0</v>
      </c>
      <c r="E18662">
        <v>831.76</v>
      </c>
      <c r="F18662">
        <v>831.76</v>
      </c>
      <c r="G18662" t="s">
        <v>84</v>
      </c>
    </row>
    <row r="18663" spans="1:7" x14ac:dyDescent="0.3">
      <c r="A18663" t="s">
        <v>34</v>
      </c>
      <c r="B18663" t="s">
        <v>7</v>
      </c>
      <c r="C18663" t="s">
        <v>25</v>
      </c>
      <c r="D18663">
        <v>0</v>
      </c>
      <c r="E18663">
        <v>24.42</v>
      </c>
      <c r="F18663">
        <v>30.52</v>
      </c>
      <c r="G18663" t="s">
        <v>150</v>
      </c>
    </row>
    <row r="18664" spans="1:7" x14ac:dyDescent="0.3">
      <c r="A18664" t="s">
        <v>34</v>
      </c>
      <c r="B18664" t="s">
        <v>7</v>
      </c>
      <c r="C18664" t="s">
        <v>25</v>
      </c>
      <c r="D18664">
        <v>0</v>
      </c>
      <c r="E18664">
        <v>22336.210000000003</v>
      </c>
      <c r="F18664">
        <v>22336.210000000003</v>
      </c>
      <c r="G18664" t="s">
        <v>171</v>
      </c>
    </row>
    <row r="18665" spans="1:7" x14ac:dyDescent="0.3">
      <c r="A18665" t="s">
        <v>34</v>
      </c>
      <c r="B18665" t="s">
        <v>7</v>
      </c>
      <c r="C18665" t="s">
        <v>25</v>
      </c>
      <c r="D18665">
        <v>0</v>
      </c>
      <c r="E18665">
        <v>25571.289999999914</v>
      </c>
      <c r="F18665">
        <v>32019.870000000006</v>
      </c>
      <c r="G18665" t="s">
        <v>85</v>
      </c>
    </row>
    <row r="18666" spans="1:7" x14ac:dyDescent="0.3">
      <c r="A18666" t="s">
        <v>34</v>
      </c>
      <c r="B18666" t="s">
        <v>7</v>
      </c>
      <c r="C18666" t="s">
        <v>25</v>
      </c>
      <c r="D18666">
        <v>0</v>
      </c>
      <c r="E18666">
        <v>100178.94000000112</v>
      </c>
      <c r="F18666">
        <v>125227.71000000501</v>
      </c>
      <c r="G18666" t="s">
        <v>86</v>
      </c>
    </row>
    <row r="18667" spans="1:7" x14ac:dyDescent="0.3">
      <c r="A18667" t="s">
        <v>34</v>
      </c>
      <c r="B18667" t="s">
        <v>7</v>
      </c>
      <c r="C18667" t="s">
        <v>25</v>
      </c>
      <c r="D18667">
        <v>0</v>
      </c>
      <c r="E18667">
        <v>1890.9300000000007</v>
      </c>
      <c r="F18667">
        <v>2364.2300000000023</v>
      </c>
      <c r="G18667" t="s">
        <v>151</v>
      </c>
    </row>
    <row r="18668" spans="1:7" x14ac:dyDescent="0.3">
      <c r="A18668" t="s">
        <v>34</v>
      </c>
      <c r="B18668" t="s">
        <v>7</v>
      </c>
      <c r="C18668" t="s">
        <v>25</v>
      </c>
      <c r="D18668">
        <v>0</v>
      </c>
      <c r="E18668">
        <v>2071.9500000000016</v>
      </c>
      <c r="F18668">
        <v>2591.3100000000068</v>
      </c>
      <c r="G18668" t="s">
        <v>152</v>
      </c>
    </row>
    <row r="18669" spans="1:7" x14ac:dyDescent="0.3">
      <c r="A18669" t="s">
        <v>34</v>
      </c>
      <c r="B18669" t="s">
        <v>7</v>
      </c>
      <c r="C18669" t="s">
        <v>25</v>
      </c>
      <c r="D18669">
        <v>0</v>
      </c>
      <c r="E18669">
        <v>1869.2899999999991</v>
      </c>
      <c r="F18669">
        <v>2336.8200000000006</v>
      </c>
      <c r="G18669" t="s">
        <v>87</v>
      </c>
    </row>
    <row r="18670" spans="1:7" x14ac:dyDescent="0.3">
      <c r="A18670" t="s">
        <v>34</v>
      </c>
      <c r="B18670" t="s">
        <v>7</v>
      </c>
      <c r="C18670" t="s">
        <v>25</v>
      </c>
      <c r="D18670">
        <v>0</v>
      </c>
      <c r="E18670">
        <v>14801.929999999988</v>
      </c>
      <c r="F18670">
        <v>18502.500000000018</v>
      </c>
      <c r="G18670" t="s">
        <v>195</v>
      </c>
    </row>
    <row r="18671" spans="1:7" x14ac:dyDescent="0.3">
      <c r="A18671" t="s">
        <v>34</v>
      </c>
      <c r="B18671" t="s">
        <v>7</v>
      </c>
      <c r="C18671" t="s">
        <v>25</v>
      </c>
      <c r="D18671">
        <v>0</v>
      </c>
      <c r="E18671">
        <v>6014.98</v>
      </c>
      <c r="F18671">
        <v>6027.84</v>
      </c>
      <c r="G18671" t="s">
        <v>200</v>
      </c>
    </row>
    <row r="18672" spans="1:7" x14ac:dyDescent="0.3">
      <c r="A18672" t="s">
        <v>34</v>
      </c>
      <c r="B18672" t="s">
        <v>7</v>
      </c>
      <c r="C18672" t="s">
        <v>25</v>
      </c>
      <c r="D18672">
        <v>0</v>
      </c>
      <c r="E18672">
        <v>1147.08</v>
      </c>
      <c r="F18672">
        <v>1433.9700000000007</v>
      </c>
      <c r="G18672" t="s">
        <v>142</v>
      </c>
    </row>
    <row r="18673" spans="1:7" x14ac:dyDescent="0.3">
      <c r="A18673" t="s">
        <v>34</v>
      </c>
      <c r="B18673" t="s">
        <v>7</v>
      </c>
      <c r="C18673" t="s">
        <v>25</v>
      </c>
      <c r="D18673">
        <v>0</v>
      </c>
      <c r="E18673">
        <v>101.93999999999998</v>
      </c>
      <c r="F18673">
        <v>254.88</v>
      </c>
      <c r="G18673" t="s">
        <v>88</v>
      </c>
    </row>
    <row r="18674" spans="1:7" x14ac:dyDescent="0.3">
      <c r="A18674" t="s">
        <v>34</v>
      </c>
      <c r="B18674" t="s">
        <v>7</v>
      </c>
      <c r="C18674" t="s">
        <v>25</v>
      </c>
      <c r="D18674">
        <v>0</v>
      </c>
      <c r="E18674">
        <v>26774.160000000244</v>
      </c>
      <c r="F18674">
        <v>33482.539999999368</v>
      </c>
      <c r="G18674" t="s">
        <v>89</v>
      </c>
    </row>
    <row r="18675" spans="1:7" x14ac:dyDescent="0.3">
      <c r="A18675" t="s">
        <v>34</v>
      </c>
      <c r="B18675" t="s">
        <v>7</v>
      </c>
      <c r="C18675" t="s">
        <v>25</v>
      </c>
      <c r="D18675">
        <v>0</v>
      </c>
      <c r="E18675">
        <v>12379.540000000021</v>
      </c>
      <c r="F18675">
        <v>15475.270000000013</v>
      </c>
      <c r="G18675" t="s">
        <v>90</v>
      </c>
    </row>
    <row r="18676" spans="1:7" x14ac:dyDescent="0.3">
      <c r="A18676" t="s">
        <v>34</v>
      </c>
      <c r="B18676" t="s">
        <v>7</v>
      </c>
      <c r="C18676" t="s">
        <v>25</v>
      </c>
      <c r="D18676">
        <v>0</v>
      </c>
      <c r="E18676">
        <v>4719.4700000000048</v>
      </c>
      <c r="F18676">
        <v>5898.319999999987</v>
      </c>
      <c r="G18676" t="s">
        <v>91</v>
      </c>
    </row>
    <row r="18677" spans="1:7" x14ac:dyDescent="0.3">
      <c r="A18677" t="s">
        <v>34</v>
      </c>
      <c r="B18677" t="s">
        <v>7</v>
      </c>
      <c r="C18677" t="s">
        <v>25</v>
      </c>
      <c r="D18677">
        <v>0</v>
      </c>
      <c r="E18677">
        <v>17768.080000000085</v>
      </c>
      <c r="F18677">
        <v>22213.189999999915</v>
      </c>
      <c r="G18677" t="s">
        <v>92</v>
      </c>
    </row>
    <row r="18678" spans="1:7" x14ac:dyDescent="0.3">
      <c r="A18678" t="s">
        <v>34</v>
      </c>
      <c r="B18678" t="s">
        <v>7</v>
      </c>
      <c r="C18678" t="s">
        <v>25</v>
      </c>
      <c r="D18678">
        <v>0</v>
      </c>
      <c r="E18678">
        <v>11645.460000000012</v>
      </c>
      <c r="F18678">
        <v>14559.879999999986</v>
      </c>
      <c r="G18678" t="s">
        <v>93</v>
      </c>
    </row>
    <row r="18679" spans="1:7" x14ac:dyDescent="0.3">
      <c r="A18679" t="s">
        <v>34</v>
      </c>
      <c r="B18679" t="s">
        <v>7</v>
      </c>
      <c r="C18679" t="s">
        <v>25</v>
      </c>
      <c r="D18679">
        <v>0</v>
      </c>
      <c r="E18679">
        <v>23643.379999999703</v>
      </c>
      <c r="F18679">
        <v>29559.880000000292</v>
      </c>
      <c r="G18679" t="s">
        <v>94</v>
      </c>
    </row>
    <row r="18680" spans="1:7" x14ac:dyDescent="0.3">
      <c r="A18680" t="s">
        <v>34</v>
      </c>
      <c r="B18680" t="s">
        <v>7</v>
      </c>
      <c r="C18680" t="s">
        <v>25</v>
      </c>
      <c r="D18680">
        <v>0</v>
      </c>
      <c r="E18680">
        <v>5734.8799999999974</v>
      </c>
      <c r="F18680">
        <v>7167.6599999999889</v>
      </c>
      <c r="G18680" t="s">
        <v>95</v>
      </c>
    </row>
    <row r="18681" spans="1:7" x14ac:dyDescent="0.3">
      <c r="A18681" t="s">
        <v>34</v>
      </c>
      <c r="B18681" t="s">
        <v>7</v>
      </c>
      <c r="C18681" t="s">
        <v>25</v>
      </c>
      <c r="D18681">
        <v>0</v>
      </c>
      <c r="E18681">
        <v>447.23999999999995</v>
      </c>
      <c r="F18681">
        <v>459.71</v>
      </c>
      <c r="G18681" t="s">
        <v>96</v>
      </c>
    </row>
    <row r="18682" spans="1:7" x14ac:dyDescent="0.3">
      <c r="A18682" t="s">
        <v>34</v>
      </c>
      <c r="B18682" t="s">
        <v>7</v>
      </c>
      <c r="C18682" t="s">
        <v>25</v>
      </c>
      <c r="D18682">
        <v>0</v>
      </c>
      <c r="E18682">
        <v>19124.029999999995</v>
      </c>
      <c r="F18682">
        <v>21485.950000000004</v>
      </c>
      <c r="G18682" t="s">
        <v>97</v>
      </c>
    </row>
    <row r="18683" spans="1:7" x14ac:dyDescent="0.3">
      <c r="A18683" t="s">
        <v>34</v>
      </c>
      <c r="B18683" t="s">
        <v>7</v>
      </c>
      <c r="C18683" t="s">
        <v>25</v>
      </c>
      <c r="D18683">
        <v>0</v>
      </c>
      <c r="E18683">
        <v>34860.719999999863</v>
      </c>
      <c r="F18683">
        <v>34860.719999999863</v>
      </c>
      <c r="G18683" t="s">
        <v>98</v>
      </c>
    </row>
    <row r="18684" spans="1:7" x14ac:dyDescent="0.3">
      <c r="A18684" t="s">
        <v>34</v>
      </c>
      <c r="B18684" t="s">
        <v>7</v>
      </c>
      <c r="C18684" t="s">
        <v>25</v>
      </c>
      <c r="D18684">
        <v>0</v>
      </c>
      <c r="E18684">
        <v>111650.28000000588</v>
      </c>
      <c r="F18684">
        <v>111781.30000000585</v>
      </c>
      <c r="G18684" t="s">
        <v>99</v>
      </c>
    </row>
    <row r="18685" spans="1:7" x14ac:dyDescent="0.3">
      <c r="A18685" t="s">
        <v>34</v>
      </c>
      <c r="B18685" t="s">
        <v>7</v>
      </c>
      <c r="C18685" t="s">
        <v>25</v>
      </c>
      <c r="D18685">
        <v>0</v>
      </c>
      <c r="E18685">
        <v>33.68</v>
      </c>
      <c r="F18685">
        <v>33.68</v>
      </c>
      <c r="G18685" t="s">
        <v>161</v>
      </c>
    </row>
    <row r="18686" spans="1:7" x14ac:dyDescent="0.3">
      <c r="A18686" t="s">
        <v>34</v>
      </c>
      <c r="B18686" t="s">
        <v>7</v>
      </c>
      <c r="C18686" t="s">
        <v>25</v>
      </c>
      <c r="D18686">
        <v>0</v>
      </c>
      <c r="E18686">
        <v>5756.280000000007</v>
      </c>
      <c r="F18686">
        <v>6053.9300000000021</v>
      </c>
      <c r="G18686" t="s">
        <v>153</v>
      </c>
    </row>
    <row r="18687" spans="1:7" x14ac:dyDescent="0.3">
      <c r="A18687" t="s">
        <v>34</v>
      </c>
      <c r="B18687" t="s">
        <v>7</v>
      </c>
      <c r="C18687" t="s">
        <v>25</v>
      </c>
      <c r="D18687">
        <v>0</v>
      </c>
      <c r="E18687">
        <v>34749.339999999989</v>
      </c>
      <c r="F18687">
        <v>34749.339999999989</v>
      </c>
      <c r="G18687" t="s">
        <v>154</v>
      </c>
    </row>
    <row r="18688" spans="1:7" x14ac:dyDescent="0.3">
      <c r="A18688" t="s">
        <v>34</v>
      </c>
      <c r="B18688" t="s">
        <v>7</v>
      </c>
      <c r="C18688" t="s">
        <v>25</v>
      </c>
      <c r="D18688">
        <v>0</v>
      </c>
      <c r="E18688">
        <v>13538.89999999998</v>
      </c>
      <c r="F18688">
        <v>13538.89999999998</v>
      </c>
      <c r="G18688" t="s">
        <v>155</v>
      </c>
    </row>
    <row r="18689" spans="1:7" x14ac:dyDescent="0.3">
      <c r="A18689" t="s">
        <v>34</v>
      </c>
      <c r="B18689" t="s">
        <v>7</v>
      </c>
      <c r="C18689" t="s">
        <v>25</v>
      </c>
      <c r="D18689">
        <v>0</v>
      </c>
      <c r="E18689">
        <v>52.63</v>
      </c>
      <c r="F18689">
        <v>52.63</v>
      </c>
      <c r="G18689" t="s">
        <v>172</v>
      </c>
    </row>
    <row r="18690" spans="1:7" x14ac:dyDescent="0.3">
      <c r="A18690" t="s">
        <v>34</v>
      </c>
      <c r="B18690" t="s">
        <v>7</v>
      </c>
      <c r="C18690" t="s">
        <v>25</v>
      </c>
      <c r="D18690">
        <v>0</v>
      </c>
      <c r="E18690">
        <v>104627.17999999988</v>
      </c>
      <c r="F18690">
        <v>104627.17999999988</v>
      </c>
      <c r="G18690" t="s">
        <v>173</v>
      </c>
    </row>
    <row r="18691" spans="1:7" x14ac:dyDescent="0.3">
      <c r="A18691" t="s">
        <v>34</v>
      </c>
      <c r="B18691" t="s">
        <v>7</v>
      </c>
      <c r="C18691" t="s">
        <v>25</v>
      </c>
      <c r="D18691">
        <v>0</v>
      </c>
      <c r="E18691">
        <v>19489.490000000005</v>
      </c>
      <c r="F18691">
        <v>19489.490000000005</v>
      </c>
      <c r="G18691" t="s">
        <v>156</v>
      </c>
    </row>
    <row r="18692" spans="1:7" x14ac:dyDescent="0.3">
      <c r="A18692" t="s">
        <v>34</v>
      </c>
      <c r="B18692" t="s">
        <v>7</v>
      </c>
      <c r="C18692" t="s">
        <v>25</v>
      </c>
      <c r="D18692">
        <v>0</v>
      </c>
      <c r="E18692">
        <v>334661.26000000036</v>
      </c>
      <c r="F18692">
        <v>334661.26000000036</v>
      </c>
      <c r="G18692" t="s">
        <v>100</v>
      </c>
    </row>
    <row r="18693" spans="1:7" x14ac:dyDescent="0.3">
      <c r="A18693" t="s">
        <v>34</v>
      </c>
      <c r="B18693" t="s">
        <v>7</v>
      </c>
      <c r="C18693" t="s">
        <v>25</v>
      </c>
      <c r="D18693">
        <v>0</v>
      </c>
      <c r="E18693">
        <v>60281.620000000104</v>
      </c>
      <c r="F18693">
        <v>75394.090000000186</v>
      </c>
      <c r="G18693" t="s">
        <v>101</v>
      </c>
    </row>
    <row r="18694" spans="1:7" x14ac:dyDescent="0.3">
      <c r="A18694" t="s">
        <v>34</v>
      </c>
      <c r="B18694" t="s">
        <v>7</v>
      </c>
      <c r="C18694" t="s">
        <v>25</v>
      </c>
      <c r="D18694">
        <v>0</v>
      </c>
      <c r="E18694">
        <v>37959.059999999292</v>
      </c>
      <c r="F18694">
        <v>94861.239999998768</v>
      </c>
      <c r="G18694" t="s">
        <v>102</v>
      </c>
    </row>
    <row r="18695" spans="1:7" x14ac:dyDescent="0.3">
      <c r="A18695" t="s">
        <v>34</v>
      </c>
      <c r="B18695" t="s">
        <v>7</v>
      </c>
      <c r="C18695" t="s">
        <v>25</v>
      </c>
      <c r="D18695">
        <v>0</v>
      </c>
      <c r="E18695">
        <v>695.51</v>
      </c>
      <c r="F18695">
        <v>869.4</v>
      </c>
      <c r="G18695" t="s">
        <v>192</v>
      </c>
    </row>
    <row r="18696" spans="1:7" x14ac:dyDescent="0.3">
      <c r="A18696" t="s">
        <v>34</v>
      </c>
      <c r="B18696" t="s">
        <v>7</v>
      </c>
      <c r="C18696" t="s">
        <v>25</v>
      </c>
      <c r="D18696">
        <v>0</v>
      </c>
      <c r="E18696">
        <v>1519.7299999999996</v>
      </c>
      <c r="F18696">
        <v>1873.4699999999978</v>
      </c>
      <c r="G18696" t="s">
        <v>144</v>
      </c>
    </row>
    <row r="18697" spans="1:7" x14ac:dyDescent="0.3">
      <c r="A18697" t="s">
        <v>34</v>
      </c>
      <c r="B18697" t="s">
        <v>7</v>
      </c>
      <c r="C18697" t="s">
        <v>25</v>
      </c>
      <c r="D18697">
        <v>0</v>
      </c>
      <c r="E18697">
        <v>18393.339999999847</v>
      </c>
      <c r="F18697">
        <v>23476.780000000101</v>
      </c>
      <c r="G18697" t="s">
        <v>174</v>
      </c>
    </row>
    <row r="18698" spans="1:7" x14ac:dyDescent="0.3">
      <c r="A18698" t="s">
        <v>34</v>
      </c>
      <c r="B18698" t="s">
        <v>7</v>
      </c>
      <c r="C18698" t="s">
        <v>25</v>
      </c>
      <c r="D18698">
        <v>0</v>
      </c>
      <c r="E18698">
        <v>148067.12999999951</v>
      </c>
      <c r="F18698">
        <v>179889.49999999872</v>
      </c>
      <c r="G18698" t="s">
        <v>193</v>
      </c>
    </row>
    <row r="18699" spans="1:7" x14ac:dyDescent="0.3">
      <c r="A18699" t="s">
        <v>34</v>
      </c>
      <c r="B18699" t="s">
        <v>7</v>
      </c>
      <c r="C18699" t="s">
        <v>25</v>
      </c>
      <c r="D18699">
        <v>0</v>
      </c>
      <c r="E18699">
        <v>92966.279999998995</v>
      </c>
      <c r="F18699">
        <v>116206.57000000089</v>
      </c>
      <c r="G18699" t="s">
        <v>103</v>
      </c>
    </row>
    <row r="18700" spans="1:7" x14ac:dyDescent="0.3">
      <c r="A18700" t="s">
        <v>34</v>
      </c>
      <c r="B18700" t="s">
        <v>7</v>
      </c>
      <c r="C18700" t="s">
        <v>25</v>
      </c>
      <c r="D18700">
        <v>0</v>
      </c>
      <c r="E18700">
        <v>141538.10000000172</v>
      </c>
      <c r="F18700">
        <v>175856.19000000236</v>
      </c>
      <c r="G18700" t="s">
        <v>104</v>
      </c>
    </row>
    <row r="18701" spans="1:7" x14ac:dyDescent="0.3">
      <c r="A18701" t="s">
        <v>34</v>
      </c>
      <c r="B18701" t="s">
        <v>7</v>
      </c>
      <c r="C18701" t="s">
        <v>25</v>
      </c>
      <c r="D18701">
        <v>0</v>
      </c>
      <c r="E18701">
        <v>203872.3399999924</v>
      </c>
      <c r="F18701">
        <v>256580.75999996142</v>
      </c>
      <c r="G18701" t="s">
        <v>105</v>
      </c>
    </row>
    <row r="18702" spans="1:7" x14ac:dyDescent="0.3">
      <c r="A18702" t="s">
        <v>34</v>
      </c>
      <c r="B18702" t="s">
        <v>7</v>
      </c>
      <c r="C18702" t="s">
        <v>25</v>
      </c>
      <c r="D18702">
        <v>0</v>
      </c>
      <c r="E18702">
        <v>9942.8099999999977</v>
      </c>
      <c r="F18702">
        <v>12428.72000000001</v>
      </c>
      <c r="G18702" t="s">
        <v>175</v>
      </c>
    </row>
    <row r="18703" spans="1:7" x14ac:dyDescent="0.3">
      <c r="A18703" t="s">
        <v>34</v>
      </c>
      <c r="B18703" t="s">
        <v>7</v>
      </c>
      <c r="C18703" t="s">
        <v>25</v>
      </c>
      <c r="D18703">
        <v>0</v>
      </c>
      <c r="E18703">
        <v>55562.520000000106</v>
      </c>
      <c r="F18703">
        <v>58390.590000000033</v>
      </c>
      <c r="G18703" t="s">
        <v>106</v>
      </c>
    </row>
    <row r="18704" spans="1:7" x14ac:dyDescent="0.3">
      <c r="A18704" t="s">
        <v>34</v>
      </c>
      <c r="B18704" t="s">
        <v>7</v>
      </c>
      <c r="C18704" t="s">
        <v>25</v>
      </c>
      <c r="D18704">
        <v>0</v>
      </c>
      <c r="E18704">
        <v>887.06000000000017</v>
      </c>
      <c r="F18704">
        <v>887.06000000000017</v>
      </c>
      <c r="G18704" t="s">
        <v>145</v>
      </c>
    </row>
    <row r="18705" spans="1:7" x14ac:dyDescent="0.3">
      <c r="A18705" t="s">
        <v>34</v>
      </c>
      <c r="B18705" t="s">
        <v>7</v>
      </c>
      <c r="C18705" t="s">
        <v>25</v>
      </c>
      <c r="D18705">
        <v>0</v>
      </c>
      <c r="E18705">
        <v>127523.10000000185</v>
      </c>
      <c r="F18705">
        <v>128026.04000000187</v>
      </c>
      <c r="G18705" t="s">
        <v>182</v>
      </c>
    </row>
    <row r="18706" spans="1:7" x14ac:dyDescent="0.3">
      <c r="A18706" t="s">
        <v>34</v>
      </c>
      <c r="B18706" t="s">
        <v>7</v>
      </c>
      <c r="C18706" t="s">
        <v>25</v>
      </c>
      <c r="D18706">
        <v>0</v>
      </c>
      <c r="E18706">
        <v>53041.939999999617</v>
      </c>
      <c r="F18706">
        <v>64992.479999999618</v>
      </c>
      <c r="G18706" t="s">
        <v>146</v>
      </c>
    </row>
    <row r="18707" spans="1:7" x14ac:dyDescent="0.3">
      <c r="A18707" t="s">
        <v>34</v>
      </c>
      <c r="B18707" t="s">
        <v>7</v>
      </c>
      <c r="C18707" t="s">
        <v>25</v>
      </c>
      <c r="D18707">
        <v>0</v>
      </c>
      <c r="E18707">
        <v>41207.469999998502</v>
      </c>
      <c r="F18707">
        <v>103036.22000000282</v>
      </c>
      <c r="G18707" t="s">
        <v>107</v>
      </c>
    </row>
    <row r="18708" spans="1:7" x14ac:dyDescent="0.3">
      <c r="A18708" t="s">
        <v>34</v>
      </c>
      <c r="B18708" t="s">
        <v>7</v>
      </c>
      <c r="C18708" t="s">
        <v>25</v>
      </c>
      <c r="D18708">
        <v>0</v>
      </c>
      <c r="E18708">
        <v>77014.630000000383</v>
      </c>
      <c r="F18708">
        <v>191404.49999999578</v>
      </c>
      <c r="G18708" t="s">
        <v>108</v>
      </c>
    </row>
    <row r="18709" spans="1:7" x14ac:dyDescent="0.3">
      <c r="A18709" t="s">
        <v>34</v>
      </c>
      <c r="B18709" t="s">
        <v>7</v>
      </c>
      <c r="C18709" t="s">
        <v>25</v>
      </c>
      <c r="D18709">
        <v>0</v>
      </c>
      <c r="E18709">
        <v>169897.43000000186</v>
      </c>
      <c r="F18709">
        <v>212671.84000000107</v>
      </c>
      <c r="G18709" t="s">
        <v>157</v>
      </c>
    </row>
    <row r="18710" spans="1:7" x14ac:dyDescent="0.3">
      <c r="A18710" t="s">
        <v>34</v>
      </c>
      <c r="B18710" t="s">
        <v>7</v>
      </c>
      <c r="C18710" t="s">
        <v>25</v>
      </c>
      <c r="D18710">
        <v>0</v>
      </c>
      <c r="E18710">
        <v>2390.6100000000015</v>
      </c>
      <c r="F18710">
        <v>2987.0600000000072</v>
      </c>
      <c r="G18710" t="s">
        <v>186</v>
      </c>
    </row>
    <row r="18711" spans="1:7" x14ac:dyDescent="0.3">
      <c r="A18711" t="s">
        <v>34</v>
      </c>
      <c r="B18711" t="s">
        <v>7</v>
      </c>
      <c r="C18711" t="s">
        <v>25</v>
      </c>
      <c r="D18711">
        <v>0</v>
      </c>
      <c r="E18711">
        <v>133838.54000000004</v>
      </c>
      <c r="F18711">
        <v>167326.13000000102</v>
      </c>
      <c r="G18711" t="s">
        <v>208</v>
      </c>
    </row>
    <row r="18712" spans="1:7" x14ac:dyDescent="0.3">
      <c r="A18712" t="s">
        <v>34</v>
      </c>
      <c r="B18712" t="s">
        <v>7</v>
      </c>
      <c r="C18712" t="s">
        <v>25</v>
      </c>
      <c r="D18712">
        <v>0</v>
      </c>
      <c r="E18712">
        <v>1836.3299999999997</v>
      </c>
      <c r="F18712">
        <v>2295.4699999999984</v>
      </c>
      <c r="G18712" t="s">
        <v>162</v>
      </c>
    </row>
    <row r="18713" spans="1:7" x14ac:dyDescent="0.3">
      <c r="A18713" t="s">
        <v>34</v>
      </c>
      <c r="B18713" t="s">
        <v>7</v>
      </c>
      <c r="C18713" t="s">
        <v>25</v>
      </c>
      <c r="D18713">
        <v>0</v>
      </c>
      <c r="E18713">
        <v>256.08</v>
      </c>
      <c r="F18713">
        <v>276.2</v>
      </c>
      <c r="G18713" t="s">
        <v>194</v>
      </c>
    </row>
    <row r="18714" spans="1:7" x14ac:dyDescent="0.3">
      <c r="A18714" t="s">
        <v>34</v>
      </c>
      <c r="B18714" t="s">
        <v>7</v>
      </c>
      <c r="C18714" t="s">
        <v>25</v>
      </c>
      <c r="D18714">
        <v>0</v>
      </c>
      <c r="E18714">
        <v>10843.849999999989</v>
      </c>
      <c r="F18714">
        <v>13546.519999999882</v>
      </c>
      <c r="G18714" t="s">
        <v>177</v>
      </c>
    </row>
    <row r="18715" spans="1:7" x14ac:dyDescent="0.3">
      <c r="A18715" t="s">
        <v>34</v>
      </c>
      <c r="B18715" t="s">
        <v>7</v>
      </c>
      <c r="C18715" t="s">
        <v>25</v>
      </c>
      <c r="D18715">
        <v>0</v>
      </c>
      <c r="E18715">
        <v>73795.709999999875</v>
      </c>
      <c r="F18715">
        <v>84815.460000000108</v>
      </c>
      <c r="G18715" t="s">
        <v>228</v>
      </c>
    </row>
    <row r="18716" spans="1:7" x14ac:dyDescent="0.3">
      <c r="A18716" t="s">
        <v>34</v>
      </c>
      <c r="B18716" t="s">
        <v>7</v>
      </c>
      <c r="C18716" t="s">
        <v>25</v>
      </c>
      <c r="D18716">
        <v>0</v>
      </c>
      <c r="E18716">
        <v>945.75999999999976</v>
      </c>
      <c r="F18716">
        <v>1182.2800000000004</v>
      </c>
      <c r="G18716" t="s">
        <v>147</v>
      </c>
    </row>
    <row r="18717" spans="1:7" x14ac:dyDescent="0.3">
      <c r="A18717" t="s">
        <v>34</v>
      </c>
      <c r="B18717" t="s">
        <v>7</v>
      </c>
      <c r="C18717" t="s">
        <v>25</v>
      </c>
      <c r="D18717">
        <v>0</v>
      </c>
      <c r="E18717">
        <v>111.00000000000003</v>
      </c>
      <c r="F18717">
        <v>138.84</v>
      </c>
      <c r="G18717" t="s">
        <v>109</v>
      </c>
    </row>
    <row r="18718" spans="1:7" x14ac:dyDescent="0.3">
      <c r="A18718" t="s">
        <v>34</v>
      </c>
      <c r="B18718" t="s">
        <v>7</v>
      </c>
      <c r="C18718" t="s">
        <v>25</v>
      </c>
      <c r="D18718">
        <v>0</v>
      </c>
      <c r="E18718">
        <v>4.9000000000000004</v>
      </c>
      <c r="F18718">
        <v>6.12</v>
      </c>
      <c r="G18718" t="s">
        <v>187</v>
      </c>
    </row>
    <row r="18719" spans="1:7" x14ac:dyDescent="0.3">
      <c r="A18719" t="s">
        <v>34</v>
      </c>
      <c r="B18719" t="s">
        <v>7</v>
      </c>
      <c r="C18719" t="s">
        <v>25</v>
      </c>
      <c r="D18719">
        <v>0</v>
      </c>
      <c r="E18719">
        <v>289.09999999999997</v>
      </c>
      <c r="F18719">
        <v>361.35999999999996</v>
      </c>
      <c r="G18719" t="s">
        <v>110</v>
      </c>
    </row>
    <row r="18720" spans="1:7" x14ac:dyDescent="0.3">
      <c r="A18720" t="s">
        <v>34</v>
      </c>
      <c r="B18720" t="s">
        <v>7</v>
      </c>
      <c r="C18720" t="s">
        <v>25</v>
      </c>
      <c r="D18720">
        <v>0</v>
      </c>
      <c r="E18720">
        <v>8060.6000000000276</v>
      </c>
      <c r="F18720">
        <v>10089.760000000002</v>
      </c>
      <c r="G18720" t="s">
        <v>111</v>
      </c>
    </row>
    <row r="18721" spans="1:7" x14ac:dyDescent="0.3">
      <c r="A18721" t="s">
        <v>34</v>
      </c>
      <c r="B18721" t="s">
        <v>7</v>
      </c>
      <c r="C18721" t="s">
        <v>25</v>
      </c>
      <c r="D18721">
        <v>0</v>
      </c>
      <c r="E18721">
        <v>310.69</v>
      </c>
      <c r="F18721">
        <v>777.04000000000076</v>
      </c>
      <c r="G18721" t="s">
        <v>112</v>
      </c>
    </row>
    <row r="18722" spans="1:7" x14ac:dyDescent="0.3">
      <c r="A18722" t="s">
        <v>34</v>
      </c>
      <c r="B18722" t="s">
        <v>7</v>
      </c>
      <c r="C18722" t="s">
        <v>25</v>
      </c>
      <c r="D18722">
        <v>0</v>
      </c>
      <c r="E18722">
        <v>284985.73000000219</v>
      </c>
      <c r="F18722">
        <v>285127.53000000218</v>
      </c>
      <c r="G18722" t="s">
        <v>113</v>
      </c>
    </row>
    <row r="18723" spans="1:7" x14ac:dyDescent="0.3">
      <c r="A18723" t="s">
        <v>34</v>
      </c>
      <c r="B18723" t="s">
        <v>7</v>
      </c>
      <c r="C18723" t="s">
        <v>25</v>
      </c>
      <c r="D18723">
        <v>0</v>
      </c>
      <c r="E18723">
        <v>81171.110000000306</v>
      </c>
      <c r="F18723">
        <v>81177.120000000301</v>
      </c>
      <c r="G18723" t="s">
        <v>114</v>
      </c>
    </row>
    <row r="18724" spans="1:7" x14ac:dyDescent="0.3">
      <c r="A18724" t="s">
        <v>34</v>
      </c>
      <c r="B18724" t="s">
        <v>7</v>
      </c>
      <c r="C18724" t="s">
        <v>25</v>
      </c>
      <c r="D18724">
        <v>0</v>
      </c>
      <c r="E18724">
        <v>41149.989999999823</v>
      </c>
      <c r="F18724">
        <v>45542.099999999991</v>
      </c>
      <c r="G18724" t="s">
        <v>116</v>
      </c>
    </row>
    <row r="18725" spans="1:7" x14ac:dyDescent="0.3">
      <c r="A18725" t="s">
        <v>34</v>
      </c>
      <c r="B18725" t="s">
        <v>7</v>
      </c>
      <c r="C18725" t="s">
        <v>25</v>
      </c>
      <c r="D18725">
        <v>0</v>
      </c>
      <c r="E18725">
        <v>11282.049999999939</v>
      </c>
      <c r="F18725">
        <v>28059.099999999835</v>
      </c>
      <c r="G18725" t="s">
        <v>117</v>
      </c>
    </row>
    <row r="18726" spans="1:7" x14ac:dyDescent="0.3">
      <c r="A18726" t="s">
        <v>34</v>
      </c>
      <c r="B18726" t="s">
        <v>7</v>
      </c>
      <c r="C18726" t="s">
        <v>25</v>
      </c>
      <c r="D18726">
        <v>0</v>
      </c>
      <c r="E18726">
        <v>1107.6099999999969</v>
      </c>
      <c r="F18726">
        <v>2769.1600000000021</v>
      </c>
      <c r="G18726" t="s">
        <v>118</v>
      </c>
    </row>
    <row r="18727" spans="1:7" x14ac:dyDescent="0.3">
      <c r="A18727" t="s">
        <v>34</v>
      </c>
      <c r="B18727" t="s">
        <v>7</v>
      </c>
      <c r="C18727" t="s">
        <v>25</v>
      </c>
      <c r="D18727">
        <v>0</v>
      </c>
      <c r="E18727">
        <v>18772.819999999949</v>
      </c>
      <c r="F18727">
        <v>23475.95000000015</v>
      </c>
      <c r="G18727" t="s">
        <v>119</v>
      </c>
    </row>
    <row r="18728" spans="1:7" x14ac:dyDescent="0.3">
      <c r="A18728" t="s">
        <v>34</v>
      </c>
      <c r="B18728" t="s">
        <v>7</v>
      </c>
      <c r="C18728" t="s">
        <v>25</v>
      </c>
      <c r="D18728">
        <v>0</v>
      </c>
      <c r="E18728">
        <v>3052.2099999999919</v>
      </c>
      <c r="F18728">
        <v>3832.6999999999921</v>
      </c>
      <c r="G18728" t="s">
        <v>120</v>
      </c>
    </row>
    <row r="18729" spans="1:7" x14ac:dyDescent="0.3">
      <c r="A18729" t="s">
        <v>34</v>
      </c>
      <c r="B18729" t="s">
        <v>7</v>
      </c>
      <c r="C18729" t="s">
        <v>25</v>
      </c>
      <c r="D18729">
        <v>0</v>
      </c>
      <c r="E18729">
        <v>11613.649999999989</v>
      </c>
      <c r="F18729">
        <v>14562.140000000032</v>
      </c>
      <c r="G18729" t="s">
        <v>121</v>
      </c>
    </row>
    <row r="18730" spans="1:7" x14ac:dyDescent="0.3">
      <c r="A18730" t="s">
        <v>34</v>
      </c>
      <c r="B18730" t="s">
        <v>7</v>
      </c>
      <c r="C18730" t="s">
        <v>25</v>
      </c>
      <c r="D18730">
        <v>0</v>
      </c>
      <c r="E18730">
        <v>8931.2200000000194</v>
      </c>
      <c r="F18730">
        <v>11165.979999999969</v>
      </c>
      <c r="G18730" t="s">
        <v>122</v>
      </c>
    </row>
    <row r="18731" spans="1:7" x14ac:dyDescent="0.3">
      <c r="A18731" t="s">
        <v>34</v>
      </c>
      <c r="B18731" t="s">
        <v>7</v>
      </c>
      <c r="C18731" t="s">
        <v>25</v>
      </c>
      <c r="D18731">
        <v>0</v>
      </c>
      <c r="E18731">
        <v>75837.379999999961</v>
      </c>
      <c r="F18731">
        <v>94968.420000000799</v>
      </c>
      <c r="G18731" t="s">
        <v>123</v>
      </c>
    </row>
    <row r="18732" spans="1:7" x14ac:dyDescent="0.3">
      <c r="A18732" t="s">
        <v>34</v>
      </c>
      <c r="B18732" t="s">
        <v>7</v>
      </c>
      <c r="C18732" t="s">
        <v>25</v>
      </c>
      <c r="D18732">
        <v>0</v>
      </c>
      <c r="E18732">
        <v>3.91</v>
      </c>
      <c r="F18732">
        <v>12.24</v>
      </c>
      <c r="G18732" t="s">
        <v>124</v>
      </c>
    </row>
    <row r="18733" spans="1:7" x14ac:dyDescent="0.3">
      <c r="A18733" t="s">
        <v>34</v>
      </c>
      <c r="B18733" t="s">
        <v>7</v>
      </c>
      <c r="C18733" t="s">
        <v>25</v>
      </c>
      <c r="D18733">
        <v>0</v>
      </c>
      <c r="E18733">
        <v>7577.3299999999672</v>
      </c>
      <c r="F18733">
        <v>9476.1500000000178</v>
      </c>
      <c r="G18733" t="s">
        <v>125</v>
      </c>
    </row>
    <row r="18734" spans="1:7" x14ac:dyDescent="0.3">
      <c r="A18734" t="s">
        <v>34</v>
      </c>
      <c r="B18734" t="s">
        <v>7</v>
      </c>
      <c r="C18734" t="s">
        <v>25</v>
      </c>
      <c r="D18734">
        <v>0</v>
      </c>
      <c r="E18734">
        <v>9870.7999999999975</v>
      </c>
      <c r="F18734">
        <v>21018.959999999934</v>
      </c>
      <c r="G18734" t="s">
        <v>126</v>
      </c>
    </row>
    <row r="18735" spans="1:7" x14ac:dyDescent="0.3">
      <c r="A18735" t="s">
        <v>34</v>
      </c>
      <c r="B18735" t="s">
        <v>7</v>
      </c>
      <c r="C18735" t="s">
        <v>25</v>
      </c>
      <c r="D18735">
        <v>0</v>
      </c>
      <c r="E18735">
        <v>4.33</v>
      </c>
      <c r="F18735">
        <v>5.42</v>
      </c>
      <c r="G18735" t="s">
        <v>127</v>
      </c>
    </row>
    <row r="18736" spans="1:7" x14ac:dyDescent="0.3">
      <c r="A18736" t="s">
        <v>34</v>
      </c>
      <c r="B18736" t="s">
        <v>7</v>
      </c>
      <c r="C18736" t="s">
        <v>25</v>
      </c>
      <c r="D18736">
        <v>0</v>
      </c>
      <c r="E18736">
        <v>158.75999999999991</v>
      </c>
      <c r="F18736">
        <v>208.84000000000029</v>
      </c>
      <c r="G18736" t="s">
        <v>128</v>
      </c>
    </row>
    <row r="18737" spans="1:7" x14ac:dyDescent="0.3">
      <c r="A18737" t="s">
        <v>34</v>
      </c>
      <c r="B18737" t="s">
        <v>7</v>
      </c>
      <c r="C18737" t="s">
        <v>25</v>
      </c>
      <c r="D18737">
        <v>0</v>
      </c>
      <c r="E18737">
        <v>1270.1599999999999</v>
      </c>
      <c r="F18737">
        <v>1588.7900000000029</v>
      </c>
      <c r="G18737" t="s">
        <v>129</v>
      </c>
    </row>
    <row r="18738" spans="1:7" x14ac:dyDescent="0.3">
      <c r="A18738" t="s">
        <v>34</v>
      </c>
      <c r="B18738" t="s">
        <v>7</v>
      </c>
      <c r="C18738" t="s">
        <v>25</v>
      </c>
      <c r="D18738">
        <v>0</v>
      </c>
      <c r="E18738">
        <v>1357.129999999996</v>
      </c>
      <c r="F18738">
        <v>1696.9399999999951</v>
      </c>
      <c r="G18738" t="s">
        <v>130</v>
      </c>
    </row>
    <row r="18739" spans="1:7" x14ac:dyDescent="0.3">
      <c r="A18739" t="s">
        <v>34</v>
      </c>
      <c r="B18739" t="s">
        <v>7</v>
      </c>
      <c r="C18739" t="s">
        <v>25</v>
      </c>
      <c r="D18739">
        <v>0</v>
      </c>
      <c r="E18739">
        <v>6972.4499999999989</v>
      </c>
      <c r="F18739">
        <v>7533.2799999999988</v>
      </c>
      <c r="G18739" t="s">
        <v>221</v>
      </c>
    </row>
    <row r="18740" spans="1:7" x14ac:dyDescent="0.3">
      <c r="A18740" t="s">
        <v>34</v>
      </c>
      <c r="B18740" t="s">
        <v>7</v>
      </c>
      <c r="C18740" t="s">
        <v>25</v>
      </c>
      <c r="D18740">
        <v>0</v>
      </c>
      <c r="E18740">
        <v>111378.5900000002</v>
      </c>
      <c r="F18740">
        <v>111395.99000000021</v>
      </c>
      <c r="G18740" t="s">
        <v>131</v>
      </c>
    </row>
    <row r="18741" spans="1:7" x14ac:dyDescent="0.3">
      <c r="A18741" t="s">
        <v>34</v>
      </c>
      <c r="B18741" t="s">
        <v>7</v>
      </c>
      <c r="C18741" t="s">
        <v>25</v>
      </c>
      <c r="D18741">
        <v>0</v>
      </c>
      <c r="E18741">
        <v>7.26</v>
      </c>
      <c r="F18741">
        <v>9.08</v>
      </c>
      <c r="G18741" t="s">
        <v>188</v>
      </c>
    </row>
    <row r="18742" spans="1:7" x14ac:dyDescent="0.3">
      <c r="A18742" t="s">
        <v>34</v>
      </c>
      <c r="B18742" t="s">
        <v>7</v>
      </c>
      <c r="C18742" t="s">
        <v>25</v>
      </c>
      <c r="D18742">
        <v>0</v>
      </c>
      <c r="E18742">
        <v>868.39000000000135</v>
      </c>
      <c r="F18742">
        <v>1346.1000000000026</v>
      </c>
      <c r="G18742" t="s">
        <v>229</v>
      </c>
    </row>
    <row r="18743" spans="1:7" x14ac:dyDescent="0.3">
      <c r="A18743" t="s">
        <v>34</v>
      </c>
      <c r="B18743" t="s">
        <v>7</v>
      </c>
      <c r="C18743" t="s">
        <v>25</v>
      </c>
      <c r="D18743">
        <v>1</v>
      </c>
      <c r="E18743">
        <v>1026.2800000000025</v>
      </c>
      <c r="F18743">
        <v>2443.1200000000085</v>
      </c>
      <c r="G18743" t="s">
        <v>36</v>
      </c>
    </row>
    <row r="18744" spans="1:7" x14ac:dyDescent="0.3">
      <c r="A18744" t="s">
        <v>34</v>
      </c>
      <c r="B18744" t="s">
        <v>7</v>
      </c>
      <c r="C18744" t="s">
        <v>25</v>
      </c>
      <c r="D18744">
        <v>1</v>
      </c>
      <c r="E18744">
        <v>2935.1500000000028</v>
      </c>
      <c r="F18744">
        <v>7119.7600000000284</v>
      </c>
      <c r="G18744" t="s">
        <v>37</v>
      </c>
    </row>
    <row r="18745" spans="1:7" x14ac:dyDescent="0.3">
      <c r="A18745" t="s">
        <v>34</v>
      </c>
      <c r="B18745" t="s">
        <v>7</v>
      </c>
      <c r="C18745" t="s">
        <v>25</v>
      </c>
      <c r="D18745">
        <v>1</v>
      </c>
      <c r="E18745">
        <v>147576.58000000575</v>
      </c>
      <c r="F18745">
        <v>196953.98000000734</v>
      </c>
      <c r="G18745" t="s">
        <v>38</v>
      </c>
    </row>
    <row r="18746" spans="1:7" x14ac:dyDescent="0.3">
      <c r="A18746" t="s">
        <v>34</v>
      </c>
      <c r="B18746" t="s">
        <v>7</v>
      </c>
      <c r="C18746" t="s">
        <v>25</v>
      </c>
      <c r="D18746">
        <v>1</v>
      </c>
      <c r="E18746">
        <v>2356.110000000001</v>
      </c>
      <c r="F18746">
        <v>2937.3900000000044</v>
      </c>
      <c r="G18746" t="s">
        <v>39</v>
      </c>
    </row>
    <row r="18747" spans="1:7" x14ac:dyDescent="0.3">
      <c r="A18747" t="s">
        <v>34</v>
      </c>
      <c r="B18747" t="s">
        <v>7</v>
      </c>
      <c r="C18747" t="s">
        <v>25</v>
      </c>
      <c r="D18747">
        <v>1</v>
      </c>
      <c r="E18747">
        <v>5449.3499999999913</v>
      </c>
      <c r="F18747">
        <v>6806.4299999999557</v>
      </c>
      <c r="G18747" t="s">
        <v>132</v>
      </c>
    </row>
    <row r="18748" spans="1:7" x14ac:dyDescent="0.3">
      <c r="A18748" t="s">
        <v>34</v>
      </c>
      <c r="B18748" t="s">
        <v>7</v>
      </c>
      <c r="C18748" t="s">
        <v>25</v>
      </c>
      <c r="D18748">
        <v>1</v>
      </c>
      <c r="E18748">
        <v>5147.8500000000195</v>
      </c>
      <c r="F18748">
        <v>6436.1099999999778</v>
      </c>
      <c r="G18748" t="s">
        <v>40</v>
      </c>
    </row>
    <row r="18749" spans="1:7" x14ac:dyDescent="0.3">
      <c r="A18749" t="s">
        <v>34</v>
      </c>
      <c r="B18749" t="s">
        <v>7</v>
      </c>
      <c r="C18749" t="s">
        <v>25</v>
      </c>
      <c r="D18749">
        <v>1</v>
      </c>
      <c r="E18749">
        <v>2053.7299999999991</v>
      </c>
      <c r="F18749">
        <v>2068.8599999999992</v>
      </c>
      <c r="G18749" t="s">
        <v>41</v>
      </c>
    </row>
    <row r="18750" spans="1:7" x14ac:dyDescent="0.3">
      <c r="A18750" t="s">
        <v>34</v>
      </c>
      <c r="B18750" t="s">
        <v>7</v>
      </c>
      <c r="C18750" t="s">
        <v>25</v>
      </c>
      <c r="D18750">
        <v>1</v>
      </c>
      <c r="E18750">
        <v>2320.1799999999989</v>
      </c>
      <c r="F18750">
        <v>2900.3100000000009</v>
      </c>
      <c r="G18750" t="s">
        <v>133</v>
      </c>
    </row>
    <row r="18751" spans="1:7" x14ac:dyDescent="0.3">
      <c r="A18751" t="s">
        <v>34</v>
      </c>
      <c r="B18751" t="s">
        <v>7</v>
      </c>
      <c r="C18751" t="s">
        <v>25</v>
      </c>
      <c r="D18751">
        <v>1</v>
      </c>
      <c r="E18751">
        <v>3994.7100000000087</v>
      </c>
      <c r="F18751">
        <v>10071.649999999989</v>
      </c>
      <c r="G18751" t="s">
        <v>164</v>
      </c>
    </row>
    <row r="18752" spans="1:7" x14ac:dyDescent="0.3">
      <c r="A18752" t="s">
        <v>34</v>
      </c>
      <c r="B18752" t="s">
        <v>7</v>
      </c>
      <c r="C18752" t="s">
        <v>25</v>
      </c>
      <c r="D18752">
        <v>1</v>
      </c>
      <c r="E18752">
        <v>49819.310000000391</v>
      </c>
      <c r="F18752">
        <v>119031.80999999984</v>
      </c>
      <c r="G18752" t="s">
        <v>42</v>
      </c>
    </row>
    <row r="18753" spans="1:7" x14ac:dyDescent="0.3">
      <c r="A18753" t="s">
        <v>34</v>
      </c>
      <c r="B18753" t="s">
        <v>7</v>
      </c>
      <c r="C18753" t="s">
        <v>25</v>
      </c>
      <c r="D18753">
        <v>1</v>
      </c>
      <c r="E18753">
        <v>6475.42</v>
      </c>
      <c r="F18753">
        <v>6629.3399999999974</v>
      </c>
      <c r="G18753" t="s">
        <v>43</v>
      </c>
    </row>
    <row r="18754" spans="1:7" x14ac:dyDescent="0.3">
      <c r="A18754" t="s">
        <v>34</v>
      </c>
      <c r="B18754" t="s">
        <v>7</v>
      </c>
      <c r="C18754" t="s">
        <v>25</v>
      </c>
      <c r="D18754">
        <v>1</v>
      </c>
      <c r="E18754">
        <v>8.44</v>
      </c>
      <c r="F18754">
        <v>18.36</v>
      </c>
      <c r="G18754" t="s">
        <v>44</v>
      </c>
    </row>
    <row r="18755" spans="1:7" x14ac:dyDescent="0.3">
      <c r="A18755" t="s">
        <v>34</v>
      </c>
      <c r="B18755" t="s">
        <v>7</v>
      </c>
      <c r="C18755" t="s">
        <v>25</v>
      </c>
      <c r="D18755">
        <v>1</v>
      </c>
      <c r="E18755">
        <v>5366.6299999999846</v>
      </c>
      <c r="F18755">
        <v>6710.2999999999765</v>
      </c>
      <c r="G18755" t="s">
        <v>134</v>
      </c>
    </row>
    <row r="18756" spans="1:7" x14ac:dyDescent="0.3">
      <c r="A18756" t="s">
        <v>34</v>
      </c>
      <c r="B18756" t="s">
        <v>7</v>
      </c>
      <c r="C18756" t="s">
        <v>25</v>
      </c>
      <c r="D18756">
        <v>1</v>
      </c>
      <c r="E18756">
        <v>10712.430000000008</v>
      </c>
      <c r="F18756">
        <v>11108.140000000005</v>
      </c>
      <c r="G18756" t="s">
        <v>165</v>
      </c>
    </row>
    <row r="18757" spans="1:7" x14ac:dyDescent="0.3">
      <c r="A18757" t="s">
        <v>34</v>
      </c>
      <c r="B18757" t="s">
        <v>7</v>
      </c>
      <c r="C18757" t="s">
        <v>25</v>
      </c>
      <c r="D18757">
        <v>1</v>
      </c>
      <c r="E18757">
        <v>5000.4800000000259</v>
      </c>
      <c r="F18757">
        <v>12504.48000000004</v>
      </c>
      <c r="G18757" t="s">
        <v>45</v>
      </c>
    </row>
    <row r="18758" spans="1:7" x14ac:dyDescent="0.3">
      <c r="A18758" t="s">
        <v>34</v>
      </c>
      <c r="B18758" t="s">
        <v>7</v>
      </c>
      <c r="C18758" t="s">
        <v>25</v>
      </c>
      <c r="D18758">
        <v>1</v>
      </c>
      <c r="E18758">
        <v>3066.3699999999926</v>
      </c>
      <c r="F18758">
        <v>3833.5599999999931</v>
      </c>
      <c r="G18758" t="s">
        <v>46</v>
      </c>
    </row>
    <row r="18759" spans="1:7" x14ac:dyDescent="0.3">
      <c r="A18759" t="s">
        <v>34</v>
      </c>
      <c r="B18759" t="s">
        <v>7</v>
      </c>
      <c r="C18759" t="s">
        <v>25</v>
      </c>
      <c r="D18759">
        <v>1</v>
      </c>
      <c r="E18759">
        <v>11321.420000000011</v>
      </c>
      <c r="F18759">
        <v>14288.910000000011</v>
      </c>
      <c r="G18759" t="s">
        <v>47</v>
      </c>
    </row>
    <row r="18760" spans="1:7" x14ac:dyDescent="0.3">
      <c r="A18760" t="s">
        <v>34</v>
      </c>
      <c r="B18760" t="s">
        <v>7</v>
      </c>
      <c r="C18760" t="s">
        <v>25</v>
      </c>
      <c r="D18760">
        <v>1</v>
      </c>
      <c r="E18760">
        <v>100375.25999999918</v>
      </c>
      <c r="F18760">
        <v>100375.25999999918</v>
      </c>
      <c r="G18760" t="s">
        <v>48</v>
      </c>
    </row>
    <row r="18761" spans="1:7" x14ac:dyDescent="0.3">
      <c r="A18761" t="s">
        <v>34</v>
      </c>
      <c r="B18761" t="s">
        <v>7</v>
      </c>
      <c r="C18761" t="s">
        <v>25</v>
      </c>
      <c r="D18761">
        <v>1</v>
      </c>
      <c r="E18761">
        <v>1008091.8200000642</v>
      </c>
      <c r="F18761">
        <v>1008497.7000000639</v>
      </c>
      <c r="G18761" t="s">
        <v>135</v>
      </c>
    </row>
    <row r="18762" spans="1:7" x14ac:dyDescent="0.3">
      <c r="A18762" t="s">
        <v>34</v>
      </c>
      <c r="B18762" t="s">
        <v>7</v>
      </c>
      <c r="C18762" t="s">
        <v>25</v>
      </c>
      <c r="D18762">
        <v>1</v>
      </c>
      <c r="E18762">
        <v>64757.690000001545</v>
      </c>
      <c r="F18762">
        <v>80959.65000000241</v>
      </c>
      <c r="G18762" t="s">
        <v>49</v>
      </c>
    </row>
    <row r="18763" spans="1:7" x14ac:dyDescent="0.3">
      <c r="A18763" t="s">
        <v>34</v>
      </c>
      <c r="B18763" t="s">
        <v>7</v>
      </c>
      <c r="C18763" t="s">
        <v>25</v>
      </c>
      <c r="D18763">
        <v>1</v>
      </c>
      <c r="E18763">
        <v>21432.039999999655</v>
      </c>
      <c r="F18763">
        <v>26797.259999999693</v>
      </c>
      <c r="G18763" t="s">
        <v>50</v>
      </c>
    </row>
    <row r="18764" spans="1:7" x14ac:dyDescent="0.3">
      <c r="A18764" t="s">
        <v>34</v>
      </c>
      <c r="B18764" t="s">
        <v>7</v>
      </c>
      <c r="C18764" t="s">
        <v>25</v>
      </c>
      <c r="D18764">
        <v>1</v>
      </c>
      <c r="E18764">
        <v>41.03</v>
      </c>
      <c r="F18764">
        <v>51.3</v>
      </c>
      <c r="G18764" t="s">
        <v>166</v>
      </c>
    </row>
    <row r="18765" spans="1:7" x14ac:dyDescent="0.3">
      <c r="A18765" t="s">
        <v>34</v>
      </c>
      <c r="B18765" t="s">
        <v>7</v>
      </c>
      <c r="C18765" t="s">
        <v>25</v>
      </c>
      <c r="D18765">
        <v>1</v>
      </c>
      <c r="E18765">
        <v>21051.039999999968</v>
      </c>
      <c r="F18765">
        <v>26314.160000000189</v>
      </c>
      <c r="G18765" t="s">
        <v>51</v>
      </c>
    </row>
    <row r="18766" spans="1:7" x14ac:dyDescent="0.3">
      <c r="A18766" t="s">
        <v>34</v>
      </c>
      <c r="B18766" t="s">
        <v>7</v>
      </c>
      <c r="C18766" t="s">
        <v>25</v>
      </c>
      <c r="D18766">
        <v>1</v>
      </c>
      <c r="E18766">
        <v>8568.0200000000095</v>
      </c>
      <c r="F18766">
        <v>10814.039999999957</v>
      </c>
      <c r="G18766" t="s">
        <v>189</v>
      </c>
    </row>
    <row r="18767" spans="1:7" x14ac:dyDescent="0.3">
      <c r="A18767" t="s">
        <v>34</v>
      </c>
      <c r="B18767" t="s">
        <v>7</v>
      </c>
      <c r="C18767" t="s">
        <v>25</v>
      </c>
      <c r="D18767">
        <v>1</v>
      </c>
      <c r="E18767">
        <v>8804.0999999999894</v>
      </c>
      <c r="F18767">
        <v>11022.860000000033</v>
      </c>
      <c r="G18767" t="s">
        <v>52</v>
      </c>
    </row>
    <row r="18768" spans="1:7" x14ac:dyDescent="0.3">
      <c r="A18768" t="s">
        <v>34</v>
      </c>
      <c r="B18768" t="s">
        <v>7</v>
      </c>
      <c r="C18768" t="s">
        <v>25</v>
      </c>
      <c r="D18768">
        <v>1</v>
      </c>
      <c r="E18768">
        <v>4563.5</v>
      </c>
      <c r="F18768">
        <v>4642.1900000000005</v>
      </c>
      <c r="G18768" t="s">
        <v>167</v>
      </c>
    </row>
    <row r="18769" spans="1:7" x14ac:dyDescent="0.3">
      <c r="A18769" t="s">
        <v>34</v>
      </c>
      <c r="B18769" t="s">
        <v>7</v>
      </c>
      <c r="C18769" t="s">
        <v>25</v>
      </c>
      <c r="D18769">
        <v>1</v>
      </c>
      <c r="E18769">
        <v>990256.19000001729</v>
      </c>
      <c r="F18769">
        <v>1236752.5200000077</v>
      </c>
      <c r="G18769" t="s">
        <v>53</v>
      </c>
    </row>
    <row r="18770" spans="1:7" x14ac:dyDescent="0.3">
      <c r="A18770" t="s">
        <v>34</v>
      </c>
      <c r="B18770" t="s">
        <v>7</v>
      </c>
      <c r="C18770" t="s">
        <v>25</v>
      </c>
      <c r="D18770">
        <v>1</v>
      </c>
      <c r="E18770">
        <v>287.43</v>
      </c>
      <c r="F18770">
        <v>359.38000000000011</v>
      </c>
      <c r="G18770" t="s">
        <v>54</v>
      </c>
    </row>
    <row r="18771" spans="1:7" x14ac:dyDescent="0.3">
      <c r="A18771" t="s">
        <v>34</v>
      </c>
      <c r="B18771" t="s">
        <v>7</v>
      </c>
      <c r="C18771" t="s">
        <v>25</v>
      </c>
      <c r="D18771">
        <v>1</v>
      </c>
      <c r="E18771">
        <v>770.74</v>
      </c>
      <c r="F18771">
        <v>773.04</v>
      </c>
      <c r="G18771" t="s">
        <v>158</v>
      </c>
    </row>
    <row r="18772" spans="1:7" x14ac:dyDescent="0.3">
      <c r="A18772" t="s">
        <v>34</v>
      </c>
      <c r="B18772" t="s">
        <v>7</v>
      </c>
      <c r="C18772" t="s">
        <v>25</v>
      </c>
      <c r="D18772">
        <v>1</v>
      </c>
      <c r="E18772">
        <v>7262.7900000000127</v>
      </c>
      <c r="F18772">
        <v>9081.1299999999774</v>
      </c>
      <c r="G18772" t="s">
        <v>55</v>
      </c>
    </row>
    <row r="18773" spans="1:7" x14ac:dyDescent="0.3">
      <c r="A18773" t="s">
        <v>34</v>
      </c>
      <c r="B18773" t="s">
        <v>7</v>
      </c>
      <c r="C18773" t="s">
        <v>25</v>
      </c>
      <c r="D18773">
        <v>1</v>
      </c>
      <c r="E18773">
        <v>25693.25</v>
      </c>
      <c r="F18773">
        <v>32106.25</v>
      </c>
      <c r="G18773" t="s">
        <v>56</v>
      </c>
    </row>
    <row r="18774" spans="1:7" x14ac:dyDescent="0.3">
      <c r="A18774" t="s">
        <v>34</v>
      </c>
      <c r="B18774" t="s">
        <v>7</v>
      </c>
      <c r="C18774" t="s">
        <v>25</v>
      </c>
      <c r="D18774">
        <v>1</v>
      </c>
      <c r="E18774">
        <v>306189.80999999947</v>
      </c>
      <c r="F18774">
        <v>306189.80999999947</v>
      </c>
      <c r="G18774" t="s">
        <v>57</v>
      </c>
    </row>
    <row r="18775" spans="1:7" x14ac:dyDescent="0.3">
      <c r="A18775" t="s">
        <v>34</v>
      </c>
      <c r="B18775" t="s">
        <v>7</v>
      </c>
      <c r="C18775" t="s">
        <v>25</v>
      </c>
      <c r="D18775">
        <v>1</v>
      </c>
      <c r="E18775">
        <v>6325.7999999999847</v>
      </c>
      <c r="F18775">
        <v>8555.2200000000084</v>
      </c>
      <c r="G18775" t="s">
        <v>58</v>
      </c>
    </row>
    <row r="18776" spans="1:7" x14ac:dyDescent="0.3">
      <c r="A18776" t="s">
        <v>34</v>
      </c>
      <c r="B18776" t="s">
        <v>7</v>
      </c>
      <c r="C18776" t="s">
        <v>25</v>
      </c>
      <c r="D18776">
        <v>1</v>
      </c>
      <c r="E18776">
        <v>1565.3000000000004</v>
      </c>
      <c r="F18776">
        <v>1565.3000000000004</v>
      </c>
      <c r="G18776" t="s">
        <v>202</v>
      </c>
    </row>
    <row r="18777" spans="1:7" x14ac:dyDescent="0.3">
      <c r="A18777" t="s">
        <v>34</v>
      </c>
      <c r="B18777" t="s">
        <v>7</v>
      </c>
      <c r="C18777" t="s">
        <v>25</v>
      </c>
      <c r="D18777">
        <v>1</v>
      </c>
      <c r="E18777">
        <v>29366.559999999994</v>
      </c>
      <c r="F18777">
        <v>29378.589999999997</v>
      </c>
      <c r="G18777" t="s">
        <v>59</v>
      </c>
    </row>
    <row r="18778" spans="1:7" x14ac:dyDescent="0.3">
      <c r="A18778" t="s">
        <v>34</v>
      </c>
      <c r="B18778" t="s">
        <v>7</v>
      </c>
      <c r="C18778" t="s">
        <v>25</v>
      </c>
      <c r="D18778">
        <v>1</v>
      </c>
      <c r="E18778">
        <v>2347.88</v>
      </c>
      <c r="F18778">
        <v>3053.7700000000004</v>
      </c>
      <c r="G18778" t="s">
        <v>60</v>
      </c>
    </row>
    <row r="18779" spans="1:7" x14ac:dyDescent="0.3">
      <c r="A18779" t="s">
        <v>34</v>
      </c>
      <c r="B18779" t="s">
        <v>7</v>
      </c>
      <c r="C18779" t="s">
        <v>25</v>
      </c>
      <c r="D18779">
        <v>1</v>
      </c>
      <c r="E18779">
        <v>16791.049999999974</v>
      </c>
      <c r="F18779">
        <v>20935.039999999935</v>
      </c>
      <c r="G18779" t="s">
        <v>204</v>
      </c>
    </row>
    <row r="18780" spans="1:7" x14ac:dyDescent="0.3">
      <c r="A18780" t="s">
        <v>34</v>
      </c>
      <c r="B18780" t="s">
        <v>7</v>
      </c>
      <c r="C18780" t="s">
        <v>25</v>
      </c>
      <c r="D18780">
        <v>1</v>
      </c>
      <c r="E18780">
        <v>1438.1100000000004</v>
      </c>
      <c r="F18780">
        <v>1581.9600000000005</v>
      </c>
      <c r="G18780" t="s">
        <v>190</v>
      </c>
    </row>
    <row r="18781" spans="1:7" x14ac:dyDescent="0.3">
      <c r="A18781" t="s">
        <v>34</v>
      </c>
      <c r="B18781" t="s">
        <v>7</v>
      </c>
      <c r="C18781" t="s">
        <v>25</v>
      </c>
      <c r="D18781">
        <v>1</v>
      </c>
      <c r="E18781">
        <v>13390.010000000048</v>
      </c>
      <c r="F18781">
        <v>13390.070000000049</v>
      </c>
      <c r="G18781" t="s">
        <v>178</v>
      </c>
    </row>
    <row r="18782" spans="1:7" x14ac:dyDescent="0.3">
      <c r="A18782" t="s">
        <v>34</v>
      </c>
      <c r="B18782" t="s">
        <v>7</v>
      </c>
      <c r="C18782" t="s">
        <v>25</v>
      </c>
      <c r="D18782">
        <v>1</v>
      </c>
      <c r="E18782">
        <v>3106.5299999999911</v>
      </c>
      <c r="F18782">
        <v>3883.5899999999915</v>
      </c>
      <c r="G18782" t="s">
        <v>197</v>
      </c>
    </row>
    <row r="18783" spans="1:7" x14ac:dyDescent="0.3">
      <c r="A18783" t="s">
        <v>34</v>
      </c>
      <c r="B18783" t="s">
        <v>7</v>
      </c>
      <c r="C18783" t="s">
        <v>25</v>
      </c>
      <c r="D18783">
        <v>1</v>
      </c>
      <c r="E18783">
        <v>52995.859999999375</v>
      </c>
      <c r="F18783">
        <v>66225.389999998777</v>
      </c>
      <c r="G18783" t="s">
        <v>61</v>
      </c>
    </row>
    <row r="18784" spans="1:7" x14ac:dyDescent="0.3">
      <c r="A18784" t="s">
        <v>34</v>
      </c>
      <c r="B18784" t="s">
        <v>7</v>
      </c>
      <c r="C18784" t="s">
        <v>25</v>
      </c>
      <c r="D18784">
        <v>1</v>
      </c>
      <c r="E18784">
        <v>45289.340000000535</v>
      </c>
      <c r="F18784">
        <v>56616.579999999558</v>
      </c>
      <c r="G18784" t="s">
        <v>137</v>
      </c>
    </row>
    <row r="18785" spans="1:7" x14ac:dyDescent="0.3">
      <c r="A18785" t="s">
        <v>34</v>
      </c>
      <c r="B18785" t="s">
        <v>7</v>
      </c>
      <c r="C18785" t="s">
        <v>25</v>
      </c>
      <c r="D18785">
        <v>1</v>
      </c>
      <c r="E18785">
        <v>1557.8900000000006</v>
      </c>
      <c r="F18785">
        <v>1947.5300000000032</v>
      </c>
      <c r="G18785" t="s">
        <v>198</v>
      </c>
    </row>
    <row r="18786" spans="1:7" x14ac:dyDescent="0.3">
      <c r="A18786" t="s">
        <v>34</v>
      </c>
      <c r="B18786" t="s">
        <v>7</v>
      </c>
      <c r="C18786" t="s">
        <v>25</v>
      </c>
      <c r="D18786">
        <v>1</v>
      </c>
      <c r="E18786">
        <v>2884.5400000000063</v>
      </c>
      <c r="F18786">
        <v>3614.8099999999899</v>
      </c>
      <c r="G18786" t="s">
        <v>62</v>
      </c>
    </row>
    <row r="18787" spans="1:7" x14ac:dyDescent="0.3">
      <c r="A18787" t="s">
        <v>34</v>
      </c>
      <c r="B18787" t="s">
        <v>7</v>
      </c>
      <c r="C18787" t="s">
        <v>25</v>
      </c>
      <c r="D18787">
        <v>1</v>
      </c>
      <c r="E18787">
        <v>160174.12000000451</v>
      </c>
      <c r="F18787">
        <v>160205.67000000452</v>
      </c>
      <c r="G18787" t="s">
        <v>63</v>
      </c>
    </row>
    <row r="18788" spans="1:7" x14ac:dyDescent="0.3">
      <c r="A18788" t="s">
        <v>34</v>
      </c>
      <c r="B18788" t="s">
        <v>7</v>
      </c>
      <c r="C18788" t="s">
        <v>25</v>
      </c>
      <c r="D18788">
        <v>1</v>
      </c>
      <c r="E18788">
        <v>4967.9600000000091</v>
      </c>
      <c r="F18788">
        <v>4967.9600000000091</v>
      </c>
      <c r="G18788" t="s">
        <v>199</v>
      </c>
    </row>
    <row r="18789" spans="1:7" x14ac:dyDescent="0.3">
      <c r="A18789" t="s">
        <v>34</v>
      </c>
      <c r="B18789" t="s">
        <v>7</v>
      </c>
      <c r="C18789" t="s">
        <v>25</v>
      </c>
      <c r="D18789">
        <v>1</v>
      </c>
      <c r="E18789">
        <v>530.14999999999975</v>
      </c>
      <c r="F18789">
        <v>530.14999999999975</v>
      </c>
      <c r="G18789" t="s">
        <v>206</v>
      </c>
    </row>
    <row r="18790" spans="1:7" x14ac:dyDescent="0.3">
      <c r="A18790" t="s">
        <v>34</v>
      </c>
      <c r="B18790" t="s">
        <v>7</v>
      </c>
      <c r="C18790" t="s">
        <v>25</v>
      </c>
      <c r="D18790">
        <v>1</v>
      </c>
      <c r="E18790">
        <v>56354.790000000539</v>
      </c>
      <c r="F18790">
        <v>56374.310000000543</v>
      </c>
      <c r="G18790" t="s">
        <v>64</v>
      </c>
    </row>
    <row r="18791" spans="1:7" x14ac:dyDescent="0.3">
      <c r="A18791" t="s">
        <v>34</v>
      </c>
      <c r="B18791" t="s">
        <v>7</v>
      </c>
      <c r="C18791" t="s">
        <v>25</v>
      </c>
      <c r="D18791">
        <v>1</v>
      </c>
      <c r="E18791">
        <v>4839.1899999999987</v>
      </c>
      <c r="F18791">
        <v>4839.1899999999987</v>
      </c>
      <c r="G18791" t="s">
        <v>179</v>
      </c>
    </row>
    <row r="18792" spans="1:7" x14ac:dyDescent="0.3">
      <c r="A18792" t="s">
        <v>34</v>
      </c>
      <c r="B18792" t="s">
        <v>7</v>
      </c>
      <c r="C18792" t="s">
        <v>25</v>
      </c>
      <c r="D18792">
        <v>1</v>
      </c>
      <c r="E18792">
        <v>51577.260000000191</v>
      </c>
      <c r="F18792">
        <v>51608.410000000185</v>
      </c>
      <c r="G18792" t="s">
        <v>65</v>
      </c>
    </row>
    <row r="18793" spans="1:7" x14ac:dyDescent="0.3">
      <c r="A18793" t="s">
        <v>34</v>
      </c>
      <c r="B18793" t="s">
        <v>7</v>
      </c>
      <c r="C18793" t="s">
        <v>25</v>
      </c>
      <c r="D18793">
        <v>1</v>
      </c>
      <c r="E18793">
        <v>55894.299999999836</v>
      </c>
      <c r="F18793">
        <v>55894.299999999836</v>
      </c>
      <c r="G18793" t="s">
        <v>138</v>
      </c>
    </row>
    <row r="18794" spans="1:7" x14ac:dyDescent="0.3">
      <c r="A18794" t="s">
        <v>34</v>
      </c>
      <c r="B18794" t="s">
        <v>7</v>
      </c>
      <c r="C18794" t="s">
        <v>25</v>
      </c>
      <c r="D18794">
        <v>1</v>
      </c>
      <c r="E18794">
        <v>103226.89000000269</v>
      </c>
      <c r="F18794">
        <v>103251.78000000271</v>
      </c>
      <c r="G18794" t="s">
        <v>159</v>
      </c>
    </row>
    <row r="18795" spans="1:7" x14ac:dyDescent="0.3">
      <c r="A18795" t="s">
        <v>34</v>
      </c>
      <c r="B18795" t="s">
        <v>7</v>
      </c>
      <c r="C18795" t="s">
        <v>25</v>
      </c>
      <c r="D18795">
        <v>1</v>
      </c>
      <c r="E18795">
        <v>502678.14999999182</v>
      </c>
      <c r="F18795">
        <v>502686.61999999179</v>
      </c>
      <c r="G18795" t="s">
        <v>66</v>
      </c>
    </row>
    <row r="18796" spans="1:7" x14ac:dyDescent="0.3">
      <c r="A18796" t="s">
        <v>34</v>
      </c>
      <c r="B18796" t="s">
        <v>7</v>
      </c>
      <c r="C18796" t="s">
        <v>25</v>
      </c>
      <c r="D18796">
        <v>1</v>
      </c>
      <c r="E18796">
        <v>453535.78000000608</v>
      </c>
      <c r="F18796">
        <v>515349.67999999109</v>
      </c>
      <c r="G18796" t="s">
        <v>67</v>
      </c>
    </row>
    <row r="18797" spans="1:7" x14ac:dyDescent="0.3">
      <c r="A18797" t="s">
        <v>34</v>
      </c>
      <c r="B18797" t="s">
        <v>7</v>
      </c>
      <c r="C18797" t="s">
        <v>25</v>
      </c>
      <c r="D18797">
        <v>1</v>
      </c>
      <c r="E18797">
        <v>124428.01000000081</v>
      </c>
      <c r="F18797">
        <v>155498.25000000195</v>
      </c>
      <c r="G18797" t="s">
        <v>168</v>
      </c>
    </row>
    <row r="18798" spans="1:7" x14ac:dyDescent="0.3">
      <c r="A18798" t="s">
        <v>34</v>
      </c>
      <c r="B18798" t="s">
        <v>7</v>
      </c>
      <c r="C18798" t="s">
        <v>25</v>
      </c>
      <c r="D18798">
        <v>1</v>
      </c>
      <c r="E18798">
        <v>11633.94999999997</v>
      </c>
      <c r="F18798">
        <v>14579.250000000085</v>
      </c>
      <c r="G18798" t="s">
        <v>68</v>
      </c>
    </row>
    <row r="18799" spans="1:7" x14ac:dyDescent="0.3">
      <c r="A18799" t="s">
        <v>34</v>
      </c>
      <c r="B18799" t="s">
        <v>7</v>
      </c>
      <c r="C18799" t="s">
        <v>25</v>
      </c>
      <c r="D18799">
        <v>1</v>
      </c>
      <c r="E18799">
        <v>425.46000000000009</v>
      </c>
      <c r="F18799">
        <v>531.82000000000016</v>
      </c>
      <c r="G18799" t="s">
        <v>69</v>
      </c>
    </row>
    <row r="18800" spans="1:7" x14ac:dyDescent="0.3">
      <c r="A18800" t="s">
        <v>34</v>
      </c>
      <c r="B18800" t="s">
        <v>7</v>
      </c>
      <c r="C18800" t="s">
        <v>25</v>
      </c>
      <c r="D18800">
        <v>1</v>
      </c>
      <c r="E18800">
        <v>306.46999999999997</v>
      </c>
      <c r="F18800">
        <v>383.13000000000022</v>
      </c>
      <c r="G18800" t="s">
        <v>70</v>
      </c>
    </row>
    <row r="18801" spans="1:7" x14ac:dyDescent="0.3">
      <c r="A18801" t="s">
        <v>34</v>
      </c>
      <c r="B18801" t="s">
        <v>7</v>
      </c>
      <c r="C18801" t="s">
        <v>25</v>
      </c>
      <c r="D18801">
        <v>1</v>
      </c>
      <c r="E18801">
        <v>112.61999999999999</v>
      </c>
      <c r="F18801">
        <v>140.80000000000001</v>
      </c>
      <c r="G18801" t="s">
        <v>160</v>
      </c>
    </row>
    <row r="18802" spans="1:7" x14ac:dyDescent="0.3">
      <c r="A18802" t="s">
        <v>34</v>
      </c>
      <c r="B18802" t="s">
        <v>7</v>
      </c>
      <c r="C18802" t="s">
        <v>25</v>
      </c>
      <c r="D18802">
        <v>1</v>
      </c>
      <c r="E18802">
        <v>732.23999999999967</v>
      </c>
      <c r="F18802">
        <v>1050.5699999999993</v>
      </c>
      <c r="G18802" t="s">
        <v>72</v>
      </c>
    </row>
    <row r="18803" spans="1:7" x14ac:dyDescent="0.3">
      <c r="A18803" t="s">
        <v>34</v>
      </c>
      <c r="B18803" t="s">
        <v>7</v>
      </c>
      <c r="C18803" t="s">
        <v>25</v>
      </c>
      <c r="D18803">
        <v>1</v>
      </c>
      <c r="E18803">
        <v>2071.8600000000019</v>
      </c>
      <c r="F18803">
        <v>2589.9799999999991</v>
      </c>
      <c r="G18803" t="s">
        <v>148</v>
      </c>
    </row>
    <row r="18804" spans="1:7" x14ac:dyDescent="0.3">
      <c r="A18804" t="s">
        <v>34</v>
      </c>
      <c r="B18804" t="s">
        <v>7</v>
      </c>
      <c r="C18804" t="s">
        <v>25</v>
      </c>
      <c r="D18804">
        <v>1</v>
      </c>
      <c r="E18804">
        <v>352.77</v>
      </c>
      <c r="F18804">
        <v>440.97</v>
      </c>
      <c r="G18804" t="s">
        <v>184</v>
      </c>
    </row>
    <row r="18805" spans="1:7" x14ac:dyDescent="0.3">
      <c r="A18805" t="s">
        <v>34</v>
      </c>
      <c r="B18805" t="s">
        <v>7</v>
      </c>
      <c r="C18805" t="s">
        <v>25</v>
      </c>
      <c r="D18805">
        <v>1</v>
      </c>
      <c r="E18805">
        <v>5681.4100000000153</v>
      </c>
      <c r="F18805">
        <v>7102.70999999999</v>
      </c>
      <c r="G18805" t="s">
        <v>73</v>
      </c>
    </row>
    <row r="18806" spans="1:7" x14ac:dyDescent="0.3">
      <c r="A18806" t="s">
        <v>34</v>
      </c>
      <c r="B18806" t="s">
        <v>7</v>
      </c>
      <c r="C18806" t="s">
        <v>25</v>
      </c>
      <c r="D18806">
        <v>1</v>
      </c>
      <c r="E18806">
        <v>15943.040000000045</v>
      </c>
      <c r="F18806">
        <v>20325.719999999961</v>
      </c>
      <c r="G18806" t="s">
        <v>74</v>
      </c>
    </row>
    <row r="18807" spans="1:7" x14ac:dyDescent="0.3">
      <c r="A18807" t="s">
        <v>34</v>
      </c>
      <c r="B18807" t="s">
        <v>7</v>
      </c>
      <c r="C18807" t="s">
        <v>25</v>
      </c>
      <c r="D18807">
        <v>1</v>
      </c>
      <c r="E18807">
        <v>9227.5900000000074</v>
      </c>
      <c r="F18807">
        <v>11553.269999999991</v>
      </c>
      <c r="G18807" t="s">
        <v>75</v>
      </c>
    </row>
    <row r="18808" spans="1:7" x14ac:dyDescent="0.3">
      <c r="A18808" t="s">
        <v>34</v>
      </c>
      <c r="B18808" t="s">
        <v>7</v>
      </c>
      <c r="C18808" t="s">
        <v>25</v>
      </c>
      <c r="D18808">
        <v>1</v>
      </c>
      <c r="E18808">
        <v>1856.6899999999948</v>
      </c>
      <c r="F18808">
        <v>2321.1000000000022</v>
      </c>
      <c r="G18808" t="s">
        <v>76</v>
      </c>
    </row>
    <row r="18809" spans="1:7" x14ac:dyDescent="0.3">
      <c r="A18809" t="s">
        <v>34</v>
      </c>
      <c r="B18809" t="s">
        <v>7</v>
      </c>
      <c r="C18809" t="s">
        <v>25</v>
      </c>
      <c r="D18809">
        <v>1</v>
      </c>
      <c r="E18809">
        <v>5146.0800000000154</v>
      </c>
      <c r="F18809">
        <v>6433.0899999999901</v>
      </c>
      <c r="G18809" t="s">
        <v>77</v>
      </c>
    </row>
    <row r="18810" spans="1:7" x14ac:dyDescent="0.3">
      <c r="A18810" t="s">
        <v>34</v>
      </c>
      <c r="B18810" t="s">
        <v>7</v>
      </c>
      <c r="C18810" t="s">
        <v>25</v>
      </c>
      <c r="D18810">
        <v>1</v>
      </c>
      <c r="E18810">
        <v>8278.6400000000067</v>
      </c>
      <c r="F18810">
        <v>10600.129999999977</v>
      </c>
      <c r="G18810" t="s">
        <v>78</v>
      </c>
    </row>
    <row r="18811" spans="1:7" x14ac:dyDescent="0.3">
      <c r="A18811" t="s">
        <v>34</v>
      </c>
      <c r="B18811" t="s">
        <v>7</v>
      </c>
      <c r="C18811" t="s">
        <v>25</v>
      </c>
      <c r="D18811">
        <v>1</v>
      </c>
      <c r="E18811">
        <v>481.62000000000023</v>
      </c>
      <c r="F18811">
        <v>607.91</v>
      </c>
      <c r="G18811" t="s">
        <v>79</v>
      </c>
    </row>
    <row r="18812" spans="1:7" x14ac:dyDescent="0.3">
      <c r="A18812" t="s">
        <v>34</v>
      </c>
      <c r="B18812" t="s">
        <v>7</v>
      </c>
      <c r="C18812" t="s">
        <v>25</v>
      </c>
      <c r="D18812">
        <v>1</v>
      </c>
      <c r="E18812">
        <v>147815.97999999998</v>
      </c>
      <c r="F18812">
        <v>149389.22000000003</v>
      </c>
      <c r="G18812" t="s">
        <v>80</v>
      </c>
    </row>
    <row r="18813" spans="1:7" x14ac:dyDescent="0.3">
      <c r="A18813" t="s">
        <v>34</v>
      </c>
      <c r="B18813" t="s">
        <v>7</v>
      </c>
      <c r="C18813" t="s">
        <v>25</v>
      </c>
      <c r="D18813">
        <v>1</v>
      </c>
      <c r="E18813">
        <v>516.75000000000011</v>
      </c>
      <c r="F18813">
        <v>646.03999999999985</v>
      </c>
      <c r="G18813" t="s">
        <v>81</v>
      </c>
    </row>
    <row r="18814" spans="1:7" x14ac:dyDescent="0.3">
      <c r="A18814" t="s">
        <v>34</v>
      </c>
      <c r="B18814" t="s">
        <v>7</v>
      </c>
      <c r="C18814" t="s">
        <v>25</v>
      </c>
      <c r="D18814">
        <v>1</v>
      </c>
      <c r="E18814">
        <v>929.56999999999982</v>
      </c>
      <c r="F18814">
        <v>1139.98</v>
      </c>
      <c r="G18814" t="s">
        <v>139</v>
      </c>
    </row>
    <row r="18815" spans="1:7" x14ac:dyDescent="0.3">
      <c r="A18815" t="s">
        <v>34</v>
      </c>
      <c r="B18815" t="s">
        <v>7</v>
      </c>
      <c r="C18815" t="s">
        <v>25</v>
      </c>
      <c r="D18815">
        <v>1</v>
      </c>
      <c r="E18815">
        <v>6811.6699999999864</v>
      </c>
      <c r="F18815">
        <v>8514.7599999999911</v>
      </c>
      <c r="G18815" t="s">
        <v>185</v>
      </c>
    </row>
    <row r="18816" spans="1:7" x14ac:dyDescent="0.3">
      <c r="A18816" t="s">
        <v>34</v>
      </c>
      <c r="B18816" t="s">
        <v>7</v>
      </c>
      <c r="C18816" t="s">
        <v>25</v>
      </c>
      <c r="D18816">
        <v>1</v>
      </c>
      <c r="E18816">
        <v>220.51</v>
      </c>
      <c r="F18816">
        <v>275.63</v>
      </c>
      <c r="G18816" t="s">
        <v>83</v>
      </c>
    </row>
    <row r="18817" spans="1:7" x14ac:dyDescent="0.3">
      <c r="A18817" t="s">
        <v>34</v>
      </c>
      <c r="B18817" t="s">
        <v>7</v>
      </c>
      <c r="C18817" t="s">
        <v>25</v>
      </c>
      <c r="D18817">
        <v>1</v>
      </c>
      <c r="E18817">
        <v>307.55</v>
      </c>
      <c r="F18817">
        <v>424.65999999999991</v>
      </c>
      <c r="G18817" t="s">
        <v>181</v>
      </c>
    </row>
    <row r="18818" spans="1:7" x14ac:dyDescent="0.3">
      <c r="A18818" t="s">
        <v>34</v>
      </c>
      <c r="B18818" t="s">
        <v>7</v>
      </c>
      <c r="C18818" t="s">
        <v>25</v>
      </c>
      <c r="D18818">
        <v>1</v>
      </c>
      <c r="E18818">
        <v>78194.969999999041</v>
      </c>
      <c r="F18818">
        <v>97773.540000001012</v>
      </c>
      <c r="G18818" t="s">
        <v>141</v>
      </c>
    </row>
    <row r="18819" spans="1:7" x14ac:dyDescent="0.3">
      <c r="A18819" t="s">
        <v>34</v>
      </c>
      <c r="B18819" t="s">
        <v>7</v>
      </c>
      <c r="C18819" t="s">
        <v>25</v>
      </c>
      <c r="D18819">
        <v>1</v>
      </c>
      <c r="E18819">
        <v>358461.16000001557</v>
      </c>
      <c r="F18819">
        <v>449098.17000000447</v>
      </c>
      <c r="G18819" t="s">
        <v>170</v>
      </c>
    </row>
    <row r="18820" spans="1:7" x14ac:dyDescent="0.3">
      <c r="A18820" t="s">
        <v>34</v>
      </c>
      <c r="B18820" t="s">
        <v>7</v>
      </c>
      <c r="C18820" t="s">
        <v>25</v>
      </c>
      <c r="D18820">
        <v>1</v>
      </c>
      <c r="E18820">
        <v>2699.4900000000002</v>
      </c>
      <c r="F18820">
        <v>2699.4900000000002</v>
      </c>
      <c r="G18820" t="s">
        <v>84</v>
      </c>
    </row>
    <row r="18821" spans="1:7" x14ac:dyDescent="0.3">
      <c r="A18821" t="s">
        <v>34</v>
      </c>
      <c r="B18821" t="s">
        <v>7</v>
      </c>
      <c r="C18821" t="s">
        <v>25</v>
      </c>
      <c r="D18821">
        <v>1</v>
      </c>
      <c r="E18821">
        <v>424.53000000000009</v>
      </c>
      <c r="F18821">
        <v>530.69000000000005</v>
      </c>
      <c r="G18821" t="s">
        <v>150</v>
      </c>
    </row>
    <row r="18822" spans="1:7" x14ac:dyDescent="0.3">
      <c r="A18822" t="s">
        <v>34</v>
      </c>
      <c r="B18822" t="s">
        <v>7</v>
      </c>
      <c r="C18822" t="s">
        <v>25</v>
      </c>
      <c r="D18822">
        <v>1</v>
      </c>
      <c r="E18822">
        <v>36654.129999999983</v>
      </c>
      <c r="F18822">
        <v>36654.129999999983</v>
      </c>
      <c r="G18822" t="s">
        <v>171</v>
      </c>
    </row>
    <row r="18823" spans="1:7" x14ac:dyDescent="0.3">
      <c r="A18823" t="s">
        <v>34</v>
      </c>
      <c r="B18823" t="s">
        <v>7</v>
      </c>
      <c r="C18823" t="s">
        <v>25</v>
      </c>
      <c r="D18823">
        <v>1</v>
      </c>
      <c r="E18823">
        <v>19138.609999999979</v>
      </c>
      <c r="F18823">
        <v>23896.040000000048</v>
      </c>
      <c r="G18823" t="s">
        <v>85</v>
      </c>
    </row>
    <row r="18824" spans="1:7" x14ac:dyDescent="0.3">
      <c r="A18824" t="s">
        <v>34</v>
      </c>
      <c r="B18824" t="s">
        <v>7</v>
      </c>
      <c r="C18824" t="s">
        <v>25</v>
      </c>
      <c r="D18824">
        <v>1</v>
      </c>
      <c r="E18824">
        <v>25110.599999999988</v>
      </c>
      <c r="F18824">
        <v>31384.180000000233</v>
      </c>
      <c r="G18824" t="s">
        <v>86</v>
      </c>
    </row>
    <row r="18825" spans="1:7" x14ac:dyDescent="0.3">
      <c r="A18825" t="s">
        <v>34</v>
      </c>
      <c r="B18825" t="s">
        <v>7</v>
      </c>
      <c r="C18825" t="s">
        <v>25</v>
      </c>
      <c r="D18825">
        <v>1</v>
      </c>
      <c r="E18825">
        <v>1428.0199999999993</v>
      </c>
      <c r="F18825">
        <v>1785.4199999999985</v>
      </c>
      <c r="G18825" t="s">
        <v>151</v>
      </c>
    </row>
    <row r="18826" spans="1:7" x14ac:dyDescent="0.3">
      <c r="A18826" t="s">
        <v>34</v>
      </c>
      <c r="B18826" t="s">
        <v>7</v>
      </c>
      <c r="C18826" t="s">
        <v>25</v>
      </c>
      <c r="D18826">
        <v>1</v>
      </c>
      <c r="E18826">
        <v>1039.4399999999969</v>
      </c>
      <c r="F18826">
        <v>1299.8800000000022</v>
      </c>
      <c r="G18826" t="s">
        <v>152</v>
      </c>
    </row>
    <row r="18827" spans="1:7" x14ac:dyDescent="0.3">
      <c r="A18827" t="s">
        <v>34</v>
      </c>
      <c r="B18827" t="s">
        <v>7</v>
      </c>
      <c r="C18827" t="s">
        <v>25</v>
      </c>
      <c r="D18827">
        <v>1</v>
      </c>
      <c r="E18827">
        <v>1628.3899999999999</v>
      </c>
      <c r="F18827">
        <v>2035.4</v>
      </c>
      <c r="G18827" t="s">
        <v>87</v>
      </c>
    </row>
    <row r="18828" spans="1:7" x14ac:dyDescent="0.3">
      <c r="A18828" t="s">
        <v>34</v>
      </c>
      <c r="B18828" t="s">
        <v>7</v>
      </c>
      <c r="C18828" t="s">
        <v>25</v>
      </c>
      <c r="D18828">
        <v>1</v>
      </c>
      <c r="E18828">
        <v>8756.7400000000016</v>
      </c>
      <c r="F18828">
        <v>10946.010000000002</v>
      </c>
      <c r="G18828" t="s">
        <v>195</v>
      </c>
    </row>
    <row r="18829" spans="1:7" x14ac:dyDescent="0.3">
      <c r="A18829" t="s">
        <v>34</v>
      </c>
      <c r="B18829" t="s">
        <v>7</v>
      </c>
      <c r="C18829" t="s">
        <v>25</v>
      </c>
      <c r="D18829">
        <v>1</v>
      </c>
      <c r="E18829">
        <v>1594.24</v>
      </c>
      <c r="F18829">
        <v>1594.24</v>
      </c>
      <c r="G18829" t="s">
        <v>200</v>
      </c>
    </row>
    <row r="18830" spans="1:7" x14ac:dyDescent="0.3">
      <c r="A18830" t="s">
        <v>34</v>
      </c>
      <c r="B18830" t="s">
        <v>7</v>
      </c>
      <c r="C18830" t="s">
        <v>25</v>
      </c>
      <c r="D18830">
        <v>1</v>
      </c>
      <c r="E18830">
        <v>1353.440000000001</v>
      </c>
      <c r="F18830">
        <v>1691.9600000000014</v>
      </c>
      <c r="G18830" t="s">
        <v>142</v>
      </c>
    </row>
    <row r="18831" spans="1:7" x14ac:dyDescent="0.3">
      <c r="A18831" t="s">
        <v>34</v>
      </c>
      <c r="B18831" t="s">
        <v>7</v>
      </c>
      <c r="C18831" t="s">
        <v>25</v>
      </c>
      <c r="D18831">
        <v>1</v>
      </c>
      <c r="E18831">
        <v>104.19999999999999</v>
      </c>
      <c r="F18831">
        <v>260.57</v>
      </c>
      <c r="G18831" t="s">
        <v>88</v>
      </c>
    </row>
    <row r="18832" spans="1:7" x14ac:dyDescent="0.3">
      <c r="A18832" t="s">
        <v>34</v>
      </c>
      <c r="B18832" t="s">
        <v>7</v>
      </c>
      <c r="C18832" t="s">
        <v>25</v>
      </c>
      <c r="D18832">
        <v>1</v>
      </c>
      <c r="E18832">
        <v>24429.190000000199</v>
      </c>
      <c r="F18832">
        <v>30535.129999999517</v>
      </c>
      <c r="G18832" t="s">
        <v>89</v>
      </c>
    </row>
    <row r="18833" spans="1:7" x14ac:dyDescent="0.3">
      <c r="A18833" t="s">
        <v>34</v>
      </c>
      <c r="B18833" t="s">
        <v>7</v>
      </c>
      <c r="C18833" t="s">
        <v>25</v>
      </c>
      <c r="D18833">
        <v>1</v>
      </c>
      <c r="E18833">
        <v>9332.6800000000039</v>
      </c>
      <c r="F18833">
        <v>11666.540000000006</v>
      </c>
      <c r="G18833" t="s">
        <v>90</v>
      </c>
    </row>
    <row r="18834" spans="1:7" x14ac:dyDescent="0.3">
      <c r="A18834" t="s">
        <v>34</v>
      </c>
      <c r="B18834" t="s">
        <v>7</v>
      </c>
      <c r="C18834" t="s">
        <v>25</v>
      </c>
      <c r="D18834">
        <v>1</v>
      </c>
      <c r="E18834">
        <v>3830.679999999998</v>
      </c>
      <c r="F18834">
        <v>4789.3099999999986</v>
      </c>
      <c r="G18834" t="s">
        <v>91</v>
      </c>
    </row>
    <row r="18835" spans="1:7" x14ac:dyDescent="0.3">
      <c r="A18835" t="s">
        <v>34</v>
      </c>
      <c r="B18835" t="s">
        <v>7</v>
      </c>
      <c r="C18835" t="s">
        <v>25</v>
      </c>
      <c r="D18835">
        <v>1</v>
      </c>
      <c r="E18835">
        <v>12805.74000000004</v>
      </c>
      <c r="F18835">
        <v>16008.650000000027</v>
      </c>
      <c r="G18835" t="s">
        <v>92</v>
      </c>
    </row>
    <row r="18836" spans="1:7" x14ac:dyDescent="0.3">
      <c r="A18836" t="s">
        <v>34</v>
      </c>
      <c r="B18836" t="s">
        <v>7</v>
      </c>
      <c r="C18836" t="s">
        <v>25</v>
      </c>
      <c r="D18836">
        <v>1</v>
      </c>
      <c r="E18836">
        <v>11346.240000000025</v>
      </c>
      <c r="F18836">
        <v>14183.949999999997</v>
      </c>
      <c r="G18836" t="s">
        <v>93</v>
      </c>
    </row>
    <row r="18837" spans="1:7" x14ac:dyDescent="0.3">
      <c r="A18837" t="s">
        <v>34</v>
      </c>
      <c r="B18837" t="s">
        <v>7</v>
      </c>
      <c r="C18837" t="s">
        <v>25</v>
      </c>
      <c r="D18837">
        <v>1</v>
      </c>
      <c r="E18837">
        <v>8797.8800000000119</v>
      </c>
      <c r="F18837">
        <v>10997.949999999995</v>
      </c>
      <c r="G18837" t="s">
        <v>94</v>
      </c>
    </row>
    <row r="18838" spans="1:7" x14ac:dyDescent="0.3">
      <c r="A18838" t="s">
        <v>34</v>
      </c>
      <c r="B18838" t="s">
        <v>7</v>
      </c>
      <c r="C18838" t="s">
        <v>25</v>
      </c>
      <c r="D18838">
        <v>1</v>
      </c>
      <c r="E18838">
        <v>3478.11</v>
      </c>
      <c r="F18838">
        <v>4348.0599999999995</v>
      </c>
      <c r="G18838" t="s">
        <v>95</v>
      </c>
    </row>
    <row r="18839" spans="1:7" x14ac:dyDescent="0.3">
      <c r="A18839" t="s">
        <v>34</v>
      </c>
      <c r="B18839" t="s">
        <v>7</v>
      </c>
      <c r="C18839" t="s">
        <v>25</v>
      </c>
      <c r="D18839">
        <v>1</v>
      </c>
      <c r="E18839">
        <v>1419.3899999999999</v>
      </c>
      <c r="F18839">
        <v>1419.3899999999999</v>
      </c>
      <c r="G18839" t="s">
        <v>96</v>
      </c>
    </row>
    <row r="18840" spans="1:7" x14ac:dyDescent="0.3">
      <c r="A18840" t="s">
        <v>34</v>
      </c>
      <c r="B18840" t="s">
        <v>7</v>
      </c>
      <c r="C18840" t="s">
        <v>25</v>
      </c>
      <c r="D18840">
        <v>1</v>
      </c>
      <c r="E18840">
        <v>22975.819999999982</v>
      </c>
      <c r="F18840">
        <v>25154.859999999993</v>
      </c>
      <c r="G18840" t="s">
        <v>97</v>
      </c>
    </row>
    <row r="18841" spans="1:7" x14ac:dyDescent="0.3">
      <c r="A18841" t="s">
        <v>34</v>
      </c>
      <c r="B18841" t="s">
        <v>7</v>
      </c>
      <c r="C18841" t="s">
        <v>25</v>
      </c>
      <c r="D18841">
        <v>1</v>
      </c>
      <c r="E18841">
        <v>27332.199999999993</v>
      </c>
      <c r="F18841">
        <v>27332.199999999993</v>
      </c>
      <c r="G18841" t="s">
        <v>98</v>
      </c>
    </row>
    <row r="18842" spans="1:7" x14ac:dyDescent="0.3">
      <c r="A18842" t="s">
        <v>34</v>
      </c>
      <c r="B18842" t="s">
        <v>7</v>
      </c>
      <c r="C18842" t="s">
        <v>25</v>
      </c>
      <c r="D18842">
        <v>1</v>
      </c>
      <c r="E18842">
        <v>80935.42000000221</v>
      </c>
      <c r="F18842">
        <v>80935.42000000221</v>
      </c>
      <c r="G18842" t="s">
        <v>99</v>
      </c>
    </row>
    <row r="18843" spans="1:7" x14ac:dyDescent="0.3">
      <c r="A18843" t="s">
        <v>34</v>
      </c>
      <c r="B18843" t="s">
        <v>7</v>
      </c>
      <c r="C18843" t="s">
        <v>25</v>
      </c>
      <c r="D18843">
        <v>1</v>
      </c>
      <c r="E18843">
        <v>3677.0300000000016</v>
      </c>
      <c r="F18843">
        <v>4282.6499999999987</v>
      </c>
      <c r="G18843" t="s">
        <v>153</v>
      </c>
    </row>
    <row r="18844" spans="1:7" x14ac:dyDescent="0.3">
      <c r="A18844" t="s">
        <v>34</v>
      </c>
      <c r="B18844" t="s">
        <v>7</v>
      </c>
      <c r="C18844" t="s">
        <v>25</v>
      </c>
      <c r="D18844">
        <v>1</v>
      </c>
      <c r="E18844">
        <v>15460.709999999997</v>
      </c>
      <c r="F18844">
        <v>15460.709999999997</v>
      </c>
      <c r="G18844" t="s">
        <v>154</v>
      </c>
    </row>
    <row r="18845" spans="1:7" x14ac:dyDescent="0.3">
      <c r="A18845" t="s">
        <v>34</v>
      </c>
      <c r="B18845" t="s">
        <v>7</v>
      </c>
      <c r="C18845" t="s">
        <v>25</v>
      </c>
      <c r="D18845">
        <v>1</v>
      </c>
      <c r="E18845">
        <v>13959.389999999996</v>
      </c>
      <c r="F18845">
        <v>13959.389999999996</v>
      </c>
      <c r="G18845" t="s">
        <v>155</v>
      </c>
    </row>
    <row r="18846" spans="1:7" x14ac:dyDescent="0.3">
      <c r="A18846" t="s">
        <v>34</v>
      </c>
      <c r="B18846" t="s">
        <v>7</v>
      </c>
      <c r="C18846" t="s">
        <v>25</v>
      </c>
      <c r="D18846">
        <v>1</v>
      </c>
      <c r="E18846">
        <v>122915.60000000011</v>
      </c>
      <c r="F18846">
        <v>122915.89000000012</v>
      </c>
      <c r="G18846" t="s">
        <v>172</v>
      </c>
    </row>
    <row r="18847" spans="1:7" x14ac:dyDescent="0.3">
      <c r="A18847" t="s">
        <v>34</v>
      </c>
      <c r="B18847" t="s">
        <v>7</v>
      </c>
      <c r="C18847" t="s">
        <v>25</v>
      </c>
      <c r="D18847">
        <v>1</v>
      </c>
      <c r="E18847">
        <v>1474267.75</v>
      </c>
      <c r="F18847">
        <v>1474267.75</v>
      </c>
      <c r="G18847" t="s">
        <v>173</v>
      </c>
    </row>
    <row r="18848" spans="1:7" x14ac:dyDescent="0.3">
      <c r="A18848" t="s">
        <v>34</v>
      </c>
      <c r="B18848" t="s">
        <v>7</v>
      </c>
      <c r="C18848" t="s">
        <v>25</v>
      </c>
      <c r="D18848">
        <v>1</v>
      </c>
      <c r="E18848">
        <v>33281.040000000008</v>
      </c>
      <c r="F18848">
        <v>33281.040000000008</v>
      </c>
      <c r="G18848" t="s">
        <v>156</v>
      </c>
    </row>
    <row r="18849" spans="1:7" x14ac:dyDescent="0.3">
      <c r="A18849" t="s">
        <v>34</v>
      </c>
      <c r="B18849" t="s">
        <v>7</v>
      </c>
      <c r="C18849" t="s">
        <v>25</v>
      </c>
      <c r="D18849">
        <v>1</v>
      </c>
      <c r="E18849">
        <v>176987.82999999981</v>
      </c>
      <c r="F18849">
        <v>176988.2199999998</v>
      </c>
      <c r="G18849" t="s">
        <v>100</v>
      </c>
    </row>
    <row r="18850" spans="1:7" x14ac:dyDescent="0.3">
      <c r="A18850" t="s">
        <v>34</v>
      </c>
      <c r="B18850" t="s">
        <v>7</v>
      </c>
      <c r="C18850" t="s">
        <v>25</v>
      </c>
      <c r="D18850">
        <v>1</v>
      </c>
      <c r="E18850">
        <v>32862.270000000244</v>
      </c>
      <c r="F18850">
        <v>40940.490000000027</v>
      </c>
      <c r="G18850" t="s">
        <v>101</v>
      </c>
    </row>
    <row r="18851" spans="1:7" x14ac:dyDescent="0.3">
      <c r="A18851" t="s">
        <v>34</v>
      </c>
      <c r="B18851" t="s">
        <v>7</v>
      </c>
      <c r="C18851" t="s">
        <v>25</v>
      </c>
      <c r="D18851">
        <v>1</v>
      </c>
      <c r="E18851">
        <v>20786.509999999616</v>
      </c>
      <c r="F18851">
        <v>49374.360000000597</v>
      </c>
      <c r="G18851" t="s">
        <v>102</v>
      </c>
    </row>
    <row r="18852" spans="1:7" x14ac:dyDescent="0.3">
      <c r="A18852" t="s">
        <v>34</v>
      </c>
      <c r="B18852" t="s">
        <v>7</v>
      </c>
      <c r="C18852" t="s">
        <v>25</v>
      </c>
      <c r="D18852">
        <v>1</v>
      </c>
      <c r="E18852">
        <v>1680.6399999999985</v>
      </c>
      <c r="F18852">
        <v>2100.96</v>
      </c>
      <c r="G18852" t="s">
        <v>144</v>
      </c>
    </row>
    <row r="18853" spans="1:7" x14ac:dyDescent="0.3">
      <c r="A18853" t="s">
        <v>34</v>
      </c>
      <c r="B18853" t="s">
        <v>7</v>
      </c>
      <c r="C18853" t="s">
        <v>25</v>
      </c>
      <c r="D18853">
        <v>1</v>
      </c>
      <c r="E18853">
        <v>34345.039999999091</v>
      </c>
      <c r="F18853">
        <v>44031.46000000093</v>
      </c>
      <c r="G18853" t="s">
        <v>174</v>
      </c>
    </row>
    <row r="18854" spans="1:7" x14ac:dyDescent="0.3">
      <c r="A18854" t="s">
        <v>34</v>
      </c>
      <c r="B18854" t="s">
        <v>7</v>
      </c>
      <c r="C18854" t="s">
        <v>25</v>
      </c>
      <c r="D18854">
        <v>1</v>
      </c>
      <c r="E18854">
        <v>44395.140000000036</v>
      </c>
      <c r="F18854">
        <v>48465.900000000052</v>
      </c>
      <c r="G18854" t="s">
        <v>193</v>
      </c>
    </row>
    <row r="18855" spans="1:7" x14ac:dyDescent="0.3">
      <c r="A18855" t="s">
        <v>34</v>
      </c>
      <c r="B18855" t="s">
        <v>7</v>
      </c>
      <c r="C18855" t="s">
        <v>25</v>
      </c>
      <c r="D18855">
        <v>1</v>
      </c>
      <c r="E18855">
        <v>39201.519999999968</v>
      </c>
      <c r="F18855">
        <v>48981.530000000152</v>
      </c>
      <c r="G18855" t="s">
        <v>103</v>
      </c>
    </row>
    <row r="18856" spans="1:7" x14ac:dyDescent="0.3">
      <c r="A18856" t="s">
        <v>34</v>
      </c>
      <c r="B18856" t="s">
        <v>7</v>
      </c>
      <c r="C18856" t="s">
        <v>25</v>
      </c>
      <c r="D18856">
        <v>1</v>
      </c>
      <c r="E18856">
        <v>54860.14999999931</v>
      </c>
      <c r="F18856">
        <v>68003.950000000288</v>
      </c>
      <c r="G18856" t="s">
        <v>104</v>
      </c>
    </row>
    <row r="18857" spans="1:7" x14ac:dyDescent="0.3">
      <c r="A18857" t="s">
        <v>34</v>
      </c>
      <c r="B18857" t="s">
        <v>7</v>
      </c>
      <c r="C18857" t="s">
        <v>25</v>
      </c>
      <c r="D18857">
        <v>1</v>
      </c>
      <c r="E18857">
        <v>104288.90000000906</v>
      </c>
      <c r="F18857">
        <v>130781.06000001154</v>
      </c>
      <c r="G18857" t="s">
        <v>105</v>
      </c>
    </row>
    <row r="18858" spans="1:7" x14ac:dyDescent="0.3">
      <c r="A18858" t="s">
        <v>34</v>
      </c>
      <c r="B18858" t="s">
        <v>7</v>
      </c>
      <c r="C18858" t="s">
        <v>25</v>
      </c>
      <c r="D18858">
        <v>1</v>
      </c>
      <c r="E18858">
        <v>8345.470000000003</v>
      </c>
      <c r="F18858">
        <v>10269.570000000002</v>
      </c>
      <c r="G18858" t="s">
        <v>175</v>
      </c>
    </row>
    <row r="18859" spans="1:7" x14ac:dyDescent="0.3">
      <c r="A18859" t="s">
        <v>34</v>
      </c>
      <c r="B18859" t="s">
        <v>7</v>
      </c>
      <c r="C18859" t="s">
        <v>25</v>
      </c>
      <c r="D18859">
        <v>1</v>
      </c>
      <c r="E18859">
        <v>56568.490000000136</v>
      </c>
      <c r="F18859">
        <v>58164.340000000047</v>
      </c>
      <c r="G18859" t="s">
        <v>106</v>
      </c>
    </row>
    <row r="18860" spans="1:7" x14ac:dyDescent="0.3">
      <c r="A18860" t="s">
        <v>34</v>
      </c>
      <c r="B18860" t="s">
        <v>7</v>
      </c>
      <c r="C18860" t="s">
        <v>25</v>
      </c>
      <c r="D18860">
        <v>1</v>
      </c>
      <c r="E18860">
        <v>329.44999999999993</v>
      </c>
      <c r="F18860">
        <v>329.44999999999993</v>
      </c>
      <c r="G18860" t="s">
        <v>145</v>
      </c>
    </row>
    <row r="18861" spans="1:7" x14ac:dyDescent="0.3">
      <c r="A18861" t="s">
        <v>34</v>
      </c>
      <c r="B18861" t="s">
        <v>7</v>
      </c>
      <c r="C18861" t="s">
        <v>25</v>
      </c>
      <c r="D18861">
        <v>1</v>
      </c>
      <c r="E18861">
        <v>139215.72000000192</v>
      </c>
      <c r="F18861">
        <v>139394.03000000189</v>
      </c>
      <c r="G18861" t="s">
        <v>182</v>
      </c>
    </row>
    <row r="18862" spans="1:7" x14ac:dyDescent="0.3">
      <c r="A18862" t="s">
        <v>34</v>
      </c>
      <c r="B18862" t="s">
        <v>7</v>
      </c>
      <c r="C18862" t="s">
        <v>25</v>
      </c>
      <c r="D18862">
        <v>1</v>
      </c>
      <c r="E18862">
        <v>28053.109999999833</v>
      </c>
      <c r="F18862">
        <v>33887.759999999864</v>
      </c>
      <c r="G18862" t="s">
        <v>146</v>
      </c>
    </row>
    <row r="18863" spans="1:7" x14ac:dyDescent="0.3">
      <c r="A18863" t="s">
        <v>34</v>
      </c>
      <c r="B18863" t="s">
        <v>7</v>
      </c>
      <c r="C18863" t="s">
        <v>25</v>
      </c>
      <c r="D18863">
        <v>1</v>
      </c>
      <c r="E18863">
        <v>16828.040000000128</v>
      </c>
      <c r="F18863">
        <v>41825.869999999122</v>
      </c>
      <c r="G18863" t="s">
        <v>107</v>
      </c>
    </row>
    <row r="18864" spans="1:7" x14ac:dyDescent="0.3">
      <c r="A18864" t="s">
        <v>34</v>
      </c>
      <c r="B18864" t="s">
        <v>7</v>
      </c>
      <c r="C18864" t="s">
        <v>25</v>
      </c>
      <c r="D18864">
        <v>1</v>
      </c>
      <c r="E18864">
        <v>39620.89000000216</v>
      </c>
      <c r="F18864">
        <v>97792.15000000014</v>
      </c>
      <c r="G18864" t="s">
        <v>108</v>
      </c>
    </row>
    <row r="18865" spans="1:7" x14ac:dyDescent="0.3">
      <c r="A18865" t="s">
        <v>34</v>
      </c>
      <c r="B18865" t="s">
        <v>7</v>
      </c>
      <c r="C18865" t="s">
        <v>25</v>
      </c>
      <c r="D18865">
        <v>1</v>
      </c>
      <c r="E18865">
        <v>71395.620000000272</v>
      </c>
      <c r="F18865">
        <v>89338.680000000692</v>
      </c>
      <c r="G18865" t="s">
        <v>157</v>
      </c>
    </row>
    <row r="18866" spans="1:7" x14ac:dyDescent="0.3">
      <c r="A18866" t="s">
        <v>34</v>
      </c>
      <c r="B18866" t="s">
        <v>7</v>
      </c>
      <c r="C18866" t="s">
        <v>25</v>
      </c>
      <c r="D18866">
        <v>1</v>
      </c>
      <c r="E18866">
        <v>640.8599999999999</v>
      </c>
      <c r="F18866">
        <v>801.25000000000023</v>
      </c>
      <c r="G18866" t="s">
        <v>186</v>
      </c>
    </row>
    <row r="18867" spans="1:7" x14ac:dyDescent="0.3">
      <c r="A18867" t="s">
        <v>34</v>
      </c>
      <c r="B18867" t="s">
        <v>7</v>
      </c>
      <c r="C18867" t="s">
        <v>25</v>
      </c>
      <c r="D18867">
        <v>1</v>
      </c>
      <c r="E18867">
        <v>83833.550000000134</v>
      </c>
      <c r="F18867">
        <v>104794.06000000032</v>
      </c>
      <c r="G18867" t="s">
        <v>208</v>
      </c>
    </row>
    <row r="18868" spans="1:7" x14ac:dyDescent="0.3">
      <c r="A18868" t="s">
        <v>34</v>
      </c>
      <c r="B18868" t="s">
        <v>7</v>
      </c>
      <c r="C18868" t="s">
        <v>25</v>
      </c>
      <c r="D18868">
        <v>1</v>
      </c>
      <c r="E18868">
        <v>2689.2100000000005</v>
      </c>
      <c r="F18868">
        <v>3397.7199999999993</v>
      </c>
      <c r="G18868" t="s">
        <v>162</v>
      </c>
    </row>
    <row r="18869" spans="1:7" x14ac:dyDescent="0.3">
      <c r="A18869" t="s">
        <v>34</v>
      </c>
      <c r="B18869" t="s">
        <v>7</v>
      </c>
      <c r="C18869" t="s">
        <v>25</v>
      </c>
      <c r="D18869">
        <v>1</v>
      </c>
      <c r="E18869">
        <v>149.78000000000003</v>
      </c>
      <c r="F18869">
        <v>187.29</v>
      </c>
      <c r="G18869" t="s">
        <v>194</v>
      </c>
    </row>
    <row r="18870" spans="1:7" x14ac:dyDescent="0.3">
      <c r="A18870" t="s">
        <v>34</v>
      </c>
      <c r="B18870" t="s">
        <v>7</v>
      </c>
      <c r="C18870" t="s">
        <v>25</v>
      </c>
      <c r="D18870">
        <v>1</v>
      </c>
      <c r="E18870">
        <v>4641.9000000000078</v>
      </c>
      <c r="F18870">
        <v>5804.0100000000057</v>
      </c>
      <c r="G18870" t="s">
        <v>177</v>
      </c>
    </row>
    <row r="18871" spans="1:7" x14ac:dyDescent="0.3">
      <c r="A18871" t="s">
        <v>34</v>
      </c>
      <c r="B18871" t="s">
        <v>7</v>
      </c>
      <c r="C18871" t="s">
        <v>25</v>
      </c>
      <c r="D18871">
        <v>1</v>
      </c>
      <c r="E18871">
        <v>2844.5999999999995</v>
      </c>
      <c r="F18871">
        <v>2844.5999999999995</v>
      </c>
      <c r="G18871" t="s">
        <v>201</v>
      </c>
    </row>
    <row r="18872" spans="1:7" x14ac:dyDescent="0.3">
      <c r="A18872" t="s">
        <v>34</v>
      </c>
      <c r="B18872" t="s">
        <v>7</v>
      </c>
      <c r="C18872" t="s">
        <v>25</v>
      </c>
      <c r="D18872">
        <v>1</v>
      </c>
      <c r="E18872">
        <v>51217.600000000013</v>
      </c>
      <c r="F18872">
        <v>61526.95000000007</v>
      </c>
      <c r="G18872" t="s">
        <v>228</v>
      </c>
    </row>
    <row r="18873" spans="1:7" x14ac:dyDescent="0.3">
      <c r="A18873" t="s">
        <v>34</v>
      </c>
      <c r="B18873" t="s">
        <v>7</v>
      </c>
      <c r="C18873" t="s">
        <v>25</v>
      </c>
      <c r="D18873">
        <v>1</v>
      </c>
      <c r="E18873">
        <v>342.90000000000003</v>
      </c>
      <c r="F18873">
        <v>342.90000000000003</v>
      </c>
      <c r="G18873" t="s">
        <v>205</v>
      </c>
    </row>
    <row r="18874" spans="1:7" x14ac:dyDescent="0.3">
      <c r="A18874" t="s">
        <v>34</v>
      </c>
      <c r="B18874" t="s">
        <v>7</v>
      </c>
      <c r="C18874" t="s">
        <v>25</v>
      </c>
      <c r="D18874">
        <v>1</v>
      </c>
      <c r="E18874">
        <v>205.71000000000004</v>
      </c>
      <c r="F18874">
        <v>257.15000000000003</v>
      </c>
      <c r="G18874" t="s">
        <v>147</v>
      </c>
    </row>
    <row r="18875" spans="1:7" x14ac:dyDescent="0.3">
      <c r="A18875" t="s">
        <v>34</v>
      </c>
      <c r="B18875" t="s">
        <v>7</v>
      </c>
      <c r="C18875" t="s">
        <v>25</v>
      </c>
      <c r="D18875">
        <v>1</v>
      </c>
      <c r="E18875">
        <v>42.24</v>
      </c>
      <c r="F18875">
        <v>52.81</v>
      </c>
      <c r="G18875" t="s">
        <v>109</v>
      </c>
    </row>
    <row r="18876" spans="1:7" x14ac:dyDescent="0.3">
      <c r="A18876" t="s">
        <v>34</v>
      </c>
      <c r="B18876" t="s">
        <v>7</v>
      </c>
      <c r="C18876" t="s">
        <v>25</v>
      </c>
      <c r="D18876">
        <v>1</v>
      </c>
      <c r="E18876">
        <v>337.71000000000004</v>
      </c>
      <c r="F18876">
        <v>422.15999999999997</v>
      </c>
      <c r="G18876" t="s">
        <v>110</v>
      </c>
    </row>
    <row r="18877" spans="1:7" x14ac:dyDescent="0.3">
      <c r="A18877" t="s">
        <v>34</v>
      </c>
      <c r="B18877" t="s">
        <v>7</v>
      </c>
      <c r="C18877" t="s">
        <v>25</v>
      </c>
      <c r="D18877">
        <v>1</v>
      </c>
      <c r="E18877">
        <v>8373.6100000000206</v>
      </c>
      <c r="F18877">
        <v>10504.730000000009</v>
      </c>
      <c r="G18877" t="s">
        <v>111</v>
      </c>
    </row>
    <row r="18878" spans="1:7" x14ac:dyDescent="0.3">
      <c r="A18878" t="s">
        <v>34</v>
      </c>
      <c r="B18878" t="s">
        <v>7</v>
      </c>
      <c r="C18878" t="s">
        <v>25</v>
      </c>
      <c r="D18878">
        <v>1</v>
      </c>
      <c r="E18878">
        <v>174.99</v>
      </c>
      <c r="F18878">
        <v>437.57000000000039</v>
      </c>
      <c r="G18878" t="s">
        <v>112</v>
      </c>
    </row>
    <row r="18879" spans="1:7" x14ac:dyDescent="0.3">
      <c r="A18879" t="s">
        <v>34</v>
      </c>
      <c r="B18879" t="s">
        <v>7</v>
      </c>
      <c r="C18879" t="s">
        <v>25</v>
      </c>
      <c r="D18879">
        <v>1</v>
      </c>
      <c r="E18879">
        <v>233230.9000000032</v>
      </c>
      <c r="F18879">
        <v>233230.9000000032</v>
      </c>
      <c r="G18879" t="s">
        <v>113</v>
      </c>
    </row>
    <row r="18880" spans="1:7" x14ac:dyDescent="0.3">
      <c r="A18880" t="s">
        <v>34</v>
      </c>
      <c r="B18880" t="s">
        <v>7</v>
      </c>
      <c r="C18880" t="s">
        <v>25</v>
      </c>
      <c r="D18880">
        <v>1</v>
      </c>
      <c r="E18880">
        <v>65310.650000000445</v>
      </c>
      <c r="F18880">
        <v>65315.930000000444</v>
      </c>
      <c r="G18880" t="s">
        <v>114</v>
      </c>
    </row>
    <row r="18881" spans="1:7" x14ac:dyDescent="0.3">
      <c r="A18881" t="s">
        <v>34</v>
      </c>
      <c r="B18881" t="s">
        <v>7</v>
      </c>
      <c r="C18881" t="s">
        <v>25</v>
      </c>
      <c r="D18881">
        <v>1</v>
      </c>
      <c r="E18881">
        <v>180.21999999999997</v>
      </c>
      <c r="F18881">
        <v>180.21999999999997</v>
      </c>
      <c r="G18881" t="s">
        <v>115</v>
      </c>
    </row>
    <row r="18882" spans="1:7" x14ac:dyDescent="0.3">
      <c r="A18882" t="s">
        <v>34</v>
      </c>
      <c r="B18882" t="s">
        <v>7</v>
      </c>
      <c r="C18882" t="s">
        <v>25</v>
      </c>
      <c r="D18882">
        <v>1</v>
      </c>
      <c r="E18882">
        <v>93872.290000000023</v>
      </c>
      <c r="F18882">
        <v>95528.979999999676</v>
      </c>
      <c r="G18882" t="s">
        <v>116</v>
      </c>
    </row>
    <row r="18883" spans="1:7" x14ac:dyDescent="0.3">
      <c r="A18883" t="s">
        <v>34</v>
      </c>
      <c r="B18883" t="s">
        <v>7</v>
      </c>
      <c r="C18883" t="s">
        <v>25</v>
      </c>
      <c r="D18883">
        <v>1</v>
      </c>
      <c r="E18883">
        <v>11823.350000000042</v>
      </c>
      <c r="F18883">
        <v>29083.109999999764</v>
      </c>
      <c r="G18883" t="s">
        <v>117</v>
      </c>
    </row>
    <row r="18884" spans="1:7" x14ac:dyDescent="0.3">
      <c r="A18884" t="s">
        <v>34</v>
      </c>
      <c r="B18884" t="s">
        <v>7</v>
      </c>
      <c r="C18884" t="s">
        <v>25</v>
      </c>
      <c r="D18884">
        <v>1</v>
      </c>
      <c r="E18884">
        <v>570.62999999999988</v>
      </c>
      <c r="F18884">
        <v>1428.6100000000015</v>
      </c>
      <c r="G18884" t="s">
        <v>118</v>
      </c>
    </row>
    <row r="18885" spans="1:7" x14ac:dyDescent="0.3">
      <c r="A18885" t="s">
        <v>34</v>
      </c>
      <c r="B18885" t="s">
        <v>7</v>
      </c>
      <c r="C18885" t="s">
        <v>25</v>
      </c>
      <c r="D18885">
        <v>1</v>
      </c>
      <c r="E18885">
        <v>9934.7699999999277</v>
      </c>
      <c r="F18885">
        <v>12459.580000000014</v>
      </c>
      <c r="G18885" t="s">
        <v>119</v>
      </c>
    </row>
    <row r="18886" spans="1:7" x14ac:dyDescent="0.3">
      <c r="A18886" t="s">
        <v>34</v>
      </c>
      <c r="B18886" t="s">
        <v>7</v>
      </c>
      <c r="C18886" t="s">
        <v>25</v>
      </c>
      <c r="D18886">
        <v>1</v>
      </c>
      <c r="E18886">
        <v>3144.5599999999972</v>
      </c>
      <c r="F18886">
        <v>3935.7199999999912</v>
      </c>
      <c r="G18886" t="s">
        <v>120</v>
      </c>
    </row>
    <row r="18887" spans="1:7" x14ac:dyDescent="0.3">
      <c r="A18887" t="s">
        <v>34</v>
      </c>
      <c r="B18887" t="s">
        <v>7</v>
      </c>
      <c r="C18887" t="s">
        <v>25</v>
      </c>
      <c r="D18887">
        <v>1</v>
      </c>
      <c r="E18887">
        <v>8638.7300000000087</v>
      </c>
      <c r="F18887">
        <v>10819.830000000002</v>
      </c>
      <c r="G18887" t="s">
        <v>121</v>
      </c>
    </row>
    <row r="18888" spans="1:7" x14ac:dyDescent="0.3">
      <c r="A18888" t="s">
        <v>34</v>
      </c>
      <c r="B18888" t="s">
        <v>7</v>
      </c>
      <c r="C18888" t="s">
        <v>25</v>
      </c>
      <c r="D18888">
        <v>1</v>
      </c>
      <c r="E18888">
        <v>6858.920000000011</v>
      </c>
      <c r="F18888">
        <v>8575.3800000000228</v>
      </c>
      <c r="G18888" t="s">
        <v>122</v>
      </c>
    </row>
    <row r="18889" spans="1:7" x14ac:dyDescent="0.3">
      <c r="A18889" t="s">
        <v>34</v>
      </c>
      <c r="B18889" t="s">
        <v>7</v>
      </c>
      <c r="C18889" t="s">
        <v>25</v>
      </c>
      <c r="D18889">
        <v>1</v>
      </c>
      <c r="E18889">
        <v>59149.519999999895</v>
      </c>
      <c r="F18889">
        <v>74110.470000000118</v>
      </c>
      <c r="G18889" t="s">
        <v>123</v>
      </c>
    </row>
    <row r="18890" spans="1:7" x14ac:dyDescent="0.3">
      <c r="A18890" t="s">
        <v>34</v>
      </c>
      <c r="B18890" t="s">
        <v>7</v>
      </c>
      <c r="C18890" t="s">
        <v>25</v>
      </c>
      <c r="D18890">
        <v>1</v>
      </c>
      <c r="E18890">
        <v>45.75</v>
      </c>
      <c r="F18890">
        <v>64.56</v>
      </c>
      <c r="G18890" t="s">
        <v>124</v>
      </c>
    </row>
    <row r="18891" spans="1:7" x14ac:dyDescent="0.3">
      <c r="A18891" t="s">
        <v>34</v>
      </c>
      <c r="B18891" t="s">
        <v>7</v>
      </c>
      <c r="C18891" t="s">
        <v>25</v>
      </c>
      <c r="D18891">
        <v>1</v>
      </c>
      <c r="E18891">
        <v>2838.56</v>
      </c>
      <c r="F18891">
        <v>3552.1600000000012</v>
      </c>
      <c r="G18891" t="s">
        <v>125</v>
      </c>
    </row>
    <row r="18892" spans="1:7" x14ac:dyDescent="0.3">
      <c r="A18892" t="s">
        <v>34</v>
      </c>
      <c r="B18892" t="s">
        <v>7</v>
      </c>
      <c r="C18892" t="s">
        <v>25</v>
      </c>
      <c r="D18892">
        <v>1</v>
      </c>
      <c r="E18892">
        <v>5010.2900000000036</v>
      </c>
      <c r="F18892">
        <v>10597.070000000056</v>
      </c>
      <c r="G18892" t="s">
        <v>126</v>
      </c>
    </row>
    <row r="18893" spans="1:7" x14ac:dyDescent="0.3">
      <c r="A18893" t="s">
        <v>34</v>
      </c>
      <c r="B18893" t="s">
        <v>7</v>
      </c>
      <c r="C18893" t="s">
        <v>25</v>
      </c>
      <c r="D18893">
        <v>1</v>
      </c>
      <c r="E18893">
        <v>2.17</v>
      </c>
      <c r="F18893">
        <v>2.71</v>
      </c>
      <c r="G18893" t="s">
        <v>127</v>
      </c>
    </row>
    <row r="18894" spans="1:7" x14ac:dyDescent="0.3">
      <c r="A18894" t="s">
        <v>34</v>
      </c>
      <c r="B18894" t="s">
        <v>7</v>
      </c>
      <c r="C18894" t="s">
        <v>25</v>
      </c>
      <c r="D18894">
        <v>1</v>
      </c>
      <c r="E18894">
        <v>113.18999999999993</v>
      </c>
      <c r="F18894">
        <v>141.68000000000021</v>
      </c>
      <c r="G18894" t="s">
        <v>128</v>
      </c>
    </row>
    <row r="18895" spans="1:7" x14ac:dyDescent="0.3">
      <c r="A18895" t="s">
        <v>34</v>
      </c>
      <c r="B18895" t="s">
        <v>7</v>
      </c>
      <c r="C18895" t="s">
        <v>25</v>
      </c>
      <c r="D18895">
        <v>1</v>
      </c>
      <c r="E18895">
        <v>806.24000000000115</v>
      </c>
      <c r="F18895">
        <v>1008.4700000000009</v>
      </c>
      <c r="G18895" t="s">
        <v>129</v>
      </c>
    </row>
    <row r="18896" spans="1:7" x14ac:dyDescent="0.3">
      <c r="A18896" t="s">
        <v>34</v>
      </c>
      <c r="B18896" t="s">
        <v>7</v>
      </c>
      <c r="C18896" t="s">
        <v>25</v>
      </c>
      <c r="D18896">
        <v>1</v>
      </c>
      <c r="E18896">
        <v>1241.3399999999963</v>
      </c>
      <c r="F18896">
        <v>1552.1499999999955</v>
      </c>
      <c r="G18896" t="s">
        <v>130</v>
      </c>
    </row>
    <row r="18897" spans="1:7" x14ac:dyDescent="0.3">
      <c r="A18897" t="s">
        <v>34</v>
      </c>
      <c r="B18897" t="s">
        <v>7</v>
      </c>
      <c r="C18897" t="s">
        <v>25</v>
      </c>
      <c r="D18897">
        <v>1</v>
      </c>
      <c r="E18897">
        <v>2879.4699999999993</v>
      </c>
      <c r="F18897">
        <v>3599.4900000000011</v>
      </c>
      <c r="G18897" t="s">
        <v>221</v>
      </c>
    </row>
    <row r="18898" spans="1:7" x14ac:dyDescent="0.3">
      <c r="A18898" t="s">
        <v>34</v>
      </c>
      <c r="B18898" t="s">
        <v>7</v>
      </c>
      <c r="C18898" t="s">
        <v>25</v>
      </c>
      <c r="D18898">
        <v>1</v>
      </c>
      <c r="E18898">
        <v>3860.32</v>
      </c>
      <c r="F18898">
        <v>4825.4000000000005</v>
      </c>
      <c r="G18898" t="s">
        <v>163</v>
      </c>
    </row>
    <row r="18899" spans="1:7" x14ac:dyDescent="0.3">
      <c r="A18899" t="s">
        <v>34</v>
      </c>
      <c r="B18899" t="s">
        <v>7</v>
      </c>
      <c r="C18899" t="s">
        <v>25</v>
      </c>
      <c r="D18899">
        <v>1</v>
      </c>
      <c r="E18899">
        <v>145864.06000000014</v>
      </c>
      <c r="F18899">
        <v>145864.06000000014</v>
      </c>
      <c r="G18899" t="s">
        <v>131</v>
      </c>
    </row>
    <row r="18900" spans="1:7" x14ac:dyDescent="0.3">
      <c r="A18900" t="s">
        <v>34</v>
      </c>
      <c r="B18900" t="s">
        <v>7</v>
      </c>
      <c r="C18900" t="s">
        <v>25</v>
      </c>
      <c r="D18900">
        <v>1</v>
      </c>
      <c r="E18900">
        <v>38.340000000000003</v>
      </c>
      <c r="F18900">
        <v>50.44</v>
      </c>
      <c r="G18900" t="s">
        <v>188</v>
      </c>
    </row>
    <row r="18901" spans="1:7" x14ac:dyDescent="0.3">
      <c r="A18901" t="s">
        <v>34</v>
      </c>
      <c r="B18901" t="s">
        <v>7</v>
      </c>
      <c r="C18901" t="s">
        <v>25</v>
      </c>
      <c r="D18901">
        <v>1</v>
      </c>
      <c r="E18901">
        <v>224.15999999999997</v>
      </c>
      <c r="F18901">
        <v>357.59000000000009</v>
      </c>
      <c r="G18901" t="s">
        <v>229</v>
      </c>
    </row>
    <row r="18902" spans="1:7" x14ac:dyDescent="0.3">
      <c r="A18902" t="s">
        <v>34</v>
      </c>
      <c r="B18902" t="s">
        <v>7</v>
      </c>
      <c r="C18902" t="s">
        <v>26</v>
      </c>
      <c r="D18902">
        <v>0</v>
      </c>
      <c r="E18902">
        <v>1220.5600000000027</v>
      </c>
      <c r="F18902">
        <v>2631.0700000000074</v>
      </c>
      <c r="G18902" t="s">
        <v>36</v>
      </c>
    </row>
    <row r="18903" spans="1:7" x14ac:dyDescent="0.3">
      <c r="A18903" t="s">
        <v>34</v>
      </c>
      <c r="B18903" t="s">
        <v>7</v>
      </c>
      <c r="C18903" t="s">
        <v>26</v>
      </c>
      <c r="D18903">
        <v>0</v>
      </c>
      <c r="E18903">
        <v>4935.1599999999817</v>
      </c>
      <c r="F18903">
        <v>12344.349999999953</v>
      </c>
      <c r="G18903" t="s">
        <v>37</v>
      </c>
    </row>
    <row r="18904" spans="1:7" x14ac:dyDescent="0.3">
      <c r="A18904" t="s">
        <v>34</v>
      </c>
      <c r="B18904" t="s">
        <v>7</v>
      </c>
      <c r="C18904" t="s">
        <v>26</v>
      </c>
      <c r="D18904">
        <v>0</v>
      </c>
      <c r="E18904">
        <v>185618.78000000445</v>
      </c>
      <c r="F18904">
        <v>247885.33000000729</v>
      </c>
      <c r="G18904" t="s">
        <v>38</v>
      </c>
    </row>
    <row r="18905" spans="1:7" x14ac:dyDescent="0.3">
      <c r="A18905" t="s">
        <v>34</v>
      </c>
      <c r="B18905" t="s">
        <v>7</v>
      </c>
      <c r="C18905" t="s">
        <v>26</v>
      </c>
      <c r="D18905">
        <v>0</v>
      </c>
      <c r="E18905">
        <v>5999.059999999984</v>
      </c>
      <c r="F18905">
        <v>7499.019999999965</v>
      </c>
      <c r="G18905" t="s">
        <v>39</v>
      </c>
    </row>
    <row r="18906" spans="1:7" x14ac:dyDescent="0.3">
      <c r="A18906" t="s">
        <v>34</v>
      </c>
      <c r="B18906" t="s">
        <v>7</v>
      </c>
      <c r="C18906" t="s">
        <v>26</v>
      </c>
      <c r="D18906">
        <v>0</v>
      </c>
      <c r="E18906">
        <v>7812.0799999999535</v>
      </c>
      <c r="F18906">
        <v>9766.3599999999242</v>
      </c>
      <c r="G18906" t="s">
        <v>132</v>
      </c>
    </row>
    <row r="18907" spans="1:7" x14ac:dyDescent="0.3">
      <c r="A18907" t="s">
        <v>34</v>
      </c>
      <c r="B18907" t="s">
        <v>7</v>
      </c>
      <c r="C18907" t="s">
        <v>26</v>
      </c>
      <c r="D18907">
        <v>0</v>
      </c>
      <c r="E18907">
        <v>12077.759999999927</v>
      </c>
      <c r="F18907">
        <v>15099.960000000043</v>
      </c>
      <c r="G18907" t="s">
        <v>40</v>
      </c>
    </row>
    <row r="18908" spans="1:7" x14ac:dyDescent="0.3">
      <c r="A18908" t="s">
        <v>34</v>
      </c>
      <c r="B18908" t="s">
        <v>7</v>
      </c>
      <c r="C18908" t="s">
        <v>26</v>
      </c>
      <c r="D18908">
        <v>0</v>
      </c>
      <c r="E18908">
        <v>5899.0400000000045</v>
      </c>
      <c r="F18908">
        <v>5899.0400000000045</v>
      </c>
      <c r="G18908" t="s">
        <v>41</v>
      </c>
    </row>
    <row r="18909" spans="1:7" x14ac:dyDescent="0.3">
      <c r="A18909" t="s">
        <v>34</v>
      </c>
      <c r="B18909" t="s">
        <v>7</v>
      </c>
      <c r="C18909" t="s">
        <v>26</v>
      </c>
      <c r="D18909">
        <v>0</v>
      </c>
      <c r="E18909">
        <v>1772.8599999999985</v>
      </c>
      <c r="F18909">
        <v>2216.1099999999992</v>
      </c>
      <c r="G18909" t="s">
        <v>133</v>
      </c>
    </row>
    <row r="18910" spans="1:7" x14ac:dyDescent="0.3">
      <c r="A18910" t="s">
        <v>34</v>
      </c>
      <c r="B18910" t="s">
        <v>7</v>
      </c>
      <c r="C18910" t="s">
        <v>26</v>
      </c>
      <c r="D18910">
        <v>0</v>
      </c>
      <c r="E18910">
        <v>3429.0000000000068</v>
      </c>
      <c r="F18910">
        <v>8624.7099999999991</v>
      </c>
      <c r="G18910" t="s">
        <v>164</v>
      </c>
    </row>
    <row r="18911" spans="1:7" x14ac:dyDescent="0.3">
      <c r="A18911" t="s">
        <v>34</v>
      </c>
      <c r="B18911" t="s">
        <v>7</v>
      </c>
      <c r="C18911" t="s">
        <v>26</v>
      </c>
      <c r="D18911">
        <v>0</v>
      </c>
      <c r="E18911">
        <v>82341.220000003334</v>
      </c>
      <c r="F18911">
        <v>200308.02999998641</v>
      </c>
      <c r="G18911" t="s">
        <v>42</v>
      </c>
    </row>
    <row r="18912" spans="1:7" x14ac:dyDescent="0.3">
      <c r="A18912" t="s">
        <v>34</v>
      </c>
      <c r="B18912" t="s">
        <v>7</v>
      </c>
      <c r="C18912" t="s">
        <v>26</v>
      </c>
      <c r="D18912">
        <v>0</v>
      </c>
      <c r="E18912">
        <v>3476.9900000000021</v>
      </c>
      <c r="F18912">
        <v>3700.6700000000014</v>
      </c>
      <c r="G18912" t="s">
        <v>43</v>
      </c>
    </row>
    <row r="18913" spans="1:7" x14ac:dyDescent="0.3">
      <c r="A18913" t="s">
        <v>34</v>
      </c>
      <c r="B18913" t="s">
        <v>7</v>
      </c>
      <c r="C18913" t="s">
        <v>26</v>
      </c>
      <c r="D18913">
        <v>0</v>
      </c>
      <c r="E18913">
        <v>8.4499999999999993</v>
      </c>
      <c r="F18913">
        <v>18.37</v>
      </c>
      <c r="G18913" t="s">
        <v>44</v>
      </c>
    </row>
    <row r="18914" spans="1:7" x14ac:dyDescent="0.3">
      <c r="A18914" t="s">
        <v>34</v>
      </c>
      <c r="B18914" t="s">
        <v>7</v>
      </c>
      <c r="C18914" t="s">
        <v>26</v>
      </c>
      <c r="D18914">
        <v>0</v>
      </c>
      <c r="E18914">
        <v>6313.8099999999922</v>
      </c>
      <c r="F18914">
        <v>7904.089999999971</v>
      </c>
      <c r="G18914" t="s">
        <v>134</v>
      </c>
    </row>
    <row r="18915" spans="1:7" x14ac:dyDescent="0.3">
      <c r="A18915" t="s">
        <v>34</v>
      </c>
      <c r="B18915" t="s">
        <v>7</v>
      </c>
      <c r="C18915" t="s">
        <v>26</v>
      </c>
      <c r="D18915">
        <v>0</v>
      </c>
      <c r="E18915">
        <v>13391.239999999996</v>
      </c>
      <c r="F18915">
        <v>14447.579999999998</v>
      </c>
      <c r="G18915" t="s">
        <v>165</v>
      </c>
    </row>
    <row r="18916" spans="1:7" x14ac:dyDescent="0.3">
      <c r="A18916" t="s">
        <v>34</v>
      </c>
      <c r="B18916" t="s">
        <v>7</v>
      </c>
      <c r="C18916" t="s">
        <v>26</v>
      </c>
      <c r="D18916">
        <v>0</v>
      </c>
      <c r="E18916">
        <v>8523.4900000001289</v>
      </c>
      <c r="F18916">
        <v>21313.429999999989</v>
      </c>
      <c r="G18916" t="s">
        <v>45</v>
      </c>
    </row>
    <row r="18917" spans="1:7" x14ac:dyDescent="0.3">
      <c r="A18917" t="s">
        <v>34</v>
      </c>
      <c r="B18917" t="s">
        <v>7</v>
      </c>
      <c r="C18917" t="s">
        <v>26</v>
      </c>
      <c r="D18917">
        <v>0</v>
      </c>
      <c r="E18917">
        <v>6220.4299999999757</v>
      </c>
      <c r="F18917">
        <v>7778.7399999999843</v>
      </c>
      <c r="G18917" t="s">
        <v>46</v>
      </c>
    </row>
    <row r="18918" spans="1:7" x14ac:dyDescent="0.3">
      <c r="A18918" t="s">
        <v>34</v>
      </c>
      <c r="B18918" t="s">
        <v>7</v>
      </c>
      <c r="C18918" t="s">
        <v>26</v>
      </c>
      <c r="D18918">
        <v>0</v>
      </c>
      <c r="E18918">
        <v>11578.440000000002</v>
      </c>
      <c r="F18918">
        <v>14641.580000000004</v>
      </c>
      <c r="G18918" t="s">
        <v>47</v>
      </c>
    </row>
    <row r="18919" spans="1:7" x14ac:dyDescent="0.3">
      <c r="A18919" t="s">
        <v>34</v>
      </c>
      <c r="B18919" t="s">
        <v>7</v>
      </c>
      <c r="C18919" t="s">
        <v>26</v>
      </c>
      <c r="D18919">
        <v>0</v>
      </c>
      <c r="E18919">
        <v>73595.679999999513</v>
      </c>
      <c r="F18919">
        <v>73595.979999999501</v>
      </c>
      <c r="G18919" t="s">
        <v>48</v>
      </c>
    </row>
    <row r="18920" spans="1:7" x14ac:dyDescent="0.3">
      <c r="A18920" t="s">
        <v>34</v>
      </c>
      <c r="B18920" t="s">
        <v>7</v>
      </c>
      <c r="C18920" t="s">
        <v>26</v>
      </c>
      <c r="D18920">
        <v>0</v>
      </c>
      <c r="E18920">
        <v>569740.82000000554</v>
      </c>
      <c r="F18920">
        <v>569983.6600000055</v>
      </c>
      <c r="G18920" t="s">
        <v>135</v>
      </c>
    </row>
    <row r="18921" spans="1:7" x14ac:dyDescent="0.3">
      <c r="A18921" t="s">
        <v>34</v>
      </c>
      <c r="B18921" t="s">
        <v>7</v>
      </c>
      <c r="C18921" t="s">
        <v>26</v>
      </c>
      <c r="D18921">
        <v>0</v>
      </c>
      <c r="E18921">
        <v>89771.529999997801</v>
      </c>
      <c r="F18921">
        <v>112255.41000000796</v>
      </c>
      <c r="G18921" t="s">
        <v>49</v>
      </c>
    </row>
    <row r="18922" spans="1:7" x14ac:dyDescent="0.3">
      <c r="A18922" t="s">
        <v>34</v>
      </c>
      <c r="B18922" t="s">
        <v>7</v>
      </c>
      <c r="C18922" t="s">
        <v>26</v>
      </c>
      <c r="D18922">
        <v>0</v>
      </c>
      <c r="E18922">
        <v>17336.569999999716</v>
      </c>
      <c r="F18922">
        <v>21683.129999999932</v>
      </c>
      <c r="G18922" t="s">
        <v>50</v>
      </c>
    </row>
    <row r="18923" spans="1:7" x14ac:dyDescent="0.3">
      <c r="A18923" t="s">
        <v>34</v>
      </c>
      <c r="B18923" t="s">
        <v>7</v>
      </c>
      <c r="C18923" t="s">
        <v>26</v>
      </c>
      <c r="D18923">
        <v>0</v>
      </c>
      <c r="E18923">
        <v>24.620000000000005</v>
      </c>
      <c r="F18923">
        <v>30.779999999999998</v>
      </c>
      <c r="G18923" t="s">
        <v>166</v>
      </c>
    </row>
    <row r="18924" spans="1:7" x14ac:dyDescent="0.3">
      <c r="A18924" t="s">
        <v>34</v>
      </c>
      <c r="B18924" t="s">
        <v>7</v>
      </c>
      <c r="C18924" t="s">
        <v>26</v>
      </c>
      <c r="D18924">
        <v>0</v>
      </c>
      <c r="E18924">
        <v>66846.230000000593</v>
      </c>
      <c r="F18924">
        <v>83559.47999999988</v>
      </c>
      <c r="G18924" t="s">
        <v>51</v>
      </c>
    </row>
    <row r="18925" spans="1:7" x14ac:dyDescent="0.3">
      <c r="A18925" t="s">
        <v>34</v>
      </c>
      <c r="B18925" t="s">
        <v>7</v>
      </c>
      <c r="C18925" t="s">
        <v>26</v>
      </c>
      <c r="D18925">
        <v>0</v>
      </c>
      <c r="E18925">
        <v>20165.29999999985</v>
      </c>
      <c r="F18925">
        <v>25418.519999999207</v>
      </c>
      <c r="G18925" t="s">
        <v>189</v>
      </c>
    </row>
    <row r="18926" spans="1:7" x14ac:dyDescent="0.3">
      <c r="A18926" t="s">
        <v>34</v>
      </c>
      <c r="B18926" t="s">
        <v>7</v>
      </c>
      <c r="C18926" t="s">
        <v>26</v>
      </c>
      <c r="D18926">
        <v>0</v>
      </c>
      <c r="E18926">
        <v>11884.730000000094</v>
      </c>
      <c r="F18926">
        <v>14881.660000000031</v>
      </c>
      <c r="G18926" t="s">
        <v>52</v>
      </c>
    </row>
    <row r="18927" spans="1:7" x14ac:dyDescent="0.3">
      <c r="A18927" t="s">
        <v>34</v>
      </c>
      <c r="B18927" t="s">
        <v>7</v>
      </c>
      <c r="C18927" t="s">
        <v>26</v>
      </c>
      <c r="D18927">
        <v>0</v>
      </c>
      <c r="E18927">
        <v>56.180000000000007</v>
      </c>
      <c r="F18927">
        <v>140.55000000000004</v>
      </c>
      <c r="G18927" t="s">
        <v>167</v>
      </c>
    </row>
    <row r="18928" spans="1:7" x14ac:dyDescent="0.3">
      <c r="A18928" t="s">
        <v>34</v>
      </c>
      <c r="B18928" t="s">
        <v>7</v>
      </c>
      <c r="C18928" t="s">
        <v>26</v>
      </c>
      <c r="D18928">
        <v>0</v>
      </c>
      <c r="E18928">
        <v>1047730.7800000035</v>
      </c>
      <c r="F18928">
        <v>1309427.4999999816</v>
      </c>
      <c r="G18928" t="s">
        <v>53</v>
      </c>
    </row>
    <row r="18929" spans="1:7" x14ac:dyDescent="0.3">
      <c r="A18929" t="s">
        <v>34</v>
      </c>
      <c r="B18929" t="s">
        <v>7</v>
      </c>
      <c r="C18929" t="s">
        <v>26</v>
      </c>
      <c r="D18929">
        <v>0</v>
      </c>
      <c r="E18929">
        <v>385.60999999999996</v>
      </c>
      <c r="F18929">
        <v>482.10000000000008</v>
      </c>
      <c r="G18929" t="s">
        <v>54</v>
      </c>
    </row>
    <row r="18930" spans="1:7" x14ac:dyDescent="0.3">
      <c r="A18930" t="s">
        <v>34</v>
      </c>
      <c r="B18930" t="s">
        <v>7</v>
      </c>
      <c r="C18930" t="s">
        <v>26</v>
      </c>
      <c r="D18930">
        <v>0</v>
      </c>
      <c r="E18930">
        <v>2877.85</v>
      </c>
      <c r="F18930">
        <v>2882.46</v>
      </c>
      <c r="G18930" t="s">
        <v>158</v>
      </c>
    </row>
    <row r="18931" spans="1:7" x14ac:dyDescent="0.3">
      <c r="A18931" t="s">
        <v>34</v>
      </c>
      <c r="B18931" t="s">
        <v>7</v>
      </c>
      <c r="C18931" t="s">
        <v>26</v>
      </c>
      <c r="D18931">
        <v>0</v>
      </c>
      <c r="E18931">
        <v>13999.150000000131</v>
      </c>
      <c r="F18931">
        <v>17502.930000000106</v>
      </c>
      <c r="G18931" t="s">
        <v>55</v>
      </c>
    </row>
    <row r="18932" spans="1:7" x14ac:dyDescent="0.3">
      <c r="A18932" t="s">
        <v>34</v>
      </c>
      <c r="B18932" t="s">
        <v>7</v>
      </c>
      <c r="C18932" t="s">
        <v>26</v>
      </c>
      <c r="D18932">
        <v>0</v>
      </c>
      <c r="E18932">
        <v>36742.75</v>
      </c>
      <c r="F18932">
        <v>45925</v>
      </c>
      <c r="G18932" t="s">
        <v>56</v>
      </c>
    </row>
    <row r="18933" spans="1:7" x14ac:dyDescent="0.3">
      <c r="A18933" t="s">
        <v>34</v>
      </c>
      <c r="B18933" t="s">
        <v>7</v>
      </c>
      <c r="C18933" t="s">
        <v>26</v>
      </c>
      <c r="D18933">
        <v>0</v>
      </c>
      <c r="E18933">
        <v>285555.24999999878</v>
      </c>
      <c r="F18933">
        <v>285555.24999999878</v>
      </c>
      <c r="G18933" t="s">
        <v>57</v>
      </c>
    </row>
    <row r="18934" spans="1:7" x14ac:dyDescent="0.3">
      <c r="A18934" t="s">
        <v>34</v>
      </c>
      <c r="B18934" t="s">
        <v>7</v>
      </c>
      <c r="C18934" t="s">
        <v>26</v>
      </c>
      <c r="D18934">
        <v>0</v>
      </c>
      <c r="E18934">
        <v>10775.829999999976</v>
      </c>
      <c r="F18934">
        <v>13947.489999999994</v>
      </c>
      <c r="G18934" t="s">
        <v>58</v>
      </c>
    </row>
    <row r="18935" spans="1:7" x14ac:dyDescent="0.3">
      <c r="A18935" t="s">
        <v>34</v>
      </c>
      <c r="B18935" t="s">
        <v>7</v>
      </c>
      <c r="C18935" t="s">
        <v>26</v>
      </c>
      <c r="D18935">
        <v>0</v>
      </c>
      <c r="E18935">
        <v>2606.3200000000011</v>
      </c>
      <c r="F18935">
        <v>2606.3200000000011</v>
      </c>
      <c r="G18935" t="s">
        <v>202</v>
      </c>
    </row>
    <row r="18936" spans="1:7" x14ac:dyDescent="0.3">
      <c r="A18936" t="s">
        <v>34</v>
      </c>
      <c r="B18936" t="s">
        <v>7</v>
      </c>
      <c r="C18936" t="s">
        <v>26</v>
      </c>
      <c r="D18936">
        <v>0</v>
      </c>
      <c r="E18936">
        <v>22570.449999999975</v>
      </c>
      <c r="F18936">
        <v>22580.279999999973</v>
      </c>
      <c r="G18936" t="s">
        <v>59</v>
      </c>
    </row>
    <row r="18937" spans="1:7" x14ac:dyDescent="0.3">
      <c r="A18937" t="s">
        <v>34</v>
      </c>
      <c r="B18937" t="s">
        <v>7</v>
      </c>
      <c r="C18937" t="s">
        <v>26</v>
      </c>
      <c r="D18937">
        <v>0</v>
      </c>
      <c r="E18937">
        <v>2422.690000000001</v>
      </c>
      <c r="F18937">
        <v>3046.7700000000004</v>
      </c>
      <c r="G18937" t="s">
        <v>60</v>
      </c>
    </row>
    <row r="18938" spans="1:7" x14ac:dyDescent="0.3">
      <c r="A18938" t="s">
        <v>34</v>
      </c>
      <c r="B18938" t="s">
        <v>7</v>
      </c>
      <c r="C18938" t="s">
        <v>26</v>
      </c>
      <c r="D18938">
        <v>0</v>
      </c>
      <c r="E18938">
        <v>15375.429999999948</v>
      </c>
      <c r="F18938">
        <v>19061.619999999944</v>
      </c>
      <c r="G18938" t="s">
        <v>204</v>
      </c>
    </row>
    <row r="18939" spans="1:7" x14ac:dyDescent="0.3">
      <c r="A18939" t="s">
        <v>34</v>
      </c>
      <c r="B18939" t="s">
        <v>7</v>
      </c>
      <c r="C18939" t="s">
        <v>26</v>
      </c>
      <c r="D18939">
        <v>0</v>
      </c>
      <c r="E18939">
        <v>176.94</v>
      </c>
      <c r="F18939">
        <v>221.18</v>
      </c>
      <c r="G18939" t="s">
        <v>190</v>
      </c>
    </row>
    <row r="18940" spans="1:7" x14ac:dyDescent="0.3">
      <c r="A18940" t="s">
        <v>34</v>
      </c>
      <c r="B18940" t="s">
        <v>7</v>
      </c>
      <c r="C18940" t="s">
        <v>26</v>
      </c>
      <c r="D18940">
        <v>0</v>
      </c>
      <c r="E18940">
        <v>17612.719999999961</v>
      </c>
      <c r="F18940">
        <v>17612.719999999961</v>
      </c>
      <c r="G18940" t="s">
        <v>178</v>
      </c>
    </row>
    <row r="18941" spans="1:7" x14ac:dyDescent="0.3">
      <c r="A18941" t="s">
        <v>34</v>
      </c>
      <c r="B18941" t="s">
        <v>7</v>
      </c>
      <c r="C18941" t="s">
        <v>26</v>
      </c>
      <c r="D18941">
        <v>0</v>
      </c>
      <c r="E18941">
        <v>3530.7999999999902</v>
      </c>
      <c r="F18941">
        <v>4413.6899999999932</v>
      </c>
      <c r="G18941" t="s">
        <v>197</v>
      </c>
    </row>
    <row r="18942" spans="1:7" x14ac:dyDescent="0.3">
      <c r="A18942" t="s">
        <v>34</v>
      </c>
      <c r="B18942" t="s">
        <v>7</v>
      </c>
      <c r="C18942" t="s">
        <v>26</v>
      </c>
      <c r="D18942">
        <v>0</v>
      </c>
      <c r="E18942">
        <v>73962.909999998577</v>
      </c>
      <c r="F18942">
        <v>92464.929999998334</v>
      </c>
      <c r="G18942" t="s">
        <v>61</v>
      </c>
    </row>
    <row r="18943" spans="1:7" x14ac:dyDescent="0.3">
      <c r="A18943" t="s">
        <v>34</v>
      </c>
      <c r="B18943" t="s">
        <v>7</v>
      </c>
      <c r="C18943" t="s">
        <v>26</v>
      </c>
      <c r="D18943">
        <v>0</v>
      </c>
      <c r="E18943">
        <v>17153.350000000031</v>
      </c>
      <c r="F18943">
        <v>21444.350000000151</v>
      </c>
      <c r="G18943" t="s">
        <v>137</v>
      </c>
    </row>
    <row r="18944" spans="1:7" x14ac:dyDescent="0.3">
      <c r="A18944" t="s">
        <v>34</v>
      </c>
      <c r="B18944" t="s">
        <v>7</v>
      </c>
      <c r="C18944" t="s">
        <v>26</v>
      </c>
      <c r="D18944">
        <v>0</v>
      </c>
      <c r="E18944">
        <v>2406.9499999999989</v>
      </c>
      <c r="F18944">
        <v>3011.7000000000057</v>
      </c>
      <c r="G18944" t="s">
        <v>198</v>
      </c>
    </row>
    <row r="18945" spans="1:7" x14ac:dyDescent="0.3">
      <c r="A18945" t="s">
        <v>34</v>
      </c>
      <c r="B18945" t="s">
        <v>7</v>
      </c>
      <c r="C18945" t="s">
        <v>26</v>
      </c>
      <c r="D18945">
        <v>0</v>
      </c>
      <c r="E18945">
        <v>5555.9300000000312</v>
      </c>
      <c r="F18945">
        <v>6949.3799999999701</v>
      </c>
      <c r="G18945" t="s">
        <v>62</v>
      </c>
    </row>
    <row r="18946" spans="1:7" x14ac:dyDescent="0.3">
      <c r="A18946" t="s">
        <v>34</v>
      </c>
      <c r="B18946" t="s">
        <v>7</v>
      </c>
      <c r="C18946" t="s">
        <v>26</v>
      </c>
      <c r="D18946">
        <v>0</v>
      </c>
      <c r="E18946">
        <v>176145.43000000727</v>
      </c>
      <c r="F18946">
        <v>176243.47000000734</v>
      </c>
      <c r="G18946" t="s">
        <v>63</v>
      </c>
    </row>
    <row r="18947" spans="1:7" x14ac:dyDescent="0.3">
      <c r="A18947" t="s">
        <v>34</v>
      </c>
      <c r="B18947" t="s">
        <v>7</v>
      </c>
      <c r="C18947" t="s">
        <v>26</v>
      </c>
      <c r="D18947">
        <v>0</v>
      </c>
      <c r="E18947">
        <v>5995.7900000000145</v>
      </c>
      <c r="F18947">
        <v>5995.7900000000145</v>
      </c>
      <c r="G18947" t="s">
        <v>199</v>
      </c>
    </row>
    <row r="18948" spans="1:7" x14ac:dyDescent="0.3">
      <c r="A18948" t="s">
        <v>34</v>
      </c>
      <c r="B18948" t="s">
        <v>7</v>
      </c>
      <c r="C18948" t="s">
        <v>26</v>
      </c>
      <c r="D18948">
        <v>0</v>
      </c>
      <c r="E18948">
        <v>690.28999999999951</v>
      </c>
      <c r="F18948">
        <v>690.28999999999951</v>
      </c>
      <c r="G18948" t="s">
        <v>206</v>
      </c>
    </row>
    <row r="18949" spans="1:7" x14ac:dyDescent="0.3">
      <c r="A18949" t="s">
        <v>34</v>
      </c>
      <c r="B18949" t="s">
        <v>7</v>
      </c>
      <c r="C18949" t="s">
        <v>26</v>
      </c>
      <c r="D18949">
        <v>0</v>
      </c>
      <c r="E18949">
        <v>74208.689999999551</v>
      </c>
      <c r="F18949">
        <v>74211.759999999573</v>
      </c>
      <c r="G18949" t="s">
        <v>64</v>
      </c>
    </row>
    <row r="18950" spans="1:7" x14ac:dyDescent="0.3">
      <c r="A18950" t="s">
        <v>34</v>
      </c>
      <c r="B18950" t="s">
        <v>7</v>
      </c>
      <c r="C18950" t="s">
        <v>26</v>
      </c>
      <c r="D18950">
        <v>0</v>
      </c>
      <c r="E18950">
        <v>5180.1000000000085</v>
      </c>
      <c r="F18950">
        <v>5185.7500000000091</v>
      </c>
      <c r="G18950" t="s">
        <v>179</v>
      </c>
    </row>
    <row r="18951" spans="1:7" x14ac:dyDescent="0.3">
      <c r="A18951" t="s">
        <v>34</v>
      </c>
      <c r="B18951" t="s">
        <v>7</v>
      </c>
      <c r="C18951" t="s">
        <v>26</v>
      </c>
      <c r="D18951">
        <v>0</v>
      </c>
      <c r="E18951">
        <v>42675.3399999998</v>
      </c>
      <c r="F18951">
        <v>42682.489999999794</v>
      </c>
      <c r="G18951" t="s">
        <v>65</v>
      </c>
    </row>
    <row r="18952" spans="1:7" x14ac:dyDescent="0.3">
      <c r="A18952" t="s">
        <v>34</v>
      </c>
      <c r="B18952" t="s">
        <v>7</v>
      </c>
      <c r="C18952" t="s">
        <v>26</v>
      </c>
      <c r="D18952">
        <v>0</v>
      </c>
      <c r="E18952">
        <v>42425.989999999903</v>
      </c>
      <c r="F18952">
        <v>42440.5099999999</v>
      </c>
      <c r="G18952" t="s">
        <v>138</v>
      </c>
    </row>
    <row r="18953" spans="1:7" x14ac:dyDescent="0.3">
      <c r="A18953" t="s">
        <v>34</v>
      </c>
      <c r="B18953" t="s">
        <v>7</v>
      </c>
      <c r="C18953" t="s">
        <v>26</v>
      </c>
      <c r="D18953">
        <v>0</v>
      </c>
      <c r="E18953">
        <v>117453.7200000036</v>
      </c>
      <c r="F18953">
        <v>117577.51000000357</v>
      </c>
      <c r="G18953" t="s">
        <v>159</v>
      </c>
    </row>
    <row r="18954" spans="1:7" x14ac:dyDescent="0.3">
      <c r="A18954" t="s">
        <v>34</v>
      </c>
      <c r="B18954" t="s">
        <v>7</v>
      </c>
      <c r="C18954" t="s">
        <v>26</v>
      </c>
      <c r="D18954">
        <v>0</v>
      </c>
      <c r="E18954">
        <v>278861.04000000033</v>
      </c>
      <c r="F18954">
        <v>278861.8800000003</v>
      </c>
      <c r="G18954" t="s">
        <v>66</v>
      </c>
    </row>
    <row r="18955" spans="1:7" x14ac:dyDescent="0.3">
      <c r="A18955" t="s">
        <v>34</v>
      </c>
      <c r="B18955" t="s">
        <v>7</v>
      </c>
      <c r="C18955" t="s">
        <v>26</v>
      </c>
      <c r="D18955">
        <v>0</v>
      </c>
      <c r="E18955">
        <v>194536.47000000236</v>
      </c>
      <c r="F18955">
        <v>241041.84999999913</v>
      </c>
      <c r="G18955" t="s">
        <v>67</v>
      </c>
    </row>
    <row r="18956" spans="1:7" x14ac:dyDescent="0.3">
      <c r="A18956" t="s">
        <v>34</v>
      </c>
      <c r="B18956" t="s">
        <v>7</v>
      </c>
      <c r="C18956" t="s">
        <v>26</v>
      </c>
      <c r="D18956">
        <v>0</v>
      </c>
      <c r="E18956">
        <v>59463.080000000016</v>
      </c>
      <c r="F18956">
        <v>74219.799999999843</v>
      </c>
      <c r="G18956" t="s">
        <v>168</v>
      </c>
    </row>
    <row r="18957" spans="1:7" x14ac:dyDescent="0.3">
      <c r="A18957" t="s">
        <v>34</v>
      </c>
      <c r="B18957" t="s">
        <v>7</v>
      </c>
      <c r="C18957" t="s">
        <v>26</v>
      </c>
      <c r="D18957">
        <v>0</v>
      </c>
      <c r="E18957">
        <v>13234.72999999991</v>
      </c>
      <c r="F18957">
        <v>16559.880000000176</v>
      </c>
      <c r="G18957" t="s">
        <v>68</v>
      </c>
    </row>
    <row r="18958" spans="1:7" x14ac:dyDescent="0.3">
      <c r="A18958" t="s">
        <v>34</v>
      </c>
      <c r="B18958" t="s">
        <v>7</v>
      </c>
      <c r="C18958" t="s">
        <v>26</v>
      </c>
      <c r="D18958">
        <v>0</v>
      </c>
      <c r="E18958">
        <v>261.97000000000003</v>
      </c>
      <c r="F18958">
        <v>327.50000000000006</v>
      </c>
      <c r="G18958" t="s">
        <v>69</v>
      </c>
    </row>
    <row r="18959" spans="1:7" x14ac:dyDescent="0.3">
      <c r="A18959" t="s">
        <v>34</v>
      </c>
      <c r="B18959" t="s">
        <v>7</v>
      </c>
      <c r="C18959" t="s">
        <v>26</v>
      </c>
      <c r="D18959">
        <v>0</v>
      </c>
      <c r="E18959">
        <v>705.76999999999975</v>
      </c>
      <c r="F18959">
        <v>882.3600000000007</v>
      </c>
      <c r="G18959" t="s">
        <v>70</v>
      </c>
    </row>
    <row r="18960" spans="1:7" x14ac:dyDescent="0.3">
      <c r="A18960" t="s">
        <v>34</v>
      </c>
      <c r="B18960" t="s">
        <v>7</v>
      </c>
      <c r="C18960" t="s">
        <v>26</v>
      </c>
      <c r="D18960">
        <v>0</v>
      </c>
      <c r="E18960">
        <v>337.91999999999996</v>
      </c>
      <c r="F18960">
        <v>422.40000000000015</v>
      </c>
      <c r="G18960" t="s">
        <v>160</v>
      </c>
    </row>
    <row r="18961" spans="1:7" x14ac:dyDescent="0.3">
      <c r="A18961" t="s">
        <v>34</v>
      </c>
      <c r="B18961" t="s">
        <v>7</v>
      </c>
      <c r="C18961" t="s">
        <v>26</v>
      </c>
      <c r="D18961">
        <v>0</v>
      </c>
      <c r="E18961">
        <v>809.80000000000007</v>
      </c>
      <c r="F18961">
        <v>1196.9199999999994</v>
      </c>
      <c r="G18961" t="s">
        <v>72</v>
      </c>
    </row>
    <row r="18962" spans="1:7" x14ac:dyDescent="0.3">
      <c r="A18962" t="s">
        <v>34</v>
      </c>
      <c r="B18962" t="s">
        <v>7</v>
      </c>
      <c r="C18962" t="s">
        <v>26</v>
      </c>
      <c r="D18962">
        <v>0</v>
      </c>
      <c r="E18962">
        <v>1837.2800000000013</v>
      </c>
      <c r="F18962">
        <v>2296.6899999999996</v>
      </c>
      <c r="G18962" t="s">
        <v>148</v>
      </c>
    </row>
    <row r="18963" spans="1:7" x14ac:dyDescent="0.3">
      <c r="A18963" t="s">
        <v>34</v>
      </c>
      <c r="B18963" t="s">
        <v>7</v>
      </c>
      <c r="C18963" t="s">
        <v>26</v>
      </c>
      <c r="D18963">
        <v>0</v>
      </c>
      <c r="E18963">
        <v>376.73</v>
      </c>
      <c r="F18963">
        <v>470.92000000000007</v>
      </c>
      <c r="G18963" t="s">
        <v>184</v>
      </c>
    </row>
    <row r="18964" spans="1:7" x14ac:dyDescent="0.3">
      <c r="A18964" t="s">
        <v>34</v>
      </c>
      <c r="B18964" t="s">
        <v>7</v>
      </c>
      <c r="C18964" t="s">
        <v>26</v>
      </c>
      <c r="D18964">
        <v>0</v>
      </c>
      <c r="E18964">
        <v>4661.4700000000194</v>
      </c>
      <c r="F18964">
        <v>5827.2199999999975</v>
      </c>
      <c r="G18964" t="s">
        <v>73</v>
      </c>
    </row>
    <row r="18965" spans="1:7" x14ac:dyDescent="0.3">
      <c r="A18965" t="s">
        <v>34</v>
      </c>
      <c r="B18965" t="s">
        <v>7</v>
      </c>
      <c r="C18965" t="s">
        <v>26</v>
      </c>
      <c r="D18965">
        <v>0</v>
      </c>
      <c r="E18965">
        <v>8097.8300000000045</v>
      </c>
      <c r="F18965">
        <v>10431.349999999975</v>
      </c>
      <c r="G18965" t="s">
        <v>74</v>
      </c>
    </row>
    <row r="18966" spans="1:7" x14ac:dyDescent="0.3">
      <c r="A18966" t="s">
        <v>34</v>
      </c>
      <c r="B18966" t="s">
        <v>7</v>
      </c>
      <c r="C18966" t="s">
        <v>26</v>
      </c>
      <c r="D18966">
        <v>0</v>
      </c>
      <c r="E18966">
        <v>7334.0599999999895</v>
      </c>
      <c r="F18966">
        <v>9168.6699999999637</v>
      </c>
      <c r="G18966" t="s">
        <v>75</v>
      </c>
    </row>
    <row r="18967" spans="1:7" x14ac:dyDescent="0.3">
      <c r="A18967" t="s">
        <v>34</v>
      </c>
      <c r="B18967" t="s">
        <v>7</v>
      </c>
      <c r="C18967" t="s">
        <v>26</v>
      </c>
      <c r="D18967">
        <v>0</v>
      </c>
      <c r="E18967">
        <v>1489.849999999997</v>
      </c>
      <c r="F18967">
        <v>1862.49</v>
      </c>
      <c r="G18967" t="s">
        <v>76</v>
      </c>
    </row>
    <row r="18968" spans="1:7" x14ac:dyDescent="0.3">
      <c r="A18968" t="s">
        <v>34</v>
      </c>
      <c r="B18968" t="s">
        <v>7</v>
      </c>
      <c r="C18968" t="s">
        <v>26</v>
      </c>
      <c r="D18968">
        <v>0</v>
      </c>
      <c r="E18968">
        <v>4158.4000000000078</v>
      </c>
      <c r="F18968">
        <v>5198.2699999999968</v>
      </c>
      <c r="G18968" t="s">
        <v>77</v>
      </c>
    </row>
    <row r="18969" spans="1:7" x14ac:dyDescent="0.3">
      <c r="A18969" t="s">
        <v>34</v>
      </c>
      <c r="B18969" t="s">
        <v>7</v>
      </c>
      <c r="C18969" t="s">
        <v>26</v>
      </c>
      <c r="D18969">
        <v>0</v>
      </c>
      <c r="E18969">
        <v>8179.780000000007</v>
      </c>
      <c r="F18969">
        <v>10470.439999999966</v>
      </c>
      <c r="G18969" t="s">
        <v>78</v>
      </c>
    </row>
    <row r="18970" spans="1:7" x14ac:dyDescent="0.3">
      <c r="A18970" t="s">
        <v>34</v>
      </c>
      <c r="B18970" t="s">
        <v>7</v>
      </c>
      <c r="C18970" t="s">
        <v>26</v>
      </c>
      <c r="D18970">
        <v>0</v>
      </c>
      <c r="E18970">
        <v>150.44</v>
      </c>
      <c r="F18970">
        <v>188.07000000000002</v>
      </c>
      <c r="G18970" t="s">
        <v>79</v>
      </c>
    </row>
    <row r="18971" spans="1:7" x14ac:dyDescent="0.3">
      <c r="A18971" t="s">
        <v>34</v>
      </c>
      <c r="B18971" t="s">
        <v>7</v>
      </c>
      <c r="C18971" t="s">
        <v>26</v>
      </c>
      <c r="D18971">
        <v>0</v>
      </c>
      <c r="E18971">
        <v>236220.07000000009</v>
      </c>
      <c r="F18971">
        <v>237209.90999999995</v>
      </c>
      <c r="G18971" t="s">
        <v>80</v>
      </c>
    </row>
    <row r="18972" spans="1:7" x14ac:dyDescent="0.3">
      <c r="A18972" t="s">
        <v>34</v>
      </c>
      <c r="B18972" t="s">
        <v>7</v>
      </c>
      <c r="C18972" t="s">
        <v>26</v>
      </c>
      <c r="D18972">
        <v>0</v>
      </c>
      <c r="E18972">
        <v>3121.5200000000036</v>
      </c>
      <c r="F18972">
        <v>3902.5199999999963</v>
      </c>
      <c r="G18972" t="s">
        <v>81</v>
      </c>
    </row>
    <row r="18973" spans="1:7" x14ac:dyDescent="0.3">
      <c r="A18973" t="s">
        <v>34</v>
      </c>
      <c r="B18973" t="s">
        <v>7</v>
      </c>
      <c r="C18973" t="s">
        <v>26</v>
      </c>
      <c r="D18973">
        <v>0</v>
      </c>
      <c r="E18973">
        <v>79.820000000000007</v>
      </c>
      <c r="F18973">
        <v>79.820000000000007</v>
      </c>
      <c r="G18973" t="s">
        <v>169</v>
      </c>
    </row>
    <row r="18974" spans="1:7" x14ac:dyDescent="0.3">
      <c r="A18974" t="s">
        <v>34</v>
      </c>
      <c r="B18974" t="s">
        <v>7</v>
      </c>
      <c r="C18974" t="s">
        <v>26</v>
      </c>
      <c r="D18974">
        <v>0</v>
      </c>
      <c r="E18974">
        <v>215.02</v>
      </c>
      <c r="F18974">
        <v>268.78000000000003</v>
      </c>
      <c r="G18974" t="s">
        <v>139</v>
      </c>
    </row>
    <row r="18975" spans="1:7" x14ac:dyDescent="0.3">
      <c r="A18975" t="s">
        <v>34</v>
      </c>
      <c r="B18975" t="s">
        <v>7</v>
      </c>
      <c r="C18975" t="s">
        <v>26</v>
      </c>
      <c r="D18975">
        <v>0</v>
      </c>
      <c r="E18975">
        <v>5836.9500000000153</v>
      </c>
      <c r="F18975">
        <v>7296.3000000000384</v>
      </c>
      <c r="G18975" t="s">
        <v>83</v>
      </c>
    </row>
    <row r="18976" spans="1:7" x14ac:dyDescent="0.3">
      <c r="A18976" t="s">
        <v>34</v>
      </c>
      <c r="B18976" t="s">
        <v>7</v>
      </c>
      <c r="C18976" t="s">
        <v>26</v>
      </c>
      <c r="D18976">
        <v>0</v>
      </c>
      <c r="E18976">
        <v>783.16999999999973</v>
      </c>
      <c r="F18976">
        <v>978.95999999999901</v>
      </c>
      <c r="G18976" t="s">
        <v>140</v>
      </c>
    </row>
    <row r="18977" spans="1:7" x14ac:dyDescent="0.3">
      <c r="A18977" t="s">
        <v>34</v>
      </c>
      <c r="B18977" t="s">
        <v>7</v>
      </c>
      <c r="C18977" t="s">
        <v>26</v>
      </c>
      <c r="D18977">
        <v>0</v>
      </c>
      <c r="E18977">
        <v>1516.5100000000007</v>
      </c>
      <c r="F18977">
        <v>1895.6799999999992</v>
      </c>
      <c r="G18977" t="s">
        <v>149</v>
      </c>
    </row>
    <row r="18978" spans="1:7" x14ac:dyDescent="0.3">
      <c r="A18978" t="s">
        <v>34</v>
      </c>
      <c r="B18978" t="s">
        <v>7</v>
      </c>
      <c r="C18978" t="s">
        <v>26</v>
      </c>
      <c r="D18978">
        <v>0</v>
      </c>
      <c r="E18978">
        <v>914.99000000000046</v>
      </c>
      <c r="F18978">
        <v>1143.78</v>
      </c>
      <c r="G18978" t="s">
        <v>203</v>
      </c>
    </row>
    <row r="18979" spans="1:7" x14ac:dyDescent="0.3">
      <c r="A18979" t="s">
        <v>34</v>
      </c>
      <c r="B18979" t="s">
        <v>7</v>
      </c>
      <c r="C18979" t="s">
        <v>26</v>
      </c>
      <c r="D18979">
        <v>0</v>
      </c>
      <c r="E18979">
        <v>110449.60999999844</v>
      </c>
      <c r="F18979">
        <v>138199.33000000159</v>
      </c>
      <c r="G18979" t="s">
        <v>141</v>
      </c>
    </row>
    <row r="18980" spans="1:7" x14ac:dyDescent="0.3">
      <c r="A18980" t="s">
        <v>34</v>
      </c>
      <c r="B18980" t="s">
        <v>7</v>
      </c>
      <c r="C18980" t="s">
        <v>26</v>
      </c>
      <c r="D18980">
        <v>0</v>
      </c>
      <c r="E18980">
        <v>4030.550000000002</v>
      </c>
      <c r="F18980">
        <v>5038.2999999999975</v>
      </c>
      <c r="G18980" t="s">
        <v>170</v>
      </c>
    </row>
    <row r="18981" spans="1:7" x14ac:dyDescent="0.3">
      <c r="A18981" t="s">
        <v>34</v>
      </c>
      <c r="B18981" t="s">
        <v>7</v>
      </c>
      <c r="C18981" t="s">
        <v>26</v>
      </c>
      <c r="D18981">
        <v>0</v>
      </c>
      <c r="E18981">
        <v>11261.61</v>
      </c>
      <c r="F18981">
        <v>11261.61</v>
      </c>
      <c r="G18981" t="s">
        <v>171</v>
      </c>
    </row>
    <row r="18982" spans="1:7" x14ac:dyDescent="0.3">
      <c r="A18982" t="s">
        <v>34</v>
      </c>
      <c r="B18982" t="s">
        <v>7</v>
      </c>
      <c r="C18982" t="s">
        <v>26</v>
      </c>
      <c r="D18982">
        <v>0</v>
      </c>
      <c r="E18982">
        <v>18852.659999999854</v>
      </c>
      <c r="F18982">
        <v>23582.100000000057</v>
      </c>
      <c r="G18982" t="s">
        <v>85</v>
      </c>
    </row>
    <row r="18983" spans="1:7" x14ac:dyDescent="0.3">
      <c r="A18983" t="s">
        <v>34</v>
      </c>
      <c r="B18983" t="s">
        <v>7</v>
      </c>
      <c r="C18983" t="s">
        <v>26</v>
      </c>
      <c r="D18983">
        <v>0</v>
      </c>
      <c r="E18983">
        <v>66785.190000000541</v>
      </c>
      <c r="F18983">
        <v>83482.12000000097</v>
      </c>
      <c r="G18983" t="s">
        <v>86</v>
      </c>
    </row>
    <row r="18984" spans="1:7" x14ac:dyDescent="0.3">
      <c r="A18984" t="s">
        <v>34</v>
      </c>
      <c r="B18984" t="s">
        <v>7</v>
      </c>
      <c r="C18984" t="s">
        <v>26</v>
      </c>
      <c r="D18984">
        <v>0</v>
      </c>
      <c r="E18984">
        <v>2174.3100000000013</v>
      </c>
      <c r="F18984">
        <v>2718.5600000000049</v>
      </c>
      <c r="G18984" t="s">
        <v>151</v>
      </c>
    </row>
    <row r="18985" spans="1:7" x14ac:dyDescent="0.3">
      <c r="A18985" t="s">
        <v>34</v>
      </c>
      <c r="B18985" t="s">
        <v>7</v>
      </c>
      <c r="C18985" t="s">
        <v>26</v>
      </c>
      <c r="D18985">
        <v>0</v>
      </c>
      <c r="E18985">
        <v>1127.549999999997</v>
      </c>
      <c r="F18985">
        <v>1410.2200000000032</v>
      </c>
      <c r="G18985" t="s">
        <v>152</v>
      </c>
    </row>
    <row r="18986" spans="1:7" x14ac:dyDescent="0.3">
      <c r="A18986" t="s">
        <v>34</v>
      </c>
      <c r="B18986" t="s">
        <v>7</v>
      </c>
      <c r="C18986" t="s">
        <v>26</v>
      </c>
      <c r="D18986">
        <v>0</v>
      </c>
      <c r="E18986">
        <v>1734.6399999999994</v>
      </c>
      <c r="F18986">
        <v>2168.3700000000003</v>
      </c>
      <c r="G18986" t="s">
        <v>87</v>
      </c>
    </row>
    <row r="18987" spans="1:7" x14ac:dyDescent="0.3">
      <c r="A18987" t="s">
        <v>34</v>
      </c>
      <c r="B18987" t="s">
        <v>7</v>
      </c>
      <c r="C18987" t="s">
        <v>26</v>
      </c>
      <c r="D18987">
        <v>0</v>
      </c>
      <c r="E18987">
        <v>21474.320000000007</v>
      </c>
      <c r="F18987">
        <v>26843.020000000048</v>
      </c>
      <c r="G18987" t="s">
        <v>195</v>
      </c>
    </row>
    <row r="18988" spans="1:7" x14ac:dyDescent="0.3">
      <c r="A18988" t="s">
        <v>34</v>
      </c>
      <c r="B18988" t="s">
        <v>7</v>
      </c>
      <c r="C18988" t="s">
        <v>26</v>
      </c>
      <c r="D18988">
        <v>0</v>
      </c>
      <c r="E18988">
        <v>5056.9400000000005</v>
      </c>
      <c r="F18988">
        <v>5060.9600000000009</v>
      </c>
      <c r="G18988" t="s">
        <v>200</v>
      </c>
    </row>
    <row r="18989" spans="1:7" x14ac:dyDescent="0.3">
      <c r="A18989" t="s">
        <v>34</v>
      </c>
      <c r="B18989" t="s">
        <v>7</v>
      </c>
      <c r="C18989" t="s">
        <v>26</v>
      </c>
      <c r="D18989">
        <v>0</v>
      </c>
      <c r="E18989">
        <v>791.46999999999957</v>
      </c>
      <c r="F18989">
        <v>989.35000000000093</v>
      </c>
      <c r="G18989" t="s">
        <v>142</v>
      </c>
    </row>
    <row r="18990" spans="1:7" x14ac:dyDescent="0.3">
      <c r="A18990" t="s">
        <v>34</v>
      </c>
      <c r="B18990" t="s">
        <v>7</v>
      </c>
      <c r="C18990" t="s">
        <v>26</v>
      </c>
      <c r="D18990">
        <v>0</v>
      </c>
      <c r="E18990">
        <v>104.32</v>
      </c>
      <c r="F18990">
        <v>260.83</v>
      </c>
      <c r="G18990" t="s">
        <v>88</v>
      </c>
    </row>
    <row r="18991" spans="1:7" x14ac:dyDescent="0.3">
      <c r="A18991" t="s">
        <v>34</v>
      </c>
      <c r="B18991" t="s">
        <v>7</v>
      </c>
      <c r="C18991" t="s">
        <v>26</v>
      </c>
      <c r="D18991">
        <v>0</v>
      </c>
      <c r="E18991">
        <v>21935.500000000073</v>
      </c>
      <c r="F18991">
        <v>27430.169999999576</v>
      </c>
      <c r="G18991" t="s">
        <v>89</v>
      </c>
    </row>
    <row r="18992" spans="1:7" x14ac:dyDescent="0.3">
      <c r="A18992" t="s">
        <v>34</v>
      </c>
      <c r="B18992" t="s">
        <v>7</v>
      </c>
      <c r="C18992" t="s">
        <v>26</v>
      </c>
      <c r="D18992">
        <v>0</v>
      </c>
      <c r="E18992">
        <v>14951.910000000022</v>
      </c>
      <c r="F18992">
        <v>18690.570000000011</v>
      </c>
      <c r="G18992" t="s">
        <v>90</v>
      </c>
    </row>
    <row r="18993" spans="1:7" x14ac:dyDescent="0.3">
      <c r="A18993" t="s">
        <v>34</v>
      </c>
      <c r="B18993" t="s">
        <v>7</v>
      </c>
      <c r="C18993" t="s">
        <v>26</v>
      </c>
      <c r="D18993">
        <v>0</v>
      </c>
      <c r="E18993">
        <v>4682.170000000001</v>
      </c>
      <c r="F18993">
        <v>5853.7499999999955</v>
      </c>
      <c r="G18993" t="s">
        <v>91</v>
      </c>
    </row>
    <row r="18994" spans="1:7" x14ac:dyDescent="0.3">
      <c r="A18994" t="s">
        <v>34</v>
      </c>
      <c r="B18994" t="s">
        <v>7</v>
      </c>
      <c r="C18994" t="s">
        <v>26</v>
      </c>
      <c r="D18994">
        <v>0</v>
      </c>
      <c r="E18994">
        <v>12054.680000000029</v>
      </c>
      <c r="F18994">
        <v>15070.450000000028</v>
      </c>
      <c r="G18994" t="s">
        <v>92</v>
      </c>
    </row>
    <row r="18995" spans="1:7" x14ac:dyDescent="0.3">
      <c r="A18995" t="s">
        <v>34</v>
      </c>
      <c r="B18995" t="s">
        <v>7</v>
      </c>
      <c r="C18995" t="s">
        <v>26</v>
      </c>
      <c r="D18995">
        <v>0</v>
      </c>
      <c r="E18995">
        <v>9550.300000000012</v>
      </c>
      <c r="F18995">
        <v>11938.350000000019</v>
      </c>
      <c r="G18995" t="s">
        <v>93</v>
      </c>
    </row>
    <row r="18996" spans="1:7" x14ac:dyDescent="0.3">
      <c r="A18996" t="s">
        <v>34</v>
      </c>
      <c r="B18996" t="s">
        <v>7</v>
      </c>
      <c r="C18996" t="s">
        <v>26</v>
      </c>
      <c r="D18996">
        <v>0</v>
      </c>
      <c r="E18996">
        <v>22879.479999999709</v>
      </c>
      <c r="F18996">
        <v>28604.140000000207</v>
      </c>
      <c r="G18996" t="s">
        <v>94</v>
      </c>
    </row>
    <row r="18997" spans="1:7" x14ac:dyDescent="0.3">
      <c r="A18997" t="s">
        <v>34</v>
      </c>
      <c r="B18997" t="s">
        <v>7</v>
      </c>
      <c r="C18997" t="s">
        <v>26</v>
      </c>
      <c r="D18997">
        <v>0</v>
      </c>
      <c r="E18997">
        <v>4135.8100000000004</v>
      </c>
      <c r="F18997">
        <v>5199.0899999999938</v>
      </c>
      <c r="G18997" t="s">
        <v>95</v>
      </c>
    </row>
    <row r="18998" spans="1:7" x14ac:dyDescent="0.3">
      <c r="A18998" t="s">
        <v>34</v>
      </c>
      <c r="B18998" t="s">
        <v>7</v>
      </c>
      <c r="C18998" t="s">
        <v>26</v>
      </c>
      <c r="D18998">
        <v>0</v>
      </c>
      <c r="E18998">
        <v>358.69</v>
      </c>
      <c r="F18998">
        <v>358.69</v>
      </c>
      <c r="G18998" t="s">
        <v>96</v>
      </c>
    </row>
    <row r="18999" spans="1:7" x14ac:dyDescent="0.3">
      <c r="A18999" t="s">
        <v>34</v>
      </c>
      <c r="B18999" t="s">
        <v>7</v>
      </c>
      <c r="C18999" t="s">
        <v>26</v>
      </c>
      <c r="D18999">
        <v>0</v>
      </c>
      <c r="E18999">
        <v>14659.269999999999</v>
      </c>
      <c r="F18999">
        <v>16484.049999999992</v>
      </c>
      <c r="G18999" t="s">
        <v>97</v>
      </c>
    </row>
    <row r="19000" spans="1:7" x14ac:dyDescent="0.3">
      <c r="A19000" t="s">
        <v>34</v>
      </c>
      <c r="B19000" t="s">
        <v>7</v>
      </c>
      <c r="C19000" t="s">
        <v>26</v>
      </c>
      <c r="D19000">
        <v>0</v>
      </c>
      <c r="E19000">
        <v>19838.280000000028</v>
      </c>
      <c r="F19000">
        <v>19838.280000000028</v>
      </c>
      <c r="G19000" t="s">
        <v>98</v>
      </c>
    </row>
    <row r="19001" spans="1:7" x14ac:dyDescent="0.3">
      <c r="A19001" t="s">
        <v>34</v>
      </c>
      <c r="B19001" t="s">
        <v>7</v>
      </c>
      <c r="C19001" t="s">
        <v>26</v>
      </c>
      <c r="D19001">
        <v>0</v>
      </c>
      <c r="E19001">
        <v>90414.72000000281</v>
      </c>
      <c r="F19001">
        <v>90460.300000002811</v>
      </c>
      <c r="G19001" t="s">
        <v>99</v>
      </c>
    </row>
    <row r="19002" spans="1:7" x14ac:dyDescent="0.3">
      <c r="A19002" t="s">
        <v>34</v>
      </c>
      <c r="B19002" t="s">
        <v>7</v>
      </c>
      <c r="C19002" t="s">
        <v>26</v>
      </c>
      <c r="D19002">
        <v>0</v>
      </c>
      <c r="E19002">
        <v>93.63</v>
      </c>
      <c r="F19002">
        <v>93.63</v>
      </c>
      <c r="G19002" t="s">
        <v>161</v>
      </c>
    </row>
    <row r="19003" spans="1:7" x14ac:dyDescent="0.3">
      <c r="A19003" t="s">
        <v>34</v>
      </c>
      <c r="B19003" t="s">
        <v>7</v>
      </c>
      <c r="C19003" t="s">
        <v>26</v>
      </c>
      <c r="D19003">
        <v>0</v>
      </c>
      <c r="E19003">
        <v>3814.97</v>
      </c>
      <c r="F19003">
        <v>4231.18</v>
      </c>
      <c r="G19003" t="s">
        <v>153</v>
      </c>
    </row>
    <row r="19004" spans="1:7" x14ac:dyDescent="0.3">
      <c r="A19004" t="s">
        <v>34</v>
      </c>
      <c r="B19004" t="s">
        <v>7</v>
      </c>
      <c r="C19004" t="s">
        <v>26</v>
      </c>
      <c r="D19004">
        <v>0</v>
      </c>
      <c r="E19004">
        <v>9654.4600000000009</v>
      </c>
      <c r="F19004">
        <v>9654.4600000000009</v>
      </c>
      <c r="G19004" t="s">
        <v>154</v>
      </c>
    </row>
    <row r="19005" spans="1:7" x14ac:dyDescent="0.3">
      <c r="A19005" t="s">
        <v>34</v>
      </c>
      <c r="B19005" t="s">
        <v>7</v>
      </c>
      <c r="C19005" t="s">
        <v>26</v>
      </c>
      <c r="D19005">
        <v>0</v>
      </c>
      <c r="E19005">
        <v>9208.3000000000193</v>
      </c>
      <c r="F19005">
        <v>9208.3000000000193</v>
      </c>
      <c r="G19005" t="s">
        <v>155</v>
      </c>
    </row>
    <row r="19006" spans="1:7" x14ac:dyDescent="0.3">
      <c r="A19006" t="s">
        <v>34</v>
      </c>
      <c r="B19006" t="s">
        <v>7</v>
      </c>
      <c r="C19006" t="s">
        <v>26</v>
      </c>
      <c r="D19006">
        <v>0</v>
      </c>
      <c r="E19006">
        <v>1205.8399999999999</v>
      </c>
      <c r="F19006">
        <v>1205.8399999999999</v>
      </c>
      <c r="G19006" t="s">
        <v>172</v>
      </c>
    </row>
    <row r="19007" spans="1:7" x14ac:dyDescent="0.3">
      <c r="A19007" t="s">
        <v>34</v>
      </c>
      <c r="B19007" t="s">
        <v>7</v>
      </c>
      <c r="C19007" t="s">
        <v>26</v>
      </c>
      <c r="D19007">
        <v>0</v>
      </c>
      <c r="E19007">
        <v>77499.370000000359</v>
      </c>
      <c r="F19007">
        <v>77499.370000000359</v>
      </c>
      <c r="G19007" t="s">
        <v>173</v>
      </c>
    </row>
    <row r="19008" spans="1:7" x14ac:dyDescent="0.3">
      <c r="A19008" t="s">
        <v>34</v>
      </c>
      <c r="B19008" t="s">
        <v>7</v>
      </c>
      <c r="C19008" t="s">
        <v>26</v>
      </c>
      <c r="D19008">
        <v>0</v>
      </c>
      <c r="E19008">
        <v>21233.73</v>
      </c>
      <c r="F19008">
        <v>21233.73</v>
      </c>
      <c r="G19008" t="s">
        <v>156</v>
      </c>
    </row>
    <row r="19009" spans="1:7" x14ac:dyDescent="0.3">
      <c r="A19009" t="s">
        <v>34</v>
      </c>
      <c r="B19009" t="s">
        <v>7</v>
      </c>
      <c r="C19009" t="s">
        <v>26</v>
      </c>
      <c r="D19009">
        <v>0</v>
      </c>
      <c r="E19009">
        <v>205854.33999999973</v>
      </c>
      <c r="F19009">
        <v>205856.33999999973</v>
      </c>
      <c r="G19009" t="s">
        <v>100</v>
      </c>
    </row>
    <row r="19010" spans="1:7" x14ac:dyDescent="0.3">
      <c r="A19010" t="s">
        <v>34</v>
      </c>
      <c r="B19010" t="s">
        <v>7</v>
      </c>
      <c r="C19010" t="s">
        <v>26</v>
      </c>
      <c r="D19010">
        <v>0</v>
      </c>
      <c r="E19010">
        <v>30763.310000000165</v>
      </c>
      <c r="F19010">
        <v>38477.60000000002</v>
      </c>
      <c r="G19010" t="s">
        <v>101</v>
      </c>
    </row>
    <row r="19011" spans="1:7" x14ac:dyDescent="0.3">
      <c r="A19011" t="s">
        <v>34</v>
      </c>
      <c r="B19011" t="s">
        <v>7</v>
      </c>
      <c r="C19011" t="s">
        <v>26</v>
      </c>
      <c r="D19011">
        <v>0</v>
      </c>
      <c r="E19011">
        <v>34169.649999998619</v>
      </c>
      <c r="F19011">
        <v>85338.099999999555</v>
      </c>
      <c r="G19011" t="s">
        <v>102</v>
      </c>
    </row>
    <row r="19012" spans="1:7" x14ac:dyDescent="0.3">
      <c r="A19012" t="s">
        <v>34</v>
      </c>
      <c r="B19012" t="s">
        <v>7</v>
      </c>
      <c r="C19012" t="s">
        <v>26</v>
      </c>
      <c r="D19012">
        <v>0</v>
      </c>
      <c r="E19012">
        <v>417.30999999999995</v>
      </c>
      <c r="F19012">
        <v>521.64</v>
      </c>
      <c r="G19012" t="s">
        <v>192</v>
      </c>
    </row>
    <row r="19013" spans="1:7" x14ac:dyDescent="0.3">
      <c r="A19013" t="s">
        <v>34</v>
      </c>
      <c r="B19013" t="s">
        <v>7</v>
      </c>
      <c r="C19013" t="s">
        <v>26</v>
      </c>
      <c r="D19013">
        <v>0</v>
      </c>
      <c r="E19013">
        <v>349.05999999999995</v>
      </c>
      <c r="F19013">
        <v>436.38999999999982</v>
      </c>
      <c r="G19013" t="s">
        <v>144</v>
      </c>
    </row>
    <row r="19014" spans="1:7" x14ac:dyDescent="0.3">
      <c r="A19014" t="s">
        <v>34</v>
      </c>
      <c r="B19014" t="s">
        <v>7</v>
      </c>
      <c r="C19014" t="s">
        <v>26</v>
      </c>
      <c r="D19014">
        <v>0</v>
      </c>
      <c r="E19014">
        <v>13056.480000000038</v>
      </c>
      <c r="F19014">
        <v>16686.730000000061</v>
      </c>
      <c r="G19014" t="s">
        <v>174</v>
      </c>
    </row>
    <row r="19015" spans="1:7" x14ac:dyDescent="0.3">
      <c r="A19015" t="s">
        <v>34</v>
      </c>
      <c r="B19015" t="s">
        <v>7</v>
      </c>
      <c r="C19015" t="s">
        <v>26</v>
      </c>
      <c r="D19015">
        <v>0</v>
      </c>
      <c r="E19015">
        <v>121315.24999999981</v>
      </c>
      <c r="F19015">
        <v>146105.10000000073</v>
      </c>
      <c r="G19015" t="s">
        <v>193</v>
      </c>
    </row>
    <row r="19016" spans="1:7" x14ac:dyDescent="0.3">
      <c r="A19016" t="s">
        <v>34</v>
      </c>
      <c r="B19016" t="s">
        <v>7</v>
      </c>
      <c r="C19016" t="s">
        <v>26</v>
      </c>
      <c r="D19016">
        <v>0</v>
      </c>
      <c r="E19016">
        <v>123110.95999999842</v>
      </c>
      <c r="F19016">
        <v>153928.01999999915</v>
      </c>
      <c r="G19016" t="s">
        <v>103</v>
      </c>
    </row>
    <row r="19017" spans="1:7" x14ac:dyDescent="0.3">
      <c r="A19017" t="s">
        <v>34</v>
      </c>
      <c r="B19017" t="s">
        <v>7</v>
      </c>
      <c r="C19017" t="s">
        <v>26</v>
      </c>
      <c r="D19017">
        <v>0</v>
      </c>
      <c r="E19017">
        <v>150504.54000000103</v>
      </c>
      <c r="F19017">
        <v>187075.7000000054</v>
      </c>
      <c r="G19017" t="s">
        <v>104</v>
      </c>
    </row>
    <row r="19018" spans="1:7" x14ac:dyDescent="0.3">
      <c r="A19018" t="s">
        <v>34</v>
      </c>
      <c r="B19018" t="s">
        <v>7</v>
      </c>
      <c r="C19018" t="s">
        <v>26</v>
      </c>
      <c r="D19018">
        <v>0</v>
      </c>
      <c r="E19018">
        <v>189378.82999999833</v>
      </c>
      <c r="F19018">
        <v>237930.38999996675</v>
      </c>
      <c r="G19018" t="s">
        <v>105</v>
      </c>
    </row>
    <row r="19019" spans="1:7" x14ac:dyDescent="0.3">
      <c r="A19019" t="s">
        <v>34</v>
      </c>
      <c r="B19019" t="s">
        <v>7</v>
      </c>
      <c r="C19019" t="s">
        <v>26</v>
      </c>
      <c r="D19019">
        <v>0</v>
      </c>
      <c r="E19019">
        <v>3552.3500000000008</v>
      </c>
      <c r="F19019">
        <v>4440.4500000000007</v>
      </c>
      <c r="G19019" t="s">
        <v>175</v>
      </c>
    </row>
    <row r="19020" spans="1:7" x14ac:dyDescent="0.3">
      <c r="A19020" t="s">
        <v>34</v>
      </c>
      <c r="B19020" t="s">
        <v>7</v>
      </c>
      <c r="C19020" t="s">
        <v>26</v>
      </c>
      <c r="D19020">
        <v>0</v>
      </c>
      <c r="E19020">
        <v>71074.680000000022</v>
      </c>
      <c r="F19020">
        <v>73359.990000000238</v>
      </c>
      <c r="G19020" t="s">
        <v>106</v>
      </c>
    </row>
    <row r="19021" spans="1:7" x14ac:dyDescent="0.3">
      <c r="A19021" t="s">
        <v>34</v>
      </c>
      <c r="B19021" t="s">
        <v>7</v>
      </c>
      <c r="C19021" t="s">
        <v>26</v>
      </c>
      <c r="D19021">
        <v>0</v>
      </c>
      <c r="E19021">
        <v>695.48999999999955</v>
      </c>
      <c r="F19021">
        <v>695.48999999999955</v>
      </c>
      <c r="G19021" t="s">
        <v>145</v>
      </c>
    </row>
    <row r="19022" spans="1:7" x14ac:dyDescent="0.3">
      <c r="A19022" t="s">
        <v>34</v>
      </c>
      <c r="B19022" t="s">
        <v>7</v>
      </c>
      <c r="C19022" t="s">
        <v>26</v>
      </c>
      <c r="D19022">
        <v>0</v>
      </c>
      <c r="E19022">
        <v>89812.900000001173</v>
      </c>
      <c r="F19022">
        <v>90188.0700000012</v>
      </c>
      <c r="G19022" t="s">
        <v>182</v>
      </c>
    </row>
    <row r="19023" spans="1:7" x14ac:dyDescent="0.3">
      <c r="A19023" t="s">
        <v>34</v>
      </c>
      <c r="B19023" t="s">
        <v>7</v>
      </c>
      <c r="C19023" t="s">
        <v>26</v>
      </c>
      <c r="D19023">
        <v>0</v>
      </c>
      <c r="E19023">
        <v>55880.669999999503</v>
      </c>
      <c r="F19023">
        <v>67768.779999999795</v>
      </c>
      <c r="G19023" t="s">
        <v>146</v>
      </c>
    </row>
    <row r="19024" spans="1:7" x14ac:dyDescent="0.3">
      <c r="A19024" t="s">
        <v>34</v>
      </c>
      <c r="B19024" t="s">
        <v>7</v>
      </c>
      <c r="C19024" t="s">
        <v>26</v>
      </c>
      <c r="D19024">
        <v>0</v>
      </c>
      <c r="E19024">
        <v>33117.419999997888</v>
      </c>
      <c r="F19024">
        <v>82809.870000000214</v>
      </c>
      <c r="G19024" t="s">
        <v>107</v>
      </c>
    </row>
    <row r="19025" spans="1:7" x14ac:dyDescent="0.3">
      <c r="A19025" t="s">
        <v>34</v>
      </c>
      <c r="B19025" t="s">
        <v>7</v>
      </c>
      <c r="C19025" t="s">
        <v>26</v>
      </c>
      <c r="D19025">
        <v>0</v>
      </c>
      <c r="E19025">
        <v>66370.790000003646</v>
      </c>
      <c r="F19025">
        <v>165063.02999999747</v>
      </c>
      <c r="G19025" t="s">
        <v>108</v>
      </c>
    </row>
    <row r="19026" spans="1:7" x14ac:dyDescent="0.3">
      <c r="A19026" t="s">
        <v>34</v>
      </c>
      <c r="B19026" t="s">
        <v>7</v>
      </c>
      <c r="C19026" t="s">
        <v>26</v>
      </c>
      <c r="D19026">
        <v>0</v>
      </c>
      <c r="E19026">
        <v>150825.03000000253</v>
      </c>
      <c r="F19026">
        <v>188641.43999999997</v>
      </c>
      <c r="G19026" t="s">
        <v>157</v>
      </c>
    </row>
    <row r="19027" spans="1:7" x14ac:dyDescent="0.3">
      <c r="A19027" t="s">
        <v>34</v>
      </c>
      <c r="B19027" t="s">
        <v>7</v>
      </c>
      <c r="C19027" t="s">
        <v>26</v>
      </c>
      <c r="D19027">
        <v>0</v>
      </c>
      <c r="E19027">
        <v>1287.1400000000006</v>
      </c>
      <c r="F19027">
        <v>1608.9100000000017</v>
      </c>
      <c r="G19027" t="s">
        <v>186</v>
      </c>
    </row>
    <row r="19028" spans="1:7" x14ac:dyDescent="0.3">
      <c r="A19028" t="s">
        <v>34</v>
      </c>
      <c r="B19028" t="s">
        <v>7</v>
      </c>
      <c r="C19028" t="s">
        <v>26</v>
      </c>
      <c r="D19028">
        <v>0</v>
      </c>
      <c r="E19028">
        <v>132052.63000000038</v>
      </c>
      <c r="F19028">
        <v>165069.10000000082</v>
      </c>
      <c r="G19028" t="s">
        <v>208</v>
      </c>
    </row>
    <row r="19029" spans="1:7" x14ac:dyDescent="0.3">
      <c r="A19029" t="s">
        <v>34</v>
      </c>
      <c r="B19029" t="s">
        <v>7</v>
      </c>
      <c r="C19029" t="s">
        <v>26</v>
      </c>
      <c r="D19029">
        <v>0</v>
      </c>
      <c r="E19029">
        <v>1869.4099999999964</v>
      </c>
      <c r="F19029">
        <v>2336.7099999999996</v>
      </c>
      <c r="G19029" t="s">
        <v>162</v>
      </c>
    </row>
    <row r="19030" spans="1:7" x14ac:dyDescent="0.3">
      <c r="A19030" t="s">
        <v>34</v>
      </c>
      <c r="B19030" t="s">
        <v>7</v>
      </c>
      <c r="C19030" t="s">
        <v>26</v>
      </c>
      <c r="D19030">
        <v>0</v>
      </c>
      <c r="E19030">
        <v>8349.9300000000458</v>
      </c>
      <c r="F19030">
        <v>10440.109999999962</v>
      </c>
      <c r="G19030" t="s">
        <v>177</v>
      </c>
    </row>
    <row r="19031" spans="1:7" x14ac:dyDescent="0.3">
      <c r="A19031" t="s">
        <v>34</v>
      </c>
      <c r="B19031" t="s">
        <v>7</v>
      </c>
      <c r="C19031" t="s">
        <v>26</v>
      </c>
      <c r="D19031">
        <v>0</v>
      </c>
      <c r="E19031">
        <v>50110.819999999738</v>
      </c>
      <c r="F19031">
        <v>61335.799999999952</v>
      </c>
      <c r="G19031" t="s">
        <v>228</v>
      </c>
    </row>
    <row r="19032" spans="1:7" x14ac:dyDescent="0.3">
      <c r="A19032" t="s">
        <v>34</v>
      </c>
      <c r="B19032" t="s">
        <v>7</v>
      </c>
      <c r="C19032" t="s">
        <v>26</v>
      </c>
      <c r="D19032">
        <v>0</v>
      </c>
      <c r="E19032">
        <v>181.72000000000003</v>
      </c>
      <c r="F19032">
        <v>227.17000000000002</v>
      </c>
      <c r="G19032" t="s">
        <v>147</v>
      </c>
    </row>
    <row r="19033" spans="1:7" x14ac:dyDescent="0.3">
      <c r="A19033" t="s">
        <v>34</v>
      </c>
      <c r="B19033" t="s">
        <v>7</v>
      </c>
      <c r="C19033" t="s">
        <v>26</v>
      </c>
      <c r="D19033">
        <v>0</v>
      </c>
      <c r="E19033">
        <v>26.83</v>
      </c>
      <c r="F19033">
        <v>33.56</v>
      </c>
      <c r="G19033" t="s">
        <v>109</v>
      </c>
    </row>
    <row r="19034" spans="1:7" x14ac:dyDescent="0.3">
      <c r="A19034" t="s">
        <v>34</v>
      </c>
      <c r="B19034" t="s">
        <v>7</v>
      </c>
      <c r="C19034" t="s">
        <v>26</v>
      </c>
      <c r="D19034">
        <v>0</v>
      </c>
      <c r="E19034">
        <v>360.83000000000015</v>
      </c>
      <c r="F19034">
        <v>451.08000000000004</v>
      </c>
      <c r="G19034" t="s">
        <v>110</v>
      </c>
    </row>
    <row r="19035" spans="1:7" x14ac:dyDescent="0.3">
      <c r="A19035" t="s">
        <v>34</v>
      </c>
      <c r="B19035" t="s">
        <v>7</v>
      </c>
      <c r="C19035" t="s">
        <v>26</v>
      </c>
      <c r="D19035">
        <v>0</v>
      </c>
      <c r="E19035">
        <v>4240.4299999999948</v>
      </c>
      <c r="F19035">
        <v>5305.3500000000058</v>
      </c>
      <c r="G19035" t="s">
        <v>111</v>
      </c>
    </row>
    <row r="19036" spans="1:7" x14ac:dyDescent="0.3">
      <c r="A19036" t="s">
        <v>34</v>
      </c>
      <c r="B19036" t="s">
        <v>7</v>
      </c>
      <c r="C19036" t="s">
        <v>26</v>
      </c>
      <c r="D19036">
        <v>0</v>
      </c>
      <c r="E19036">
        <v>166.15999999999997</v>
      </c>
      <c r="F19036">
        <v>415.35000000000036</v>
      </c>
      <c r="G19036" t="s">
        <v>112</v>
      </c>
    </row>
    <row r="19037" spans="1:7" x14ac:dyDescent="0.3">
      <c r="A19037" t="s">
        <v>34</v>
      </c>
      <c r="B19037" t="s">
        <v>7</v>
      </c>
      <c r="C19037" t="s">
        <v>26</v>
      </c>
      <c r="D19037">
        <v>0</v>
      </c>
      <c r="E19037">
        <v>186602.67000000103</v>
      </c>
      <c r="F19037">
        <v>186602.95000000103</v>
      </c>
      <c r="G19037" t="s">
        <v>113</v>
      </c>
    </row>
    <row r="19038" spans="1:7" x14ac:dyDescent="0.3">
      <c r="A19038" t="s">
        <v>34</v>
      </c>
      <c r="B19038" t="s">
        <v>7</v>
      </c>
      <c r="C19038" t="s">
        <v>26</v>
      </c>
      <c r="D19038">
        <v>0</v>
      </c>
      <c r="E19038">
        <v>65536.15000000014</v>
      </c>
      <c r="F19038">
        <v>65581.340000000142</v>
      </c>
      <c r="G19038" t="s">
        <v>114</v>
      </c>
    </row>
    <row r="19039" spans="1:7" x14ac:dyDescent="0.3">
      <c r="A19039" t="s">
        <v>34</v>
      </c>
      <c r="B19039" t="s">
        <v>7</v>
      </c>
      <c r="C19039" t="s">
        <v>26</v>
      </c>
      <c r="D19039">
        <v>0</v>
      </c>
      <c r="E19039">
        <v>56866.779999999315</v>
      </c>
      <c r="F19039">
        <v>60758.22999999937</v>
      </c>
      <c r="G19039" t="s">
        <v>116</v>
      </c>
    </row>
    <row r="19040" spans="1:7" x14ac:dyDescent="0.3">
      <c r="A19040" t="s">
        <v>34</v>
      </c>
      <c r="B19040" t="s">
        <v>7</v>
      </c>
      <c r="C19040" t="s">
        <v>26</v>
      </c>
      <c r="D19040">
        <v>0</v>
      </c>
      <c r="E19040">
        <v>8940.6800000000585</v>
      </c>
      <c r="F19040">
        <v>22322.409999999934</v>
      </c>
      <c r="G19040" t="s">
        <v>117</v>
      </c>
    </row>
    <row r="19041" spans="1:7" x14ac:dyDescent="0.3">
      <c r="A19041" t="s">
        <v>34</v>
      </c>
      <c r="B19041" t="s">
        <v>7</v>
      </c>
      <c r="C19041" t="s">
        <v>26</v>
      </c>
      <c r="D19041">
        <v>0</v>
      </c>
      <c r="E19041">
        <v>794.94999999999845</v>
      </c>
      <c r="F19041">
        <v>1988.4900000000059</v>
      </c>
      <c r="G19041" t="s">
        <v>118</v>
      </c>
    </row>
    <row r="19042" spans="1:7" x14ac:dyDescent="0.3">
      <c r="A19042" t="s">
        <v>34</v>
      </c>
      <c r="B19042" t="s">
        <v>7</v>
      </c>
      <c r="C19042" t="s">
        <v>26</v>
      </c>
      <c r="D19042">
        <v>0</v>
      </c>
      <c r="E19042">
        <v>15168.619999999917</v>
      </c>
      <c r="F19042">
        <v>18983.02000000003</v>
      </c>
      <c r="G19042" t="s">
        <v>119</v>
      </c>
    </row>
    <row r="19043" spans="1:7" x14ac:dyDescent="0.3">
      <c r="A19043" t="s">
        <v>34</v>
      </c>
      <c r="B19043" t="s">
        <v>7</v>
      </c>
      <c r="C19043" t="s">
        <v>26</v>
      </c>
      <c r="D19043">
        <v>0</v>
      </c>
      <c r="E19043">
        <v>2830.7999999999952</v>
      </c>
      <c r="F19043">
        <v>3539.22999999999</v>
      </c>
      <c r="G19043" t="s">
        <v>120</v>
      </c>
    </row>
    <row r="19044" spans="1:7" x14ac:dyDescent="0.3">
      <c r="A19044" t="s">
        <v>34</v>
      </c>
      <c r="B19044" t="s">
        <v>7</v>
      </c>
      <c r="C19044" t="s">
        <v>26</v>
      </c>
      <c r="D19044">
        <v>0</v>
      </c>
      <c r="E19044">
        <v>7391.4500000000007</v>
      </c>
      <c r="F19044">
        <v>9240.6099999999969</v>
      </c>
      <c r="G19044" t="s">
        <v>121</v>
      </c>
    </row>
    <row r="19045" spans="1:7" x14ac:dyDescent="0.3">
      <c r="A19045" t="s">
        <v>34</v>
      </c>
      <c r="B19045" t="s">
        <v>7</v>
      </c>
      <c r="C19045" t="s">
        <v>26</v>
      </c>
      <c r="D19045">
        <v>0</v>
      </c>
      <c r="E19045">
        <v>5401.1800000000103</v>
      </c>
      <c r="F19045">
        <v>6752.690000000026</v>
      </c>
      <c r="G19045" t="s">
        <v>122</v>
      </c>
    </row>
    <row r="19046" spans="1:7" x14ac:dyDescent="0.3">
      <c r="A19046" t="s">
        <v>34</v>
      </c>
      <c r="B19046" t="s">
        <v>7</v>
      </c>
      <c r="C19046" t="s">
        <v>26</v>
      </c>
      <c r="D19046">
        <v>0</v>
      </c>
      <c r="E19046">
        <v>56908.010000000017</v>
      </c>
      <c r="F19046">
        <v>71233.800000000061</v>
      </c>
      <c r="G19046" t="s">
        <v>123</v>
      </c>
    </row>
    <row r="19047" spans="1:7" x14ac:dyDescent="0.3">
      <c r="A19047" t="s">
        <v>34</v>
      </c>
      <c r="B19047" t="s">
        <v>7</v>
      </c>
      <c r="C19047" t="s">
        <v>26</v>
      </c>
      <c r="D19047">
        <v>0</v>
      </c>
      <c r="E19047">
        <v>3.91</v>
      </c>
      <c r="F19047">
        <v>12.24</v>
      </c>
      <c r="G19047" t="s">
        <v>124</v>
      </c>
    </row>
    <row r="19048" spans="1:7" x14ac:dyDescent="0.3">
      <c r="A19048" t="s">
        <v>34</v>
      </c>
      <c r="B19048" t="s">
        <v>7</v>
      </c>
      <c r="C19048" t="s">
        <v>26</v>
      </c>
      <c r="D19048">
        <v>0</v>
      </c>
      <c r="E19048">
        <v>4954.1000000000013</v>
      </c>
      <c r="F19048">
        <v>6198.8300000000045</v>
      </c>
      <c r="G19048" t="s">
        <v>125</v>
      </c>
    </row>
    <row r="19049" spans="1:7" x14ac:dyDescent="0.3">
      <c r="A19049" t="s">
        <v>34</v>
      </c>
      <c r="B19049" t="s">
        <v>7</v>
      </c>
      <c r="C19049" t="s">
        <v>26</v>
      </c>
      <c r="D19049">
        <v>0</v>
      </c>
      <c r="E19049">
        <v>9457.6500000000051</v>
      </c>
      <c r="F19049">
        <v>19730.160000000022</v>
      </c>
      <c r="G19049" t="s">
        <v>126</v>
      </c>
    </row>
    <row r="19050" spans="1:7" x14ac:dyDescent="0.3">
      <c r="A19050" t="s">
        <v>34</v>
      </c>
      <c r="B19050" t="s">
        <v>7</v>
      </c>
      <c r="C19050" t="s">
        <v>26</v>
      </c>
      <c r="D19050">
        <v>0</v>
      </c>
      <c r="E19050">
        <v>105.83999999999995</v>
      </c>
      <c r="F19050">
        <v>137.54000000000019</v>
      </c>
      <c r="G19050" t="s">
        <v>128</v>
      </c>
    </row>
    <row r="19051" spans="1:7" x14ac:dyDescent="0.3">
      <c r="A19051" t="s">
        <v>34</v>
      </c>
      <c r="B19051" t="s">
        <v>7</v>
      </c>
      <c r="C19051" t="s">
        <v>26</v>
      </c>
      <c r="D19051">
        <v>0</v>
      </c>
      <c r="E19051">
        <v>1534.0199999999973</v>
      </c>
      <c r="F19051">
        <v>1921.7700000000038</v>
      </c>
      <c r="G19051" t="s">
        <v>129</v>
      </c>
    </row>
    <row r="19052" spans="1:7" x14ac:dyDescent="0.3">
      <c r="A19052" t="s">
        <v>34</v>
      </c>
      <c r="B19052" t="s">
        <v>7</v>
      </c>
      <c r="C19052" t="s">
        <v>26</v>
      </c>
      <c r="D19052">
        <v>0</v>
      </c>
      <c r="E19052">
        <v>1330.9699999999955</v>
      </c>
      <c r="F19052">
        <v>1664.1599999999958</v>
      </c>
      <c r="G19052" t="s">
        <v>130</v>
      </c>
    </row>
    <row r="19053" spans="1:7" x14ac:dyDescent="0.3">
      <c r="A19053" t="s">
        <v>34</v>
      </c>
      <c r="B19053" t="s">
        <v>7</v>
      </c>
      <c r="C19053" t="s">
        <v>26</v>
      </c>
      <c r="D19053">
        <v>0</v>
      </c>
      <c r="E19053">
        <v>2954.3099999999995</v>
      </c>
      <c r="F19053">
        <v>3693.0300000000011</v>
      </c>
      <c r="G19053" t="s">
        <v>221</v>
      </c>
    </row>
    <row r="19054" spans="1:7" x14ac:dyDescent="0.3">
      <c r="A19054" t="s">
        <v>34</v>
      </c>
      <c r="B19054" t="s">
        <v>7</v>
      </c>
      <c r="C19054" t="s">
        <v>26</v>
      </c>
      <c r="D19054">
        <v>0</v>
      </c>
      <c r="E19054">
        <v>96721.939999999842</v>
      </c>
      <c r="F19054">
        <v>96723.639999999839</v>
      </c>
      <c r="G19054" t="s">
        <v>131</v>
      </c>
    </row>
    <row r="19055" spans="1:7" x14ac:dyDescent="0.3">
      <c r="A19055" t="s">
        <v>34</v>
      </c>
      <c r="B19055" t="s">
        <v>7</v>
      </c>
      <c r="C19055" t="s">
        <v>26</v>
      </c>
      <c r="D19055">
        <v>0</v>
      </c>
      <c r="E19055">
        <v>36.979999999999997</v>
      </c>
      <c r="F19055">
        <v>52.4</v>
      </c>
      <c r="G19055" t="s">
        <v>188</v>
      </c>
    </row>
    <row r="19056" spans="1:7" x14ac:dyDescent="0.3">
      <c r="A19056" t="s">
        <v>34</v>
      </c>
      <c r="B19056" t="s">
        <v>7</v>
      </c>
      <c r="C19056" t="s">
        <v>26</v>
      </c>
      <c r="D19056">
        <v>0</v>
      </c>
      <c r="E19056">
        <v>455.21000000000004</v>
      </c>
      <c r="F19056">
        <v>686.26000000000045</v>
      </c>
      <c r="G19056" t="s">
        <v>229</v>
      </c>
    </row>
    <row r="19057" spans="1:7" x14ac:dyDescent="0.3">
      <c r="A19057" t="s">
        <v>34</v>
      </c>
      <c r="B19057" t="s">
        <v>7</v>
      </c>
      <c r="C19057" t="s">
        <v>26</v>
      </c>
      <c r="D19057">
        <v>1</v>
      </c>
      <c r="E19057">
        <v>775.82000000000221</v>
      </c>
      <c r="F19057">
        <v>1804.4800000000064</v>
      </c>
      <c r="G19057" t="s">
        <v>36</v>
      </c>
    </row>
    <row r="19058" spans="1:7" x14ac:dyDescent="0.3">
      <c r="A19058" t="s">
        <v>34</v>
      </c>
      <c r="B19058" t="s">
        <v>7</v>
      </c>
      <c r="C19058" t="s">
        <v>26</v>
      </c>
      <c r="D19058">
        <v>1</v>
      </c>
      <c r="E19058">
        <v>1294.7700000000036</v>
      </c>
      <c r="F19058">
        <v>3236.6699999999946</v>
      </c>
      <c r="G19058" t="s">
        <v>37</v>
      </c>
    </row>
    <row r="19059" spans="1:7" x14ac:dyDescent="0.3">
      <c r="A19059" t="s">
        <v>34</v>
      </c>
      <c r="B19059" t="s">
        <v>7</v>
      </c>
      <c r="C19059" t="s">
        <v>26</v>
      </c>
      <c r="D19059">
        <v>1</v>
      </c>
      <c r="E19059">
        <v>89896.530000001774</v>
      </c>
      <c r="F19059">
        <v>119216.88000000152</v>
      </c>
      <c r="G19059" t="s">
        <v>38</v>
      </c>
    </row>
    <row r="19060" spans="1:7" x14ac:dyDescent="0.3">
      <c r="A19060" t="s">
        <v>34</v>
      </c>
      <c r="B19060" t="s">
        <v>7</v>
      </c>
      <c r="C19060" t="s">
        <v>26</v>
      </c>
      <c r="D19060">
        <v>1</v>
      </c>
      <c r="E19060">
        <v>1429.8000000000018</v>
      </c>
      <c r="F19060">
        <v>1787.2099999999994</v>
      </c>
      <c r="G19060" t="s">
        <v>39</v>
      </c>
    </row>
    <row r="19061" spans="1:7" x14ac:dyDescent="0.3">
      <c r="A19061" t="s">
        <v>34</v>
      </c>
      <c r="B19061" t="s">
        <v>7</v>
      </c>
      <c r="C19061" t="s">
        <v>26</v>
      </c>
      <c r="D19061">
        <v>1</v>
      </c>
      <c r="E19061">
        <v>3170.1100000000069</v>
      </c>
      <c r="F19061">
        <v>3963.0999999999854</v>
      </c>
      <c r="G19061" t="s">
        <v>132</v>
      </c>
    </row>
    <row r="19062" spans="1:7" x14ac:dyDescent="0.3">
      <c r="A19062" t="s">
        <v>34</v>
      </c>
      <c r="B19062" t="s">
        <v>7</v>
      </c>
      <c r="C19062" t="s">
        <v>26</v>
      </c>
      <c r="D19062">
        <v>1</v>
      </c>
      <c r="E19062">
        <v>3824.8000000000025</v>
      </c>
      <c r="F19062">
        <v>4769.389999999983</v>
      </c>
      <c r="G19062" t="s">
        <v>40</v>
      </c>
    </row>
    <row r="19063" spans="1:7" x14ac:dyDescent="0.3">
      <c r="A19063" t="s">
        <v>34</v>
      </c>
      <c r="B19063" t="s">
        <v>7</v>
      </c>
      <c r="C19063" t="s">
        <v>26</v>
      </c>
      <c r="D19063">
        <v>1</v>
      </c>
      <c r="E19063">
        <v>1312.5</v>
      </c>
      <c r="F19063">
        <v>1379.5199999999995</v>
      </c>
      <c r="G19063" t="s">
        <v>41</v>
      </c>
    </row>
    <row r="19064" spans="1:7" x14ac:dyDescent="0.3">
      <c r="A19064" t="s">
        <v>34</v>
      </c>
      <c r="B19064" t="s">
        <v>7</v>
      </c>
      <c r="C19064" t="s">
        <v>26</v>
      </c>
      <c r="D19064">
        <v>1</v>
      </c>
      <c r="E19064">
        <v>1492.1799999999998</v>
      </c>
      <c r="F19064">
        <v>1865.2800000000002</v>
      </c>
      <c r="G19064" t="s">
        <v>133</v>
      </c>
    </row>
    <row r="19065" spans="1:7" x14ac:dyDescent="0.3">
      <c r="A19065" t="s">
        <v>34</v>
      </c>
      <c r="B19065" t="s">
        <v>7</v>
      </c>
      <c r="C19065" t="s">
        <v>26</v>
      </c>
      <c r="D19065">
        <v>1</v>
      </c>
      <c r="E19065">
        <v>1931.260000000002</v>
      </c>
      <c r="F19065">
        <v>4939.58</v>
      </c>
      <c r="G19065" t="s">
        <v>164</v>
      </c>
    </row>
    <row r="19066" spans="1:7" x14ac:dyDescent="0.3">
      <c r="A19066" t="s">
        <v>34</v>
      </c>
      <c r="B19066" t="s">
        <v>7</v>
      </c>
      <c r="C19066" t="s">
        <v>26</v>
      </c>
      <c r="D19066">
        <v>1</v>
      </c>
      <c r="E19066">
        <v>40632.720000001013</v>
      </c>
      <c r="F19066">
        <v>99586.280000001017</v>
      </c>
      <c r="G19066" t="s">
        <v>42</v>
      </c>
    </row>
    <row r="19067" spans="1:7" x14ac:dyDescent="0.3">
      <c r="A19067" t="s">
        <v>34</v>
      </c>
      <c r="B19067" t="s">
        <v>7</v>
      </c>
      <c r="C19067" t="s">
        <v>26</v>
      </c>
      <c r="D19067">
        <v>1</v>
      </c>
      <c r="E19067">
        <v>303.07</v>
      </c>
      <c r="F19067">
        <v>381.87</v>
      </c>
      <c r="G19067" t="s">
        <v>43</v>
      </c>
    </row>
    <row r="19068" spans="1:7" x14ac:dyDescent="0.3">
      <c r="A19068" t="s">
        <v>34</v>
      </c>
      <c r="B19068" t="s">
        <v>7</v>
      </c>
      <c r="C19068" t="s">
        <v>26</v>
      </c>
      <c r="D19068">
        <v>1</v>
      </c>
      <c r="E19068">
        <v>5.64</v>
      </c>
      <c r="F19068">
        <v>12.58</v>
      </c>
      <c r="G19068" t="s">
        <v>44</v>
      </c>
    </row>
    <row r="19069" spans="1:7" x14ac:dyDescent="0.3">
      <c r="A19069" t="s">
        <v>34</v>
      </c>
      <c r="B19069" t="s">
        <v>7</v>
      </c>
      <c r="C19069" t="s">
        <v>26</v>
      </c>
      <c r="D19069">
        <v>1</v>
      </c>
      <c r="E19069">
        <v>3112.4000000000019</v>
      </c>
      <c r="F19069">
        <v>3898.1000000000022</v>
      </c>
      <c r="G19069" t="s">
        <v>134</v>
      </c>
    </row>
    <row r="19070" spans="1:7" x14ac:dyDescent="0.3">
      <c r="A19070" t="s">
        <v>34</v>
      </c>
      <c r="B19070" t="s">
        <v>7</v>
      </c>
      <c r="C19070" t="s">
        <v>26</v>
      </c>
      <c r="D19070">
        <v>1</v>
      </c>
      <c r="E19070">
        <v>4398.8900000000021</v>
      </c>
      <c r="F19070">
        <v>4424.4500000000025</v>
      </c>
      <c r="G19070" t="s">
        <v>165</v>
      </c>
    </row>
    <row r="19071" spans="1:7" x14ac:dyDescent="0.3">
      <c r="A19071" t="s">
        <v>34</v>
      </c>
      <c r="B19071" t="s">
        <v>7</v>
      </c>
      <c r="C19071" t="s">
        <v>26</v>
      </c>
      <c r="D19071">
        <v>1</v>
      </c>
      <c r="E19071">
        <v>3909.0100000000025</v>
      </c>
      <c r="F19071">
        <v>9774.8900000000358</v>
      </c>
      <c r="G19071" t="s">
        <v>45</v>
      </c>
    </row>
    <row r="19072" spans="1:7" x14ac:dyDescent="0.3">
      <c r="A19072" t="s">
        <v>34</v>
      </c>
      <c r="B19072" t="s">
        <v>7</v>
      </c>
      <c r="C19072" t="s">
        <v>26</v>
      </c>
      <c r="D19072">
        <v>1</v>
      </c>
      <c r="E19072">
        <v>2104.1199999999963</v>
      </c>
      <c r="F19072">
        <v>2630.5599999999963</v>
      </c>
      <c r="G19072" t="s">
        <v>46</v>
      </c>
    </row>
    <row r="19073" spans="1:7" x14ac:dyDescent="0.3">
      <c r="A19073" t="s">
        <v>34</v>
      </c>
      <c r="B19073" t="s">
        <v>7</v>
      </c>
      <c r="C19073" t="s">
        <v>26</v>
      </c>
      <c r="D19073">
        <v>1</v>
      </c>
      <c r="E19073">
        <v>8002.5799999999927</v>
      </c>
      <c r="F19073">
        <v>10252.89</v>
      </c>
      <c r="G19073" t="s">
        <v>47</v>
      </c>
    </row>
    <row r="19074" spans="1:7" x14ac:dyDescent="0.3">
      <c r="A19074" t="s">
        <v>34</v>
      </c>
      <c r="B19074" t="s">
        <v>7</v>
      </c>
      <c r="C19074" t="s">
        <v>26</v>
      </c>
      <c r="D19074">
        <v>1</v>
      </c>
      <c r="E19074">
        <v>44641.829999999842</v>
      </c>
      <c r="F19074">
        <v>44642.049999999843</v>
      </c>
      <c r="G19074" t="s">
        <v>48</v>
      </c>
    </row>
    <row r="19075" spans="1:7" x14ac:dyDescent="0.3">
      <c r="A19075" t="s">
        <v>34</v>
      </c>
      <c r="B19075" t="s">
        <v>7</v>
      </c>
      <c r="C19075" t="s">
        <v>26</v>
      </c>
      <c r="D19075">
        <v>1</v>
      </c>
      <c r="E19075">
        <v>508568.31000000425</v>
      </c>
      <c r="F19075">
        <v>508640.73000000423</v>
      </c>
      <c r="G19075" t="s">
        <v>135</v>
      </c>
    </row>
    <row r="19076" spans="1:7" x14ac:dyDescent="0.3">
      <c r="A19076" t="s">
        <v>34</v>
      </c>
      <c r="B19076" t="s">
        <v>7</v>
      </c>
      <c r="C19076" t="s">
        <v>26</v>
      </c>
      <c r="D19076">
        <v>1</v>
      </c>
      <c r="E19076">
        <v>42161.680000000466</v>
      </c>
      <c r="F19076">
        <v>52705.480000000884</v>
      </c>
      <c r="G19076" t="s">
        <v>49</v>
      </c>
    </row>
    <row r="19077" spans="1:7" x14ac:dyDescent="0.3">
      <c r="A19077" t="s">
        <v>34</v>
      </c>
      <c r="B19077" t="s">
        <v>7</v>
      </c>
      <c r="C19077" t="s">
        <v>26</v>
      </c>
      <c r="D19077">
        <v>1</v>
      </c>
      <c r="E19077">
        <v>12822.419999999813</v>
      </c>
      <c r="F19077">
        <v>16037.290000000168</v>
      </c>
      <c r="G19077" t="s">
        <v>50</v>
      </c>
    </row>
    <row r="19078" spans="1:7" x14ac:dyDescent="0.3">
      <c r="A19078" t="s">
        <v>34</v>
      </c>
      <c r="B19078" t="s">
        <v>7</v>
      </c>
      <c r="C19078" t="s">
        <v>26</v>
      </c>
      <c r="D19078">
        <v>1</v>
      </c>
      <c r="E19078">
        <v>12.299999999999999</v>
      </c>
      <c r="F19078">
        <v>15.39</v>
      </c>
      <c r="G19078" t="s">
        <v>166</v>
      </c>
    </row>
    <row r="19079" spans="1:7" x14ac:dyDescent="0.3">
      <c r="A19079" t="s">
        <v>34</v>
      </c>
      <c r="B19079" t="s">
        <v>7</v>
      </c>
      <c r="C19079" t="s">
        <v>26</v>
      </c>
      <c r="D19079">
        <v>1</v>
      </c>
      <c r="E19079">
        <v>16607.74999999996</v>
      </c>
      <c r="F19079">
        <v>20759.810000000085</v>
      </c>
      <c r="G19079" t="s">
        <v>51</v>
      </c>
    </row>
    <row r="19080" spans="1:7" x14ac:dyDescent="0.3">
      <c r="A19080" t="s">
        <v>34</v>
      </c>
      <c r="B19080" t="s">
        <v>7</v>
      </c>
      <c r="C19080" t="s">
        <v>26</v>
      </c>
      <c r="D19080">
        <v>1</v>
      </c>
      <c r="E19080">
        <v>7835.9900000000334</v>
      </c>
      <c r="F19080">
        <v>9916.6500000000106</v>
      </c>
      <c r="G19080" t="s">
        <v>189</v>
      </c>
    </row>
    <row r="19081" spans="1:7" x14ac:dyDescent="0.3">
      <c r="A19081" t="s">
        <v>34</v>
      </c>
      <c r="B19081" t="s">
        <v>7</v>
      </c>
      <c r="C19081" t="s">
        <v>26</v>
      </c>
      <c r="D19081">
        <v>1</v>
      </c>
      <c r="E19081">
        <v>5002.7100000000009</v>
      </c>
      <c r="F19081">
        <v>6257.3700000000381</v>
      </c>
      <c r="G19081" t="s">
        <v>52</v>
      </c>
    </row>
    <row r="19082" spans="1:7" x14ac:dyDescent="0.3">
      <c r="A19082" t="s">
        <v>34</v>
      </c>
      <c r="B19082" t="s">
        <v>7</v>
      </c>
      <c r="C19082" t="s">
        <v>26</v>
      </c>
      <c r="D19082">
        <v>1</v>
      </c>
      <c r="E19082">
        <v>11.25</v>
      </c>
      <c r="F19082">
        <v>28.110000000000003</v>
      </c>
      <c r="G19082" t="s">
        <v>167</v>
      </c>
    </row>
    <row r="19083" spans="1:7" x14ac:dyDescent="0.3">
      <c r="A19083" t="s">
        <v>34</v>
      </c>
      <c r="B19083" t="s">
        <v>7</v>
      </c>
      <c r="C19083" t="s">
        <v>26</v>
      </c>
      <c r="D19083">
        <v>1</v>
      </c>
      <c r="E19083">
        <v>694194.08999998402</v>
      </c>
      <c r="F19083">
        <v>866909.70999998529</v>
      </c>
      <c r="G19083" t="s">
        <v>53</v>
      </c>
    </row>
    <row r="19084" spans="1:7" x14ac:dyDescent="0.3">
      <c r="A19084" t="s">
        <v>34</v>
      </c>
      <c r="B19084" t="s">
        <v>7</v>
      </c>
      <c r="C19084" t="s">
        <v>26</v>
      </c>
      <c r="D19084">
        <v>1</v>
      </c>
      <c r="E19084">
        <v>394.21999999999997</v>
      </c>
      <c r="F19084">
        <v>492.84000000000015</v>
      </c>
      <c r="G19084" t="s">
        <v>54</v>
      </c>
    </row>
    <row r="19085" spans="1:7" x14ac:dyDescent="0.3">
      <c r="A19085" t="s">
        <v>34</v>
      </c>
      <c r="B19085" t="s">
        <v>7</v>
      </c>
      <c r="C19085" t="s">
        <v>26</v>
      </c>
      <c r="D19085">
        <v>1</v>
      </c>
      <c r="E19085">
        <v>50399.09</v>
      </c>
      <c r="F19085">
        <v>50399.09</v>
      </c>
      <c r="G19085" t="s">
        <v>158</v>
      </c>
    </row>
    <row r="19086" spans="1:7" x14ac:dyDescent="0.3">
      <c r="A19086" t="s">
        <v>34</v>
      </c>
      <c r="B19086" t="s">
        <v>7</v>
      </c>
      <c r="C19086" t="s">
        <v>26</v>
      </c>
      <c r="D19086">
        <v>1</v>
      </c>
      <c r="E19086">
        <v>6070.9500000000044</v>
      </c>
      <c r="F19086">
        <v>7590.049999999982</v>
      </c>
      <c r="G19086" t="s">
        <v>55</v>
      </c>
    </row>
    <row r="19087" spans="1:7" x14ac:dyDescent="0.3">
      <c r="A19087" t="s">
        <v>34</v>
      </c>
      <c r="B19087" t="s">
        <v>7</v>
      </c>
      <c r="C19087" t="s">
        <v>26</v>
      </c>
      <c r="D19087">
        <v>1</v>
      </c>
      <c r="E19087">
        <v>20479.25</v>
      </c>
      <c r="F19087">
        <v>25575</v>
      </c>
      <c r="G19087" t="s">
        <v>56</v>
      </c>
    </row>
    <row r="19088" spans="1:7" x14ac:dyDescent="0.3">
      <c r="A19088" t="s">
        <v>34</v>
      </c>
      <c r="B19088" t="s">
        <v>7</v>
      </c>
      <c r="C19088" t="s">
        <v>26</v>
      </c>
      <c r="D19088">
        <v>1</v>
      </c>
      <c r="E19088">
        <v>230841.02999999889</v>
      </c>
      <c r="F19088">
        <v>230841.02999999889</v>
      </c>
      <c r="G19088" t="s">
        <v>57</v>
      </c>
    </row>
    <row r="19089" spans="1:7" x14ac:dyDescent="0.3">
      <c r="A19089" t="s">
        <v>34</v>
      </c>
      <c r="B19089" t="s">
        <v>7</v>
      </c>
      <c r="C19089" t="s">
        <v>26</v>
      </c>
      <c r="D19089">
        <v>1</v>
      </c>
      <c r="E19089">
        <v>4986.9599999999864</v>
      </c>
      <c r="F19089">
        <v>6473.79</v>
      </c>
      <c r="G19089" t="s">
        <v>58</v>
      </c>
    </row>
    <row r="19090" spans="1:7" x14ac:dyDescent="0.3">
      <c r="A19090" t="s">
        <v>34</v>
      </c>
      <c r="B19090" t="s">
        <v>7</v>
      </c>
      <c r="C19090" t="s">
        <v>26</v>
      </c>
      <c r="D19090">
        <v>1</v>
      </c>
      <c r="E19090">
        <v>1229.48</v>
      </c>
      <c r="F19090">
        <v>1229.48</v>
      </c>
      <c r="G19090" t="s">
        <v>202</v>
      </c>
    </row>
    <row r="19091" spans="1:7" x14ac:dyDescent="0.3">
      <c r="A19091" t="s">
        <v>34</v>
      </c>
      <c r="B19091" t="s">
        <v>7</v>
      </c>
      <c r="C19091" t="s">
        <v>26</v>
      </c>
      <c r="D19091">
        <v>1</v>
      </c>
      <c r="E19091">
        <v>15709.039999999912</v>
      </c>
      <c r="F19091">
        <v>15709.039999999912</v>
      </c>
      <c r="G19091" t="s">
        <v>59</v>
      </c>
    </row>
    <row r="19092" spans="1:7" x14ac:dyDescent="0.3">
      <c r="A19092" t="s">
        <v>34</v>
      </c>
      <c r="B19092" t="s">
        <v>7</v>
      </c>
      <c r="C19092" t="s">
        <v>26</v>
      </c>
      <c r="D19092">
        <v>1</v>
      </c>
      <c r="E19092">
        <v>1032.5500000000004</v>
      </c>
      <c r="F19092">
        <v>1326.53</v>
      </c>
      <c r="G19092" t="s">
        <v>60</v>
      </c>
    </row>
    <row r="19093" spans="1:7" x14ac:dyDescent="0.3">
      <c r="A19093" t="s">
        <v>34</v>
      </c>
      <c r="B19093" t="s">
        <v>7</v>
      </c>
      <c r="C19093" t="s">
        <v>26</v>
      </c>
      <c r="D19093">
        <v>1</v>
      </c>
      <c r="E19093">
        <v>15658.499999999951</v>
      </c>
      <c r="F19093">
        <v>19558.959999999926</v>
      </c>
      <c r="G19093" t="s">
        <v>204</v>
      </c>
    </row>
    <row r="19094" spans="1:7" x14ac:dyDescent="0.3">
      <c r="A19094" t="s">
        <v>34</v>
      </c>
      <c r="B19094" t="s">
        <v>7</v>
      </c>
      <c r="C19094" t="s">
        <v>26</v>
      </c>
      <c r="D19094">
        <v>1</v>
      </c>
      <c r="E19094">
        <v>486.55000000000007</v>
      </c>
      <c r="F19094">
        <v>608.21</v>
      </c>
      <c r="G19094" t="s">
        <v>190</v>
      </c>
    </row>
    <row r="19095" spans="1:7" x14ac:dyDescent="0.3">
      <c r="A19095" t="s">
        <v>34</v>
      </c>
      <c r="B19095" t="s">
        <v>7</v>
      </c>
      <c r="C19095" t="s">
        <v>26</v>
      </c>
      <c r="D19095">
        <v>1</v>
      </c>
      <c r="E19095">
        <v>6915.6900000000378</v>
      </c>
      <c r="F19095">
        <v>6915.6900000000378</v>
      </c>
      <c r="G19095" t="s">
        <v>178</v>
      </c>
    </row>
    <row r="19096" spans="1:7" x14ac:dyDescent="0.3">
      <c r="A19096" t="s">
        <v>34</v>
      </c>
      <c r="B19096" t="s">
        <v>7</v>
      </c>
      <c r="C19096" t="s">
        <v>26</v>
      </c>
      <c r="D19096">
        <v>1</v>
      </c>
      <c r="E19096">
        <v>1455.2200000000003</v>
      </c>
      <c r="F19096">
        <v>1819.1199999999965</v>
      </c>
      <c r="G19096" t="s">
        <v>197</v>
      </c>
    </row>
    <row r="19097" spans="1:7" x14ac:dyDescent="0.3">
      <c r="A19097" t="s">
        <v>34</v>
      </c>
      <c r="B19097" t="s">
        <v>7</v>
      </c>
      <c r="C19097" t="s">
        <v>26</v>
      </c>
      <c r="D19097">
        <v>1</v>
      </c>
      <c r="E19097">
        <v>46272.109999999651</v>
      </c>
      <c r="F19097">
        <v>57800.789999999084</v>
      </c>
      <c r="G19097" t="s">
        <v>61</v>
      </c>
    </row>
    <row r="19098" spans="1:7" x14ac:dyDescent="0.3">
      <c r="A19098" t="s">
        <v>34</v>
      </c>
      <c r="B19098" t="s">
        <v>7</v>
      </c>
      <c r="C19098" t="s">
        <v>26</v>
      </c>
      <c r="D19098">
        <v>1</v>
      </c>
      <c r="E19098">
        <v>26996.66000000008</v>
      </c>
      <c r="F19098">
        <v>33750.709999999919</v>
      </c>
      <c r="G19098" t="s">
        <v>137</v>
      </c>
    </row>
    <row r="19099" spans="1:7" x14ac:dyDescent="0.3">
      <c r="A19099" t="s">
        <v>34</v>
      </c>
      <c r="B19099" t="s">
        <v>7</v>
      </c>
      <c r="C19099" t="s">
        <v>26</v>
      </c>
      <c r="D19099">
        <v>1</v>
      </c>
      <c r="E19099">
        <v>571.60999999999979</v>
      </c>
      <c r="F19099">
        <v>714.59000000000026</v>
      </c>
      <c r="G19099" t="s">
        <v>198</v>
      </c>
    </row>
    <row r="19100" spans="1:7" x14ac:dyDescent="0.3">
      <c r="A19100" t="s">
        <v>34</v>
      </c>
      <c r="B19100" t="s">
        <v>7</v>
      </c>
      <c r="C19100" t="s">
        <v>26</v>
      </c>
      <c r="D19100">
        <v>1</v>
      </c>
      <c r="E19100">
        <v>1865.4100000000024</v>
      </c>
      <c r="F19100">
        <v>2332.339999999997</v>
      </c>
      <c r="G19100" t="s">
        <v>62</v>
      </c>
    </row>
    <row r="19101" spans="1:7" x14ac:dyDescent="0.3">
      <c r="A19101" t="s">
        <v>34</v>
      </c>
      <c r="B19101" t="s">
        <v>7</v>
      </c>
      <c r="C19101" t="s">
        <v>26</v>
      </c>
      <c r="D19101">
        <v>1</v>
      </c>
      <c r="E19101">
        <v>96889.699999999517</v>
      </c>
      <c r="F19101">
        <v>96909.629999999524</v>
      </c>
      <c r="G19101" t="s">
        <v>63</v>
      </c>
    </row>
    <row r="19102" spans="1:7" x14ac:dyDescent="0.3">
      <c r="A19102" t="s">
        <v>34</v>
      </c>
      <c r="B19102" t="s">
        <v>7</v>
      </c>
      <c r="C19102" t="s">
        <v>26</v>
      </c>
      <c r="D19102">
        <v>1</v>
      </c>
      <c r="E19102">
        <v>2136.3799999999997</v>
      </c>
      <c r="F19102">
        <v>2136.3799999999997</v>
      </c>
      <c r="G19102" t="s">
        <v>199</v>
      </c>
    </row>
    <row r="19103" spans="1:7" x14ac:dyDescent="0.3">
      <c r="A19103" t="s">
        <v>34</v>
      </c>
      <c r="B19103" t="s">
        <v>7</v>
      </c>
      <c r="C19103" t="s">
        <v>26</v>
      </c>
      <c r="D19103">
        <v>1</v>
      </c>
      <c r="E19103">
        <v>397.03999999999985</v>
      </c>
      <c r="F19103">
        <v>397.03999999999985</v>
      </c>
      <c r="G19103" t="s">
        <v>206</v>
      </c>
    </row>
    <row r="19104" spans="1:7" x14ac:dyDescent="0.3">
      <c r="A19104" t="s">
        <v>34</v>
      </c>
      <c r="B19104" t="s">
        <v>7</v>
      </c>
      <c r="C19104" t="s">
        <v>26</v>
      </c>
      <c r="D19104">
        <v>1</v>
      </c>
      <c r="E19104">
        <v>33740.940000000221</v>
      </c>
      <c r="F19104">
        <v>33746.240000000224</v>
      </c>
      <c r="G19104" t="s">
        <v>64</v>
      </c>
    </row>
    <row r="19105" spans="1:7" x14ac:dyDescent="0.3">
      <c r="A19105" t="s">
        <v>34</v>
      </c>
      <c r="B19105" t="s">
        <v>7</v>
      </c>
      <c r="C19105" t="s">
        <v>26</v>
      </c>
      <c r="D19105">
        <v>1</v>
      </c>
      <c r="E19105">
        <v>2893.8300000000008</v>
      </c>
      <c r="F19105">
        <v>2893.8300000000008</v>
      </c>
      <c r="G19105" t="s">
        <v>179</v>
      </c>
    </row>
    <row r="19106" spans="1:7" x14ac:dyDescent="0.3">
      <c r="A19106" t="s">
        <v>34</v>
      </c>
      <c r="B19106" t="s">
        <v>7</v>
      </c>
      <c r="C19106" t="s">
        <v>26</v>
      </c>
      <c r="D19106">
        <v>1</v>
      </c>
      <c r="E19106">
        <v>31388.719999999739</v>
      </c>
      <c r="F19106">
        <v>31397.309999999728</v>
      </c>
      <c r="G19106" t="s">
        <v>65</v>
      </c>
    </row>
    <row r="19107" spans="1:7" x14ac:dyDescent="0.3">
      <c r="A19107" t="s">
        <v>34</v>
      </c>
      <c r="B19107" t="s">
        <v>7</v>
      </c>
      <c r="C19107" t="s">
        <v>26</v>
      </c>
      <c r="D19107">
        <v>1</v>
      </c>
      <c r="E19107">
        <v>21845.299999999948</v>
      </c>
      <c r="F19107">
        <v>21845.299999999948</v>
      </c>
      <c r="G19107" t="s">
        <v>138</v>
      </c>
    </row>
    <row r="19108" spans="1:7" x14ac:dyDescent="0.3">
      <c r="A19108" t="s">
        <v>34</v>
      </c>
      <c r="B19108" t="s">
        <v>7</v>
      </c>
      <c r="C19108" t="s">
        <v>26</v>
      </c>
      <c r="D19108">
        <v>1</v>
      </c>
      <c r="E19108">
        <v>62091.829999999296</v>
      </c>
      <c r="F19108">
        <v>62091.829999999296</v>
      </c>
      <c r="G19108" t="s">
        <v>159</v>
      </c>
    </row>
    <row r="19109" spans="1:7" x14ac:dyDescent="0.3">
      <c r="A19109" t="s">
        <v>34</v>
      </c>
      <c r="B19109" t="s">
        <v>7</v>
      </c>
      <c r="C19109" t="s">
        <v>26</v>
      </c>
      <c r="D19109">
        <v>1</v>
      </c>
      <c r="E19109">
        <v>298921.71999999858</v>
      </c>
      <c r="F19109">
        <v>298939.01999999862</v>
      </c>
      <c r="G19109" t="s">
        <v>66</v>
      </c>
    </row>
    <row r="19110" spans="1:7" x14ac:dyDescent="0.3">
      <c r="A19110" t="s">
        <v>34</v>
      </c>
      <c r="B19110" t="s">
        <v>7</v>
      </c>
      <c r="C19110" t="s">
        <v>26</v>
      </c>
      <c r="D19110">
        <v>1</v>
      </c>
      <c r="E19110">
        <v>175500.8800000014</v>
      </c>
      <c r="F19110">
        <v>208734.7200000002</v>
      </c>
      <c r="G19110" t="s">
        <v>67</v>
      </c>
    </row>
    <row r="19111" spans="1:7" x14ac:dyDescent="0.3">
      <c r="A19111" t="s">
        <v>34</v>
      </c>
      <c r="B19111" t="s">
        <v>7</v>
      </c>
      <c r="C19111" t="s">
        <v>26</v>
      </c>
      <c r="D19111">
        <v>1</v>
      </c>
      <c r="E19111">
        <v>50453.259999999966</v>
      </c>
      <c r="F19111">
        <v>63057.270000000055</v>
      </c>
      <c r="G19111" t="s">
        <v>168</v>
      </c>
    </row>
    <row r="19112" spans="1:7" x14ac:dyDescent="0.3">
      <c r="A19112" t="s">
        <v>34</v>
      </c>
      <c r="B19112" t="s">
        <v>7</v>
      </c>
      <c r="C19112" t="s">
        <v>26</v>
      </c>
      <c r="D19112">
        <v>1</v>
      </c>
      <c r="E19112">
        <v>8122.4599999999737</v>
      </c>
      <c r="F19112">
        <v>10155.830000000007</v>
      </c>
      <c r="G19112" t="s">
        <v>68</v>
      </c>
    </row>
    <row r="19113" spans="1:7" x14ac:dyDescent="0.3">
      <c r="A19113" t="s">
        <v>34</v>
      </c>
      <c r="B19113" t="s">
        <v>7</v>
      </c>
      <c r="C19113" t="s">
        <v>26</v>
      </c>
      <c r="D19113">
        <v>1</v>
      </c>
      <c r="E19113">
        <v>62</v>
      </c>
      <c r="F19113">
        <v>77.5</v>
      </c>
      <c r="G19113" t="s">
        <v>69</v>
      </c>
    </row>
    <row r="19114" spans="1:7" x14ac:dyDescent="0.3">
      <c r="A19114" t="s">
        <v>34</v>
      </c>
      <c r="B19114" t="s">
        <v>7</v>
      </c>
      <c r="C19114" t="s">
        <v>26</v>
      </c>
      <c r="D19114">
        <v>1</v>
      </c>
      <c r="E19114">
        <v>260.02</v>
      </c>
      <c r="F19114">
        <v>325.08000000000015</v>
      </c>
      <c r="G19114" t="s">
        <v>70</v>
      </c>
    </row>
    <row r="19115" spans="1:7" x14ac:dyDescent="0.3">
      <c r="A19115" t="s">
        <v>34</v>
      </c>
      <c r="B19115" t="s">
        <v>7</v>
      </c>
      <c r="C19115" t="s">
        <v>26</v>
      </c>
      <c r="D19115">
        <v>1</v>
      </c>
      <c r="E19115">
        <v>247.79000000000002</v>
      </c>
      <c r="F19115">
        <v>309.76000000000005</v>
      </c>
      <c r="G19115" t="s">
        <v>160</v>
      </c>
    </row>
    <row r="19116" spans="1:7" x14ac:dyDescent="0.3">
      <c r="A19116" t="s">
        <v>34</v>
      </c>
      <c r="B19116" t="s">
        <v>7</v>
      </c>
      <c r="C19116" t="s">
        <v>26</v>
      </c>
      <c r="D19116">
        <v>1</v>
      </c>
      <c r="E19116">
        <v>301.71000000000015</v>
      </c>
      <c r="F19116">
        <v>484.64000000000021</v>
      </c>
      <c r="G19116" t="s">
        <v>72</v>
      </c>
    </row>
    <row r="19117" spans="1:7" x14ac:dyDescent="0.3">
      <c r="A19117" t="s">
        <v>34</v>
      </c>
      <c r="B19117" t="s">
        <v>7</v>
      </c>
      <c r="C19117" t="s">
        <v>26</v>
      </c>
      <c r="D19117">
        <v>1</v>
      </c>
      <c r="E19117">
        <v>1771.0400000000009</v>
      </c>
      <c r="F19117">
        <v>2213.8599999999992</v>
      </c>
      <c r="G19117" t="s">
        <v>148</v>
      </c>
    </row>
    <row r="19118" spans="1:7" x14ac:dyDescent="0.3">
      <c r="A19118" t="s">
        <v>34</v>
      </c>
      <c r="B19118" t="s">
        <v>7</v>
      </c>
      <c r="C19118" t="s">
        <v>26</v>
      </c>
      <c r="D19118">
        <v>1</v>
      </c>
      <c r="E19118">
        <v>4835.2700000000095</v>
      </c>
      <c r="F19118">
        <v>6044.7299999999941</v>
      </c>
      <c r="G19118" t="s">
        <v>73</v>
      </c>
    </row>
    <row r="19119" spans="1:7" x14ac:dyDescent="0.3">
      <c r="A19119" t="s">
        <v>34</v>
      </c>
      <c r="B19119" t="s">
        <v>7</v>
      </c>
      <c r="C19119" t="s">
        <v>26</v>
      </c>
      <c r="D19119">
        <v>1</v>
      </c>
      <c r="E19119">
        <v>11806.440000000021</v>
      </c>
      <c r="F19119">
        <v>14892.039999999963</v>
      </c>
      <c r="G19119" t="s">
        <v>74</v>
      </c>
    </row>
    <row r="19120" spans="1:7" x14ac:dyDescent="0.3">
      <c r="A19120" t="s">
        <v>34</v>
      </c>
      <c r="B19120" t="s">
        <v>7</v>
      </c>
      <c r="C19120" t="s">
        <v>26</v>
      </c>
      <c r="D19120">
        <v>1</v>
      </c>
      <c r="E19120">
        <v>6620.5899999999911</v>
      </c>
      <c r="F19120">
        <v>8285.529999999957</v>
      </c>
      <c r="G19120" t="s">
        <v>75</v>
      </c>
    </row>
    <row r="19121" spans="1:7" x14ac:dyDescent="0.3">
      <c r="A19121" t="s">
        <v>34</v>
      </c>
      <c r="B19121" t="s">
        <v>7</v>
      </c>
      <c r="C19121" t="s">
        <v>26</v>
      </c>
      <c r="D19121">
        <v>1</v>
      </c>
      <c r="E19121">
        <v>1335.8799999999983</v>
      </c>
      <c r="F19121">
        <v>1665.6700000000005</v>
      </c>
      <c r="G19121" t="s">
        <v>76</v>
      </c>
    </row>
    <row r="19122" spans="1:7" x14ac:dyDescent="0.3">
      <c r="A19122" t="s">
        <v>34</v>
      </c>
      <c r="B19122" t="s">
        <v>7</v>
      </c>
      <c r="C19122" t="s">
        <v>26</v>
      </c>
      <c r="D19122">
        <v>1</v>
      </c>
      <c r="E19122">
        <v>2487.0100000000016</v>
      </c>
      <c r="F19122">
        <v>3108.8699999999994</v>
      </c>
      <c r="G19122" t="s">
        <v>77</v>
      </c>
    </row>
    <row r="19123" spans="1:7" x14ac:dyDescent="0.3">
      <c r="A19123" t="s">
        <v>34</v>
      </c>
      <c r="B19123" t="s">
        <v>7</v>
      </c>
      <c r="C19123" t="s">
        <v>26</v>
      </c>
      <c r="D19123">
        <v>1</v>
      </c>
      <c r="E19123">
        <v>5977.0400000000163</v>
      </c>
      <c r="F19123">
        <v>7567.7399999999743</v>
      </c>
      <c r="G19123" t="s">
        <v>78</v>
      </c>
    </row>
    <row r="19124" spans="1:7" x14ac:dyDescent="0.3">
      <c r="A19124" t="s">
        <v>34</v>
      </c>
      <c r="B19124" t="s">
        <v>7</v>
      </c>
      <c r="C19124" t="s">
        <v>26</v>
      </c>
      <c r="D19124">
        <v>1</v>
      </c>
      <c r="E19124">
        <v>337.93000000000006</v>
      </c>
      <c r="F19124">
        <v>436.2399999999999</v>
      </c>
      <c r="G19124" t="s">
        <v>79</v>
      </c>
    </row>
    <row r="19125" spans="1:7" x14ac:dyDescent="0.3">
      <c r="A19125" t="s">
        <v>34</v>
      </c>
      <c r="B19125" t="s">
        <v>7</v>
      </c>
      <c r="C19125" t="s">
        <v>26</v>
      </c>
      <c r="D19125">
        <v>1</v>
      </c>
      <c r="E19125">
        <v>34.4</v>
      </c>
      <c r="F19125">
        <v>43</v>
      </c>
      <c r="G19125" t="s">
        <v>180</v>
      </c>
    </row>
    <row r="19126" spans="1:7" x14ac:dyDescent="0.3">
      <c r="A19126" t="s">
        <v>34</v>
      </c>
      <c r="B19126" t="s">
        <v>7</v>
      </c>
      <c r="C19126" t="s">
        <v>26</v>
      </c>
      <c r="D19126">
        <v>1</v>
      </c>
      <c r="E19126">
        <v>198364.93999999997</v>
      </c>
      <c r="F19126">
        <v>198803.81999999989</v>
      </c>
      <c r="G19126" t="s">
        <v>80</v>
      </c>
    </row>
    <row r="19127" spans="1:7" x14ac:dyDescent="0.3">
      <c r="A19127" t="s">
        <v>34</v>
      </c>
      <c r="B19127" t="s">
        <v>7</v>
      </c>
      <c r="C19127" t="s">
        <v>26</v>
      </c>
      <c r="D19127">
        <v>1</v>
      </c>
      <c r="E19127">
        <v>185.1</v>
      </c>
      <c r="F19127">
        <v>231.41</v>
      </c>
      <c r="G19127" t="s">
        <v>81</v>
      </c>
    </row>
    <row r="19128" spans="1:7" x14ac:dyDescent="0.3">
      <c r="A19128" t="s">
        <v>34</v>
      </c>
      <c r="B19128" t="s">
        <v>7</v>
      </c>
      <c r="C19128" t="s">
        <v>26</v>
      </c>
      <c r="D19128">
        <v>1</v>
      </c>
      <c r="E19128">
        <v>535.06999999999994</v>
      </c>
      <c r="F19128">
        <v>659.81000000000017</v>
      </c>
      <c r="G19128" t="s">
        <v>139</v>
      </c>
    </row>
    <row r="19129" spans="1:7" x14ac:dyDescent="0.3">
      <c r="A19129" t="s">
        <v>34</v>
      </c>
      <c r="B19129" t="s">
        <v>7</v>
      </c>
      <c r="C19129" t="s">
        <v>26</v>
      </c>
      <c r="D19129">
        <v>1</v>
      </c>
      <c r="E19129">
        <v>1082.4600000000003</v>
      </c>
      <c r="F19129">
        <v>1353.1199999999997</v>
      </c>
      <c r="G19129" t="s">
        <v>185</v>
      </c>
    </row>
    <row r="19130" spans="1:7" x14ac:dyDescent="0.3">
      <c r="A19130" t="s">
        <v>34</v>
      </c>
      <c r="B19130" t="s">
        <v>7</v>
      </c>
      <c r="C19130" t="s">
        <v>26</v>
      </c>
      <c r="D19130">
        <v>1</v>
      </c>
      <c r="E19130">
        <v>16.41</v>
      </c>
      <c r="F19130">
        <v>20.52</v>
      </c>
      <c r="G19130" t="s">
        <v>83</v>
      </c>
    </row>
    <row r="19131" spans="1:7" x14ac:dyDescent="0.3">
      <c r="A19131" t="s">
        <v>34</v>
      </c>
      <c r="B19131" t="s">
        <v>7</v>
      </c>
      <c r="C19131" t="s">
        <v>26</v>
      </c>
      <c r="D19131">
        <v>1</v>
      </c>
      <c r="E19131">
        <v>14.16</v>
      </c>
      <c r="F19131">
        <v>17.7</v>
      </c>
      <c r="G19131" t="s">
        <v>140</v>
      </c>
    </row>
    <row r="19132" spans="1:7" x14ac:dyDescent="0.3">
      <c r="A19132" t="s">
        <v>34</v>
      </c>
      <c r="B19132" t="s">
        <v>7</v>
      </c>
      <c r="C19132" t="s">
        <v>26</v>
      </c>
      <c r="D19132">
        <v>1</v>
      </c>
      <c r="E19132">
        <v>249.51999999999998</v>
      </c>
      <c r="F19132">
        <v>311.91000000000003</v>
      </c>
      <c r="G19132" t="s">
        <v>181</v>
      </c>
    </row>
    <row r="19133" spans="1:7" x14ac:dyDescent="0.3">
      <c r="A19133" t="s">
        <v>34</v>
      </c>
      <c r="B19133" t="s">
        <v>7</v>
      </c>
      <c r="C19133" t="s">
        <v>26</v>
      </c>
      <c r="D19133">
        <v>1</v>
      </c>
      <c r="E19133">
        <v>51395.279999999759</v>
      </c>
      <c r="F19133">
        <v>64268.08000000014</v>
      </c>
      <c r="G19133" t="s">
        <v>141</v>
      </c>
    </row>
    <row r="19134" spans="1:7" x14ac:dyDescent="0.3">
      <c r="A19134" t="s">
        <v>34</v>
      </c>
      <c r="B19134" t="s">
        <v>7</v>
      </c>
      <c r="C19134" t="s">
        <v>26</v>
      </c>
      <c r="D19134">
        <v>1</v>
      </c>
      <c r="E19134">
        <v>222788.09000000832</v>
      </c>
      <c r="F19134">
        <v>278975.68</v>
      </c>
      <c r="G19134" t="s">
        <v>170</v>
      </c>
    </row>
    <row r="19135" spans="1:7" x14ac:dyDescent="0.3">
      <c r="A19135" t="s">
        <v>34</v>
      </c>
      <c r="B19135" t="s">
        <v>7</v>
      </c>
      <c r="C19135" t="s">
        <v>26</v>
      </c>
      <c r="D19135">
        <v>1</v>
      </c>
      <c r="E19135">
        <v>141.89000000000001</v>
      </c>
      <c r="F19135">
        <v>177.38</v>
      </c>
      <c r="G19135" t="s">
        <v>150</v>
      </c>
    </row>
    <row r="19136" spans="1:7" x14ac:dyDescent="0.3">
      <c r="A19136" t="s">
        <v>34</v>
      </c>
      <c r="B19136" t="s">
        <v>7</v>
      </c>
      <c r="C19136" t="s">
        <v>26</v>
      </c>
      <c r="D19136">
        <v>1</v>
      </c>
      <c r="E19136">
        <v>18246.439999999999</v>
      </c>
      <c r="F19136">
        <v>18246.439999999999</v>
      </c>
      <c r="G19136" t="s">
        <v>171</v>
      </c>
    </row>
    <row r="19137" spans="1:7" x14ac:dyDescent="0.3">
      <c r="A19137" t="s">
        <v>34</v>
      </c>
      <c r="B19137" t="s">
        <v>7</v>
      </c>
      <c r="C19137" t="s">
        <v>26</v>
      </c>
      <c r="D19137">
        <v>1</v>
      </c>
      <c r="E19137">
        <v>10040.439999999966</v>
      </c>
      <c r="F19137">
        <v>12551.869999999995</v>
      </c>
      <c r="G19137" t="s">
        <v>85</v>
      </c>
    </row>
    <row r="19138" spans="1:7" x14ac:dyDescent="0.3">
      <c r="A19138" t="s">
        <v>34</v>
      </c>
      <c r="B19138" t="s">
        <v>7</v>
      </c>
      <c r="C19138" t="s">
        <v>26</v>
      </c>
      <c r="D19138">
        <v>1</v>
      </c>
      <c r="E19138">
        <v>15036.37999999993</v>
      </c>
      <c r="F19138">
        <v>18795.760000000049</v>
      </c>
      <c r="G19138" t="s">
        <v>86</v>
      </c>
    </row>
    <row r="19139" spans="1:7" x14ac:dyDescent="0.3">
      <c r="A19139" t="s">
        <v>34</v>
      </c>
      <c r="B19139" t="s">
        <v>7</v>
      </c>
      <c r="C19139" t="s">
        <v>26</v>
      </c>
      <c r="D19139">
        <v>1</v>
      </c>
      <c r="E19139">
        <v>742.68999999999994</v>
      </c>
      <c r="F19139">
        <v>928.56999999999948</v>
      </c>
      <c r="G19139" t="s">
        <v>151</v>
      </c>
    </row>
    <row r="19140" spans="1:7" x14ac:dyDescent="0.3">
      <c r="A19140" t="s">
        <v>34</v>
      </c>
      <c r="B19140" t="s">
        <v>7</v>
      </c>
      <c r="C19140" t="s">
        <v>26</v>
      </c>
      <c r="D19140">
        <v>1</v>
      </c>
      <c r="E19140">
        <v>195.09000000000012</v>
      </c>
      <c r="F19140">
        <v>244.02999999999989</v>
      </c>
      <c r="G19140" t="s">
        <v>152</v>
      </c>
    </row>
    <row r="19141" spans="1:7" x14ac:dyDescent="0.3">
      <c r="A19141" t="s">
        <v>34</v>
      </c>
      <c r="B19141" t="s">
        <v>7</v>
      </c>
      <c r="C19141" t="s">
        <v>26</v>
      </c>
      <c r="D19141">
        <v>1</v>
      </c>
      <c r="E19141">
        <v>1160.0199999999998</v>
      </c>
      <c r="F19141">
        <v>1450.03</v>
      </c>
      <c r="G19141" t="s">
        <v>87</v>
      </c>
    </row>
    <row r="19142" spans="1:7" x14ac:dyDescent="0.3">
      <c r="A19142" t="s">
        <v>34</v>
      </c>
      <c r="B19142" t="s">
        <v>7</v>
      </c>
      <c r="C19142" t="s">
        <v>26</v>
      </c>
      <c r="D19142">
        <v>1</v>
      </c>
      <c r="E19142">
        <v>3752.2900000000004</v>
      </c>
      <c r="F19142">
        <v>4690.3800000000028</v>
      </c>
      <c r="G19142" t="s">
        <v>195</v>
      </c>
    </row>
    <row r="19143" spans="1:7" x14ac:dyDescent="0.3">
      <c r="A19143" t="s">
        <v>34</v>
      </c>
      <c r="B19143" t="s">
        <v>7</v>
      </c>
      <c r="C19143" t="s">
        <v>26</v>
      </c>
      <c r="D19143">
        <v>1</v>
      </c>
      <c r="E19143">
        <v>6007.37</v>
      </c>
      <c r="F19143">
        <v>6036.85</v>
      </c>
      <c r="G19143" t="s">
        <v>200</v>
      </c>
    </row>
    <row r="19144" spans="1:7" x14ac:dyDescent="0.3">
      <c r="A19144" t="s">
        <v>34</v>
      </c>
      <c r="B19144" t="s">
        <v>7</v>
      </c>
      <c r="C19144" t="s">
        <v>26</v>
      </c>
      <c r="D19144">
        <v>1</v>
      </c>
      <c r="E19144">
        <v>638.29999999999961</v>
      </c>
      <c r="F19144">
        <v>800.94000000000028</v>
      </c>
      <c r="G19144" t="s">
        <v>142</v>
      </c>
    </row>
    <row r="19145" spans="1:7" x14ac:dyDescent="0.3">
      <c r="A19145" t="s">
        <v>34</v>
      </c>
      <c r="B19145" t="s">
        <v>7</v>
      </c>
      <c r="C19145" t="s">
        <v>26</v>
      </c>
      <c r="D19145">
        <v>1</v>
      </c>
      <c r="E19145">
        <v>62.289999999999992</v>
      </c>
      <c r="F19145">
        <v>155.76</v>
      </c>
      <c r="G19145" t="s">
        <v>88</v>
      </c>
    </row>
    <row r="19146" spans="1:7" x14ac:dyDescent="0.3">
      <c r="A19146" t="s">
        <v>34</v>
      </c>
      <c r="B19146" t="s">
        <v>7</v>
      </c>
      <c r="C19146" t="s">
        <v>26</v>
      </c>
      <c r="D19146">
        <v>1</v>
      </c>
      <c r="E19146">
        <v>16732.199999999983</v>
      </c>
      <c r="F19146">
        <v>20916.889999999832</v>
      </c>
      <c r="G19146" t="s">
        <v>89</v>
      </c>
    </row>
    <row r="19147" spans="1:7" x14ac:dyDescent="0.3">
      <c r="A19147" t="s">
        <v>34</v>
      </c>
      <c r="B19147" t="s">
        <v>7</v>
      </c>
      <c r="C19147" t="s">
        <v>26</v>
      </c>
      <c r="D19147">
        <v>1</v>
      </c>
      <c r="E19147">
        <v>9482.6800000000076</v>
      </c>
      <c r="F19147">
        <v>11889.84</v>
      </c>
      <c r="G19147" t="s">
        <v>90</v>
      </c>
    </row>
    <row r="19148" spans="1:7" x14ac:dyDescent="0.3">
      <c r="A19148" t="s">
        <v>34</v>
      </c>
      <c r="B19148" t="s">
        <v>7</v>
      </c>
      <c r="C19148" t="s">
        <v>26</v>
      </c>
      <c r="D19148">
        <v>1</v>
      </c>
      <c r="E19148">
        <v>1989.3699999999983</v>
      </c>
      <c r="F19148">
        <v>2487.0499999999993</v>
      </c>
      <c r="G19148" t="s">
        <v>91</v>
      </c>
    </row>
    <row r="19149" spans="1:7" x14ac:dyDescent="0.3">
      <c r="A19149" t="s">
        <v>34</v>
      </c>
      <c r="B19149" t="s">
        <v>7</v>
      </c>
      <c r="C19149" t="s">
        <v>26</v>
      </c>
      <c r="D19149">
        <v>1</v>
      </c>
      <c r="E19149">
        <v>7196.7500000000091</v>
      </c>
      <c r="F19149">
        <v>8996.7200000000248</v>
      </c>
      <c r="G19149" t="s">
        <v>92</v>
      </c>
    </row>
    <row r="19150" spans="1:7" x14ac:dyDescent="0.3">
      <c r="A19150" t="s">
        <v>34</v>
      </c>
      <c r="B19150" t="s">
        <v>7</v>
      </c>
      <c r="C19150" t="s">
        <v>26</v>
      </c>
      <c r="D19150">
        <v>1</v>
      </c>
      <c r="E19150">
        <v>7959.9000000000069</v>
      </c>
      <c r="F19150">
        <v>9934.0000000000327</v>
      </c>
      <c r="G19150" t="s">
        <v>93</v>
      </c>
    </row>
    <row r="19151" spans="1:7" x14ac:dyDescent="0.3">
      <c r="A19151" t="s">
        <v>34</v>
      </c>
      <c r="B19151" t="s">
        <v>7</v>
      </c>
      <c r="C19151" t="s">
        <v>26</v>
      </c>
      <c r="D19151">
        <v>1</v>
      </c>
      <c r="E19151">
        <v>4018.7500000000018</v>
      </c>
      <c r="F19151">
        <v>5019.8900000000049</v>
      </c>
      <c r="G19151" t="s">
        <v>94</v>
      </c>
    </row>
    <row r="19152" spans="1:7" x14ac:dyDescent="0.3">
      <c r="A19152" t="s">
        <v>34</v>
      </c>
      <c r="B19152" t="s">
        <v>7</v>
      </c>
      <c r="C19152" t="s">
        <v>26</v>
      </c>
      <c r="D19152">
        <v>1</v>
      </c>
      <c r="E19152">
        <v>1756.9900000000016</v>
      </c>
      <c r="F19152">
        <v>2196.349999999999</v>
      </c>
      <c r="G19152" t="s">
        <v>95</v>
      </c>
    </row>
    <row r="19153" spans="1:7" x14ac:dyDescent="0.3">
      <c r="A19153" t="s">
        <v>34</v>
      </c>
      <c r="B19153" t="s">
        <v>7</v>
      </c>
      <c r="C19153" t="s">
        <v>26</v>
      </c>
      <c r="D19153">
        <v>1</v>
      </c>
      <c r="E19153">
        <v>107.03999999999999</v>
      </c>
      <c r="F19153">
        <v>107.03999999999999</v>
      </c>
      <c r="G19153" t="s">
        <v>96</v>
      </c>
    </row>
    <row r="19154" spans="1:7" x14ac:dyDescent="0.3">
      <c r="A19154" t="s">
        <v>34</v>
      </c>
      <c r="B19154" t="s">
        <v>7</v>
      </c>
      <c r="C19154" t="s">
        <v>26</v>
      </c>
      <c r="D19154">
        <v>1</v>
      </c>
      <c r="E19154">
        <v>19520.829999999991</v>
      </c>
      <c r="F19154">
        <v>20376.860000000008</v>
      </c>
      <c r="G19154" t="s">
        <v>97</v>
      </c>
    </row>
    <row r="19155" spans="1:7" x14ac:dyDescent="0.3">
      <c r="A19155" t="s">
        <v>34</v>
      </c>
      <c r="B19155" t="s">
        <v>7</v>
      </c>
      <c r="C19155" t="s">
        <v>26</v>
      </c>
      <c r="D19155">
        <v>1</v>
      </c>
      <c r="E19155">
        <v>12253.660000000025</v>
      </c>
      <c r="F19155">
        <v>12253.660000000025</v>
      </c>
      <c r="G19155" t="s">
        <v>98</v>
      </c>
    </row>
    <row r="19156" spans="1:7" x14ac:dyDescent="0.3">
      <c r="A19156" t="s">
        <v>34</v>
      </c>
      <c r="B19156" t="s">
        <v>7</v>
      </c>
      <c r="C19156" t="s">
        <v>26</v>
      </c>
      <c r="D19156">
        <v>1</v>
      </c>
      <c r="E19156">
        <v>50724.070000000138</v>
      </c>
      <c r="F19156">
        <v>50746.860000000132</v>
      </c>
      <c r="G19156" t="s">
        <v>99</v>
      </c>
    </row>
    <row r="19157" spans="1:7" x14ac:dyDescent="0.3">
      <c r="A19157" t="s">
        <v>34</v>
      </c>
      <c r="B19157" t="s">
        <v>7</v>
      </c>
      <c r="C19157" t="s">
        <v>26</v>
      </c>
      <c r="D19157">
        <v>1</v>
      </c>
      <c r="E19157">
        <v>3713.85</v>
      </c>
      <c r="F19157">
        <v>4174.9500000000007</v>
      </c>
      <c r="G19157" t="s">
        <v>153</v>
      </c>
    </row>
    <row r="19158" spans="1:7" x14ac:dyDescent="0.3">
      <c r="A19158" t="s">
        <v>34</v>
      </c>
      <c r="B19158" t="s">
        <v>7</v>
      </c>
      <c r="C19158" t="s">
        <v>26</v>
      </c>
      <c r="D19158">
        <v>1</v>
      </c>
      <c r="E19158">
        <v>5631.55</v>
      </c>
      <c r="F19158">
        <v>5631.55</v>
      </c>
      <c r="G19158" t="s">
        <v>154</v>
      </c>
    </row>
    <row r="19159" spans="1:7" x14ac:dyDescent="0.3">
      <c r="A19159" t="s">
        <v>34</v>
      </c>
      <c r="B19159" t="s">
        <v>7</v>
      </c>
      <c r="C19159" t="s">
        <v>26</v>
      </c>
      <c r="D19159">
        <v>1</v>
      </c>
      <c r="E19159">
        <v>7908.5700000000179</v>
      </c>
      <c r="F19159">
        <v>7908.5700000000179</v>
      </c>
      <c r="G19159" t="s">
        <v>155</v>
      </c>
    </row>
    <row r="19160" spans="1:7" x14ac:dyDescent="0.3">
      <c r="A19160" t="s">
        <v>34</v>
      </c>
      <c r="B19160" t="s">
        <v>7</v>
      </c>
      <c r="C19160" t="s">
        <v>26</v>
      </c>
      <c r="D19160">
        <v>1</v>
      </c>
      <c r="E19160">
        <v>99836.580000000045</v>
      </c>
      <c r="F19160">
        <v>99836.580000000045</v>
      </c>
      <c r="G19160" t="s">
        <v>172</v>
      </c>
    </row>
    <row r="19161" spans="1:7" x14ac:dyDescent="0.3">
      <c r="A19161" t="s">
        <v>34</v>
      </c>
      <c r="B19161" t="s">
        <v>7</v>
      </c>
      <c r="C19161" t="s">
        <v>26</v>
      </c>
      <c r="D19161">
        <v>1</v>
      </c>
      <c r="E19161">
        <v>1261885.9500000004</v>
      </c>
      <c r="F19161">
        <v>1261893.3100000005</v>
      </c>
      <c r="G19161" t="s">
        <v>173</v>
      </c>
    </row>
    <row r="19162" spans="1:7" x14ac:dyDescent="0.3">
      <c r="A19162" t="s">
        <v>34</v>
      </c>
      <c r="B19162" t="s">
        <v>7</v>
      </c>
      <c r="C19162" t="s">
        <v>26</v>
      </c>
      <c r="D19162">
        <v>1</v>
      </c>
      <c r="E19162">
        <v>15125.460000000003</v>
      </c>
      <c r="F19162">
        <v>15125.460000000003</v>
      </c>
      <c r="G19162" t="s">
        <v>156</v>
      </c>
    </row>
    <row r="19163" spans="1:7" x14ac:dyDescent="0.3">
      <c r="A19163" t="s">
        <v>34</v>
      </c>
      <c r="B19163" t="s">
        <v>7</v>
      </c>
      <c r="C19163" t="s">
        <v>26</v>
      </c>
      <c r="D19163">
        <v>1</v>
      </c>
      <c r="E19163">
        <v>102212.53999999994</v>
      </c>
      <c r="F19163">
        <v>102212.53999999994</v>
      </c>
      <c r="G19163" t="s">
        <v>100</v>
      </c>
    </row>
    <row r="19164" spans="1:7" x14ac:dyDescent="0.3">
      <c r="A19164" t="s">
        <v>34</v>
      </c>
      <c r="B19164" t="s">
        <v>7</v>
      </c>
      <c r="C19164" t="s">
        <v>26</v>
      </c>
      <c r="D19164">
        <v>1</v>
      </c>
      <c r="E19164">
        <v>15691.059999999952</v>
      </c>
      <c r="F19164">
        <v>19621.760000000148</v>
      </c>
      <c r="G19164" t="s">
        <v>101</v>
      </c>
    </row>
    <row r="19165" spans="1:7" x14ac:dyDescent="0.3">
      <c r="A19165" t="s">
        <v>34</v>
      </c>
      <c r="B19165" t="s">
        <v>7</v>
      </c>
      <c r="C19165" t="s">
        <v>26</v>
      </c>
      <c r="D19165">
        <v>1</v>
      </c>
      <c r="E19165">
        <v>15019.24000000006</v>
      </c>
      <c r="F19165">
        <v>36433.110000000568</v>
      </c>
      <c r="G19165" t="s">
        <v>102</v>
      </c>
    </row>
    <row r="19166" spans="1:7" x14ac:dyDescent="0.3">
      <c r="A19166" t="s">
        <v>34</v>
      </c>
      <c r="B19166" t="s">
        <v>7</v>
      </c>
      <c r="C19166" t="s">
        <v>26</v>
      </c>
      <c r="D19166">
        <v>1</v>
      </c>
      <c r="E19166">
        <v>694.39</v>
      </c>
      <c r="F19166">
        <v>868.0499999999995</v>
      </c>
      <c r="G19166" t="s">
        <v>144</v>
      </c>
    </row>
    <row r="19167" spans="1:7" x14ac:dyDescent="0.3">
      <c r="A19167" t="s">
        <v>34</v>
      </c>
      <c r="B19167" t="s">
        <v>7</v>
      </c>
      <c r="C19167" t="s">
        <v>26</v>
      </c>
      <c r="D19167">
        <v>1</v>
      </c>
      <c r="E19167">
        <v>20724.599999999817</v>
      </c>
      <c r="F19167">
        <v>26700.350000000184</v>
      </c>
      <c r="G19167" t="s">
        <v>174</v>
      </c>
    </row>
    <row r="19168" spans="1:7" x14ac:dyDescent="0.3">
      <c r="A19168" t="s">
        <v>34</v>
      </c>
      <c r="B19168" t="s">
        <v>7</v>
      </c>
      <c r="C19168" t="s">
        <v>26</v>
      </c>
      <c r="D19168">
        <v>1</v>
      </c>
      <c r="E19168">
        <v>46522.340000000055</v>
      </c>
      <c r="F19168">
        <v>50093.000000000095</v>
      </c>
      <c r="G19168" t="s">
        <v>193</v>
      </c>
    </row>
    <row r="19169" spans="1:7" x14ac:dyDescent="0.3">
      <c r="A19169" t="s">
        <v>34</v>
      </c>
      <c r="B19169" t="s">
        <v>7</v>
      </c>
      <c r="C19169" t="s">
        <v>26</v>
      </c>
      <c r="D19169">
        <v>1</v>
      </c>
      <c r="E19169">
        <v>26052.450000000077</v>
      </c>
      <c r="F19169">
        <v>32564.670000000009</v>
      </c>
      <c r="G19169" t="s">
        <v>103</v>
      </c>
    </row>
    <row r="19170" spans="1:7" x14ac:dyDescent="0.3">
      <c r="A19170" t="s">
        <v>34</v>
      </c>
      <c r="B19170" t="s">
        <v>7</v>
      </c>
      <c r="C19170" t="s">
        <v>26</v>
      </c>
      <c r="D19170">
        <v>1</v>
      </c>
      <c r="E19170">
        <v>45213.429999999396</v>
      </c>
      <c r="F19170">
        <v>56245.800000000083</v>
      </c>
      <c r="G19170" t="s">
        <v>104</v>
      </c>
    </row>
    <row r="19171" spans="1:7" x14ac:dyDescent="0.3">
      <c r="A19171" t="s">
        <v>34</v>
      </c>
      <c r="B19171" t="s">
        <v>7</v>
      </c>
      <c r="C19171" t="s">
        <v>26</v>
      </c>
      <c r="D19171">
        <v>1</v>
      </c>
      <c r="E19171">
        <v>75795.260000003909</v>
      </c>
      <c r="F19171">
        <v>95178.870000005161</v>
      </c>
      <c r="G19171" t="s">
        <v>105</v>
      </c>
    </row>
    <row r="19172" spans="1:7" x14ac:dyDescent="0.3">
      <c r="A19172" t="s">
        <v>34</v>
      </c>
      <c r="B19172" t="s">
        <v>7</v>
      </c>
      <c r="C19172" t="s">
        <v>26</v>
      </c>
      <c r="D19172">
        <v>1</v>
      </c>
      <c r="E19172">
        <v>637.22000000000014</v>
      </c>
      <c r="F19172">
        <v>796.5300000000002</v>
      </c>
      <c r="G19172" t="s">
        <v>175</v>
      </c>
    </row>
    <row r="19173" spans="1:7" x14ac:dyDescent="0.3">
      <c r="A19173" t="s">
        <v>34</v>
      </c>
      <c r="B19173" t="s">
        <v>7</v>
      </c>
      <c r="C19173" t="s">
        <v>26</v>
      </c>
      <c r="D19173">
        <v>1</v>
      </c>
      <c r="E19173">
        <v>32499.689999999904</v>
      </c>
      <c r="F19173">
        <v>33516.069999999942</v>
      </c>
      <c r="G19173" t="s">
        <v>106</v>
      </c>
    </row>
    <row r="19174" spans="1:7" x14ac:dyDescent="0.3">
      <c r="A19174" t="s">
        <v>34</v>
      </c>
      <c r="B19174" t="s">
        <v>7</v>
      </c>
      <c r="C19174" t="s">
        <v>26</v>
      </c>
      <c r="D19174">
        <v>1</v>
      </c>
      <c r="E19174">
        <v>131.11999999999998</v>
      </c>
      <c r="F19174">
        <v>131.11999999999998</v>
      </c>
      <c r="G19174" t="s">
        <v>145</v>
      </c>
    </row>
    <row r="19175" spans="1:7" x14ac:dyDescent="0.3">
      <c r="A19175" t="s">
        <v>34</v>
      </c>
      <c r="B19175" t="s">
        <v>7</v>
      </c>
      <c r="C19175" t="s">
        <v>26</v>
      </c>
      <c r="D19175">
        <v>1</v>
      </c>
      <c r="E19175">
        <v>57876.000000000116</v>
      </c>
      <c r="F19175">
        <v>57876.000000000116</v>
      </c>
      <c r="G19175" t="s">
        <v>182</v>
      </c>
    </row>
    <row r="19176" spans="1:7" x14ac:dyDescent="0.3">
      <c r="A19176" t="s">
        <v>34</v>
      </c>
      <c r="B19176" t="s">
        <v>7</v>
      </c>
      <c r="C19176" t="s">
        <v>26</v>
      </c>
      <c r="D19176">
        <v>1</v>
      </c>
      <c r="E19176">
        <v>18062.669999999955</v>
      </c>
      <c r="F19176">
        <v>22380.490000000005</v>
      </c>
      <c r="G19176" t="s">
        <v>146</v>
      </c>
    </row>
    <row r="19177" spans="1:7" x14ac:dyDescent="0.3">
      <c r="A19177" t="s">
        <v>34</v>
      </c>
      <c r="B19177" t="s">
        <v>7</v>
      </c>
      <c r="C19177" t="s">
        <v>26</v>
      </c>
      <c r="D19177">
        <v>1</v>
      </c>
      <c r="E19177">
        <v>10598.230000000061</v>
      </c>
      <c r="F19177">
        <v>26498.42999999948</v>
      </c>
      <c r="G19177" t="s">
        <v>107</v>
      </c>
    </row>
    <row r="19178" spans="1:7" x14ac:dyDescent="0.3">
      <c r="A19178" t="s">
        <v>34</v>
      </c>
      <c r="B19178" t="s">
        <v>7</v>
      </c>
      <c r="C19178" t="s">
        <v>26</v>
      </c>
      <c r="D19178">
        <v>1</v>
      </c>
      <c r="E19178">
        <v>26739.810000000954</v>
      </c>
      <c r="F19178">
        <v>66450.159999999698</v>
      </c>
      <c r="G19178" t="s">
        <v>108</v>
      </c>
    </row>
    <row r="19179" spans="1:7" x14ac:dyDescent="0.3">
      <c r="A19179" t="s">
        <v>34</v>
      </c>
      <c r="B19179" t="s">
        <v>7</v>
      </c>
      <c r="C19179" t="s">
        <v>26</v>
      </c>
      <c r="D19179">
        <v>1</v>
      </c>
      <c r="E19179">
        <v>51291.51999999996</v>
      </c>
      <c r="F19179">
        <v>64162.820000000967</v>
      </c>
      <c r="G19179" t="s">
        <v>157</v>
      </c>
    </row>
    <row r="19180" spans="1:7" x14ac:dyDescent="0.3">
      <c r="A19180" t="s">
        <v>34</v>
      </c>
      <c r="B19180" t="s">
        <v>7</v>
      </c>
      <c r="C19180" t="s">
        <v>26</v>
      </c>
      <c r="D19180">
        <v>1</v>
      </c>
      <c r="E19180">
        <v>635.93999999999971</v>
      </c>
      <c r="F19180">
        <v>794.84</v>
      </c>
      <c r="G19180" t="s">
        <v>186</v>
      </c>
    </row>
    <row r="19181" spans="1:7" x14ac:dyDescent="0.3">
      <c r="A19181" t="s">
        <v>34</v>
      </c>
      <c r="B19181" t="s">
        <v>7</v>
      </c>
      <c r="C19181" t="s">
        <v>26</v>
      </c>
      <c r="D19181">
        <v>1</v>
      </c>
      <c r="E19181">
        <v>60471.220000000096</v>
      </c>
      <c r="F19181">
        <v>75589.789999999994</v>
      </c>
      <c r="G19181" t="s">
        <v>208</v>
      </c>
    </row>
    <row r="19182" spans="1:7" x14ac:dyDescent="0.3">
      <c r="A19182" t="s">
        <v>34</v>
      </c>
      <c r="B19182" t="s">
        <v>7</v>
      </c>
      <c r="C19182" t="s">
        <v>26</v>
      </c>
      <c r="D19182">
        <v>1</v>
      </c>
      <c r="E19182">
        <v>1328.5099999999991</v>
      </c>
      <c r="F19182">
        <v>1660.6799999999989</v>
      </c>
      <c r="G19182" t="s">
        <v>162</v>
      </c>
    </row>
    <row r="19183" spans="1:7" x14ac:dyDescent="0.3">
      <c r="A19183" t="s">
        <v>34</v>
      </c>
      <c r="B19183" t="s">
        <v>7</v>
      </c>
      <c r="C19183" t="s">
        <v>26</v>
      </c>
      <c r="D19183">
        <v>1</v>
      </c>
      <c r="E19183">
        <v>123.59</v>
      </c>
      <c r="F19183">
        <v>154.54</v>
      </c>
      <c r="G19183" t="s">
        <v>194</v>
      </c>
    </row>
    <row r="19184" spans="1:7" x14ac:dyDescent="0.3">
      <c r="A19184" t="s">
        <v>34</v>
      </c>
      <c r="B19184" t="s">
        <v>7</v>
      </c>
      <c r="C19184" t="s">
        <v>26</v>
      </c>
      <c r="D19184">
        <v>1</v>
      </c>
      <c r="E19184">
        <v>3383.9200000000078</v>
      </c>
      <c r="F19184">
        <v>4230.8500000000131</v>
      </c>
      <c r="G19184" t="s">
        <v>177</v>
      </c>
    </row>
    <row r="19185" spans="1:7" x14ac:dyDescent="0.3">
      <c r="A19185" t="s">
        <v>34</v>
      </c>
      <c r="B19185" t="s">
        <v>7</v>
      </c>
      <c r="C19185" t="s">
        <v>26</v>
      </c>
      <c r="D19185">
        <v>1</v>
      </c>
      <c r="E19185">
        <v>842.28</v>
      </c>
      <c r="F19185">
        <v>842.28</v>
      </c>
      <c r="G19185" t="s">
        <v>201</v>
      </c>
    </row>
    <row r="19186" spans="1:7" x14ac:dyDescent="0.3">
      <c r="A19186" t="s">
        <v>34</v>
      </c>
      <c r="B19186" t="s">
        <v>7</v>
      </c>
      <c r="C19186" t="s">
        <v>26</v>
      </c>
      <c r="D19186">
        <v>1</v>
      </c>
      <c r="E19186">
        <v>29462.680000000029</v>
      </c>
      <c r="F19186">
        <v>36179.409999999967</v>
      </c>
      <c r="G19186" t="s">
        <v>228</v>
      </c>
    </row>
    <row r="19187" spans="1:7" x14ac:dyDescent="0.3">
      <c r="A19187" t="s">
        <v>34</v>
      </c>
      <c r="B19187" t="s">
        <v>7</v>
      </c>
      <c r="C19187" t="s">
        <v>26</v>
      </c>
      <c r="D19187">
        <v>1</v>
      </c>
      <c r="E19187">
        <v>31.819999999999997</v>
      </c>
      <c r="F19187">
        <v>39.81</v>
      </c>
      <c r="G19187" t="s">
        <v>109</v>
      </c>
    </row>
    <row r="19188" spans="1:7" x14ac:dyDescent="0.3">
      <c r="A19188" t="s">
        <v>34</v>
      </c>
      <c r="B19188" t="s">
        <v>7</v>
      </c>
      <c r="C19188" t="s">
        <v>26</v>
      </c>
      <c r="D19188">
        <v>1</v>
      </c>
      <c r="E19188">
        <v>180.95</v>
      </c>
      <c r="F19188">
        <v>226.17999999999998</v>
      </c>
      <c r="G19188" t="s">
        <v>110</v>
      </c>
    </row>
    <row r="19189" spans="1:7" x14ac:dyDescent="0.3">
      <c r="A19189" t="s">
        <v>34</v>
      </c>
      <c r="B19189" t="s">
        <v>7</v>
      </c>
      <c r="C19189" t="s">
        <v>26</v>
      </c>
      <c r="D19189">
        <v>1</v>
      </c>
      <c r="E19189">
        <v>4002.3599999999965</v>
      </c>
      <c r="F19189">
        <v>5005.2000000000016</v>
      </c>
      <c r="G19189" t="s">
        <v>111</v>
      </c>
    </row>
    <row r="19190" spans="1:7" x14ac:dyDescent="0.3">
      <c r="A19190" t="s">
        <v>34</v>
      </c>
      <c r="B19190" t="s">
        <v>7</v>
      </c>
      <c r="C19190" t="s">
        <v>26</v>
      </c>
      <c r="D19190">
        <v>1</v>
      </c>
      <c r="E19190">
        <v>141.72999999999996</v>
      </c>
      <c r="F19190">
        <v>354.20000000000022</v>
      </c>
      <c r="G19190" t="s">
        <v>112</v>
      </c>
    </row>
    <row r="19191" spans="1:7" x14ac:dyDescent="0.3">
      <c r="A19191" t="s">
        <v>34</v>
      </c>
      <c r="B19191" t="s">
        <v>7</v>
      </c>
      <c r="C19191" t="s">
        <v>26</v>
      </c>
      <c r="D19191">
        <v>1</v>
      </c>
      <c r="E19191">
        <v>140739.32000000033</v>
      </c>
      <c r="F19191">
        <v>140745.23000000033</v>
      </c>
      <c r="G19191" t="s">
        <v>113</v>
      </c>
    </row>
    <row r="19192" spans="1:7" x14ac:dyDescent="0.3">
      <c r="A19192" t="s">
        <v>34</v>
      </c>
      <c r="B19192" t="s">
        <v>7</v>
      </c>
      <c r="C19192" t="s">
        <v>26</v>
      </c>
      <c r="D19192">
        <v>1</v>
      </c>
      <c r="E19192">
        <v>44696.490000000158</v>
      </c>
      <c r="F19192">
        <v>44696.490000000158</v>
      </c>
      <c r="G19192" t="s">
        <v>114</v>
      </c>
    </row>
    <row r="19193" spans="1:7" x14ac:dyDescent="0.3">
      <c r="A19193" t="s">
        <v>34</v>
      </c>
      <c r="B19193" t="s">
        <v>7</v>
      </c>
      <c r="C19193" t="s">
        <v>26</v>
      </c>
      <c r="D19193">
        <v>1</v>
      </c>
      <c r="E19193">
        <v>8.0400000000000009</v>
      </c>
      <c r="F19193">
        <v>8.0400000000000009</v>
      </c>
      <c r="G19193" t="s">
        <v>115</v>
      </c>
    </row>
    <row r="19194" spans="1:7" x14ac:dyDescent="0.3">
      <c r="A19194" t="s">
        <v>34</v>
      </c>
      <c r="B19194" t="s">
        <v>7</v>
      </c>
      <c r="C19194" t="s">
        <v>26</v>
      </c>
      <c r="D19194">
        <v>1</v>
      </c>
      <c r="E19194">
        <v>41474.979999999981</v>
      </c>
      <c r="F19194">
        <v>42549.36</v>
      </c>
      <c r="G19194" t="s">
        <v>116</v>
      </c>
    </row>
    <row r="19195" spans="1:7" x14ac:dyDescent="0.3">
      <c r="A19195" t="s">
        <v>34</v>
      </c>
      <c r="B19195" t="s">
        <v>7</v>
      </c>
      <c r="C19195" t="s">
        <v>26</v>
      </c>
      <c r="D19195">
        <v>1</v>
      </c>
      <c r="E19195">
        <v>7827.3500000000186</v>
      </c>
      <c r="F19195">
        <v>19452.860000000011</v>
      </c>
      <c r="G19195" t="s">
        <v>117</v>
      </c>
    </row>
    <row r="19196" spans="1:7" x14ac:dyDescent="0.3">
      <c r="A19196" t="s">
        <v>34</v>
      </c>
      <c r="B19196" t="s">
        <v>7</v>
      </c>
      <c r="C19196" t="s">
        <v>26</v>
      </c>
      <c r="D19196">
        <v>1</v>
      </c>
      <c r="E19196">
        <v>399.93</v>
      </c>
      <c r="F19196">
        <v>999.66999999999882</v>
      </c>
      <c r="G19196" t="s">
        <v>118</v>
      </c>
    </row>
    <row r="19197" spans="1:7" x14ac:dyDescent="0.3">
      <c r="A19197" t="s">
        <v>34</v>
      </c>
      <c r="B19197" t="s">
        <v>7</v>
      </c>
      <c r="C19197" t="s">
        <v>26</v>
      </c>
      <c r="D19197">
        <v>1</v>
      </c>
      <c r="E19197">
        <v>6315.6199999999562</v>
      </c>
      <c r="F19197">
        <v>7897.5400000000036</v>
      </c>
      <c r="G19197" t="s">
        <v>119</v>
      </c>
    </row>
    <row r="19198" spans="1:7" x14ac:dyDescent="0.3">
      <c r="A19198" t="s">
        <v>34</v>
      </c>
      <c r="B19198" t="s">
        <v>7</v>
      </c>
      <c r="C19198" t="s">
        <v>26</v>
      </c>
      <c r="D19198">
        <v>1</v>
      </c>
      <c r="E19198">
        <v>1452.1000000000017</v>
      </c>
      <c r="F19198">
        <v>1815.5500000000025</v>
      </c>
      <c r="G19198" t="s">
        <v>120</v>
      </c>
    </row>
    <row r="19199" spans="1:7" x14ac:dyDescent="0.3">
      <c r="A19199" t="s">
        <v>34</v>
      </c>
      <c r="B19199" t="s">
        <v>7</v>
      </c>
      <c r="C19199" t="s">
        <v>26</v>
      </c>
      <c r="D19199">
        <v>1</v>
      </c>
      <c r="E19199">
        <v>3884.8500000000108</v>
      </c>
      <c r="F19199">
        <v>4939.8199999999988</v>
      </c>
      <c r="G19199" t="s">
        <v>121</v>
      </c>
    </row>
    <row r="19200" spans="1:7" x14ac:dyDescent="0.3">
      <c r="A19200" t="s">
        <v>34</v>
      </c>
      <c r="B19200" t="s">
        <v>7</v>
      </c>
      <c r="C19200" t="s">
        <v>26</v>
      </c>
      <c r="D19200">
        <v>1</v>
      </c>
      <c r="E19200">
        <v>3367.3299999999972</v>
      </c>
      <c r="F19200">
        <v>4209.9400000000051</v>
      </c>
      <c r="G19200" t="s">
        <v>122</v>
      </c>
    </row>
    <row r="19201" spans="1:7" x14ac:dyDescent="0.3">
      <c r="A19201" t="s">
        <v>34</v>
      </c>
      <c r="B19201" t="s">
        <v>7</v>
      </c>
      <c r="C19201" t="s">
        <v>26</v>
      </c>
      <c r="D19201">
        <v>1</v>
      </c>
      <c r="E19201">
        <v>40462.060000000085</v>
      </c>
      <c r="F19201">
        <v>50615.149999999951</v>
      </c>
      <c r="G19201" t="s">
        <v>123</v>
      </c>
    </row>
    <row r="19202" spans="1:7" x14ac:dyDescent="0.3">
      <c r="A19202" t="s">
        <v>34</v>
      </c>
      <c r="B19202" t="s">
        <v>7</v>
      </c>
      <c r="C19202" t="s">
        <v>26</v>
      </c>
      <c r="D19202">
        <v>1</v>
      </c>
      <c r="E19202">
        <v>3.91</v>
      </c>
      <c r="F19202">
        <v>12.24</v>
      </c>
      <c r="G19202" t="s">
        <v>124</v>
      </c>
    </row>
    <row r="19203" spans="1:7" x14ac:dyDescent="0.3">
      <c r="A19203" t="s">
        <v>34</v>
      </c>
      <c r="B19203" t="s">
        <v>7</v>
      </c>
      <c r="C19203" t="s">
        <v>26</v>
      </c>
      <c r="D19203">
        <v>1</v>
      </c>
      <c r="E19203">
        <v>1435.4100000000012</v>
      </c>
      <c r="F19203">
        <v>1794.459999999998</v>
      </c>
      <c r="G19203" t="s">
        <v>125</v>
      </c>
    </row>
    <row r="19204" spans="1:7" x14ac:dyDescent="0.3">
      <c r="A19204" t="s">
        <v>34</v>
      </c>
      <c r="B19204" t="s">
        <v>7</v>
      </c>
      <c r="C19204" t="s">
        <v>26</v>
      </c>
      <c r="D19204">
        <v>1</v>
      </c>
      <c r="E19204">
        <v>2638.5099999999957</v>
      </c>
      <c r="F19204">
        <v>5611.7299999999977</v>
      </c>
      <c r="G19204" t="s">
        <v>126</v>
      </c>
    </row>
    <row r="19205" spans="1:7" x14ac:dyDescent="0.3">
      <c r="A19205" t="s">
        <v>34</v>
      </c>
      <c r="B19205" t="s">
        <v>7</v>
      </c>
      <c r="C19205" t="s">
        <v>26</v>
      </c>
      <c r="D19205">
        <v>1</v>
      </c>
      <c r="E19205">
        <v>76.439999999999955</v>
      </c>
      <c r="F19205">
        <v>100.74000000000011</v>
      </c>
      <c r="G19205" t="s">
        <v>128</v>
      </c>
    </row>
    <row r="19206" spans="1:7" x14ac:dyDescent="0.3">
      <c r="A19206" t="s">
        <v>34</v>
      </c>
      <c r="B19206" t="s">
        <v>7</v>
      </c>
      <c r="C19206" t="s">
        <v>26</v>
      </c>
      <c r="D19206">
        <v>1</v>
      </c>
      <c r="E19206">
        <v>581.02</v>
      </c>
      <c r="F19206">
        <v>726.73000000000093</v>
      </c>
      <c r="G19206" t="s">
        <v>129</v>
      </c>
    </row>
    <row r="19207" spans="1:7" x14ac:dyDescent="0.3">
      <c r="A19207" t="s">
        <v>34</v>
      </c>
      <c r="B19207" t="s">
        <v>7</v>
      </c>
      <c r="C19207" t="s">
        <v>26</v>
      </c>
      <c r="D19207">
        <v>1</v>
      </c>
      <c r="E19207">
        <v>516.55999999999972</v>
      </c>
      <c r="F19207">
        <v>645.86999999999966</v>
      </c>
      <c r="G19207" t="s">
        <v>130</v>
      </c>
    </row>
    <row r="19208" spans="1:7" x14ac:dyDescent="0.3">
      <c r="A19208" t="s">
        <v>34</v>
      </c>
      <c r="B19208" t="s">
        <v>7</v>
      </c>
      <c r="C19208" t="s">
        <v>26</v>
      </c>
      <c r="D19208">
        <v>1</v>
      </c>
      <c r="E19208">
        <v>2242.8599999999997</v>
      </c>
      <c r="F19208">
        <v>2803.6600000000008</v>
      </c>
      <c r="G19208" t="s">
        <v>221</v>
      </c>
    </row>
    <row r="19209" spans="1:7" x14ac:dyDescent="0.3">
      <c r="A19209" t="s">
        <v>34</v>
      </c>
      <c r="B19209" t="s">
        <v>7</v>
      </c>
      <c r="C19209" t="s">
        <v>26</v>
      </c>
      <c r="D19209">
        <v>1</v>
      </c>
      <c r="E19209">
        <v>94119.379999999845</v>
      </c>
      <c r="F19209">
        <v>94203.879999999859</v>
      </c>
      <c r="G19209" t="s">
        <v>131</v>
      </c>
    </row>
    <row r="19210" spans="1:7" x14ac:dyDescent="0.3">
      <c r="A19210" t="s">
        <v>34</v>
      </c>
      <c r="B19210" t="s">
        <v>7</v>
      </c>
      <c r="C19210" t="s">
        <v>26</v>
      </c>
      <c r="D19210">
        <v>1</v>
      </c>
      <c r="E19210">
        <v>23.82</v>
      </c>
      <c r="F19210">
        <v>31.16</v>
      </c>
      <c r="G19210" t="s">
        <v>188</v>
      </c>
    </row>
    <row r="19211" spans="1:7" x14ac:dyDescent="0.3">
      <c r="A19211" t="s">
        <v>34</v>
      </c>
      <c r="B19211" t="s">
        <v>7</v>
      </c>
      <c r="C19211" t="s">
        <v>27</v>
      </c>
      <c r="D19211">
        <v>0</v>
      </c>
      <c r="E19211">
        <v>894.98000000000116</v>
      </c>
      <c r="F19211">
        <v>1853.9600000000032</v>
      </c>
      <c r="G19211" t="s">
        <v>36</v>
      </c>
    </row>
    <row r="19212" spans="1:7" x14ac:dyDescent="0.3">
      <c r="A19212" t="s">
        <v>34</v>
      </c>
      <c r="B19212" t="s">
        <v>7</v>
      </c>
      <c r="C19212" t="s">
        <v>27</v>
      </c>
      <c r="D19212">
        <v>0</v>
      </c>
      <c r="E19212">
        <v>3174.5100000000043</v>
      </c>
      <c r="F19212">
        <v>7955.5500000000475</v>
      </c>
      <c r="G19212" t="s">
        <v>37</v>
      </c>
    </row>
    <row r="19213" spans="1:7" x14ac:dyDescent="0.3">
      <c r="A19213" t="s">
        <v>34</v>
      </c>
      <c r="B19213" t="s">
        <v>7</v>
      </c>
      <c r="C19213" t="s">
        <v>27</v>
      </c>
      <c r="D19213">
        <v>0</v>
      </c>
      <c r="E19213">
        <v>125143.37000000589</v>
      </c>
      <c r="F19213">
        <v>167917.04000000368</v>
      </c>
      <c r="G19213" t="s">
        <v>38</v>
      </c>
    </row>
    <row r="19214" spans="1:7" x14ac:dyDescent="0.3">
      <c r="A19214" t="s">
        <v>34</v>
      </c>
      <c r="B19214" t="s">
        <v>7</v>
      </c>
      <c r="C19214" t="s">
        <v>27</v>
      </c>
      <c r="D19214">
        <v>0</v>
      </c>
      <c r="E19214">
        <v>3167.8799999999997</v>
      </c>
      <c r="F19214">
        <v>3959.7400000000089</v>
      </c>
      <c r="G19214" t="s">
        <v>39</v>
      </c>
    </row>
    <row r="19215" spans="1:7" x14ac:dyDescent="0.3">
      <c r="A19215" t="s">
        <v>34</v>
      </c>
      <c r="B19215" t="s">
        <v>7</v>
      </c>
      <c r="C19215" t="s">
        <v>27</v>
      </c>
      <c r="D19215">
        <v>0</v>
      </c>
      <c r="E19215">
        <v>5787.1799999999757</v>
      </c>
      <c r="F19215">
        <v>7239.2999999999483</v>
      </c>
      <c r="G19215" t="s">
        <v>132</v>
      </c>
    </row>
    <row r="19216" spans="1:7" x14ac:dyDescent="0.3">
      <c r="A19216" t="s">
        <v>34</v>
      </c>
      <c r="B19216" t="s">
        <v>7</v>
      </c>
      <c r="C19216" t="s">
        <v>27</v>
      </c>
      <c r="D19216">
        <v>0</v>
      </c>
      <c r="E19216">
        <v>10591.81999999998</v>
      </c>
      <c r="F19216">
        <v>13246.510000000011</v>
      </c>
      <c r="G19216" t="s">
        <v>40</v>
      </c>
    </row>
    <row r="19217" spans="1:7" x14ac:dyDescent="0.3">
      <c r="A19217" t="s">
        <v>34</v>
      </c>
      <c r="B19217" t="s">
        <v>7</v>
      </c>
      <c r="C19217" t="s">
        <v>27</v>
      </c>
      <c r="D19217">
        <v>0</v>
      </c>
      <c r="E19217">
        <v>2237.2599999999984</v>
      </c>
      <c r="F19217">
        <v>2252.3799999999983</v>
      </c>
      <c r="G19217" t="s">
        <v>41</v>
      </c>
    </row>
    <row r="19218" spans="1:7" x14ac:dyDescent="0.3">
      <c r="A19218" t="s">
        <v>34</v>
      </c>
      <c r="B19218" t="s">
        <v>7</v>
      </c>
      <c r="C19218" t="s">
        <v>27</v>
      </c>
      <c r="D19218">
        <v>0</v>
      </c>
      <c r="E19218">
        <v>496.84</v>
      </c>
      <c r="F19218">
        <v>621.09000000000015</v>
      </c>
      <c r="G19218" t="s">
        <v>133</v>
      </c>
    </row>
    <row r="19219" spans="1:7" x14ac:dyDescent="0.3">
      <c r="A19219" t="s">
        <v>34</v>
      </c>
      <c r="B19219" t="s">
        <v>7</v>
      </c>
      <c r="C19219" t="s">
        <v>27</v>
      </c>
      <c r="D19219">
        <v>0</v>
      </c>
      <c r="E19219">
        <v>1294.6700000000012</v>
      </c>
      <c r="F19219">
        <v>3269.7200000000012</v>
      </c>
      <c r="G19219" t="s">
        <v>164</v>
      </c>
    </row>
    <row r="19220" spans="1:7" x14ac:dyDescent="0.3">
      <c r="A19220" t="s">
        <v>34</v>
      </c>
      <c r="B19220" t="s">
        <v>7</v>
      </c>
      <c r="C19220" t="s">
        <v>27</v>
      </c>
      <c r="D19220">
        <v>0</v>
      </c>
      <c r="E19220">
        <v>76789.380000002697</v>
      </c>
      <c r="F19220">
        <v>184851.0199999912</v>
      </c>
      <c r="G19220" t="s">
        <v>42</v>
      </c>
    </row>
    <row r="19221" spans="1:7" x14ac:dyDescent="0.3">
      <c r="A19221" t="s">
        <v>34</v>
      </c>
      <c r="B19221" t="s">
        <v>7</v>
      </c>
      <c r="C19221" t="s">
        <v>27</v>
      </c>
      <c r="D19221">
        <v>0</v>
      </c>
      <c r="E19221">
        <v>552.34999999999991</v>
      </c>
      <c r="F19221">
        <v>694.4000000000002</v>
      </c>
      <c r="G19221" t="s">
        <v>43</v>
      </c>
    </row>
    <row r="19222" spans="1:7" x14ac:dyDescent="0.3">
      <c r="A19222" t="s">
        <v>34</v>
      </c>
      <c r="B19222" t="s">
        <v>7</v>
      </c>
      <c r="C19222" t="s">
        <v>27</v>
      </c>
      <c r="D19222">
        <v>0</v>
      </c>
      <c r="E19222">
        <v>33.82</v>
      </c>
      <c r="F19222">
        <v>71.090000000000018</v>
      </c>
      <c r="G19222" t="s">
        <v>44</v>
      </c>
    </row>
    <row r="19223" spans="1:7" x14ac:dyDescent="0.3">
      <c r="A19223" t="s">
        <v>34</v>
      </c>
      <c r="B19223" t="s">
        <v>7</v>
      </c>
      <c r="C19223" t="s">
        <v>27</v>
      </c>
      <c r="D19223">
        <v>0</v>
      </c>
      <c r="E19223">
        <v>3156.2000000000025</v>
      </c>
      <c r="F19223">
        <v>3949.5599999999995</v>
      </c>
      <c r="G19223" t="s">
        <v>134</v>
      </c>
    </row>
    <row r="19224" spans="1:7" x14ac:dyDescent="0.3">
      <c r="A19224" t="s">
        <v>34</v>
      </c>
      <c r="B19224" t="s">
        <v>7</v>
      </c>
      <c r="C19224" t="s">
        <v>27</v>
      </c>
      <c r="D19224">
        <v>0</v>
      </c>
      <c r="E19224">
        <v>5450.2999999999993</v>
      </c>
      <c r="F19224">
        <v>6154.7100000000028</v>
      </c>
      <c r="G19224" t="s">
        <v>165</v>
      </c>
    </row>
    <row r="19225" spans="1:7" x14ac:dyDescent="0.3">
      <c r="A19225" t="s">
        <v>34</v>
      </c>
      <c r="B19225" t="s">
        <v>7</v>
      </c>
      <c r="C19225" t="s">
        <v>27</v>
      </c>
      <c r="D19225">
        <v>0</v>
      </c>
      <c r="E19225">
        <v>7927.4800000001051</v>
      </c>
      <c r="F19225">
        <v>19822.990000000005</v>
      </c>
      <c r="G19225" t="s">
        <v>45</v>
      </c>
    </row>
    <row r="19226" spans="1:7" x14ac:dyDescent="0.3">
      <c r="A19226" t="s">
        <v>34</v>
      </c>
      <c r="B19226" t="s">
        <v>7</v>
      </c>
      <c r="C19226" t="s">
        <v>27</v>
      </c>
      <c r="D19226">
        <v>0</v>
      </c>
      <c r="E19226">
        <v>4816.0299999999816</v>
      </c>
      <c r="F19226">
        <v>6020.9699999999884</v>
      </c>
      <c r="G19226" t="s">
        <v>46</v>
      </c>
    </row>
    <row r="19227" spans="1:7" x14ac:dyDescent="0.3">
      <c r="A19227" t="s">
        <v>34</v>
      </c>
      <c r="B19227" t="s">
        <v>7</v>
      </c>
      <c r="C19227" t="s">
        <v>27</v>
      </c>
      <c r="D19227">
        <v>0</v>
      </c>
      <c r="E19227">
        <v>7316.8199999999943</v>
      </c>
      <c r="F19227">
        <v>9320.0200000000077</v>
      </c>
      <c r="G19227" t="s">
        <v>47</v>
      </c>
    </row>
    <row r="19228" spans="1:7" x14ac:dyDescent="0.3">
      <c r="A19228" t="s">
        <v>34</v>
      </c>
      <c r="B19228" t="s">
        <v>7</v>
      </c>
      <c r="C19228" t="s">
        <v>27</v>
      </c>
      <c r="D19228">
        <v>0</v>
      </c>
      <c r="E19228">
        <v>31827.700000000041</v>
      </c>
      <c r="F19228">
        <v>31827.700000000041</v>
      </c>
      <c r="G19228" t="s">
        <v>48</v>
      </c>
    </row>
    <row r="19229" spans="1:7" x14ac:dyDescent="0.3">
      <c r="A19229" t="s">
        <v>34</v>
      </c>
      <c r="B19229" t="s">
        <v>7</v>
      </c>
      <c r="C19229" t="s">
        <v>27</v>
      </c>
      <c r="D19229">
        <v>0</v>
      </c>
      <c r="E19229">
        <v>267387.82999999746</v>
      </c>
      <c r="F19229">
        <v>267415.28999999748</v>
      </c>
      <c r="G19229" t="s">
        <v>135</v>
      </c>
    </row>
    <row r="19230" spans="1:7" x14ac:dyDescent="0.3">
      <c r="A19230" t="s">
        <v>34</v>
      </c>
      <c r="B19230" t="s">
        <v>7</v>
      </c>
      <c r="C19230" t="s">
        <v>27</v>
      </c>
      <c r="D19230">
        <v>0</v>
      </c>
      <c r="E19230">
        <v>58571.590000001837</v>
      </c>
      <c r="F19230">
        <v>73229.560000002137</v>
      </c>
      <c r="G19230" t="s">
        <v>49</v>
      </c>
    </row>
    <row r="19231" spans="1:7" x14ac:dyDescent="0.3">
      <c r="A19231" t="s">
        <v>34</v>
      </c>
      <c r="B19231" t="s">
        <v>7</v>
      </c>
      <c r="C19231" t="s">
        <v>27</v>
      </c>
      <c r="D19231">
        <v>0</v>
      </c>
      <c r="E19231">
        <v>10634.35999999987</v>
      </c>
      <c r="F19231">
        <v>13293.070000000112</v>
      </c>
      <c r="G19231" t="s">
        <v>50</v>
      </c>
    </row>
    <row r="19232" spans="1:7" x14ac:dyDescent="0.3">
      <c r="A19232" t="s">
        <v>34</v>
      </c>
      <c r="B19232" t="s">
        <v>7</v>
      </c>
      <c r="C19232" t="s">
        <v>27</v>
      </c>
      <c r="D19232">
        <v>0</v>
      </c>
      <c r="E19232">
        <v>8.1999999999999993</v>
      </c>
      <c r="F19232">
        <v>10.26</v>
      </c>
      <c r="G19232" t="s">
        <v>166</v>
      </c>
    </row>
    <row r="19233" spans="1:7" x14ac:dyDescent="0.3">
      <c r="A19233" t="s">
        <v>34</v>
      </c>
      <c r="B19233" t="s">
        <v>7</v>
      </c>
      <c r="C19233" t="s">
        <v>27</v>
      </c>
      <c r="D19233">
        <v>0</v>
      </c>
      <c r="E19233">
        <v>39933.040000000001</v>
      </c>
      <c r="F19233">
        <v>49916.55000000065</v>
      </c>
      <c r="G19233" t="s">
        <v>51</v>
      </c>
    </row>
    <row r="19234" spans="1:7" x14ac:dyDescent="0.3">
      <c r="A19234" t="s">
        <v>34</v>
      </c>
      <c r="B19234" t="s">
        <v>7</v>
      </c>
      <c r="C19234" t="s">
        <v>27</v>
      </c>
      <c r="D19234">
        <v>0</v>
      </c>
      <c r="E19234">
        <v>19948.079999999838</v>
      </c>
      <c r="F19234">
        <v>25127.189999999075</v>
      </c>
      <c r="G19234" t="s">
        <v>189</v>
      </c>
    </row>
    <row r="19235" spans="1:7" x14ac:dyDescent="0.3">
      <c r="A19235" t="s">
        <v>34</v>
      </c>
      <c r="B19235" t="s">
        <v>7</v>
      </c>
      <c r="C19235" t="s">
        <v>27</v>
      </c>
      <c r="D19235">
        <v>0</v>
      </c>
      <c r="E19235">
        <v>6513.7499999999945</v>
      </c>
      <c r="F19235">
        <v>8149.6200000000517</v>
      </c>
      <c r="G19235" t="s">
        <v>52</v>
      </c>
    </row>
    <row r="19236" spans="1:7" x14ac:dyDescent="0.3">
      <c r="A19236" t="s">
        <v>34</v>
      </c>
      <c r="B19236" t="s">
        <v>7</v>
      </c>
      <c r="C19236" t="s">
        <v>27</v>
      </c>
      <c r="D19236">
        <v>0</v>
      </c>
      <c r="E19236">
        <v>44.960000000000008</v>
      </c>
      <c r="F19236">
        <v>112.44000000000003</v>
      </c>
      <c r="G19236" t="s">
        <v>167</v>
      </c>
    </row>
    <row r="19237" spans="1:7" x14ac:dyDescent="0.3">
      <c r="A19237" t="s">
        <v>34</v>
      </c>
      <c r="B19237" t="s">
        <v>7</v>
      </c>
      <c r="C19237" t="s">
        <v>27</v>
      </c>
      <c r="D19237">
        <v>0</v>
      </c>
      <c r="E19237">
        <v>790839.01999998791</v>
      </c>
      <c r="F19237">
        <v>988437.09999998962</v>
      </c>
      <c r="G19237" t="s">
        <v>53</v>
      </c>
    </row>
    <row r="19238" spans="1:7" x14ac:dyDescent="0.3">
      <c r="A19238" t="s">
        <v>34</v>
      </c>
      <c r="B19238" t="s">
        <v>7</v>
      </c>
      <c r="C19238" t="s">
        <v>27</v>
      </c>
      <c r="D19238">
        <v>0</v>
      </c>
      <c r="E19238">
        <v>400.18999999999988</v>
      </c>
      <c r="F19238">
        <v>500.34000000000009</v>
      </c>
      <c r="G19238" t="s">
        <v>54</v>
      </c>
    </row>
    <row r="19239" spans="1:7" x14ac:dyDescent="0.3">
      <c r="A19239" t="s">
        <v>34</v>
      </c>
      <c r="B19239" t="s">
        <v>7</v>
      </c>
      <c r="C19239" t="s">
        <v>27</v>
      </c>
      <c r="D19239">
        <v>0</v>
      </c>
      <c r="E19239">
        <v>11452.490000000063</v>
      </c>
      <c r="F19239">
        <v>14319.240000000063</v>
      </c>
      <c r="G19239" t="s">
        <v>55</v>
      </c>
    </row>
    <row r="19240" spans="1:7" x14ac:dyDescent="0.3">
      <c r="A19240" t="s">
        <v>34</v>
      </c>
      <c r="B19240" t="s">
        <v>7</v>
      </c>
      <c r="C19240" t="s">
        <v>27</v>
      </c>
      <c r="D19240">
        <v>0</v>
      </c>
      <c r="E19240">
        <v>28301.879999999997</v>
      </c>
      <c r="F19240">
        <v>35377.35</v>
      </c>
      <c r="G19240" t="s">
        <v>56</v>
      </c>
    </row>
    <row r="19241" spans="1:7" x14ac:dyDescent="0.3">
      <c r="A19241" t="s">
        <v>34</v>
      </c>
      <c r="B19241" t="s">
        <v>7</v>
      </c>
      <c r="C19241" t="s">
        <v>27</v>
      </c>
      <c r="D19241">
        <v>0</v>
      </c>
      <c r="E19241">
        <v>193832.56999999913</v>
      </c>
      <c r="F19241">
        <v>193832.56999999913</v>
      </c>
      <c r="G19241" t="s">
        <v>57</v>
      </c>
    </row>
    <row r="19242" spans="1:7" x14ac:dyDescent="0.3">
      <c r="A19242" t="s">
        <v>34</v>
      </c>
      <c r="B19242" t="s">
        <v>7</v>
      </c>
      <c r="C19242" t="s">
        <v>27</v>
      </c>
      <c r="D19242">
        <v>0</v>
      </c>
      <c r="E19242">
        <v>13112.91999999992</v>
      </c>
      <c r="F19242">
        <v>16887.430000000026</v>
      </c>
      <c r="G19242" t="s">
        <v>58</v>
      </c>
    </row>
    <row r="19243" spans="1:7" x14ac:dyDescent="0.3">
      <c r="A19243" t="s">
        <v>34</v>
      </c>
      <c r="B19243" t="s">
        <v>7</v>
      </c>
      <c r="C19243" t="s">
        <v>27</v>
      </c>
      <c r="D19243">
        <v>0</v>
      </c>
      <c r="E19243">
        <v>1919.5700000000006</v>
      </c>
      <c r="F19243">
        <v>1919.5700000000006</v>
      </c>
      <c r="G19243" t="s">
        <v>202</v>
      </c>
    </row>
    <row r="19244" spans="1:7" x14ac:dyDescent="0.3">
      <c r="A19244" t="s">
        <v>34</v>
      </c>
      <c r="B19244" t="s">
        <v>7</v>
      </c>
      <c r="C19244" t="s">
        <v>27</v>
      </c>
      <c r="D19244">
        <v>0</v>
      </c>
      <c r="E19244">
        <v>12564.649999999931</v>
      </c>
      <c r="F19244">
        <v>12564.79999999993</v>
      </c>
      <c r="G19244" t="s">
        <v>59</v>
      </c>
    </row>
    <row r="19245" spans="1:7" x14ac:dyDescent="0.3">
      <c r="A19245" t="s">
        <v>34</v>
      </c>
      <c r="B19245" t="s">
        <v>7</v>
      </c>
      <c r="C19245" t="s">
        <v>27</v>
      </c>
      <c r="D19245">
        <v>0</v>
      </c>
      <c r="E19245">
        <v>1214.6300000000006</v>
      </c>
      <c r="F19245">
        <v>1546.5500000000004</v>
      </c>
      <c r="G19245" t="s">
        <v>60</v>
      </c>
    </row>
    <row r="19246" spans="1:7" x14ac:dyDescent="0.3">
      <c r="A19246" t="s">
        <v>34</v>
      </c>
      <c r="B19246" t="s">
        <v>7</v>
      </c>
      <c r="C19246" t="s">
        <v>27</v>
      </c>
      <c r="D19246">
        <v>0</v>
      </c>
      <c r="E19246">
        <v>17831.87000000001</v>
      </c>
      <c r="F19246">
        <v>22289.279999999937</v>
      </c>
      <c r="G19246" t="s">
        <v>204</v>
      </c>
    </row>
    <row r="19247" spans="1:7" x14ac:dyDescent="0.3">
      <c r="A19247" t="s">
        <v>34</v>
      </c>
      <c r="B19247" t="s">
        <v>7</v>
      </c>
      <c r="C19247" t="s">
        <v>27</v>
      </c>
      <c r="D19247">
        <v>0</v>
      </c>
      <c r="E19247">
        <v>508.31000000000023</v>
      </c>
      <c r="F19247">
        <v>635.42000000000007</v>
      </c>
      <c r="G19247" t="s">
        <v>190</v>
      </c>
    </row>
    <row r="19248" spans="1:7" x14ac:dyDescent="0.3">
      <c r="A19248" t="s">
        <v>34</v>
      </c>
      <c r="B19248" t="s">
        <v>7</v>
      </c>
      <c r="C19248" t="s">
        <v>27</v>
      </c>
      <c r="D19248">
        <v>0</v>
      </c>
      <c r="E19248">
        <v>7962.310000000045</v>
      </c>
      <c r="F19248">
        <v>7962.310000000045</v>
      </c>
      <c r="G19248" t="s">
        <v>178</v>
      </c>
    </row>
    <row r="19249" spans="1:7" x14ac:dyDescent="0.3">
      <c r="A19249" t="s">
        <v>34</v>
      </c>
      <c r="B19249" t="s">
        <v>7</v>
      </c>
      <c r="C19249" t="s">
        <v>27</v>
      </c>
      <c r="D19249">
        <v>0</v>
      </c>
      <c r="E19249">
        <v>3210.389999999994</v>
      </c>
      <c r="F19249">
        <v>4013.0299999999879</v>
      </c>
      <c r="G19249" t="s">
        <v>197</v>
      </c>
    </row>
    <row r="19250" spans="1:7" x14ac:dyDescent="0.3">
      <c r="A19250" t="s">
        <v>34</v>
      </c>
      <c r="B19250" t="s">
        <v>7</v>
      </c>
      <c r="C19250" t="s">
        <v>27</v>
      </c>
      <c r="D19250">
        <v>0</v>
      </c>
      <c r="E19250">
        <v>69066.029999999198</v>
      </c>
      <c r="F19250">
        <v>86343.189999998416</v>
      </c>
      <c r="G19250" t="s">
        <v>61</v>
      </c>
    </row>
    <row r="19251" spans="1:7" x14ac:dyDescent="0.3">
      <c r="A19251" t="s">
        <v>34</v>
      </c>
      <c r="B19251" t="s">
        <v>7</v>
      </c>
      <c r="C19251" t="s">
        <v>27</v>
      </c>
      <c r="D19251">
        <v>0</v>
      </c>
      <c r="E19251">
        <v>13680.580000000009</v>
      </c>
      <c r="F19251">
        <v>17105.040000000128</v>
      </c>
      <c r="G19251" t="s">
        <v>137</v>
      </c>
    </row>
    <row r="19252" spans="1:7" x14ac:dyDescent="0.3">
      <c r="A19252" t="s">
        <v>34</v>
      </c>
      <c r="B19252" t="s">
        <v>7</v>
      </c>
      <c r="C19252" t="s">
        <v>27</v>
      </c>
      <c r="D19252">
        <v>0</v>
      </c>
      <c r="E19252">
        <v>1602.7400000000007</v>
      </c>
      <c r="F19252">
        <v>2026.4200000000023</v>
      </c>
      <c r="G19252" t="s">
        <v>198</v>
      </c>
    </row>
    <row r="19253" spans="1:7" x14ac:dyDescent="0.3">
      <c r="A19253" t="s">
        <v>34</v>
      </c>
      <c r="B19253" t="s">
        <v>7</v>
      </c>
      <c r="C19253" t="s">
        <v>27</v>
      </c>
      <c r="D19253">
        <v>0</v>
      </c>
      <c r="E19253">
        <v>3851.7400000000089</v>
      </c>
      <c r="F19253">
        <v>4822.2499999999854</v>
      </c>
      <c r="G19253" t="s">
        <v>62</v>
      </c>
    </row>
    <row r="19254" spans="1:7" x14ac:dyDescent="0.3">
      <c r="A19254" t="s">
        <v>34</v>
      </c>
      <c r="B19254" t="s">
        <v>7</v>
      </c>
      <c r="C19254" t="s">
        <v>27</v>
      </c>
      <c r="D19254">
        <v>0</v>
      </c>
      <c r="E19254">
        <v>112330.25000000045</v>
      </c>
      <c r="F19254">
        <v>112358.27000000046</v>
      </c>
      <c r="G19254" t="s">
        <v>63</v>
      </c>
    </row>
    <row r="19255" spans="1:7" x14ac:dyDescent="0.3">
      <c r="A19255" t="s">
        <v>34</v>
      </c>
      <c r="B19255" t="s">
        <v>7</v>
      </c>
      <c r="C19255" t="s">
        <v>27</v>
      </c>
      <c r="D19255">
        <v>0</v>
      </c>
      <c r="E19255">
        <v>2633.670000000001</v>
      </c>
      <c r="F19255">
        <v>2633.670000000001</v>
      </c>
      <c r="G19255" t="s">
        <v>199</v>
      </c>
    </row>
    <row r="19256" spans="1:7" x14ac:dyDescent="0.3">
      <c r="A19256" t="s">
        <v>34</v>
      </c>
      <c r="B19256" t="s">
        <v>7</v>
      </c>
      <c r="C19256" t="s">
        <v>27</v>
      </c>
      <c r="D19256">
        <v>0</v>
      </c>
      <c r="E19256">
        <v>404.19999999999982</v>
      </c>
      <c r="F19256">
        <v>404.19999999999982</v>
      </c>
      <c r="G19256" t="s">
        <v>206</v>
      </c>
    </row>
    <row r="19257" spans="1:7" x14ac:dyDescent="0.3">
      <c r="A19257" t="s">
        <v>34</v>
      </c>
      <c r="B19257" t="s">
        <v>7</v>
      </c>
      <c r="C19257" t="s">
        <v>27</v>
      </c>
      <c r="D19257">
        <v>0</v>
      </c>
      <c r="E19257">
        <v>49055.390000000443</v>
      </c>
      <c r="F19257">
        <v>49070.440000000446</v>
      </c>
      <c r="G19257" t="s">
        <v>64</v>
      </c>
    </row>
    <row r="19258" spans="1:7" x14ac:dyDescent="0.3">
      <c r="A19258" t="s">
        <v>34</v>
      </c>
      <c r="B19258" t="s">
        <v>7</v>
      </c>
      <c r="C19258" t="s">
        <v>27</v>
      </c>
      <c r="D19258">
        <v>0</v>
      </c>
      <c r="E19258">
        <v>4683.1600000000108</v>
      </c>
      <c r="F19258">
        <v>4690.3600000000106</v>
      </c>
      <c r="G19258" t="s">
        <v>179</v>
      </c>
    </row>
    <row r="19259" spans="1:7" x14ac:dyDescent="0.3">
      <c r="A19259" t="s">
        <v>34</v>
      </c>
      <c r="B19259" t="s">
        <v>7</v>
      </c>
      <c r="C19259" t="s">
        <v>27</v>
      </c>
      <c r="D19259">
        <v>0</v>
      </c>
      <c r="E19259">
        <v>32040.89999999971</v>
      </c>
      <c r="F19259">
        <v>32040.979999999712</v>
      </c>
      <c r="G19259" t="s">
        <v>65</v>
      </c>
    </row>
    <row r="19260" spans="1:7" x14ac:dyDescent="0.3">
      <c r="A19260" t="s">
        <v>34</v>
      </c>
      <c r="B19260" t="s">
        <v>7</v>
      </c>
      <c r="C19260" t="s">
        <v>27</v>
      </c>
      <c r="D19260">
        <v>0</v>
      </c>
      <c r="E19260">
        <v>21354.799999999908</v>
      </c>
      <c r="F19260">
        <v>21354.799999999908</v>
      </c>
      <c r="G19260" t="s">
        <v>138</v>
      </c>
    </row>
    <row r="19261" spans="1:7" x14ac:dyDescent="0.3">
      <c r="A19261" t="s">
        <v>34</v>
      </c>
      <c r="B19261" t="s">
        <v>7</v>
      </c>
      <c r="C19261" t="s">
        <v>27</v>
      </c>
      <c r="D19261">
        <v>0</v>
      </c>
      <c r="E19261">
        <v>64993.379999999677</v>
      </c>
      <c r="F19261">
        <v>64993.429999999673</v>
      </c>
      <c r="G19261" t="s">
        <v>159</v>
      </c>
    </row>
    <row r="19262" spans="1:7" x14ac:dyDescent="0.3">
      <c r="A19262" t="s">
        <v>34</v>
      </c>
      <c r="B19262" t="s">
        <v>7</v>
      </c>
      <c r="C19262" t="s">
        <v>27</v>
      </c>
      <c r="D19262">
        <v>0</v>
      </c>
      <c r="E19262">
        <v>154998.8099999993</v>
      </c>
      <c r="F19262">
        <v>155033.79999999926</v>
      </c>
      <c r="G19262" t="s">
        <v>66</v>
      </c>
    </row>
    <row r="19263" spans="1:7" x14ac:dyDescent="0.3">
      <c r="A19263" t="s">
        <v>34</v>
      </c>
      <c r="B19263" t="s">
        <v>7</v>
      </c>
      <c r="C19263" t="s">
        <v>27</v>
      </c>
      <c r="D19263">
        <v>0</v>
      </c>
      <c r="E19263">
        <v>62430.049999999923</v>
      </c>
      <c r="F19263">
        <v>83941.199999999822</v>
      </c>
      <c r="G19263" t="s">
        <v>67</v>
      </c>
    </row>
    <row r="19264" spans="1:7" x14ac:dyDescent="0.3">
      <c r="A19264" t="s">
        <v>34</v>
      </c>
      <c r="B19264" t="s">
        <v>7</v>
      </c>
      <c r="C19264" t="s">
        <v>27</v>
      </c>
      <c r="D19264">
        <v>0</v>
      </c>
      <c r="E19264">
        <v>14687.21</v>
      </c>
      <c r="F19264">
        <v>18274.799999999985</v>
      </c>
      <c r="G19264" t="s">
        <v>168</v>
      </c>
    </row>
    <row r="19265" spans="1:7" x14ac:dyDescent="0.3">
      <c r="A19265" t="s">
        <v>34</v>
      </c>
      <c r="B19265" t="s">
        <v>7</v>
      </c>
      <c r="C19265" t="s">
        <v>27</v>
      </c>
      <c r="D19265">
        <v>0</v>
      </c>
      <c r="E19265">
        <v>11907.909999999889</v>
      </c>
      <c r="F19265">
        <v>14892.090000000146</v>
      </c>
      <c r="G19265" t="s">
        <v>68</v>
      </c>
    </row>
    <row r="19266" spans="1:7" x14ac:dyDescent="0.3">
      <c r="A19266" t="s">
        <v>34</v>
      </c>
      <c r="B19266" t="s">
        <v>7</v>
      </c>
      <c r="C19266" t="s">
        <v>27</v>
      </c>
      <c r="D19266">
        <v>0</v>
      </c>
      <c r="E19266">
        <v>352.93</v>
      </c>
      <c r="F19266">
        <v>441.17000000000007</v>
      </c>
      <c r="G19266" t="s">
        <v>69</v>
      </c>
    </row>
    <row r="19267" spans="1:7" x14ac:dyDescent="0.3">
      <c r="A19267" t="s">
        <v>34</v>
      </c>
      <c r="B19267" t="s">
        <v>7</v>
      </c>
      <c r="C19267" t="s">
        <v>27</v>
      </c>
      <c r="D19267">
        <v>0</v>
      </c>
      <c r="E19267">
        <v>733.57999999999925</v>
      </c>
      <c r="F19267">
        <v>917.19000000000074</v>
      </c>
      <c r="G19267" t="s">
        <v>70</v>
      </c>
    </row>
    <row r="19268" spans="1:7" x14ac:dyDescent="0.3">
      <c r="A19268" t="s">
        <v>34</v>
      </c>
      <c r="B19268" t="s">
        <v>7</v>
      </c>
      <c r="C19268" t="s">
        <v>27</v>
      </c>
      <c r="D19268">
        <v>0</v>
      </c>
      <c r="E19268">
        <v>428.03999999999985</v>
      </c>
      <c r="F19268">
        <v>535.04000000000019</v>
      </c>
      <c r="G19268" t="s">
        <v>160</v>
      </c>
    </row>
    <row r="19269" spans="1:7" x14ac:dyDescent="0.3">
      <c r="A19269" t="s">
        <v>34</v>
      </c>
      <c r="B19269" t="s">
        <v>7</v>
      </c>
      <c r="C19269" t="s">
        <v>27</v>
      </c>
      <c r="D19269">
        <v>0</v>
      </c>
      <c r="E19269">
        <v>832.72000000000025</v>
      </c>
      <c r="F19269">
        <v>1140.5099999999998</v>
      </c>
      <c r="G19269" t="s">
        <v>72</v>
      </c>
    </row>
    <row r="19270" spans="1:7" x14ac:dyDescent="0.3">
      <c r="A19270" t="s">
        <v>34</v>
      </c>
      <c r="B19270" t="s">
        <v>7</v>
      </c>
      <c r="C19270" t="s">
        <v>27</v>
      </c>
      <c r="D19270">
        <v>0</v>
      </c>
      <c r="E19270">
        <v>1288.9300000000005</v>
      </c>
      <c r="F19270">
        <v>1611.2499999999993</v>
      </c>
      <c r="G19270" t="s">
        <v>148</v>
      </c>
    </row>
    <row r="19271" spans="1:7" x14ac:dyDescent="0.3">
      <c r="A19271" t="s">
        <v>34</v>
      </c>
      <c r="B19271" t="s">
        <v>7</v>
      </c>
      <c r="C19271" t="s">
        <v>27</v>
      </c>
      <c r="D19271">
        <v>0</v>
      </c>
      <c r="E19271">
        <v>3277.7600000000125</v>
      </c>
      <c r="F19271">
        <v>4098.3799999999937</v>
      </c>
      <c r="G19271" t="s">
        <v>73</v>
      </c>
    </row>
    <row r="19272" spans="1:7" x14ac:dyDescent="0.3">
      <c r="A19272" t="s">
        <v>34</v>
      </c>
      <c r="B19272" t="s">
        <v>7</v>
      </c>
      <c r="C19272" t="s">
        <v>27</v>
      </c>
      <c r="D19272">
        <v>0</v>
      </c>
      <c r="E19272">
        <v>4827.2800000000016</v>
      </c>
      <c r="F19272">
        <v>6192.919999999991</v>
      </c>
      <c r="G19272" t="s">
        <v>74</v>
      </c>
    </row>
    <row r="19273" spans="1:7" x14ac:dyDescent="0.3">
      <c r="A19273" t="s">
        <v>34</v>
      </c>
      <c r="B19273" t="s">
        <v>7</v>
      </c>
      <c r="C19273" t="s">
        <v>27</v>
      </c>
      <c r="D19273">
        <v>0</v>
      </c>
      <c r="E19273">
        <v>5450.1800000000012</v>
      </c>
      <c r="F19273">
        <v>6813.5799999999517</v>
      </c>
      <c r="G19273" t="s">
        <v>75</v>
      </c>
    </row>
    <row r="19274" spans="1:7" x14ac:dyDescent="0.3">
      <c r="A19274" t="s">
        <v>34</v>
      </c>
      <c r="B19274" t="s">
        <v>7</v>
      </c>
      <c r="C19274" t="s">
        <v>27</v>
      </c>
      <c r="D19274">
        <v>0</v>
      </c>
      <c r="E19274">
        <v>697.11000000000013</v>
      </c>
      <c r="F19274">
        <v>871.45000000000039</v>
      </c>
      <c r="G19274" t="s">
        <v>76</v>
      </c>
    </row>
    <row r="19275" spans="1:7" x14ac:dyDescent="0.3">
      <c r="A19275" t="s">
        <v>34</v>
      </c>
      <c r="B19275" t="s">
        <v>7</v>
      </c>
      <c r="C19275" t="s">
        <v>27</v>
      </c>
      <c r="D19275">
        <v>0</v>
      </c>
      <c r="E19275">
        <v>2418.0599999999995</v>
      </c>
      <c r="F19275">
        <v>3022.6999999999989</v>
      </c>
      <c r="G19275" t="s">
        <v>77</v>
      </c>
    </row>
    <row r="19276" spans="1:7" x14ac:dyDescent="0.3">
      <c r="A19276" t="s">
        <v>34</v>
      </c>
      <c r="B19276" t="s">
        <v>7</v>
      </c>
      <c r="C19276" t="s">
        <v>27</v>
      </c>
      <c r="D19276">
        <v>0</v>
      </c>
      <c r="E19276">
        <v>6578.7900000000045</v>
      </c>
      <c r="F19276">
        <v>8425.2999999999665</v>
      </c>
      <c r="G19276" t="s">
        <v>78</v>
      </c>
    </row>
    <row r="19277" spans="1:7" x14ac:dyDescent="0.3">
      <c r="A19277" t="s">
        <v>34</v>
      </c>
      <c r="B19277" t="s">
        <v>7</v>
      </c>
      <c r="C19277" t="s">
        <v>27</v>
      </c>
      <c r="D19277">
        <v>0</v>
      </c>
      <c r="E19277">
        <v>51.34</v>
      </c>
      <c r="F19277">
        <v>64.17</v>
      </c>
      <c r="G19277" t="s">
        <v>79</v>
      </c>
    </row>
    <row r="19278" spans="1:7" x14ac:dyDescent="0.3">
      <c r="A19278" t="s">
        <v>34</v>
      </c>
      <c r="B19278" t="s">
        <v>7</v>
      </c>
      <c r="C19278" t="s">
        <v>27</v>
      </c>
      <c r="D19278">
        <v>0</v>
      </c>
      <c r="E19278">
        <v>92990.609999999913</v>
      </c>
      <c r="F19278">
        <v>93466.829999999944</v>
      </c>
      <c r="G19278" t="s">
        <v>80</v>
      </c>
    </row>
    <row r="19279" spans="1:7" x14ac:dyDescent="0.3">
      <c r="A19279" t="s">
        <v>34</v>
      </c>
      <c r="B19279" t="s">
        <v>7</v>
      </c>
      <c r="C19279" t="s">
        <v>27</v>
      </c>
      <c r="D19279">
        <v>0</v>
      </c>
      <c r="E19279">
        <v>1898.9400000000019</v>
      </c>
      <c r="F19279">
        <v>2374.0099999999984</v>
      </c>
      <c r="G19279" t="s">
        <v>81</v>
      </c>
    </row>
    <row r="19280" spans="1:7" x14ac:dyDescent="0.3">
      <c r="A19280" t="s">
        <v>34</v>
      </c>
      <c r="B19280" t="s">
        <v>7</v>
      </c>
      <c r="C19280" t="s">
        <v>27</v>
      </c>
      <c r="D19280">
        <v>0</v>
      </c>
      <c r="E19280">
        <v>2368.1400000000035</v>
      </c>
      <c r="F19280">
        <v>2960.1399999999994</v>
      </c>
      <c r="G19280" t="s">
        <v>83</v>
      </c>
    </row>
    <row r="19281" spans="1:7" x14ac:dyDescent="0.3">
      <c r="A19281" t="s">
        <v>34</v>
      </c>
      <c r="B19281" t="s">
        <v>7</v>
      </c>
      <c r="C19281" t="s">
        <v>27</v>
      </c>
      <c r="D19281">
        <v>0</v>
      </c>
      <c r="E19281">
        <v>283.57000000000011</v>
      </c>
      <c r="F19281">
        <v>354.47999999999996</v>
      </c>
      <c r="G19281" t="s">
        <v>140</v>
      </c>
    </row>
    <row r="19282" spans="1:7" x14ac:dyDescent="0.3">
      <c r="A19282" t="s">
        <v>34</v>
      </c>
      <c r="B19282" t="s">
        <v>7</v>
      </c>
      <c r="C19282" t="s">
        <v>27</v>
      </c>
      <c r="D19282">
        <v>0</v>
      </c>
      <c r="E19282">
        <v>150.72</v>
      </c>
      <c r="F19282">
        <v>188.4</v>
      </c>
      <c r="G19282" t="s">
        <v>149</v>
      </c>
    </row>
    <row r="19283" spans="1:7" x14ac:dyDescent="0.3">
      <c r="A19283" t="s">
        <v>34</v>
      </c>
      <c r="B19283" t="s">
        <v>7</v>
      </c>
      <c r="C19283" t="s">
        <v>27</v>
      </c>
      <c r="D19283">
        <v>0</v>
      </c>
      <c r="E19283">
        <v>499.10000000000008</v>
      </c>
      <c r="F19283">
        <v>623.88000000000011</v>
      </c>
      <c r="G19283" t="s">
        <v>203</v>
      </c>
    </row>
    <row r="19284" spans="1:7" x14ac:dyDescent="0.3">
      <c r="A19284" t="s">
        <v>34</v>
      </c>
      <c r="B19284" t="s">
        <v>7</v>
      </c>
      <c r="C19284" t="s">
        <v>27</v>
      </c>
      <c r="D19284">
        <v>0</v>
      </c>
      <c r="E19284">
        <v>59345.26999999964</v>
      </c>
      <c r="F19284">
        <v>74279.310000000231</v>
      </c>
      <c r="G19284" t="s">
        <v>141</v>
      </c>
    </row>
    <row r="19285" spans="1:7" x14ac:dyDescent="0.3">
      <c r="A19285" t="s">
        <v>34</v>
      </c>
      <c r="B19285" t="s">
        <v>7</v>
      </c>
      <c r="C19285" t="s">
        <v>27</v>
      </c>
      <c r="D19285">
        <v>0</v>
      </c>
      <c r="E19285">
        <v>3137.1500000000015</v>
      </c>
      <c r="F19285">
        <v>3921.3899999999981</v>
      </c>
      <c r="G19285" t="s">
        <v>170</v>
      </c>
    </row>
    <row r="19286" spans="1:7" x14ac:dyDescent="0.3">
      <c r="A19286" t="s">
        <v>34</v>
      </c>
      <c r="B19286" t="s">
        <v>7</v>
      </c>
      <c r="C19286" t="s">
        <v>27</v>
      </c>
      <c r="D19286">
        <v>0</v>
      </c>
      <c r="E19286">
        <v>3118.5</v>
      </c>
      <c r="F19286">
        <v>3118.5</v>
      </c>
      <c r="G19286" t="s">
        <v>171</v>
      </c>
    </row>
    <row r="19287" spans="1:7" x14ac:dyDescent="0.3">
      <c r="A19287" t="s">
        <v>34</v>
      </c>
      <c r="B19287" t="s">
        <v>7</v>
      </c>
      <c r="C19287" t="s">
        <v>27</v>
      </c>
      <c r="D19287">
        <v>0</v>
      </c>
      <c r="E19287">
        <v>11262.049999999954</v>
      </c>
      <c r="F19287">
        <v>14087.030000000042</v>
      </c>
      <c r="G19287" t="s">
        <v>85</v>
      </c>
    </row>
    <row r="19288" spans="1:7" x14ac:dyDescent="0.3">
      <c r="A19288" t="s">
        <v>34</v>
      </c>
      <c r="B19288" t="s">
        <v>7</v>
      </c>
      <c r="C19288" t="s">
        <v>27</v>
      </c>
      <c r="D19288">
        <v>0</v>
      </c>
      <c r="E19288">
        <v>34858.300000000025</v>
      </c>
      <c r="F19288">
        <v>43576.550000000359</v>
      </c>
      <c r="G19288" t="s">
        <v>86</v>
      </c>
    </row>
    <row r="19289" spans="1:7" x14ac:dyDescent="0.3">
      <c r="A19289" t="s">
        <v>34</v>
      </c>
      <c r="B19289" t="s">
        <v>7</v>
      </c>
      <c r="C19289" t="s">
        <v>27</v>
      </c>
      <c r="D19289">
        <v>0</v>
      </c>
      <c r="E19289">
        <v>1676.609999999999</v>
      </c>
      <c r="F19289">
        <v>2096.4199999999992</v>
      </c>
      <c r="G19289" t="s">
        <v>151</v>
      </c>
    </row>
    <row r="19290" spans="1:7" x14ac:dyDescent="0.3">
      <c r="A19290" t="s">
        <v>34</v>
      </c>
      <c r="B19290" t="s">
        <v>7</v>
      </c>
      <c r="C19290" t="s">
        <v>27</v>
      </c>
      <c r="D19290">
        <v>0</v>
      </c>
      <c r="E19290">
        <v>331.47000000000014</v>
      </c>
      <c r="F19290">
        <v>414.6</v>
      </c>
      <c r="G19290" t="s">
        <v>152</v>
      </c>
    </row>
    <row r="19291" spans="1:7" x14ac:dyDescent="0.3">
      <c r="A19291" t="s">
        <v>34</v>
      </c>
      <c r="B19291" t="s">
        <v>7</v>
      </c>
      <c r="C19291" t="s">
        <v>27</v>
      </c>
      <c r="D19291">
        <v>0</v>
      </c>
      <c r="E19291">
        <v>1307.2999999999995</v>
      </c>
      <c r="F19291">
        <v>1634.2199999999996</v>
      </c>
      <c r="G19291" t="s">
        <v>87</v>
      </c>
    </row>
    <row r="19292" spans="1:7" x14ac:dyDescent="0.3">
      <c r="A19292" t="s">
        <v>34</v>
      </c>
      <c r="B19292" t="s">
        <v>7</v>
      </c>
      <c r="C19292" t="s">
        <v>27</v>
      </c>
      <c r="D19292">
        <v>0</v>
      </c>
      <c r="E19292">
        <v>7923.8000000000029</v>
      </c>
      <c r="F19292">
        <v>9904.77</v>
      </c>
      <c r="G19292" t="s">
        <v>195</v>
      </c>
    </row>
    <row r="19293" spans="1:7" x14ac:dyDescent="0.3">
      <c r="A19293" t="s">
        <v>34</v>
      </c>
      <c r="B19293" t="s">
        <v>7</v>
      </c>
      <c r="C19293" t="s">
        <v>27</v>
      </c>
      <c r="D19293">
        <v>0</v>
      </c>
      <c r="E19293">
        <v>3462.2000000000003</v>
      </c>
      <c r="F19293">
        <v>3501.04</v>
      </c>
      <c r="G19293" t="s">
        <v>200</v>
      </c>
    </row>
    <row r="19294" spans="1:7" x14ac:dyDescent="0.3">
      <c r="A19294" t="s">
        <v>34</v>
      </c>
      <c r="B19294" t="s">
        <v>7</v>
      </c>
      <c r="C19294" t="s">
        <v>27</v>
      </c>
      <c r="D19294">
        <v>0</v>
      </c>
      <c r="E19294">
        <v>345.03000000000009</v>
      </c>
      <c r="F19294">
        <v>434.29999999999995</v>
      </c>
      <c r="G19294" t="s">
        <v>142</v>
      </c>
    </row>
    <row r="19295" spans="1:7" x14ac:dyDescent="0.3">
      <c r="A19295" t="s">
        <v>34</v>
      </c>
      <c r="B19295" t="s">
        <v>7</v>
      </c>
      <c r="C19295" t="s">
        <v>27</v>
      </c>
      <c r="D19295">
        <v>0</v>
      </c>
      <c r="E19295">
        <v>28.32</v>
      </c>
      <c r="F19295">
        <v>70.8</v>
      </c>
      <c r="G19295" t="s">
        <v>88</v>
      </c>
    </row>
    <row r="19296" spans="1:7" x14ac:dyDescent="0.3">
      <c r="A19296" t="s">
        <v>34</v>
      </c>
      <c r="B19296" t="s">
        <v>7</v>
      </c>
      <c r="C19296" t="s">
        <v>27</v>
      </c>
      <c r="D19296">
        <v>0</v>
      </c>
      <c r="E19296">
        <v>17200.810000000009</v>
      </c>
      <c r="F19296">
        <v>21502.099999999813</v>
      </c>
      <c r="G19296" t="s">
        <v>89</v>
      </c>
    </row>
    <row r="19297" spans="1:7" x14ac:dyDescent="0.3">
      <c r="A19297" t="s">
        <v>34</v>
      </c>
      <c r="B19297" t="s">
        <v>7</v>
      </c>
      <c r="C19297" t="s">
        <v>27</v>
      </c>
      <c r="D19297">
        <v>0</v>
      </c>
      <c r="E19297">
        <v>23126.140000000032</v>
      </c>
      <c r="F19297">
        <v>28908.539999999997</v>
      </c>
      <c r="G19297" t="s">
        <v>90</v>
      </c>
    </row>
    <row r="19298" spans="1:7" x14ac:dyDescent="0.3">
      <c r="A19298" t="s">
        <v>34</v>
      </c>
      <c r="B19298" t="s">
        <v>7</v>
      </c>
      <c r="C19298" t="s">
        <v>27</v>
      </c>
      <c r="D19298">
        <v>0</v>
      </c>
      <c r="E19298">
        <v>2010.2799999999966</v>
      </c>
      <c r="F19298">
        <v>2513.2700000000004</v>
      </c>
      <c r="G19298" t="s">
        <v>91</v>
      </c>
    </row>
    <row r="19299" spans="1:7" x14ac:dyDescent="0.3">
      <c r="A19299" t="s">
        <v>34</v>
      </c>
      <c r="B19299" t="s">
        <v>7</v>
      </c>
      <c r="C19299" t="s">
        <v>27</v>
      </c>
      <c r="D19299">
        <v>0</v>
      </c>
      <c r="E19299">
        <v>7810.840000000012</v>
      </c>
      <c r="F19299">
        <v>9764.2400000000143</v>
      </c>
      <c r="G19299" t="s">
        <v>92</v>
      </c>
    </row>
    <row r="19300" spans="1:7" x14ac:dyDescent="0.3">
      <c r="A19300" t="s">
        <v>34</v>
      </c>
      <c r="B19300" t="s">
        <v>7</v>
      </c>
      <c r="C19300" t="s">
        <v>27</v>
      </c>
      <c r="D19300">
        <v>0</v>
      </c>
      <c r="E19300">
        <v>3352.17</v>
      </c>
      <c r="F19300">
        <v>4190.22</v>
      </c>
      <c r="G19300" t="s">
        <v>143</v>
      </c>
    </row>
    <row r="19301" spans="1:7" x14ac:dyDescent="0.3">
      <c r="A19301" t="s">
        <v>34</v>
      </c>
      <c r="B19301" t="s">
        <v>7</v>
      </c>
      <c r="C19301" t="s">
        <v>27</v>
      </c>
      <c r="D19301">
        <v>0</v>
      </c>
      <c r="E19301">
        <v>6476.6499999999969</v>
      </c>
      <c r="F19301">
        <v>8096.0600000000368</v>
      </c>
      <c r="G19301" t="s">
        <v>93</v>
      </c>
    </row>
    <row r="19302" spans="1:7" x14ac:dyDescent="0.3">
      <c r="A19302" t="s">
        <v>34</v>
      </c>
      <c r="B19302" t="s">
        <v>7</v>
      </c>
      <c r="C19302" t="s">
        <v>27</v>
      </c>
      <c r="D19302">
        <v>0</v>
      </c>
      <c r="E19302">
        <v>21908.229999999759</v>
      </c>
      <c r="F19302">
        <v>27405.640000000236</v>
      </c>
      <c r="G19302" t="s">
        <v>94</v>
      </c>
    </row>
    <row r="19303" spans="1:7" x14ac:dyDescent="0.3">
      <c r="A19303" t="s">
        <v>34</v>
      </c>
      <c r="B19303" t="s">
        <v>7</v>
      </c>
      <c r="C19303" t="s">
        <v>27</v>
      </c>
      <c r="D19303">
        <v>0</v>
      </c>
      <c r="E19303">
        <v>2799.3300000000004</v>
      </c>
      <c r="F19303">
        <v>3499.4399999999969</v>
      </c>
      <c r="G19303" t="s">
        <v>95</v>
      </c>
    </row>
    <row r="19304" spans="1:7" x14ac:dyDescent="0.3">
      <c r="A19304" t="s">
        <v>34</v>
      </c>
      <c r="B19304" t="s">
        <v>7</v>
      </c>
      <c r="C19304" t="s">
        <v>27</v>
      </c>
      <c r="D19304">
        <v>0</v>
      </c>
      <c r="E19304">
        <v>7170.3000000000011</v>
      </c>
      <c r="F19304">
        <v>8029.3600000000024</v>
      </c>
      <c r="G19304" t="s">
        <v>97</v>
      </c>
    </row>
    <row r="19305" spans="1:7" x14ac:dyDescent="0.3">
      <c r="A19305" t="s">
        <v>34</v>
      </c>
      <c r="B19305" t="s">
        <v>7</v>
      </c>
      <c r="C19305" t="s">
        <v>27</v>
      </c>
      <c r="D19305">
        <v>0</v>
      </c>
      <c r="E19305">
        <v>10378.740000000016</v>
      </c>
      <c r="F19305">
        <v>10378.740000000016</v>
      </c>
      <c r="G19305" t="s">
        <v>98</v>
      </c>
    </row>
    <row r="19306" spans="1:7" x14ac:dyDescent="0.3">
      <c r="A19306" t="s">
        <v>34</v>
      </c>
      <c r="B19306" t="s">
        <v>7</v>
      </c>
      <c r="C19306" t="s">
        <v>27</v>
      </c>
      <c r="D19306">
        <v>0</v>
      </c>
      <c r="E19306">
        <v>61256.040000000357</v>
      </c>
      <c r="F19306">
        <v>61301.620000000359</v>
      </c>
      <c r="G19306" t="s">
        <v>99</v>
      </c>
    </row>
    <row r="19307" spans="1:7" x14ac:dyDescent="0.3">
      <c r="A19307" t="s">
        <v>34</v>
      </c>
      <c r="B19307" t="s">
        <v>7</v>
      </c>
      <c r="C19307" t="s">
        <v>27</v>
      </c>
      <c r="D19307">
        <v>0</v>
      </c>
      <c r="E19307">
        <v>1985.92</v>
      </c>
      <c r="F19307">
        <v>1985.92</v>
      </c>
      <c r="G19307" t="s">
        <v>161</v>
      </c>
    </row>
    <row r="19308" spans="1:7" x14ac:dyDescent="0.3">
      <c r="A19308" t="s">
        <v>34</v>
      </c>
      <c r="B19308" t="s">
        <v>7</v>
      </c>
      <c r="C19308" t="s">
        <v>27</v>
      </c>
      <c r="D19308">
        <v>0</v>
      </c>
      <c r="E19308">
        <v>1066.1299999999997</v>
      </c>
      <c r="F19308">
        <v>1307.6500000000001</v>
      </c>
      <c r="G19308" t="s">
        <v>153</v>
      </c>
    </row>
    <row r="19309" spans="1:7" x14ac:dyDescent="0.3">
      <c r="A19309" t="s">
        <v>34</v>
      </c>
      <c r="B19309" t="s">
        <v>7</v>
      </c>
      <c r="C19309" t="s">
        <v>27</v>
      </c>
      <c r="D19309">
        <v>0</v>
      </c>
      <c r="E19309">
        <v>2470.8399999999974</v>
      </c>
      <c r="F19309">
        <v>2470.8399999999974</v>
      </c>
      <c r="G19309" t="s">
        <v>155</v>
      </c>
    </row>
    <row r="19310" spans="1:7" x14ac:dyDescent="0.3">
      <c r="A19310" t="s">
        <v>34</v>
      </c>
      <c r="B19310" t="s">
        <v>7</v>
      </c>
      <c r="C19310" t="s">
        <v>27</v>
      </c>
      <c r="D19310">
        <v>0</v>
      </c>
      <c r="E19310">
        <v>41.83</v>
      </c>
      <c r="F19310">
        <v>41.83</v>
      </c>
      <c r="G19310" t="s">
        <v>172</v>
      </c>
    </row>
    <row r="19311" spans="1:7" x14ac:dyDescent="0.3">
      <c r="A19311" t="s">
        <v>34</v>
      </c>
      <c r="B19311" t="s">
        <v>7</v>
      </c>
      <c r="C19311" t="s">
        <v>27</v>
      </c>
      <c r="D19311">
        <v>0</v>
      </c>
      <c r="E19311">
        <v>46674.589999999989</v>
      </c>
      <c r="F19311">
        <v>46674.589999999989</v>
      </c>
      <c r="G19311" t="s">
        <v>173</v>
      </c>
    </row>
    <row r="19312" spans="1:7" x14ac:dyDescent="0.3">
      <c r="A19312" t="s">
        <v>34</v>
      </c>
      <c r="B19312" t="s">
        <v>7</v>
      </c>
      <c r="C19312" t="s">
        <v>27</v>
      </c>
      <c r="D19312">
        <v>0</v>
      </c>
      <c r="E19312">
        <v>33954.319999999978</v>
      </c>
      <c r="F19312">
        <v>33954.319999999978</v>
      </c>
      <c r="G19312" t="s">
        <v>100</v>
      </c>
    </row>
    <row r="19313" spans="1:7" x14ac:dyDescent="0.3">
      <c r="A19313" t="s">
        <v>34</v>
      </c>
      <c r="B19313" t="s">
        <v>7</v>
      </c>
      <c r="C19313" t="s">
        <v>27</v>
      </c>
      <c r="D19313">
        <v>0</v>
      </c>
      <c r="E19313">
        <v>13488.199999999984</v>
      </c>
      <c r="F19313">
        <v>16863.650000000052</v>
      </c>
      <c r="G19313" t="s">
        <v>101</v>
      </c>
    </row>
    <row r="19314" spans="1:7" x14ac:dyDescent="0.3">
      <c r="A19314" t="s">
        <v>34</v>
      </c>
      <c r="B19314" t="s">
        <v>7</v>
      </c>
      <c r="C19314" t="s">
        <v>27</v>
      </c>
      <c r="D19314">
        <v>0</v>
      </c>
      <c r="E19314">
        <v>18977.36999999981</v>
      </c>
      <c r="F19314">
        <v>46941.310000000667</v>
      </c>
      <c r="G19314" t="s">
        <v>102</v>
      </c>
    </row>
    <row r="19315" spans="1:7" x14ac:dyDescent="0.3">
      <c r="A19315" t="s">
        <v>34</v>
      </c>
      <c r="B19315" t="s">
        <v>7</v>
      </c>
      <c r="C19315" t="s">
        <v>27</v>
      </c>
      <c r="D19315">
        <v>0</v>
      </c>
      <c r="E19315">
        <v>114.08999999999999</v>
      </c>
      <c r="F19315">
        <v>142.62</v>
      </c>
      <c r="G19315" t="s">
        <v>144</v>
      </c>
    </row>
    <row r="19316" spans="1:7" x14ac:dyDescent="0.3">
      <c r="A19316" t="s">
        <v>34</v>
      </c>
      <c r="B19316" t="s">
        <v>7</v>
      </c>
      <c r="C19316" t="s">
        <v>27</v>
      </c>
      <c r="D19316">
        <v>0</v>
      </c>
      <c r="E19316">
        <v>8513.1099999999769</v>
      </c>
      <c r="F19316">
        <v>11105.36000000003</v>
      </c>
      <c r="G19316" t="s">
        <v>174</v>
      </c>
    </row>
    <row r="19317" spans="1:7" x14ac:dyDescent="0.3">
      <c r="A19317" t="s">
        <v>34</v>
      </c>
      <c r="B19317" t="s">
        <v>7</v>
      </c>
      <c r="C19317" t="s">
        <v>27</v>
      </c>
      <c r="D19317">
        <v>0</v>
      </c>
      <c r="E19317">
        <v>49016.850000000028</v>
      </c>
      <c r="F19317">
        <v>59331.840000000331</v>
      </c>
      <c r="G19317" t="s">
        <v>193</v>
      </c>
    </row>
    <row r="19318" spans="1:7" x14ac:dyDescent="0.3">
      <c r="A19318" t="s">
        <v>34</v>
      </c>
      <c r="B19318" t="s">
        <v>7</v>
      </c>
      <c r="C19318" t="s">
        <v>27</v>
      </c>
      <c r="D19318">
        <v>0</v>
      </c>
      <c r="E19318">
        <v>73774.519999999568</v>
      </c>
      <c r="F19318">
        <v>92218.480000000796</v>
      </c>
      <c r="G19318" t="s">
        <v>103</v>
      </c>
    </row>
    <row r="19319" spans="1:7" x14ac:dyDescent="0.3">
      <c r="A19319" t="s">
        <v>34</v>
      </c>
      <c r="B19319" t="s">
        <v>7</v>
      </c>
      <c r="C19319" t="s">
        <v>27</v>
      </c>
      <c r="D19319">
        <v>0</v>
      </c>
      <c r="E19319">
        <v>136716.70999999746</v>
      </c>
      <c r="F19319">
        <v>170626.03000000285</v>
      </c>
      <c r="G19319" t="s">
        <v>104</v>
      </c>
    </row>
    <row r="19320" spans="1:7" x14ac:dyDescent="0.3">
      <c r="A19320" t="s">
        <v>34</v>
      </c>
      <c r="B19320" t="s">
        <v>7</v>
      </c>
      <c r="C19320" t="s">
        <v>27</v>
      </c>
      <c r="D19320">
        <v>0</v>
      </c>
      <c r="E19320">
        <v>143147.12000001327</v>
      </c>
      <c r="F19320">
        <v>180248.00999999038</v>
      </c>
      <c r="G19320" t="s">
        <v>105</v>
      </c>
    </row>
    <row r="19321" spans="1:7" x14ac:dyDescent="0.3">
      <c r="A19321" t="s">
        <v>34</v>
      </c>
      <c r="B19321" t="s">
        <v>7</v>
      </c>
      <c r="C19321" t="s">
        <v>27</v>
      </c>
      <c r="D19321">
        <v>0</v>
      </c>
      <c r="E19321">
        <v>188.52000000000004</v>
      </c>
      <c r="F19321">
        <v>235.64999999999998</v>
      </c>
      <c r="G19321" t="s">
        <v>175</v>
      </c>
    </row>
    <row r="19322" spans="1:7" x14ac:dyDescent="0.3">
      <c r="A19322" t="s">
        <v>34</v>
      </c>
      <c r="B19322" t="s">
        <v>7</v>
      </c>
      <c r="C19322" t="s">
        <v>27</v>
      </c>
      <c r="D19322">
        <v>0</v>
      </c>
      <c r="E19322">
        <v>28207.79000000003</v>
      </c>
      <c r="F19322">
        <v>28938.760000000002</v>
      </c>
      <c r="G19322" t="s">
        <v>106</v>
      </c>
    </row>
    <row r="19323" spans="1:7" x14ac:dyDescent="0.3">
      <c r="A19323" t="s">
        <v>34</v>
      </c>
      <c r="B19323" t="s">
        <v>7</v>
      </c>
      <c r="C19323" t="s">
        <v>27</v>
      </c>
      <c r="D19323">
        <v>0</v>
      </c>
      <c r="E19323">
        <v>122.27</v>
      </c>
      <c r="F19323">
        <v>122.27</v>
      </c>
      <c r="G19323" t="s">
        <v>145</v>
      </c>
    </row>
    <row r="19324" spans="1:7" x14ac:dyDescent="0.3">
      <c r="A19324" t="s">
        <v>34</v>
      </c>
      <c r="B19324" t="s">
        <v>7</v>
      </c>
      <c r="C19324" t="s">
        <v>27</v>
      </c>
      <c r="D19324">
        <v>0</v>
      </c>
      <c r="E19324">
        <v>32751.040000000037</v>
      </c>
      <c r="F19324">
        <v>32751.040000000037</v>
      </c>
      <c r="G19324" t="s">
        <v>182</v>
      </c>
    </row>
    <row r="19325" spans="1:7" x14ac:dyDescent="0.3">
      <c r="A19325" t="s">
        <v>34</v>
      </c>
      <c r="B19325" t="s">
        <v>7</v>
      </c>
      <c r="C19325" t="s">
        <v>27</v>
      </c>
      <c r="D19325">
        <v>0</v>
      </c>
      <c r="E19325">
        <v>39495.169999999496</v>
      </c>
      <c r="F19325">
        <v>48608.239999999605</v>
      </c>
      <c r="G19325" t="s">
        <v>146</v>
      </c>
    </row>
    <row r="19326" spans="1:7" x14ac:dyDescent="0.3">
      <c r="A19326" t="s">
        <v>34</v>
      </c>
      <c r="B19326" t="s">
        <v>7</v>
      </c>
      <c r="C19326" t="s">
        <v>27</v>
      </c>
      <c r="D19326">
        <v>0</v>
      </c>
      <c r="E19326">
        <v>24584.039999999288</v>
      </c>
      <c r="F19326">
        <v>61464.709999998238</v>
      </c>
      <c r="G19326" t="s">
        <v>107</v>
      </c>
    </row>
    <row r="19327" spans="1:7" x14ac:dyDescent="0.3">
      <c r="A19327" t="s">
        <v>34</v>
      </c>
      <c r="B19327" t="s">
        <v>7</v>
      </c>
      <c r="C19327" t="s">
        <v>27</v>
      </c>
      <c r="D19327">
        <v>0</v>
      </c>
      <c r="E19327">
        <v>40613.460000001665</v>
      </c>
      <c r="F19327">
        <v>100468.3000000005</v>
      </c>
      <c r="G19327" t="s">
        <v>108</v>
      </c>
    </row>
    <row r="19328" spans="1:7" x14ac:dyDescent="0.3">
      <c r="A19328" t="s">
        <v>34</v>
      </c>
      <c r="B19328" t="s">
        <v>7</v>
      </c>
      <c r="C19328" t="s">
        <v>27</v>
      </c>
      <c r="D19328">
        <v>0</v>
      </c>
      <c r="E19328">
        <v>108419.17999999992</v>
      </c>
      <c r="F19328">
        <v>135632.20999999763</v>
      </c>
      <c r="G19328" t="s">
        <v>157</v>
      </c>
    </row>
    <row r="19329" spans="1:7" x14ac:dyDescent="0.3">
      <c r="A19329" t="s">
        <v>34</v>
      </c>
      <c r="B19329" t="s">
        <v>7</v>
      </c>
      <c r="C19329" t="s">
        <v>27</v>
      </c>
      <c r="D19329">
        <v>0</v>
      </c>
      <c r="E19329">
        <v>1143.7100000000003</v>
      </c>
      <c r="F19329">
        <v>1429.4300000000023</v>
      </c>
      <c r="G19329" t="s">
        <v>186</v>
      </c>
    </row>
    <row r="19330" spans="1:7" x14ac:dyDescent="0.3">
      <c r="A19330" t="s">
        <v>34</v>
      </c>
      <c r="B19330" t="s">
        <v>7</v>
      </c>
      <c r="C19330" t="s">
        <v>27</v>
      </c>
      <c r="D19330">
        <v>0</v>
      </c>
      <c r="E19330">
        <v>58638.959999999985</v>
      </c>
      <c r="F19330">
        <v>73300.27999999997</v>
      </c>
      <c r="G19330" t="s">
        <v>208</v>
      </c>
    </row>
    <row r="19331" spans="1:7" x14ac:dyDescent="0.3">
      <c r="A19331" t="s">
        <v>34</v>
      </c>
      <c r="B19331" t="s">
        <v>7</v>
      </c>
      <c r="C19331" t="s">
        <v>27</v>
      </c>
      <c r="D19331">
        <v>0</v>
      </c>
      <c r="E19331">
        <v>616.3199999999996</v>
      </c>
      <c r="F19331">
        <v>770.39000000000021</v>
      </c>
      <c r="G19331" t="s">
        <v>162</v>
      </c>
    </row>
    <row r="19332" spans="1:7" x14ac:dyDescent="0.3">
      <c r="A19332" t="s">
        <v>34</v>
      </c>
      <c r="B19332" t="s">
        <v>7</v>
      </c>
      <c r="C19332" t="s">
        <v>27</v>
      </c>
      <c r="D19332">
        <v>0</v>
      </c>
      <c r="E19332">
        <v>4783.5700000000197</v>
      </c>
      <c r="F19332">
        <v>5982.2399999999961</v>
      </c>
      <c r="G19332" t="s">
        <v>177</v>
      </c>
    </row>
    <row r="19333" spans="1:7" x14ac:dyDescent="0.3">
      <c r="A19333" t="s">
        <v>34</v>
      </c>
      <c r="B19333" t="s">
        <v>7</v>
      </c>
      <c r="C19333" t="s">
        <v>27</v>
      </c>
      <c r="D19333">
        <v>0</v>
      </c>
      <c r="E19333">
        <v>27132.250000000076</v>
      </c>
      <c r="F19333">
        <v>33015.430000000022</v>
      </c>
      <c r="G19333" t="s">
        <v>228</v>
      </c>
    </row>
    <row r="19334" spans="1:7" x14ac:dyDescent="0.3">
      <c r="A19334" t="s">
        <v>34</v>
      </c>
      <c r="B19334" t="s">
        <v>7</v>
      </c>
      <c r="C19334" t="s">
        <v>27</v>
      </c>
      <c r="D19334">
        <v>0</v>
      </c>
      <c r="E19334">
        <v>60.660000000000011</v>
      </c>
      <c r="F19334">
        <v>75.83</v>
      </c>
      <c r="G19334" t="s">
        <v>147</v>
      </c>
    </row>
    <row r="19335" spans="1:7" x14ac:dyDescent="0.3">
      <c r="A19335" t="s">
        <v>34</v>
      </c>
      <c r="B19335" t="s">
        <v>7</v>
      </c>
      <c r="C19335" t="s">
        <v>27</v>
      </c>
      <c r="D19335">
        <v>0</v>
      </c>
      <c r="E19335">
        <v>42.349999999999994</v>
      </c>
      <c r="F19335">
        <v>52.97</v>
      </c>
      <c r="G19335" t="s">
        <v>109</v>
      </c>
    </row>
    <row r="19336" spans="1:7" x14ac:dyDescent="0.3">
      <c r="A19336" t="s">
        <v>34</v>
      </c>
      <c r="B19336" t="s">
        <v>7</v>
      </c>
      <c r="C19336" t="s">
        <v>27</v>
      </c>
      <c r="D19336">
        <v>0</v>
      </c>
      <c r="E19336">
        <v>192.61000000000004</v>
      </c>
      <c r="F19336">
        <v>240.78</v>
      </c>
      <c r="G19336" t="s">
        <v>110</v>
      </c>
    </row>
    <row r="19337" spans="1:7" x14ac:dyDescent="0.3">
      <c r="A19337" t="s">
        <v>34</v>
      </c>
      <c r="B19337" t="s">
        <v>7</v>
      </c>
      <c r="C19337" t="s">
        <v>27</v>
      </c>
      <c r="D19337">
        <v>0</v>
      </c>
      <c r="E19337">
        <v>1703.9899999999989</v>
      </c>
      <c r="F19337">
        <v>2134.2099999999991</v>
      </c>
      <c r="G19337" t="s">
        <v>111</v>
      </c>
    </row>
    <row r="19338" spans="1:7" x14ac:dyDescent="0.3">
      <c r="A19338" t="s">
        <v>34</v>
      </c>
      <c r="B19338" t="s">
        <v>7</v>
      </c>
      <c r="C19338" t="s">
        <v>27</v>
      </c>
      <c r="D19338">
        <v>0</v>
      </c>
      <c r="E19338">
        <v>263.2299999999999</v>
      </c>
      <c r="F19338">
        <v>657.98000000000047</v>
      </c>
      <c r="G19338" t="s">
        <v>112</v>
      </c>
    </row>
    <row r="19339" spans="1:7" x14ac:dyDescent="0.3">
      <c r="A19339" t="s">
        <v>34</v>
      </c>
      <c r="B19339" t="s">
        <v>7</v>
      </c>
      <c r="C19339" t="s">
        <v>27</v>
      </c>
      <c r="D19339">
        <v>0</v>
      </c>
      <c r="E19339">
        <v>109182.69999999934</v>
      </c>
      <c r="F19339">
        <v>109182.97999999934</v>
      </c>
      <c r="G19339" t="s">
        <v>113</v>
      </c>
    </row>
    <row r="19340" spans="1:7" x14ac:dyDescent="0.3">
      <c r="A19340" t="s">
        <v>34</v>
      </c>
      <c r="B19340" t="s">
        <v>7</v>
      </c>
      <c r="C19340" t="s">
        <v>27</v>
      </c>
      <c r="D19340">
        <v>0</v>
      </c>
      <c r="E19340">
        <v>47442.33999999996</v>
      </c>
      <c r="F19340">
        <v>47442.33999999996</v>
      </c>
      <c r="G19340" t="s">
        <v>114</v>
      </c>
    </row>
    <row r="19341" spans="1:7" x14ac:dyDescent="0.3">
      <c r="A19341" t="s">
        <v>34</v>
      </c>
      <c r="B19341" t="s">
        <v>7</v>
      </c>
      <c r="C19341" t="s">
        <v>27</v>
      </c>
      <c r="D19341">
        <v>0</v>
      </c>
      <c r="E19341">
        <v>40.370000000000005</v>
      </c>
      <c r="F19341">
        <v>40.370000000000005</v>
      </c>
      <c r="G19341" t="s">
        <v>115</v>
      </c>
    </row>
    <row r="19342" spans="1:7" x14ac:dyDescent="0.3">
      <c r="A19342" t="s">
        <v>34</v>
      </c>
      <c r="B19342" t="s">
        <v>7</v>
      </c>
      <c r="C19342" t="s">
        <v>27</v>
      </c>
      <c r="D19342">
        <v>0</v>
      </c>
      <c r="E19342">
        <v>40290.559999999874</v>
      </c>
      <c r="F19342">
        <v>42343.699999999917</v>
      </c>
      <c r="G19342" t="s">
        <v>116</v>
      </c>
    </row>
    <row r="19343" spans="1:7" x14ac:dyDescent="0.3">
      <c r="A19343" t="s">
        <v>34</v>
      </c>
      <c r="B19343" t="s">
        <v>7</v>
      </c>
      <c r="C19343" t="s">
        <v>27</v>
      </c>
      <c r="D19343">
        <v>0</v>
      </c>
      <c r="E19343">
        <v>6715.3999999999987</v>
      </c>
      <c r="F19343">
        <v>16790.260000000024</v>
      </c>
      <c r="G19343" t="s">
        <v>117</v>
      </c>
    </row>
    <row r="19344" spans="1:7" x14ac:dyDescent="0.3">
      <c r="A19344" t="s">
        <v>34</v>
      </c>
      <c r="B19344" t="s">
        <v>7</v>
      </c>
      <c r="C19344" t="s">
        <v>27</v>
      </c>
      <c r="D19344">
        <v>0</v>
      </c>
      <c r="E19344">
        <v>491.76000000000005</v>
      </c>
      <c r="F19344">
        <v>1229.0600000000002</v>
      </c>
      <c r="G19344" t="s">
        <v>118</v>
      </c>
    </row>
    <row r="19345" spans="1:7" x14ac:dyDescent="0.3">
      <c r="A19345" t="s">
        <v>34</v>
      </c>
      <c r="B19345" t="s">
        <v>7</v>
      </c>
      <c r="C19345" t="s">
        <v>27</v>
      </c>
      <c r="D19345">
        <v>0</v>
      </c>
      <c r="E19345">
        <v>11508.239999999947</v>
      </c>
      <c r="F19345">
        <v>14388.249999999998</v>
      </c>
      <c r="G19345" t="s">
        <v>119</v>
      </c>
    </row>
    <row r="19346" spans="1:7" x14ac:dyDescent="0.3">
      <c r="A19346" t="s">
        <v>34</v>
      </c>
      <c r="B19346" t="s">
        <v>7</v>
      </c>
      <c r="C19346" t="s">
        <v>27</v>
      </c>
      <c r="D19346">
        <v>0</v>
      </c>
      <c r="E19346">
        <v>2676.8999999999965</v>
      </c>
      <c r="F19346">
        <v>3351.6999999999903</v>
      </c>
      <c r="G19346" t="s">
        <v>120</v>
      </c>
    </row>
    <row r="19347" spans="1:7" x14ac:dyDescent="0.3">
      <c r="A19347" t="s">
        <v>34</v>
      </c>
      <c r="B19347" t="s">
        <v>7</v>
      </c>
      <c r="C19347" t="s">
        <v>27</v>
      </c>
      <c r="D19347">
        <v>0</v>
      </c>
      <c r="E19347">
        <v>1977.02</v>
      </c>
      <c r="F19347">
        <v>2488.0599999999977</v>
      </c>
      <c r="G19347" t="s">
        <v>121</v>
      </c>
    </row>
    <row r="19348" spans="1:7" x14ac:dyDescent="0.3">
      <c r="A19348" t="s">
        <v>34</v>
      </c>
      <c r="B19348" t="s">
        <v>7</v>
      </c>
      <c r="C19348" t="s">
        <v>27</v>
      </c>
      <c r="D19348">
        <v>0</v>
      </c>
      <c r="E19348">
        <v>2688.3499999999949</v>
      </c>
      <c r="F19348">
        <v>3360.870000000004</v>
      </c>
      <c r="G19348" t="s">
        <v>122</v>
      </c>
    </row>
    <row r="19349" spans="1:7" x14ac:dyDescent="0.3">
      <c r="A19349" t="s">
        <v>34</v>
      </c>
      <c r="B19349" t="s">
        <v>7</v>
      </c>
      <c r="C19349" t="s">
        <v>27</v>
      </c>
      <c r="D19349">
        <v>0</v>
      </c>
      <c r="E19349">
        <v>29787.990000000151</v>
      </c>
      <c r="F19349">
        <v>37249.01</v>
      </c>
      <c r="G19349" t="s">
        <v>123</v>
      </c>
    </row>
    <row r="19350" spans="1:7" x14ac:dyDescent="0.3">
      <c r="A19350" t="s">
        <v>34</v>
      </c>
      <c r="B19350" t="s">
        <v>7</v>
      </c>
      <c r="C19350" t="s">
        <v>27</v>
      </c>
      <c r="D19350">
        <v>0</v>
      </c>
      <c r="E19350">
        <v>2575.5100000000025</v>
      </c>
      <c r="F19350">
        <v>3219.5800000000027</v>
      </c>
      <c r="G19350" t="s">
        <v>125</v>
      </c>
    </row>
    <row r="19351" spans="1:7" x14ac:dyDescent="0.3">
      <c r="A19351" t="s">
        <v>34</v>
      </c>
      <c r="B19351" t="s">
        <v>7</v>
      </c>
      <c r="C19351" t="s">
        <v>27</v>
      </c>
      <c r="D19351">
        <v>0</v>
      </c>
      <c r="E19351">
        <v>5737.839999999982</v>
      </c>
      <c r="F19351">
        <v>13066.340000000053</v>
      </c>
      <c r="G19351" t="s">
        <v>126</v>
      </c>
    </row>
    <row r="19352" spans="1:7" x14ac:dyDescent="0.3">
      <c r="A19352" t="s">
        <v>34</v>
      </c>
      <c r="B19352" t="s">
        <v>7</v>
      </c>
      <c r="C19352" t="s">
        <v>27</v>
      </c>
      <c r="D19352">
        <v>0</v>
      </c>
      <c r="E19352">
        <v>67.619999999999962</v>
      </c>
      <c r="F19352">
        <v>84.6400000000001</v>
      </c>
      <c r="G19352" t="s">
        <v>128</v>
      </c>
    </row>
    <row r="19353" spans="1:7" x14ac:dyDescent="0.3">
      <c r="A19353" t="s">
        <v>34</v>
      </c>
      <c r="B19353" t="s">
        <v>7</v>
      </c>
      <c r="C19353" t="s">
        <v>27</v>
      </c>
      <c r="D19353">
        <v>0</v>
      </c>
      <c r="E19353">
        <v>1571.6699999999967</v>
      </c>
      <c r="F19353">
        <v>1965.8300000000038</v>
      </c>
      <c r="G19353" t="s">
        <v>129</v>
      </c>
    </row>
    <row r="19354" spans="1:7" x14ac:dyDescent="0.3">
      <c r="A19354" t="s">
        <v>34</v>
      </c>
      <c r="B19354" t="s">
        <v>7</v>
      </c>
      <c r="C19354" t="s">
        <v>27</v>
      </c>
      <c r="D19354">
        <v>0</v>
      </c>
      <c r="E19354">
        <v>610.7499999999992</v>
      </c>
      <c r="F19354">
        <v>763.65999999999894</v>
      </c>
      <c r="G19354" t="s">
        <v>130</v>
      </c>
    </row>
    <row r="19355" spans="1:7" x14ac:dyDescent="0.3">
      <c r="A19355" t="s">
        <v>34</v>
      </c>
      <c r="B19355" t="s">
        <v>7</v>
      </c>
      <c r="C19355" t="s">
        <v>27</v>
      </c>
      <c r="D19355">
        <v>0</v>
      </c>
      <c r="E19355">
        <v>1073.9000000000001</v>
      </c>
      <c r="F19355">
        <v>1342.4200000000003</v>
      </c>
      <c r="G19355" t="s">
        <v>221</v>
      </c>
    </row>
    <row r="19356" spans="1:7" x14ac:dyDescent="0.3">
      <c r="A19356" t="s">
        <v>34</v>
      </c>
      <c r="B19356" t="s">
        <v>7</v>
      </c>
      <c r="C19356" t="s">
        <v>27</v>
      </c>
      <c r="D19356">
        <v>0</v>
      </c>
      <c r="E19356">
        <v>60441.199999999888</v>
      </c>
      <c r="F19356">
        <v>60453.769999999888</v>
      </c>
      <c r="G19356" t="s">
        <v>131</v>
      </c>
    </row>
    <row r="19357" spans="1:7" x14ac:dyDescent="0.3">
      <c r="A19357" t="s">
        <v>34</v>
      </c>
      <c r="B19357" t="s">
        <v>7</v>
      </c>
      <c r="C19357" t="s">
        <v>27</v>
      </c>
      <c r="D19357">
        <v>0</v>
      </c>
      <c r="E19357">
        <v>7.26</v>
      </c>
      <c r="F19357">
        <v>9.08</v>
      </c>
      <c r="G19357" t="s">
        <v>188</v>
      </c>
    </row>
    <row r="19358" spans="1:7" x14ac:dyDescent="0.3">
      <c r="A19358" t="s">
        <v>34</v>
      </c>
      <c r="B19358" t="s">
        <v>7</v>
      </c>
      <c r="C19358" t="s">
        <v>27</v>
      </c>
      <c r="D19358">
        <v>0</v>
      </c>
      <c r="E19358">
        <v>10.94</v>
      </c>
      <c r="F19358">
        <v>13.68</v>
      </c>
      <c r="G19358" t="s">
        <v>229</v>
      </c>
    </row>
    <row r="19359" spans="1:7" x14ac:dyDescent="0.3">
      <c r="A19359" t="s">
        <v>34</v>
      </c>
      <c r="B19359" t="s">
        <v>7</v>
      </c>
      <c r="C19359" t="s">
        <v>27</v>
      </c>
      <c r="D19359">
        <v>1</v>
      </c>
      <c r="E19359">
        <v>389.59999999999991</v>
      </c>
      <c r="F19359">
        <v>801.96000000000026</v>
      </c>
      <c r="G19359" t="s">
        <v>36</v>
      </c>
    </row>
    <row r="19360" spans="1:7" x14ac:dyDescent="0.3">
      <c r="A19360" t="s">
        <v>34</v>
      </c>
      <c r="B19360" t="s">
        <v>7</v>
      </c>
      <c r="C19360" t="s">
        <v>27</v>
      </c>
      <c r="D19360">
        <v>1</v>
      </c>
      <c r="E19360">
        <v>567.59999999999991</v>
      </c>
      <c r="F19360">
        <v>1419.100000000002</v>
      </c>
      <c r="G19360" t="s">
        <v>37</v>
      </c>
    </row>
    <row r="19361" spans="1:7" x14ac:dyDescent="0.3">
      <c r="A19361" t="s">
        <v>34</v>
      </c>
      <c r="B19361" t="s">
        <v>7</v>
      </c>
      <c r="C19361" t="s">
        <v>27</v>
      </c>
      <c r="D19361">
        <v>1</v>
      </c>
      <c r="E19361">
        <v>41979.359999999666</v>
      </c>
      <c r="F19361">
        <v>55899.49999999952</v>
      </c>
      <c r="G19361" t="s">
        <v>38</v>
      </c>
    </row>
    <row r="19362" spans="1:7" x14ac:dyDescent="0.3">
      <c r="A19362" t="s">
        <v>34</v>
      </c>
      <c r="B19362" t="s">
        <v>7</v>
      </c>
      <c r="C19362" t="s">
        <v>27</v>
      </c>
      <c r="D19362">
        <v>1</v>
      </c>
      <c r="E19362">
        <v>524.14000000000021</v>
      </c>
      <c r="F19362">
        <v>655.23000000000013</v>
      </c>
      <c r="G19362" t="s">
        <v>39</v>
      </c>
    </row>
    <row r="19363" spans="1:7" x14ac:dyDescent="0.3">
      <c r="A19363" t="s">
        <v>34</v>
      </c>
      <c r="B19363" t="s">
        <v>7</v>
      </c>
      <c r="C19363" t="s">
        <v>27</v>
      </c>
      <c r="D19363">
        <v>1</v>
      </c>
      <c r="E19363">
        <v>1676.860000000004</v>
      </c>
      <c r="F19363">
        <v>2096.3100000000004</v>
      </c>
      <c r="G19363" t="s">
        <v>132</v>
      </c>
    </row>
    <row r="19364" spans="1:7" x14ac:dyDescent="0.3">
      <c r="A19364" t="s">
        <v>34</v>
      </c>
      <c r="B19364" t="s">
        <v>7</v>
      </c>
      <c r="C19364" t="s">
        <v>27</v>
      </c>
      <c r="D19364">
        <v>1</v>
      </c>
      <c r="E19364">
        <v>1939.0199999999973</v>
      </c>
      <c r="F19364">
        <v>2424.3899999999962</v>
      </c>
      <c r="G19364" t="s">
        <v>40</v>
      </c>
    </row>
    <row r="19365" spans="1:7" x14ac:dyDescent="0.3">
      <c r="A19365" t="s">
        <v>34</v>
      </c>
      <c r="B19365" t="s">
        <v>7</v>
      </c>
      <c r="C19365" t="s">
        <v>27</v>
      </c>
      <c r="D19365">
        <v>1</v>
      </c>
      <c r="E19365">
        <v>604.72</v>
      </c>
      <c r="F19365">
        <v>635</v>
      </c>
      <c r="G19365" t="s">
        <v>41</v>
      </c>
    </row>
    <row r="19366" spans="1:7" x14ac:dyDescent="0.3">
      <c r="A19366" t="s">
        <v>34</v>
      </c>
      <c r="B19366" t="s">
        <v>7</v>
      </c>
      <c r="C19366" t="s">
        <v>27</v>
      </c>
      <c r="D19366">
        <v>1</v>
      </c>
      <c r="E19366">
        <v>268.76000000000005</v>
      </c>
      <c r="F19366">
        <v>336</v>
      </c>
      <c r="G19366" t="s">
        <v>133</v>
      </c>
    </row>
    <row r="19367" spans="1:7" x14ac:dyDescent="0.3">
      <c r="A19367" t="s">
        <v>34</v>
      </c>
      <c r="B19367" t="s">
        <v>7</v>
      </c>
      <c r="C19367" t="s">
        <v>27</v>
      </c>
      <c r="D19367">
        <v>1</v>
      </c>
      <c r="E19367">
        <v>1122.8200000000006</v>
      </c>
      <c r="F19367">
        <v>2807.32</v>
      </c>
      <c r="G19367" t="s">
        <v>164</v>
      </c>
    </row>
    <row r="19368" spans="1:7" x14ac:dyDescent="0.3">
      <c r="A19368" t="s">
        <v>34</v>
      </c>
      <c r="B19368" t="s">
        <v>7</v>
      </c>
      <c r="C19368" t="s">
        <v>27</v>
      </c>
      <c r="D19368">
        <v>1</v>
      </c>
      <c r="E19368">
        <v>31196.31000000102</v>
      </c>
      <c r="F19368">
        <v>75640.180000001346</v>
      </c>
      <c r="G19368" t="s">
        <v>42</v>
      </c>
    </row>
    <row r="19369" spans="1:7" x14ac:dyDescent="0.3">
      <c r="A19369" t="s">
        <v>34</v>
      </c>
      <c r="B19369" t="s">
        <v>7</v>
      </c>
      <c r="C19369" t="s">
        <v>27</v>
      </c>
      <c r="D19369">
        <v>1</v>
      </c>
      <c r="E19369">
        <v>186.66999999999996</v>
      </c>
      <c r="F19369">
        <v>233.60999999999996</v>
      </c>
      <c r="G19369" t="s">
        <v>43</v>
      </c>
    </row>
    <row r="19370" spans="1:7" x14ac:dyDescent="0.3">
      <c r="A19370" t="s">
        <v>34</v>
      </c>
      <c r="B19370" t="s">
        <v>7</v>
      </c>
      <c r="C19370" t="s">
        <v>27</v>
      </c>
      <c r="D19370">
        <v>1</v>
      </c>
      <c r="E19370">
        <v>850.79999999999984</v>
      </c>
      <c r="F19370">
        <v>1067.1900000000003</v>
      </c>
      <c r="G19370" t="s">
        <v>134</v>
      </c>
    </row>
    <row r="19371" spans="1:7" x14ac:dyDescent="0.3">
      <c r="A19371" t="s">
        <v>34</v>
      </c>
      <c r="B19371" t="s">
        <v>7</v>
      </c>
      <c r="C19371" t="s">
        <v>27</v>
      </c>
      <c r="D19371">
        <v>1</v>
      </c>
      <c r="E19371">
        <v>4101.5100000000011</v>
      </c>
      <c r="F19371">
        <v>4185.4300000000012</v>
      </c>
      <c r="G19371" t="s">
        <v>165</v>
      </c>
    </row>
    <row r="19372" spans="1:7" x14ac:dyDescent="0.3">
      <c r="A19372" t="s">
        <v>34</v>
      </c>
      <c r="B19372" t="s">
        <v>7</v>
      </c>
      <c r="C19372" t="s">
        <v>27</v>
      </c>
      <c r="D19372">
        <v>1</v>
      </c>
      <c r="E19372">
        <v>2843.6300000000033</v>
      </c>
      <c r="F19372">
        <v>7110.2900000000182</v>
      </c>
      <c r="G19372" t="s">
        <v>45</v>
      </c>
    </row>
    <row r="19373" spans="1:7" x14ac:dyDescent="0.3">
      <c r="A19373" t="s">
        <v>34</v>
      </c>
      <c r="B19373" t="s">
        <v>7</v>
      </c>
      <c r="C19373" t="s">
        <v>27</v>
      </c>
      <c r="D19373">
        <v>1</v>
      </c>
      <c r="E19373">
        <v>1295.83</v>
      </c>
      <c r="F19373">
        <v>1620.0399999999981</v>
      </c>
      <c r="G19373" t="s">
        <v>46</v>
      </c>
    </row>
    <row r="19374" spans="1:7" x14ac:dyDescent="0.3">
      <c r="A19374" t="s">
        <v>34</v>
      </c>
      <c r="B19374" t="s">
        <v>7</v>
      </c>
      <c r="C19374" t="s">
        <v>27</v>
      </c>
      <c r="D19374">
        <v>1</v>
      </c>
      <c r="E19374">
        <v>1604.9899999999993</v>
      </c>
      <c r="F19374">
        <v>2025.04</v>
      </c>
      <c r="G19374" t="s">
        <v>47</v>
      </c>
    </row>
    <row r="19375" spans="1:7" x14ac:dyDescent="0.3">
      <c r="A19375" t="s">
        <v>34</v>
      </c>
      <c r="B19375" t="s">
        <v>7</v>
      </c>
      <c r="C19375" t="s">
        <v>27</v>
      </c>
      <c r="D19375">
        <v>1</v>
      </c>
      <c r="E19375">
        <v>11355.050000000003</v>
      </c>
      <c r="F19375">
        <v>11355.050000000003</v>
      </c>
      <c r="G19375" t="s">
        <v>48</v>
      </c>
    </row>
    <row r="19376" spans="1:7" x14ac:dyDescent="0.3">
      <c r="A19376" t="s">
        <v>34</v>
      </c>
      <c r="B19376" t="s">
        <v>7</v>
      </c>
      <c r="C19376" t="s">
        <v>27</v>
      </c>
      <c r="D19376">
        <v>1</v>
      </c>
      <c r="E19376">
        <v>170708.49999999927</v>
      </c>
      <c r="F19376">
        <v>170708.89999999927</v>
      </c>
      <c r="G19376" t="s">
        <v>135</v>
      </c>
    </row>
    <row r="19377" spans="1:7" x14ac:dyDescent="0.3">
      <c r="A19377" t="s">
        <v>34</v>
      </c>
      <c r="B19377" t="s">
        <v>7</v>
      </c>
      <c r="C19377" t="s">
        <v>27</v>
      </c>
      <c r="D19377">
        <v>1</v>
      </c>
      <c r="E19377">
        <v>21305.24000000022</v>
      </c>
      <c r="F19377">
        <v>26629.950000000405</v>
      </c>
      <c r="G19377" t="s">
        <v>49</v>
      </c>
    </row>
    <row r="19378" spans="1:7" x14ac:dyDescent="0.3">
      <c r="A19378" t="s">
        <v>34</v>
      </c>
      <c r="B19378" t="s">
        <v>7</v>
      </c>
      <c r="C19378" t="s">
        <v>27</v>
      </c>
      <c r="D19378">
        <v>1</v>
      </c>
      <c r="E19378">
        <v>5193.4999999999773</v>
      </c>
      <c r="F19378">
        <v>6485.5200000000141</v>
      </c>
      <c r="G19378" t="s">
        <v>50</v>
      </c>
    </row>
    <row r="19379" spans="1:7" x14ac:dyDescent="0.3">
      <c r="A19379" t="s">
        <v>34</v>
      </c>
      <c r="B19379" t="s">
        <v>7</v>
      </c>
      <c r="C19379" t="s">
        <v>27</v>
      </c>
      <c r="D19379">
        <v>1</v>
      </c>
      <c r="E19379">
        <v>4.0999999999999996</v>
      </c>
      <c r="F19379">
        <v>5.13</v>
      </c>
      <c r="G19379" t="s">
        <v>166</v>
      </c>
    </row>
    <row r="19380" spans="1:7" x14ac:dyDescent="0.3">
      <c r="A19380" t="s">
        <v>34</v>
      </c>
      <c r="B19380" t="s">
        <v>7</v>
      </c>
      <c r="C19380" t="s">
        <v>27</v>
      </c>
      <c r="D19380">
        <v>1</v>
      </c>
      <c r="E19380">
        <v>7782.1100000000024</v>
      </c>
      <c r="F19380">
        <v>9727.8000000000284</v>
      </c>
      <c r="G19380" t="s">
        <v>51</v>
      </c>
    </row>
    <row r="19381" spans="1:7" x14ac:dyDescent="0.3">
      <c r="A19381" t="s">
        <v>34</v>
      </c>
      <c r="B19381" t="s">
        <v>7</v>
      </c>
      <c r="C19381" t="s">
        <v>27</v>
      </c>
      <c r="D19381">
        <v>1</v>
      </c>
      <c r="E19381">
        <v>6105.3400000000047</v>
      </c>
      <c r="F19381">
        <v>7714.9400000000278</v>
      </c>
      <c r="G19381" t="s">
        <v>189</v>
      </c>
    </row>
    <row r="19382" spans="1:7" x14ac:dyDescent="0.3">
      <c r="A19382" t="s">
        <v>34</v>
      </c>
      <c r="B19382" t="s">
        <v>7</v>
      </c>
      <c r="C19382" t="s">
        <v>27</v>
      </c>
      <c r="D19382">
        <v>1</v>
      </c>
      <c r="E19382">
        <v>2313.5199999999991</v>
      </c>
      <c r="F19382">
        <v>2903.5700000000093</v>
      </c>
      <c r="G19382" t="s">
        <v>52</v>
      </c>
    </row>
    <row r="19383" spans="1:7" x14ac:dyDescent="0.3">
      <c r="A19383" t="s">
        <v>34</v>
      </c>
      <c r="B19383" t="s">
        <v>7</v>
      </c>
      <c r="C19383" t="s">
        <v>27</v>
      </c>
      <c r="D19383">
        <v>1</v>
      </c>
      <c r="E19383">
        <v>7.5</v>
      </c>
      <c r="F19383">
        <v>18.740000000000002</v>
      </c>
      <c r="G19383" t="s">
        <v>167</v>
      </c>
    </row>
    <row r="19384" spans="1:7" x14ac:dyDescent="0.3">
      <c r="A19384" t="s">
        <v>34</v>
      </c>
      <c r="B19384" t="s">
        <v>7</v>
      </c>
      <c r="C19384" t="s">
        <v>27</v>
      </c>
      <c r="D19384">
        <v>1</v>
      </c>
      <c r="E19384">
        <v>348121.43999999214</v>
      </c>
      <c r="F19384">
        <v>435026.35000000388</v>
      </c>
      <c r="G19384" t="s">
        <v>53</v>
      </c>
    </row>
    <row r="19385" spans="1:7" x14ac:dyDescent="0.3">
      <c r="A19385" t="s">
        <v>34</v>
      </c>
      <c r="B19385" t="s">
        <v>7</v>
      </c>
      <c r="C19385" t="s">
        <v>27</v>
      </c>
      <c r="D19385">
        <v>1</v>
      </c>
      <c r="E19385">
        <v>981.51999999999975</v>
      </c>
      <c r="F19385">
        <v>1226.8800000000001</v>
      </c>
      <c r="G19385" t="s">
        <v>54</v>
      </c>
    </row>
    <row r="19386" spans="1:7" x14ac:dyDescent="0.3">
      <c r="A19386" t="s">
        <v>34</v>
      </c>
      <c r="B19386" t="s">
        <v>7</v>
      </c>
      <c r="C19386" t="s">
        <v>27</v>
      </c>
      <c r="D19386">
        <v>1</v>
      </c>
      <c r="E19386">
        <v>1914.64</v>
      </c>
      <c r="F19386">
        <v>1914.64</v>
      </c>
      <c r="G19386" t="s">
        <v>158</v>
      </c>
    </row>
    <row r="19387" spans="1:7" x14ac:dyDescent="0.3">
      <c r="A19387" t="s">
        <v>34</v>
      </c>
      <c r="B19387" t="s">
        <v>7</v>
      </c>
      <c r="C19387" t="s">
        <v>27</v>
      </c>
      <c r="D19387">
        <v>1</v>
      </c>
      <c r="E19387">
        <v>3566.7900000000036</v>
      </c>
      <c r="F19387">
        <v>4459.7199999999921</v>
      </c>
      <c r="G19387" t="s">
        <v>55</v>
      </c>
    </row>
    <row r="19388" spans="1:7" x14ac:dyDescent="0.3">
      <c r="A19388" t="s">
        <v>34</v>
      </c>
      <c r="B19388" t="s">
        <v>7</v>
      </c>
      <c r="C19388" t="s">
        <v>27</v>
      </c>
      <c r="D19388">
        <v>1</v>
      </c>
      <c r="E19388">
        <v>11220</v>
      </c>
      <c r="F19388">
        <v>14025</v>
      </c>
      <c r="G19388" t="s">
        <v>56</v>
      </c>
    </row>
    <row r="19389" spans="1:7" x14ac:dyDescent="0.3">
      <c r="A19389" t="s">
        <v>34</v>
      </c>
      <c r="B19389" t="s">
        <v>7</v>
      </c>
      <c r="C19389" t="s">
        <v>27</v>
      </c>
      <c r="D19389">
        <v>1</v>
      </c>
      <c r="E19389">
        <v>178439.79999999978</v>
      </c>
      <c r="F19389">
        <v>178439.79999999978</v>
      </c>
      <c r="G19389" t="s">
        <v>57</v>
      </c>
    </row>
    <row r="19390" spans="1:7" x14ac:dyDescent="0.3">
      <c r="A19390" t="s">
        <v>34</v>
      </c>
      <c r="B19390" t="s">
        <v>7</v>
      </c>
      <c r="C19390" t="s">
        <v>27</v>
      </c>
      <c r="D19390">
        <v>1</v>
      </c>
      <c r="E19390">
        <v>4895.3099999999913</v>
      </c>
      <c r="F19390">
        <v>6284.3500000000067</v>
      </c>
      <c r="G19390" t="s">
        <v>58</v>
      </c>
    </row>
    <row r="19391" spans="1:7" x14ac:dyDescent="0.3">
      <c r="A19391" t="s">
        <v>34</v>
      </c>
      <c r="B19391" t="s">
        <v>7</v>
      </c>
      <c r="C19391" t="s">
        <v>27</v>
      </c>
      <c r="D19391">
        <v>1</v>
      </c>
      <c r="E19391">
        <v>527.51</v>
      </c>
      <c r="F19391">
        <v>527.51</v>
      </c>
      <c r="G19391" t="s">
        <v>202</v>
      </c>
    </row>
    <row r="19392" spans="1:7" x14ac:dyDescent="0.3">
      <c r="A19392" t="s">
        <v>34</v>
      </c>
      <c r="B19392" t="s">
        <v>7</v>
      </c>
      <c r="C19392" t="s">
        <v>27</v>
      </c>
      <c r="D19392">
        <v>1</v>
      </c>
      <c r="E19392">
        <v>5687.9000000000042</v>
      </c>
      <c r="F19392">
        <v>5690.3000000000047</v>
      </c>
      <c r="G19392" t="s">
        <v>59</v>
      </c>
    </row>
    <row r="19393" spans="1:7" x14ac:dyDescent="0.3">
      <c r="A19393" t="s">
        <v>34</v>
      </c>
      <c r="B19393" t="s">
        <v>7</v>
      </c>
      <c r="C19393" t="s">
        <v>27</v>
      </c>
      <c r="D19393">
        <v>1</v>
      </c>
      <c r="E19393">
        <v>678.23000000000025</v>
      </c>
      <c r="F19393">
        <v>847.85</v>
      </c>
      <c r="G19393" t="s">
        <v>60</v>
      </c>
    </row>
    <row r="19394" spans="1:7" x14ac:dyDescent="0.3">
      <c r="A19394" t="s">
        <v>34</v>
      </c>
      <c r="B19394" t="s">
        <v>7</v>
      </c>
      <c r="C19394" t="s">
        <v>27</v>
      </c>
      <c r="D19394">
        <v>1</v>
      </c>
      <c r="E19394">
        <v>13122.419999999953</v>
      </c>
      <c r="F19394">
        <v>16173.249999999956</v>
      </c>
      <c r="G19394" t="s">
        <v>204</v>
      </c>
    </row>
    <row r="19395" spans="1:7" x14ac:dyDescent="0.3">
      <c r="A19395" t="s">
        <v>34</v>
      </c>
      <c r="B19395" t="s">
        <v>7</v>
      </c>
      <c r="C19395" t="s">
        <v>27</v>
      </c>
      <c r="D19395">
        <v>1</v>
      </c>
      <c r="E19395">
        <v>309.60000000000008</v>
      </c>
      <c r="F19395">
        <v>387.03</v>
      </c>
      <c r="G19395" t="s">
        <v>190</v>
      </c>
    </row>
    <row r="19396" spans="1:7" x14ac:dyDescent="0.3">
      <c r="A19396" t="s">
        <v>34</v>
      </c>
      <c r="B19396" t="s">
        <v>7</v>
      </c>
      <c r="C19396" t="s">
        <v>27</v>
      </c>
      <c r="D19396">
        <v>1</v>
      </c>
      <c r="E19396">
        <v>2271.4399999999982</v>
      </c>
      <c r="F19396">
        <v>2271.4399999999982</v>
      </c>
      <c r="G19396" t="s">
        <v>178</v>
      </c>
    </row>
    <row r="19397" spans="1:7" x14ac:dyDescent="0.3">
      <c r="A19397" t="s">
        <v>34</v>
      </c>
      <c r="B19397" t="s">
        <v>7</v>
      </c>
      <c r="C19397" t="s">
        <v>27</v>
      </c>
      <c r="D19397">
        <v>1</v>
      </c>
      <c r="E19397">
        <v>1014.5800000000008</v>
      </c>
      <c r="F19397">
        <v>1268.2999999999995</v>
      </c>
      <c r="G19397" t="s">
        <v>197</v>
      </c>
    </row>
    <row r="19398" spans="1:7" x14ac:dyDescent="0.3">
      <c r="A19398" t="s">
        <v>34</v>
      </c>
      <c r="B19398" t="s">
        <v>7</v>
      </c>
      <c r="C19398" t="s">
        <v>27</v>
      </c>
      <c r="D19398">
        <v>1</v>
      </c>
      <c r="E19398">
        <v>29651.249999999927</v>
      </c>
      <c r="F19398">
        <v>37068.999999999884</v>
      </c>
      <c r="G19398" t="s">
        <v>61</v>
      </c>
    </row>
    <row r="19399" spans="1:7" x14ac:dyDescent="0.3">
      <c r="A19399" t="s">
        <v>34</v>
      </c>
      <c r="B19399" t="s">
        <v>7</v>
      </c>
      <c r="C19399" t="s">
        <v>27</v>
      </c>
      <c r="D19399">
        <v>1</v>
      </c>
      <c r="E19399">
        <v>8004.1299999999883</v>
      </c>
      <c r="F19399">
        <v>10005.580000000036</v>
      </c>
      <c r="G19399" t="s">
        <v>137</v>
      </c>
    </row>
    <row r="19400" spans="1:7" x14ac:dyDescent="0.3">
      <c r="A19400" t="s">
        <v>34</v>
      </c>
      <c r="B19400" t="s">
        <v>7</v>
      </c>
      <c r="C19400" t="s">
        <v>27</v>
      </c>
      <c r="D19400">
        <v>1</v>
      </c>
      <c r="E19400">
        <v>587.82999999999993</v>
      </c>
      <c r="F19400">
        <v>734.84000000000026</v>
      </c>
      <c r="G19400" t="s">
        <v>198</v>
      </c>
    </row>
    <row r="19401" spans="1:7" x14ac:dyDescent="0.3">
      <c r="A19401" t="s">
        <v>34</v>
      </c>
      <c r="B19401" t="s">
        <v>7</v>
      </c>
      <c r="C19401" t="s">
        <v>27</v>
      </c>
      <c r="D19401">
        <v>1</v>
      </c>
      <c r="E19401">
        <v>665.91</v>
      </c>
      <c r="F19401">
        <v>832.56000000000063</v>
      </c>
      <c r="G19401" t="s">
        <v>62</v>
      </c>
    </row>
    <row r="19402" spans="1:7" x14ac:dyDescent="0.3">
      <c r="A19402" t="s">
        <v>34</v>
      </c>
      <c r="B19402" t="s">
        <v>7</v>
      </c>
      <c r="C19402" t="s">
        <v>27</v>
      </c>
      <c r="D19402">
        <v>1</v>
      </c>
      <c r="E19402">
        <v>37373.240000000063</v>
      </c>
      <c r="F19402">
        <v>37388.630000000056</v>
      </c>
      <c r="G19402" t="s">
        <v>63</v>
      </c>
    </row>
    <row r="19403" spans="1:7" x14ac:dyDescent="0.3">
      <c r="A19403" t="s">
        <v>34</v>
      </c>
      <c r="B19403" t="s">
        <v>7</v>
      </c>
      <c r="C19403" t="s">
        <v>27</v>
      </c>
      <c r="D19403">
        <v>1</v>
      </c>
      <c r="E19403">
        <v>990.18000000000029</v>
      </c>
      <c r="F19403">
        <v>990.18000000000029</v>
      </c>
      <c r="G19403" t="s">
        <v>199</v>
      </c>
    </row>
    <row r="19404" spans="1:7" x14ac:dyDescent="0.3">
      <c r="A19404" t="s">
        <v>34</v>
      </c>
      <c r="B19404" t="s">
        <v>7</v>
      </c>
      <c r="C19404" t="s">
        <v>27</v>
      </c>
      <c r="D19404">
        <v>1</v>
      </c>
      <c r="E19404">
        <v>14.530000000000001</v>
      </c>
      <c r="F19404">
        <v>14.530000000000001</v>
      </c>
      <c r="G19404" t="s">
        <v>206</v>
      </c>
    </row>
    <row r="19405" spans="1:7" x14ac:dyDescent="0.3">
      <c r="A19405" t="s">
        <v>34</v>
      </c>
      <c r="B19405" t="s">
        <v>7</v>
      </c>
      <c r="C19405" t="s">
        <v>27</v>
      </c>
      <c r="D19405">
        <v>1</v>
      </c>
      <c r="E19405">
        <v>16538.990000000027</v>
      </c>
      <c r="F19405">
        <v>16538.990000000027</v>
      </c>
      <c r="G19405" t="s">
        <v>64</v>
      </c>
    </row>
    <row r="19406" spans="1:7" x14ac:dyDescent="0.3">
      <c r="A19406" t="s">
        <v>34</v>
      </c>
      <c r="B19406" t="s">
        <v>7</v>
      </c>
      <c r="C19406" t="s">
        <v>27</v>
      </c>
      <c r="D19406">
        <v>1</v>
      </c>
      <c r="E19406">
        <v>1739.9599999999996</v>
      </c>
      <c r="F19406">
        <v>1739.9599999999996</v>
      </c>
      <c r="G19406" t="s">
        <v>179</v>
      </c>
    </row>
    <row r="19407" spans="1:7" x14ac:dyDescent="0.3">
      <c r="A19407" t="s">
        <v>34</v>
      </c>
      <c r="B19407" t="s">
        <v>7</v>
      </c>
      <c r="C19407" t="s">
        <v>27</v>
      </c>
      <c r="D19407">
        <v>1</v>
      </c>
      <c r="E19407">
        <v>13080.290000000065</v>
      </c>
      <c r="F19407">
        <v>13101.480000000065</v>
      </c>
      <c r="G19407" t="s">
        <v>65</v>
      </c>
    </row>
    <row r="19408" spans="1:7" x14ac:dyDescent="0.3">
      <c r="A19408" t="s">
        <v>34</v>
      </c>
      <c r="B19408" t="s">
        <v>7</v>
      </c>
      <c r="C19408" t="s">
        <v>27</v>
      </c>
      <c r="D19408">
        <v>1</v>
      </c>
      <c r="E19408">
        <v>7397.4900000000016</v>
      </c>
      <c r="F19408">
        <v>7397.4900000000016</v>
      </c>
      <c r="G19408" t="s">
        <v>138</v>
      </c>
    </row>
    <row r="19409" spans="1:7" x14ac:dyDescent="0.3">
      <c r="A19409" t="s">
        <v>34</v>
      </c>
      <c r="B19409" t="s">
        <v>7</v>
      </c>
      <c r="C19409" t="s">
        <v>27</v>
      </c>
      <c r="D19409">
        <v>1</v>
      </c>
      <c r="E19409">
        <v>24117.899999999936</v>
      </c>
      <c r="F19409">
        <v>24118.099999999937</v>
      </c>
      <c r="G19409" t="s">
        <v>159</v>
      </c>
    </row>
    <row r="19410" spans="1:7" x14ac:dyDescent="0.3">
      <c r="A19410" t="s">
        <v>34</v>
      </c>
      <c r="B19410" t="s">
        <v>7</v>
      </c>
      <c r="C19410" t="s">
        <v>27</v>
      </c>
      <c r="D19410">
        <v>1</v>
      </c>
      <c r="E19410">
        <v>110254.69999999924</v>
      </c>
      <c r="F19410">
        <v>110254.69999999924</v>
      </c>
      <c r="G19410" t="s">
        <v>66</v>
      </c>
    </row>
    <row r="19411" spans="1:7" x14ac:dyDescent="0.3">
      <c r="A19411" t="s">
        <v>34</v>
      </c>
      <c r="B19411" t="s">
        <v>7</v>
      </c>
      <c r="C19411" t="s">
        <v>27</v>
      </c>
      <c r="D19411">
        <v>1</v>
      </c>
      <c r="E19411">
        <v>37389.849999999889</v>
      </c>
      <c r="F19411">
        <v>50375.119999999712</v>
      </c>
      <c r="G19411" t="s">
        <v>67</v>
      </c>
    </row>
    <row r="19412" spans="1:7" x14ac:dyDescent="0.3">
      <c r="A19412" t="s">
        <v>34</v>
      </c>
      <c r="B19412" t="s">
        <v>7</v>
      </c>
      <c r="C19412" t="s">
        <v>27</v>
      </c>
      <c r="D19412">
        <v>1</v>
      </c>
      <c r="E19412">
        <v>11221.849999999997</v>
      </c>
      <c r="F19412">
        <v>14028.119999999974</v>
      </c>
      <c r="G19412" t="s">
        <v>168</v>
      </c>
    </row>
    <row r="19413" spans="1:7" x14ac:dyDescent="0.3">
      <c r="A19413" t="s">
        <v>34</v>
      </c>
      <c r="B19413" t="s">
        <v>7</v>
      </c>
      <c r="C19413" t="s">
        <v>27</v>
      </c>
      <c r="D19413">
        <v>1</v>
      </c>
      <c r="E19413">
        <v>3420.820000000012</v>
      </c>
      <c r="F19413">
        <v>4280.3000000000102</v>
      </c>
      <c r="G19413" t="s">
        <v>68</v>
      </c>
    </row>
    <row r="19414" spans="1:7" x14ac:dyDescent="0.3">
      <c r="A19414" t="s">
        <v>34</v>
      </c>
      <c r="B19414" t="s">
        <v>7</v>
      </c>
      <c r="C19414" t="s">
        <v>27</v>
      </c>
      <c r="D19414">
        <v>1</v>
      </c>
      <c r="E19414">
        <v>46.47</v>
      </c>
      <c r="F19414">
        <v>58.09</v>
      </c>
      <c r="G19414" t="s">
        <v>69</v>
      </c>
    </row>
    <row r="19415" spans="1:7" x14ac:dyDescent="0.3">
      <c r="A19415" t="s">
        <v>34</v>
      </c>
      <c r="B19415" t="s">
        <v>7</v>
      </c>
      <c r="C19415" t="s">
        <v>27</v>
      </c>
      <c r="D19415">
        <v>1</v>
      </c>
      <c r="E19415">
        <v>74.28</v>
      </c>
      <c r="F19415">
        <v>92.88</v>
      </c>
      <c r="G19415" t="s">
        <v>70</v>
      </c>
    </row>
    <row r="19416" spans="1:7" x14ac:dyDescent="0.3">
      <c r="A19416" t="s">
        <v>34</v>
      </c>
      <c r="B19416" t="s">
        <v>7</v>
      </c>
      <c r="C19416" t="s">
        <v>27</v>
      </c>
      <c r="D19416">
        <v>1</v>
      </c>
      <c r="E19416">
        <v>90.089999999999989</v>
      </c>
      <c r="F19416">
        <v>112.64</v>
      </c>
      <c r="G19416" t="s">
        <v>160</v>
      </c>
    </row>
    <row r="19417" spans="1:7" x14ac:dyDescent="0.3">
      <c r="A19417" t="s">
        <v>34</v>
      </c>
      <c r="B19417" t="s">
        <v>7</v>
      </c>
      <c r="C19417" t="s">
        <v>27</v>
      </c>
      <c r="D19417">
        <v>1</v>
      </c>
      <c r="E19417">
        <v>229.10999999999993</v>
      </c>
      <c r="F19417">
        <v>298.79999999999984</v>
      </c>
      <c r="G19417" t="s">
        <v>72</v>
      </c>
    </row>
    <row r="19418" spans="1:7" x14ac:dyDescent="0.3">
      <c r="A19418" t="s">
        <v>34</v>
      </c>
      <c r="B19418" t="s">
        <v>7</v>
      </c>
      <c r="C19418" t="s">
        <v>27</v>
      </c>
      <c r="D19418">
        <v>1</v>
      </c>
      <c r="E19418">
        <v>301.32</v>
      </c>
      <c r="F19418">
        <v>376.6699999999999</v>
      </c>
      <c r="G19418" t="s">
        <v>148</v>
      </c>
    </row>
    <row r="19419" spans="1:7" x14ac:dyDescent="0.3">
      <c r="A19419" t="s">
        <v>34</v>
      </c>
      <c r="B19419" t="s">
        <v>7</v>
      </c>
      <c r="C19419" t="s">
        <v>27</v>
      </c>
      <c r="D19419">
        <v>1</v>
      </c>
      <c r="E19419">
        <v>2135.449999999998</v>
      </c>
      <c r="F19419">
        <v>2669.5499999999975</v>
      </c>
      <c r="G19419" t="s">
        <v>73</v>
      </c>
    </row>
    <row r="19420" spans="1:7" x14ac:dyDescent="0.3">
      <c r="A19420" t="s">
        <v>34</v>
      </c>
      <c r="B19420" t="s">
        <v>7</v>
      </c>
      <c r="C19420" t="s">
        <v>27</v>
      </c>
      <c r="D19420">
        <v>1</v>
      </c>
      <c r="E19420">
        <v>3963.4299999999985</v>
      </c>
      <c r="F19420">
        <v>4996.95</v>
      </c>
      <c r="G19420" t="s">
        <v>74</v>
      </c>
    </row>
    <row r="19421" spans="1:7" x14ac:dyDescent="0.3">
      <c r="A19421" t="s">
        <v>34</v>
      </c>
      <c r="B19421" t="s">
        <v>7</v>
      </c>
      <c r="C19421" t="s">
        <v>27</v>
      </c>
      <c r="D19421">
        <v>1</v>
      </c>
      <c r="E19421">
        <v>2594.6800000000012</v>
      </c>
      <c r="F19421">
        <v>3243.7099999999891</v>
      </c>
      <c r="G19421" t="s">
        <v>75</v>
      </c>
    </row>
    <row r="19422" spans="1:7" x14ac:dyDescent="0.3">
      <c r="A19422" t="s">
        <v>34</v>
      </c>
      <c r="B19422" t="s">
        <v>7</v>
      </c>
      <c r="C19422" t="s">
        <v>27</v>
      </c>
      <c r="D19422">
        <v>1</v>
      </c>
      <c r="E19422">
        <v>385.35000000000014</v>
      </c>
      <c r="F19422">
        <v>481.78</v>
      </c>
      <c r="G19422" t="s">
        <v>76</v>
      </c>
    </row>
    <row r="19423" spans="1:7" x14ac:dyDescent="0.3">
      <c r="A19423" t="s">
        <v>34</v>
      </c>
      <c r="B19423" t="s">
        <v>7</v>
      </c>
      <c r="C19423" t="s">
        <v>27</v>
      </c>
      <c r="D19423">
        <v>1</v>
      </c>
      <c r="E19423">
        <v>1248.609999999999</v>
      </c>
      <c r="F19423">
        <v>1560.9800000000002</v>
      </c>
      <c r="G19423" t="s">
        <v>77</v>
      </c>
    </row>
    <row r="19424" spans="1:7" x14ac:dyDescent="0.3">
      <c r="A19424" t="s">
        <v>34</v>
      </c>
      <c r="B19424" t="s">
        <v>7</v>
      </c>
      <c r="C19424" t="s">
        <v>27</v>
      </c>
      <c r="D19424">
        <v>1</v>
      </c>
      <c r="E19424">
        <v>3735.7200000000166</v>
      </c>
      <c r="F19424">
        <v>4778.4899999999898</v>
      </c>
      <c r="G19424" t="s">
        <v>78</v>
      </c>
    </row>
    <row r="19425" spans="1:7" x14ac:dyDescent="0.3">
      <c r="A19425" t="s">
        <v>34</v>
      </c>
      <c r="B19425" t="s">
        <v>7</v>
      </c>
      <c r="C19425" t="s">
        <v>27</v>
      </c>
      <c r="D19425">
        <v>1</v>
      </c>
      <c r="E19425">
        <v>106</v>
      </c>
      <c r="F19425">
        <v>132.5</v>
      </c>
      <c r="G19425" t="s">
        <v>79</v>
      </c>
    </row>
    <row r="19426" spans="1:7" x14ac:dyDescent="0.3">
      <c r="A19426" t="s">
        <v>34</v>
      </c>
      <c r="B19426" t="s">
        <v>7</v>
      </c>
      <c r="C19426" t="s">
        <v>27</v>
      </c>
      <c r="D19426">
        <v>1</v>
      </c>
      <c r="E19426">
        <v>55346.07</v>
      </c>
      <c r="F19426">
        <v>55480.759999999995</v>
      </c>
      <c r="G19426" t="s">
        <v>80</v>
      </c>
    </row>
    <row r="19427" spans="1:7" x14ac:dyDescent="0.3">
      <c r="A19427" t="s">
        <v>34</v>
      </c>
      <c r="B19427" t="s">
        <v>7</v>
      </c>
      <c r="C19427" t="s">
        <v>27</v>
      </c>
      <c r="D19427">
        <v>1</v>
      </c>
      <c r="E19427">
        <v>178.12999999999997</v>
      </c>
      <c r="F19427">
        <v>222.69999999999996</v>
      </c>
      <c r="G19427" t="s">
        <v>81</v>
      </c>
    </row>
    <row r="19428" spans="1:7" x14ac:dyDescent="0.3">
      <c r="A19428" t="s">
        <v>34</v>
      </c>
      <c r="B19428" t="s">
        <v>7</v>
      </c>
      <c r="C19428" t="s">
        <v>27</v>
      </c>
      <c r="D19428">
        <v>1</v>
      </c>
      <c r="E19428">
        <v>628.71</v>
      </c>
      <c r="F19428">
        <v>785.86000000000013</v>
      </c>
      <c r="G19428" t="s">
        <v>185</v>
      </c>
    </row>
    <row r="19429" spans="1:7" x14ac:dyDescent="0.3">
      <c r="A19429" t="s">
        <v>34</v>
      </c>
      <c r="B19429" t="s">
        <v>7</v>
      </c>
      <c r="C19429" t="s">
        <v>27</v>
      </c>
      <c r="D19429">
        <v>1</v>
      </c>
      <c r="E19429">
        <v>365.14000000000004</v>
      </c>
      <c r="F19429">
        <v>561.85</v>
      </c>
      <c r="G19429" t="s">
        <v>181</v>
      </c>
    </row>
    <row r="19430" spans="1:7" x14ac:dyDescent="0.3">
      <c r="A19430" t="s">
        <v>34</v>
      </c>
      <c r="B19430" t="s">
        <v>7</v>
      </c>
      <c r="C19430" t="s">
        <v>27</v>
      </c>
      <c r="D19430">
        <v>1</v>
      </c>
      <c r="E19430">
        <v>23205.940000000097</v>
      </c>
      <c r="F19430">
        <v>29024.749999999902</v>
      </c>
      <c r="G19430" t="s">
        <v>141</v>
      </c>
    </row>
    <row r="19431" spans="1:7" x14ac:dyDescent="0.3">
      <c r="A19431" t="s">
        <v>34</v>
      </c>
      <c r="B19431" t="s">
        <v>7</v>
      </c>
      <c r="C19431" t="s">
        <v>27</v>
      </c>
      <c r="D19431">
        <v>1</v>
      </c>
      <c r="E19431">
        <v>99869.02000000015</v>
      </c>
      <c r="F19431">
        <v>125197.34999999822</v>
      </c>
      <c r="G19431" t="s">
        <v>170</v>
      </c>
    </row>
    <row r="19432" spans="1:7" x14ac:dyDescent="0.3">
      <c r="A19432" t="s">
        <v>34</v>
      </c>
      <c r="B19432" t="s">
        <v>7</v>
      </c>
      <c r="C19432" t="s">
        <v>27</v>
      </c>
      <c r="D19432">
        <v>1</v>
      </c>
      <c r="E19432">
        <v>215.5</v>
      </c>
      <c r="F19432">
        <v>269.39</v>
      </c>
      <c r="G19432" t="s">
        <v>150</v>
      </c>
    </row>
    <row r="19433" spans="1:7" x14ac:dyDescent="0.3">
      <c r="A19433" t="s">
        <v>34</v>
      </c>
      <c r="B19433" t="s">
        <v>7</v>
      </c>
      <c r="C19433" t="s">
        <v>27</v>
      </c>
      <c r="D19433">
        <v>1</v>
      </c>
      <c r="E19433">
        <v>4693.32</v>
      </c>
      <c r="F19433">
        <v>4693.32</v>
      </c>
      <c r="G19433" t="s">
        <v>171</v>
      </c>
    </row>
    <row r="19434" spans="1:7" x14ac:dyDescent="0.3">
      <c r="A19434" t="s">
        <v>34</v>
      </c>
      <c r="B19434" t="s">
        <v>7</v>
      </c>
      <c r="C19434" t="s">
        <v>27</v>
      </c>
      <c r="D19434">
        <v>1</v>
      </c>
      <c r="E19434">
        <v>4141.3600000000006</v>
      </c>
      <c r="F19434">
        <v>5177.0699999999943</v>
      </c>
      <c r="G19434" t="s">
        <v>85</v>
      </c>
    </row>
    <row r="19435" spans="1:7" x14ac:dyDescent="0.3">
      <c r="A19435" t="s">
        <v>34</v>
      </c>
      <c r="B19435" t="s">
        <v>7</v>
      </c>
      <c r="C19435" t="s">
        <v>27</v>
      </c>
      <c r="D19435">
        <v>1</v>
      </c>
      <c r="E19435">
        <v>6326.0300000000097</v>
      </c>
      <c r="F19435">
        <v>7907.380000000001</v>
      </c>
      <c r="G19435" t="s">
        <v>86</v>
      </c>
    </row>
    <row r="19436" spans="1:7" x14ac:dyDescent="0.3">
      <c r="A19436" t="s">
        <v>34</v>
      </c>
      <c r="B19436" t="s">
        <v>7</v>
      </c>
      <c r="C19436" t="s">
        <v>27</v>
      </c>
      <c r="D19436">
        <v>1</v>
      </c>
      <c r="E19436">
        <v>357.32999999999987</v>
      </c>
      <c r="F19436">
        <v>446.80999999999983</v>
      </c>
      <c r="G19436" t="s">
        <v>151</v>
      </c>
    </row>
    <row r="19437" spans="1:7" x14ac:dyDescent="0.3">
      <c r="A19437" t="s">
        <v>34</v>
      </c>
      <c r="B19437" t="s">
        <v>7</v>
      </c>
      <c r="C19437" t="s">
        <v>27</v>
      </c>
      <c r="D19437">
        <v>1</v>
      </c>
      <c r="E19437">
        <v>155.38000000000011</v>
      </c>
      <c r="F19437">
        <v>194.36999999999998</v>
      </c>
      <c r="G19437" t="s">
        <v>152</v>
      </c>
    </row>
    <row r="19438" spans="1:7" x14ac:dyDescent="0.3">
      <c r="A19438" t="s">
        <v>34</v>
      </c>
      <c r="B19438" t="s">
        <v>7</v>
      </c>
      <c r="C19438" t="s">
        <v>27</v>
      </c>
      <c r="D19438">
        <v>1</v>
      </c>
      <c r="E19438">
        <v>395.90999999999997</v>
      </c>
      <c r="F19438">
        <v>494.86999999999989</v>
      </c>
      <c r="G19438" t="s">
        <v>87</v>
      </c>
    </row>
    <row r="19439" spans="1:7" x14ac:dyDescent="0.3">
      <c r="A19439" t="s">
        <v>34</v>
      </c>
      <c r="B19439" t="s">
        <v>7</v>
      </c>
      <c r="C19439" t="s">
        <v>27</v>
      </c>
      <c r="D19439">
        <v>1</v>
      </c>
      <c r="E19439">
        <v>417.01</v>
      </c>
      <c r="F19439">
        <v>521.26</v>
      </c>
      <c r="G19439" t="s">
        <v>195</v>
      </c>
    </row>
    <row r="19440" spans="1:7" x14ac:dyDescent="0.3">
      <c r="A19440" t="s">
        <v>34</v>
      </c>
      <c r="B19440" t="s">
        <v>7</v>
      </c>
      <c r="C19440" t="s">
        <v>27</v>
      </c>
      <c r="D19440">
        <v>1</v>
      </c>
      <c r="E19440">
        <v>727.48</v>
      </c>
      <c r="F19440">
        <v>727.48</v>
      </c>
      <c r="G19440" t="s">
        <v>200</v>
      </c>
    </row>
    <row r="19441" spans="1:7" x14ac:dyDescent="0.3">
      <c r="A19441" t="s">
        <v>34</v>
      </c>
      <c r="B19441" t="s">
        <v>7</v>
      </c>
      <c r="C19441" t="s">
        <v>27</v>
      </c>
      <c r="D19441">
        <v>1</v>
      </c>
      <c r="E19441">
        <v>210.86</v>
      </c>
      <c r="F19441">
        <v>263.56</v>
      </c>
      <c r="G19441" t="s">
        <v>142</v>
      </c>
    </row>
    <row r="19442" spans="1:7" x14ac:dyDescent="0.3">
      <c r="A19442" t="s">
        <v>34</v>
      </c>
      <c r="B19442" t="s">
        <v>7</v>
      </c>
      <c r="C19442" t="s">
        <v>27</v>
      </c>
      <c r="D19442">
        <v>1</v>
      </c>
      <c r="E19442">
        <v>8563.5600000000322</v>
      </c>
      <c r="F19442">
        <v>10705.240000000011</v>
      </c>
      <c r="G19442" t="s">
        <v>89</v>
      </c>
    </row>
    <row r="19443" spans="1:7" x14ac:dyDescent="0.3">
      <c r="A19443" t="s">
        <v>34</v>
      </c>
      <c r="B19443" t="s">
        <v>7</v>
      </c>
      <c r="C19443" t="s">
        <v>27</v>
      </c>
      <c r="D19443">
        <v>1</v>
      </c>
      <c r="E19443">
        <v>8772.36</v>
      </c>
      <c r="F19443">
        <v>10965.749999999996</v>
      </c>
      <c r="G19443" t="s">
        <v>90</v>
      </c>
    </row>
    <row r="19444" spans="1:7" x14ac:dyDescent="0.3">
      <c r="A19444" t="s">
        <v>34</v>
      </c>
      <c r="B19444" t="s">
        <v>7</v>
      </c>
      <c r="C19444" t="s">
        <v>27</v>
      </c>
      <c r="D19444">
        <v>1</v>
      </c>
      <c r="E19444">
        <v>1483.0499999999997</v>
      </c>
      <c r="F19444">
        <v>1858.0699999999995</v>
      </c>
      <c r="G19444" t="s">
        <v>91</v>
      </c>
    </row>
    <row r="19445" spans="1:7" x14ac:dyDescent="0.3">
      <c r="A19445" t="s">
        <v>34</v>
      </c>
      <c r="B19445" t="s">
        <v>7</v>
      </c>
      <c r="C19445" t="s">
        <v>27</v>
      </c>
      <c r="D19445">
        <v>1</v>
      </c>
      <c r="E19445">
        <v>4050.2400000000034</v>
      </c>
      <c r="F19445">
        <v>5063.060000000004</v>
      </c>
      <c r="G19445" t="s">
        <v>92</v>
      </c>
    </row>
    <row r="19446" spans="1:7" x14ac:dyDescent="0.3">
      <c r="A19446" t="s">
        <v>34</v>
      </c>
      <c r="B19446" t="s">
        <v>7</v>
      </c>
      <c r="C19446" t="s">
        <v>27</v>
      </c>
      <c r="D19446">
        <v>1</v>
      </c>
      <c r="E19446">
        <v>4389.9199999999973</v>
      </c>
      <c r="F19446">
        <v>5487.6200000000026</v>
      </c>
      <c r="G19446" t="s">
        <v>93</v>
      </c>
    </row>
    <row r="19447" spans="1:7" x14ac:dyDescent="0.3">
      <c r="A19447" t="s">
        <v>34</v>
      </c>
      <c r="B19447" t="s">
        <v>7</v>
      </c>
      <c r="C19447" t="s">
        <v>27</v>
      </c>
      <c r="D19447">
        <v>1</v>
      </c>
      <c r="E19447">
        <v>1507.2800000000018</v>
      </c>
      <c r="F19447">
        <v>1884.2100000000007</v>
      </c>
      <c r="G19447" t="s">
        <v>94</v>
      </c>
    </row>
    <row r="19448" spans="1:7" x14ac:dyDescent="0.3">
      <c r="A19448" t="s">
        <v>34</v>
      </c>
      <c r="B19448" t="s">
        <v>7</v>
      </c>
      <c r="C19448" t="s">
        <v>27</v>
      </c>
      <c r="D19448">
        <v>1</v>
      </c>
      <c r="E19448">
        <v>1205.0899999999999</v>
      </c>
      <c r="F19448">
        <v>1506.4899999999998</v>
      </c>
      <c r="G19448" t="s">
        <v>95</v>
      </c>
    </row>
    <row r="19449" spans="1:7" x14ac:dyDescent="0.3">
      <c r="A19449" t="s">
        <v>34</v>
      </c>
      <c r="B19449" t="s">
        <v>7</v>
      </c>
      <c r="C19449" t="s">
        <v>27</v>
      </c>
      <c r="D19449">
        <v>1</v>
      </c>
      <c r="E19449">
        <v>6640.4700000000057</v>
      </c>
      <c r="F19449">
        <v>7115.4600000000037</v>
      </c>
      <c r="G19449" t="s">
        <v>97</v>
      </c>
    </row>
    <row r="19450" spans="1:7" x14ac:dyDescent="0.3">
      <c r="A19450" t="s">
        <v>34</v>
      </c>
      <c r="B19450" t="s">
        <v>7</v>
      </c>
      <c r="C19450" t="s">
        <v>27</v>
      </c>
      <c r="D19450">
        <v>1</v>
      </c>
      <c r="E19450">
        <v>4303.1799999999957</v>
      </c>
      <c r="F19450">
        <v>4335.8799999999956</v>
      </c>
      <c r="G19450" t="s">
        <v>98</v>
      </c>
    </row>
    <row r="19451" spans="1:7" x14ac:dyDescent="0.3">
      <c r="A19451" t="s">
        <v>34</v>
      </c>
      <c r="B19451" t="s">
        <v>7</v>
      </c>
      <c r="C19451" t="s">
        <v>27</v>
      </c>
      <c r="D19451">
        <v>1</v>
      </c>
      <c r="E19451">
        <v>23800.080000000064</v>
      </c>
      <c r="F19451">
        <v>23839.940000000064</v>
      </c>
      <c r="G19451" t="s">
        <v>99</v>
      </c>
    </row>
    <row r="19452" spans="1:7" x14ac:dyDescent="0.3">
      <c r="A19452" t="s">
        <v>34</v>
      </c>
      <c r="B19452" t="s">
        <v>7</v>
      </c>
      <c r="C19452" t="s">
        <v>27</v>
      </c>
      <c r="D19452">
        <v>1</v>
      </c>
      <c r="E19452">
        <v>1476.6200000000003</v>
      </c>
      <c r="F19452">
        <v>1694.11</v>
      </c>
      <c r="G19452" t="s">
        <v>153</v>
      </c>
    </row>
    <row r="19453" spans="1:7" x14ac:dyDescent="0.3">
      <c r="A19453" t="s">
        <v>34</v>
      </c>
      <c r="B19453" t="s">
        <v>7</v>
      </c>
      <c r="C19453" t="s">
        <v>27</v>
      </c>
      <c r="D19453">
        <v>1</v>
      </c>
      <c r="E19453">
        <v>2774.2299999999982</v>
      </c>
      <c r="F19453">
        <v>2774.2299999999982</v>
      </c>
      <c r="G19453" t="s">
        <v>155</v>
      </c>
    </row>
    <row r="19454" spans="1:7" x14ac:dyDescent="0.3">
      <c r="A19454" t="s">
        <v>34</v>
      </c>
      <c r="B19454" t="s">
        <v>7</v>
      </c>
      <c r="C19454" t="s">
        <v>27</v>
      </c>
      <c r="D19454">
        <v>1</v>
      </c>
      <c r="E19454">
        <v>53319.85999999995</v>
      </c>
      <c r="F19454">
        <v>53319.85999999995</v>
      </c>
      <c r="G19454" t="s">
        <v>172</v>
      </c>
    </row>
    <row r="19455" spans="1:7" x14ac:dyDescent="0.3">
      <c r="A19455" t="s">
        <v>34</v>
      </c>
      <c r="B19455" t="s">
        <v>7</v>
      </c>
      <c r="C19455" t="s">
        <v>27</v>
      </c>
      <c r="D19455">
        <v>1</v>
      </c>
      <c r="E19455">
        <v>313247.75999999978</v>
      </c>
      <c r="F19455">
        <v>313247.75999999978</v>
      </c>
      <c r="G19455" t="s">
        <v>173</v>
      </c>
    </row>
    <row r="19456" spans="1:7" x14ac:dyDescent="0.3">
      <c r="A19456" t="s">
        <v>34</v>
      </c>
      <c r="B19456" t="s">
        <v>7</v>
      </c>
      <c r="C19456" t="s">
        <v>27</v>
      </c>
      <c r="D19456">
        <v>1</v>
      </c>
      <c r="E19456">
        <v>5518.7800000000007</v>
      </c>
      <c r="F19456">
        <v>5518.7800000000007</v>
      </c>
      <c r="G19456" t="s">
        <v>156</v>
      </c>
    </row>
    <row r="19457" spans="1:7" x14ac:dyDescent="0.3">
      <c r="A19457" t="s">
        <v>34</v>
      </c>
      <c r="B19457" t="s">
        <v>7</v>
      </c>
      <c r="C19457" t="s">
        <v>27</v>
      </c>
      <c r="D19457">
        <v>1</v>
      </c>
      <c r="E19457">
        <v>8428.3000000000011</v>
      </c>
      <c r="F19457">
        <v>8428.3000000000011</v>
      </c>
      <c r="G19457" t="s">
        <v>100</v>
      </c>
    </row>
    <row r="19458" spans="1:7" x14ac:dyDescent="0.3">
      <c r="A19458" t="s">
        <v>34</v>
      </c>
      <c r="B19458" t="s">
        <v>7</v>
      </c>
      <c r="C19458" t="s">
        <v>27</v>
      </c>
      <c r="D19458">
        <v>1</v>
      </c>
      <c r="E19458">
        <v>4965.9899999999925</v>
      </c>
      <c r="F19458">
        <v>6224.0899999999992</v>
      </c>
      <c r="G19458" t="s">
        <v>101</v>
      </c>
    </row>
    <row r="19459" spans="1:7" x14ac:dyDescent="0.3">
      <c r="A19459" t="s">
        <v>34</v>
      </c>
      <c r="B19459" t="s">
        <v>7</v>
      </c>
      <c r="C19459" t="s">
        <v>27</v>
      </c>
      <c r="D19459">
        <v>1</v>
      </c>
      <c r="E19459">
        <v>6939.430000000074</v>
      </c>
      <c r="F19459">
        <v>16477.589999999844</v>
      </c>
      <c r="G19459" t="s">
        <v>102</v>
      </c>
    </row>
    <row r="19460" spans="1:7" x14ac:dyDescent="0.3">
      <c r="A19460" t="s">
        <v>34</v>
      </c>
      <c r="B19460" t="s">
        <v>7</v>
      </c>
      <c r="C19460" t="s">
        <v>27</v>
      </c>
      <c r="D19460">
        <v>1</v>
      </c>
      <c r="E19460">
        <v>278.2</v>
      </c>
      <c r="F19460">
        <v>347.76</v>
      </c>
      <c r="G19460" t="s">
        <v>192</v>
      </c>
    </row>
    <row r="19461" spans="1:7" x14ac:dyDescent="0.3">
      <c r="A19461" t="s">
        <v>34</v>
      </c>
      <c r="B19461" t="s">
        <v>7</v>
      </c>
      <c r="C19461" t="s">
        <v>27</v>
      </c>
      <c r="D19461">
        <v>1</v>
      </c>
      <c r="E19461">
        <v>139.63999999999996</v>
      </c>
      <c r="F19461">
        <v>174.59000000000003</v>
      </c>
      <c r="G19461" t="s">
        <v>144</v>
      </c>
    </row>
    <row r="19462" spans="1:7" x14ac:dyDescent="0.3">
      <c r="A19462" t="s">
        <v>34</v>
      </c>
      <c r="B19462" t="s">
        <v>7</v>
      </c>
      <c r="C19462" t="s">
        <v>27</v>
      </c>
      <c r="D19462">
        <v>1</v>
      </c>
      <c r="E19462">
        <v>7198.3099999999677</v>
      </c>
      <c r="F19462">
        <v>9333.9500000000298</v>
      </c>
      <c r="G19462" t="s">
        <v>174</v>
      </c>
    </row>
    <row r="19463" spans="1:7" x14ac:dyDescent="0.3">
      <c r="A19463" t="s">
        <v>34</v>
      </c>
      <c r="B19463" t="s">
        <v>7</v>
      </c>
      <c r="C19463" t="s">
        <v>27</v>
      </c>
      <c r="D19463">
        <v>1</v>
      </c>
      <c r="E19463">
        <v>5932.33</v>
      </c>
      <c r="F19463">
        <v>6555.6200000000026</v>
      </c>
      <c r="G19463" t="s">
        <v>193</v>
      </c>
    </row>
    <row r="19464" spans="1:7" x14ac:dyDescent="0.3">
      <c r="A19464" t="s">
        <v>34</v>
      </c>
      <c r="B19464" t="s">
        <v>7</v>
      </c>
      <c r="C19464" t="s">
        <v>27</v>
      </c>
      <c r="D19464">
        <v>1</v>
      </c>
      <c r="E19464">
        <v>18303.650000000005</v>
      </c>
      <c r="F19464">
        <v>22878.710000000014</v>
      </c>
      <c r="G19464" t="s">
        <v>103</v>
      </c>
    </row>
    <row r="19465" spans="1:7" x14ac:dyDescent="0.3">
      <c r="A19465" t="s">
        <v>34</v>
      </c>
      <c r="B19465" t="s">
        <v>7</v>
      </c>
      <c r="C19465" t="s">
        <v>27</v>
      </c>
      <c r="D19465">
        <v>1</v>
      </c>
      <c r="E19465">
        <v>25093.559999999899</v>
      </c>
      <c r="F19465">
        <v>31233.630000000176</v>
      </c>
      <c r="G19465" t="s">
        <v>104</v>
      </c>
    </row>
    <row r="19466" spans="1:7" x14ac:dyDescent="0.3">
      <c r="A19466" t="s">
        <v>34</v>
      </c>
      <c r="B19466" t="s">
        <v>7</v>
      </c>
      <c r="C19466" t="s">
        <v>27</v>
      </c>
      <c r="D19466">
        <v>1</v>
      </c>
      <c r="E19466">
        <v>40638.740000000471</v>
      </c>
      <c r="F19466">
        <v>51160.100000000624</v>
      </c>
      <c r="G19466" t="s">
        <v>105</v>
      </c>
    </row>
    <row r="19467" spans="1:7" x14ac:dyDescent="0.3">
      <c r="A19467" t="s">
        <v>34</v>
      </c>
      <c r="B19467" t="s">
        <v>7</v>
      </c>
      <c r="C19467" t="s">
        <v>27</v>
      </c>
      <c r="D19467">
        <v>1</v>
      </c>
      <c r="E19467">
        <v>469.53</v>
      </c>
      <c r="F19467">
        <v>586.8900000000001</v>
      </c>
      <c r="G19467" t="s">
        <v>175</v>
      </c>
    </row>
    <row r="19468" spans="1:7" x14ac:dyDescent="0.3">
      <c r="A19468" t="s">
        <v>34</v>
      </c>
      <c r="B19468" t="s">
        <v>7</v>
      </c>
      <c r="C19468" t="s">
        <v>27</v>
      </c>
      <c r="D19468">
        <v>1</v>
      </c>
      <c r="E19468">
        <v>14187.230000000018</v>
      </c>
      <c r="F19468">
        <v>14586.009999999989</v>
      </c>
      <c r="G19468" t="s">
        <v>106</v>
      </c>
    </row>
    <row r="19469" spans="1:7" x14ac:dyDescent="0.3">
      <c r="A19469" t="s">
        <v>34</v>
      </c>
      <c r="B19469" t="s">
        <v>7</v>
      </c>
      <c r="C19469" t="s">
        <v>27</v>
      </c>
      <c r="D19469">
        <v>1</v>
      </c>
      <c r="E19469">
        <v>38.58</v>
      </c>
      <c r="F19469">
        <v>38.58</v>
      </c>
      <c r="G19469" t="s">
        <v>145</v>
      </c>
    </row>
    <row r="19470" spans="1:7" x14ac:dyDescent="0.3">
      <c r="A19470" t="s">
        <v>34</v>
      </c>
      <c r="B19470" t="s">
        <v>7</v>
      </c>
      <c r="C19470" t="s">
        <v>27</v>
      </c>
      <c r="D19470">
        <v>1</v>
      </c>
      <c r="E19470">
        <v>19298.629999999936</v>
      </c>
      <c r="F19470">
        <v>19298.629999999936</v>
      </c>
      <c r="G19470" t="s">
        <v>182</v>
      </c>
    </row>
    <row r="19471" spans="1:7" x14ac:dyDescent="0.3">
      <c r="A19471" t="s">
        <v>34</v>
      </c>
      <c r="B19471" t="s">
        <v>7</v>
      </c>
      <c r="C19471" t="s">
        <v>27</v>
      </c>
      <c r="D19471">
        <v>1</v>
      </c>
      <c r="E19471">
        <v>8203.6900000000187</v>
      </c>
      <c r="F19471">
        <v>10183.810000000009</v>
      </c>
      <c r="G19471" t="s">
        <v>146</v>
      </c>
    </row>
    <row r="19472" spans="1:7" x14ac:dyDescent="0.3">
      <c r="A19472" t="s">
        <v>34</v>
      </c>
      <c r="B19472" t="s">
        <v>7</v>
      </c>
      <c r="C19472" t="s">
        <v>27</v>
      </c>
      <c r="D19472">
        <v>1</v>
      </c>
      <c r="E19472">
        <v>6006.1499999999778</v>
      </c>
      <c r="F19472">
        <v>14701.540000000092</v>
      </c>
      <c r="G19472" t="s">
        <v>107</v>
      </c>
    </row>
    <row r="19473" spans="1:7" x14ac:dyDescent="0.3">
      <c r="A19473" t="s">
        <v>34</v>
      </c>
      <c r="B19473" t="s">
        <v>7</v>
      </c>
      <c r="C19473" t="s">
        <v>27</v>
      </c>
      <c r="D19473">
        <v>1</v>
      </c>
      <c r="E19473">
        <v>11456.119999999913</v>
      </c>
      <c r="F19473">
        <v>28438.569999999894</v>
      </c>
      <c r="G19473" t="s">
        <v>108</v>
      </c>
    </row>
    <row r="19474" spans="1:7" x14ac:dyDescent="0.3">
      <c r="A19474" t="s">
        <v>34</v>
      </c>
      <c r="B19474" t="s">
        <v>7</v>
      </c>
      <c r="C19474" t="s">
        <v>27</v>
      </c>
      <c r="D19474">
        <v>1</v>
      </c>
      <c r="E19474">
        <v>25286.490000000067</v>
      </c>
      <c r="F19474">
        <v>31626.140000000021</v>
      </c>
      <c r="G19474" t="s">
        <v>157</v>
      </c>
    </row>
    <row r="19475" spans="1:7" x14ac:dyDescent="0.3">
      <c r="A19475" t="s">
        <v>34</v>
      </c>
      <c r="B19475" t="s">
        <v>7</v>
      </c>
      <c r="C19475" t="s">
        <v>27</v>
      </c>
      <c r="D19475">
        <v>1</v>
      </c>
      <c r="E19475">
        <v>56.43</v>
      </c>
      <c r="F19475">
        <v>70.509999999999991</v>
      </c>
      <c r="G19475" t="s">
        <v>186</v>
      </c>
    </row>
    <row r="19476" spans="1:7" x14ac:dyDescent="0.3">
      <c r="A19476" t="s">
        <v>34</v>
      </c>
      <c r="B19476" t="s">
        <v>7</v>
      </c>
      <c r="C19476" t="s">
        <v>27</v>
      </c>
      <c r="D19476">
        <v>1</v>
      </c>
      <c r="E19476">
        <v>19854.689999999977</v>
      </c>
      <c r="F19476">
        <v>24818.509999999937</v>
      </c>
      <c r="G19476" t="s">
        <v>208</v>
      </c>
    </row>
    <row r="19477" spans="1:7" x14ac:dyDescent="0.3">
      <c r="A19477" t="s">
        <v>34</v>
      </c>
      <c r="B19477" t="s">
        <v>7</v>
      </c>
      <c r="C19477" t="s">
        <v>27</v>
      </c>
      <c r="D19477">
        <v>1</v>
      </c>
      <c r="E19477">
        <v>234.6</v>
      </c>
      <c r="F19477">
        <v>293.25</v>
      </c>
      <c r="G19477" t="s">
        <v>162</v>
      </c>
    </row>
    <row r="19478" spans="1:7" x14ac:dyDescent="0.3">
      <c r="A19478" t="s">
        <v>34</v>
      </c>
      <c r="B19478" t="s">
        <v>7</v>
      </c>
      <c r="C19478" t="s">
        <v>27</v>
      </c>
      <c r="D19478">
        <v>1</v>
      </c>
      <c r="E19478">
        <v>1860.3500000000042</v>
      </c>
      <c r="F19478">
        <v>2326.010000000002</v>
      </c>
      <c r="G19478" t="s">
        <v>177</v>
      </c>
    </row>
    <row r="19479" spans="1:7" x14ac:dyDescent="0.3">
      <c r="A19479" t="s">
        <v>34</v>
      </c>
      <c r="B19479" t="s">
        <v>7</v>
      </c>
      <c r="C19479" t="s">
        <v>27</v>
      </c>
      <c r="D19479">
        <v>1</v>
      </c>
      <c r="E19479">
        <v>11427.62</v>
      </c>
      <c r="F19479">
        <v>14191.479999999998</v>
      </c>
      <c r="G19479" t="s">
        <v>228</v>
      </c>
    </row>
    <row r="19480" spans="1:7" x14ac:dyDescent="0.3">
      <c r="A19480" t="s">
        <v>34</v>
      </c>
      <c r="B19480" t="s">
        <v>7</v>
      </c>
      <c r="C19480" t="s">
        <v>27</v>
      </c>
      <c r="D19480">
        <v>1</v>
      </c>
      <c r="E19480">
        <v>5.26</v>
      </c>
      <c r="F19480">
        <v>6.58</v>
      </c>
      <c r="G19480" t="s">
        <v>109</v>
      </c>
    </row>
    <row r="19481" spans="1:7" x14ac:dyDescent="0.3">
      <c r="A19481" t="s">
        <v>34</v>
      </c>
      <c r="B19481" t="s">
        <v>7</v>
      </c>
      <c r="C19481" t="s">
        <v>27</v>
      </c>
      <c r="D19481">
        <v>1</v>
      </c>
      <c r="E19481">
        <v>192.21</v>
      </c>
      <c r="F19481">
        <v>240.25</v>
      </c>
      <c r="G19481" t="s">
        <v>110</v>
      </c>
    </row>
    <row r="19482" spans="1:7" x14ac:dyDescent="0.3">
      <c r="A19482" t="s">
        <v>34</v>
      </c>
      <c r="B19482" t="s">
        <v>7</v>
      </c>
      <c r="C19482" t="s">
        <v>27</v>
      </c>
      <c r="D19482">
        <v>1</v>
      </c>
      <c r="E19482">
        <v>1049.8200000000004</v>
      </c>
      <c r="F19482">
        <v>1312.4699999999989</v>
      </c>
      <c r="G19482" t="s">
        <v>111</v>
      </c>
    </row>
    <row r="19483" spans="1:7" x14ac:dyDescent="0.3">
      <c r="A19483" t="s">
        <v>34</v>
      </c>
      <c r="B19483" t="s">
        <v>7</v>
      </c>
      <c r="C19483" t="s">
        <v>27</v>
      </c>
      <c r="D19483">
        <v>1</v>
      </c>
      <c r="E19483">
        <v>43.330000000000013</v>
      </c>
      <c r="F19483">
        <v>108.32999999999997</v>
      </c>
      <c r="G19483" t="s">
        <v>112</v>
      </c>
    </row>
    <row r="19484" spans="1:7" x14ac:dyDescent="0.3">
      <c r="A19484" t="s">
        <v>34</v>
      </c>
      <c r="B19484" t="s">
        <v>7</v>
      </c>
      <c r="C19484" t="s">
        <v>27</v>
      </c>
      <c r="D19484">
        <v>1</v>
      </c>
      <c r="E19484">
        <v>56217.640000000174</v>
      </c>
      <c r="F19484">
        <v>56217.850000000173</v>
      </c>
      <c r="G19484" t="s">
        <v>113</v>
      </c>
    </row>
    <row r="19485" spans="1:7" x14ac:dyDescent="0.3">
      <c r="A19485" t="s">
        <v>34</v>
      </c>
      <c r="B19485" t="s">
        <v>7</v>
      </c>
      <c r="C19485" t="s">
        <v>27</v>
      </c>
      <c r="D19485">
        <v>1</v>
      </c>
      <c r="E19485">
        <v>17712.949999999979</v>
      </c>
      <c r="F19485">
        <v>17712.949999999979</v>
      </c>
      <c r="G19485" t="s">
        <v>114</v>
      </c>
    </row>
    <row r="19486" spans="1:7" x14ac:dyDescent="0.3">
      <c r="A19486" t="s">
        <v>34</v>
      </c>
      <c r="B19486" t="s">
        <v>7</v>
      </c>
      <c r="C19486" t="s">
        <v>27</v>
      </c>
      <c r="D19486">
        <v>1</v>
      </c>
      <c r="E19486">
        <v>2734.4199999999992</v>
      </c>
      <c r="F19486">
        <v>3389.6400000000008</v>
      </c>
      <c r="G19486" t="s">
        <v>116</v>
      </c>
    </row>
    <row r="19487" spans="1:7" x14ac:dyDescent="0.3">
      <c r="A19487" t="s">
        <v>34</v>
      </c>
      <c r="B19487" t="s">
        <v>7</v>
      </c>
      <c r="C19487" t="s">
        <v>27</v>
      </c>
      <c r="D19487">
        <v>1</v>
      </c>
      <c r="E19487">
        <v>4015.129999999976</v>
      </c>
      <c r="F19487">
        <v>10028.270000000004</v>
      </c>
      <c r="G19487" t="s">
        <v>117</v>
      </c>
    </row>
    <row r="19488" spans="1:7" x14ac:dyDescent="0.3">
      <c r="A19488" t="s">
        <v>34</v>
      </c>
      <c r="B19488" t="s">
        <v>7</v>
      </c>
      <c r="C19488" t="s">
        <v>27</v>
      </c>
      <c r="D19488">
        <v>1</v>
      </c>
      <c r="E19488">
        <v>182.76999999999998</v>
      </c>
      <c r="F19488">
        <v>456.90999999999985</v>
      </c>
      <c r="G19488" t="s">
        <v>118</v>
      </c>
    </row>
    <row r="19489" spans="1:7" x14ac:dyDescent="0.3">
      <c r="A19489" t="s">
        <v>34</v>
      </c>
      <c r="B19489" t="s">
        <v>7</v>
      </c>
      <c r="C19489" t="s">
        <v>27</v>
      </c>
      <c r="D19489">
        <v>1</v>
      </c>
      <c r="E19489">
        <v>3651.7999999999984</v>
      </c>
      <c r="F19489">
        <v>4565.6099999999942</v>
      </c>
      <c r="G19489" t="s">
        <v>119</v>
      </c>
    </row>
    <row r="19490" spans="1:7" x14ac:dyDescent="0.3">
      <c r="A19490" t="s">
        <v>34</v>
      </c>
      <c r="B19490" t="s">
        <v>7</v>
      </c>
      <c r="C19490" t="s">
        <v>27</v>
      </c>
      <c r="D19490">
        <v>1</v>
      </c>
      <c r="E19490">
        <v>763.11000000000092</v>
      </c>
      <c r="F19490">
        <v>954.11999999999944</v>
      </c>
      <c r="G19490" t="s">
        <v>120</v>
      </c>
    </row>
    <row r="19491" spans="1:7" x14ac:dyDescent="0.3">
      <c r="A19491" t="s">
        <v>34</v>
      </c>
      <c r="B19491" t="s">
        <v>7</v>
      </c>
      <c r="C19491" t="s">
        <v>27</v>
      </c>
      <c r="D19491">
        <v>1</v>
      </c>
      <c r="E19491">
        <v>1169.82</v>
      </c>
      <c r="F19491">
        <v>1465.2099999999991</v>
      </c>
      <c r="G19491" t="s">
        <v>121</v>
      </c>
    </row>
    <row r="19492" spans="1:7" x14ac:dyDescent="0.3">
      <c r="A19492" t="s">
        <v>34</v>
      </c>
      <c r="B19492" t="s">
        <v>7</v>
      </c>
      <c r="C19492" t="s">
        <v>27</v>
      </c>
      <c r="D19492">
        <v>1</v>
      </c>
      <c r="E19492">
        <v>1363.7199999999987</v>
      </c>
      <c r="F19492">
        <v>1704.9399999999982</v>
      </c>
      <c r="G19492" t="s">
        <v>122</v>
      </c>
    </row>
    <row r="19493" spans="1:7" x14ac:dyDescent="0.3">
      <c r="A19493" t="s">
        <v>34</v>
      </c>
      <c r="B19493" t="s">
        <v>7</v>
      </c>
      <c r="C19493" t="s">
        <v>27</v>
      </c>
      <c r="D19493">
        <v>1</v>
      </c>
      <c r="E19493">
        <v>16942.960000000028</v>
      </c>
      <c r="F19493">
        <v>21200.91</v>
      </c>
      <c r="G19493" t="s">
        <v>123</v>
      </c>
    </row>
    <row r="19494" spans="1:7" x14ac:dyDescent="0.3">
      <c r="A19494" t="s">
        <v>34</v>
      </c>
      <c r="B19494" t="s">
        <v>7</v>
      </c>
      <c r="C19494" t="s">
        <v>27</v>
      </c>
      <c r="D19494">
        <v>1</v>
      </c>
      <c r="E19494">
        <v>18.48</v>
      </c>
      <c r="F19494">
        <v>18.48</v>
      </c>
      <c r="G19494" t="s">
        <v>124</v>
      </c>
    </row>
    <row r="19495" spans="1:7" x14ac:dyDescent="0.3">
      <c r="A19495" t="s">
        <v>34</v>
      </c>
      <c r="B19495" t="s">
        <v>7</v>
      </c>
      <c r="C19495" t="s">
        <v>27</v>
      </c>
      <c r="D19495">
        <v>1</v>
      </c>
      <c r="E19495">
        <v>566.5100000000001</v>
      </c>
      <c r="F19495">
        <v>708.14999999999986</v>
      </c>
      <c r="G19495" t="s">
        <v>125</v>
      </c>
    </row>
    <row r="19496" spans="1:7" x14ac:dyDescent="0.3">
      <c r="A19496" t="s">
        <v>34</v>
      </c>
      <c r="B19496" t="s">
        <v>7</v>
      </c>
      <c r="C19496" t="s">
        <v>27</v>
      </c>
      <c r="D19496">
        <v>1</v>
      </c>
      <c r="E19496">
        <v>1598.7099999999994</v>
      </c>
      <c r="F19496">
        <v>3334.6899999999969</v>
      </c>
      <c r="G19496" t="s">
        <v>126</v>
      </c>
    </row>
    <row r="19497" spans="1:7" x14ac:dyDescent="0.3">
      <c r="A19497" t="s">
        <v>34</v>
      </c>
      <c r="B19497" t="s">
        <v>7</v>
      </c>
      <c r="C19497" t="s">
        <v>27</v>
      </c>
      <c r="D19497">
        <v>1</v>
      </c>
      <c r="E19497">
        <v>2.16</v>
      </c>
      <c r="F19497">
        <v>2.71</v>
      </c>
      <c r="G19497" t="s">
        <v>127</v>
      </c>
    </row>
    <row r="19498" spans="1:7" x14ac:dyDescent="0.3">
      <c r="A19498" t="s">
        <v>34</v>
      </c>
      <c r="B19498" t="s">
        <v>7</v>
      </c>
      <c r="C19498" t="s">
        <v>27</v>
      </c>
      <c r="D19498">
        <v>1</v>
      </c>
      <c r="E19498">
        <v>33.809999999999988</v>
      </c>
      <c r="F19498">
        <v>42.320000000000022</v>
      </c>
      <c r="G19498" t="s">
        <v>128</v>
      </c>
    </row>
    <row r="19499" spans="1:7" x14ac:dyDescent="0.3">
      <c r="A19499" t="s">
        <v>34</v>
      </c>
      <c r="B19499" t="s">
        <v>7</v>
      </c>
      <c r="C19499" t="s">
        <v>27</v>
      </c>
      <c r="D19499">
        <v>1</v>
      </c>
      <c r="E19499">
        <v>394.64999999999986</v>
      </c>
      <c r="F19499">
        <v>493.61000000000047</v>
      </c>
      <c r="G19499" t="s">
        <v>129</v>
      </c>
    </row>
    <row r="19500" spans="1:7" x14ac:dyDescent="0.3">
      <c r="A19500" t="s">
        <v>34</v>
      </c>
      <c r="B19500" t="s">
        <v>7</v>
      </c>
      <c r="C19500" t="s">
        <v>27</v>
      </c>
      <c r="D19500">
        <v>1</v>
      </c>
      <c r="E19500">
        <v>349.09</v>
      </c>
      <c r="F19500">
        <v>436.40000000000026</v>
      </c>
      <c r="G19500" t="s">
        <v>130</v>
      </c>
    </row>
    <row r="19501" spans="1:7" x14ac:dyDescent="0.3">
      <c r="A19501" t="s">
        <v>34</v>
      </c>
      <c r="B19501" t="s">
        <v>7</v>
      </c>
      <c r="C19501" t="s">
        <v>27</v>
      </c>
      <c r="D19501">
        <v>1</v>
      </c>
      <c r="E19501">
        <v>77.56</v>
      </c>
      <c r="F19501">
        <v>96.960000000000008</v>
      </c>
      <c r="G19501" t="s">
        <v>221</v>
      </c>
    </row>
    <row r="19502" spans="1:7" x14ac:dyDescent="0.3">
      <c r="A19502" t="s">
        <v>34</v>
      </c>
      <c r="B19502" t="s">
        <v>7</v>
      </c>
      <c r="C19502" t="s">
        <v>27</v>
      </c>
      <c r="D19502">
        <v>1</v>
      </c>
      <c r="E19502">
        <v>72843.710000000006</v>
      </c>
      <c r="F19502">
        <v>72849.94</v>
      </c>
      <c r="G19502" t="s">
        <v>131</v>
      </c>
    </row>
    <row r="19503" spans="1:7" x14ac:dyDescent="0.3">
      <c r="A19503" t="s">
        <v>34</v>
      </c>
      <c r="B19503" t="s">
        <v>7</v>
      </c>
      <c r="C19503" t="s">
        <v>27</v>
      </c>
      <c r="D19503">
        <v>1</v>
      </c>
      <c r="E19503">
        <v>13.68</v>
      </c>
      <c r="F19503">
        <v>17.100000000000001</v>
      </c>
      <c r="G19503" t="s">
        <v>229</v>
      </c>
    </row>
    <row r="19504" spans="1:7" x14ac:dyDescent="0.3">
      <c r="A19504" t="s">
        <v>34</v>
      </c>
      <c r="B19504" t="s">
        <v>5</v>
      </c>
      <c r="C19504" t="s">
        <v>8</v>
      </c>
      <c r="D19504">
        <v>0</v>
      </c>
      <c r="E19504">
        <v>24.330000000000002</v>
      </c>
      <c r="F19504">
        <v>24.330000000000002</v>
      </c>
      <c r="G19504" t="s">
        <v>41</v>
      </c>
    </row>
    <row r="19505" spans="1:7" x14ac:dyDescent="0.3">
      <c r="A19505" t="s">
        <v>34</v>
      </c>
      <c r="B19505" t="s">
        <v>5</v>
      </c>
      <c r="C19505" t="s">
        <v>8</v>
      </c>
      <c r="D19505">
        <v>0</v>
      </c>
      <c r="E19505">
        <v>8219.4000000000015</v>
      </c>
      <c r="F19505">
        <v>8219.4000000000015</v>
      </c>
      <c r="G19505" t="s">
        <v>167</v>
      </c>
    </row>
    <row r="19506" spans="1:7" x14ac:dyDescent="0.3">
      <c r="A19506" t="s">
        <v>34</v>
      </c>
      <c r="B19506" t="s">
        <v>5</v>
      </c>
      <c r="C19506" t="s">
        <v>8</v>
      </c>
      <c r="D19506">
        <v>0</v>
      </c>
      <c r="E19506">
        <v>9877.4000000000051</v>
      </c>
      <c r="F19506">
        <v>9877.4000000000051</v>
      </c>
      <c r="G19506" t="s">
        <v>63</v>
      </c>
    </row>
    <row r="19507" spans="1:7" x14ac:dyDescent="0.3">
      <c r="A19507" t="s">
        <v>34</v>
      </c>
      <c r="B19507" t="s">
        <v>5</v>
      </c>
      <c r="C19507" t="s">
        <v>8</v>
      </c>
      <c r="D19507">
        <v>0</v>
      </c>
      <c r="E19507">
        <v>1740.96</v>
      </c>
      <c r="F19507">
        <v>1740.96</v>
      </c>
      <c r="G19507" t="s">
        <v>141</v>
      </c>
    </row>
    <row r="19508" spans="1:7" x14ac:dyDescent="0.3">
      <c r="A19508" t="s">
        <v>34</v>
      </c>
      <c r="B19508" t="s">
        <v>5</v>
      </c>
      <c r="C19508" t="s">
        <v>8</v>
      </c>
      <c r="D19508">
        <v>0</v>
      </c>
      <c r="E19508">
        <v>34849.879999999997</v>
      </c>
      <c r="F19508">
        <v>34849.879999999997</v>
      </c>
      <c r="G19508" t="s">
        <v>217</v>
      </c>
    </row>
    <row r="19509" spans="1:7" x14ac:dyDescent="0.3">
      <c r="A19509" t="s">
        <v>34</v>
      </c>
      <c r="B19509" t="s">
        <v>5</v>
      </c>
      <c r="C19509" t="s">
        <v>8</v>
      </c>
      <c r="D19509">
        <v>0</v>
      </c>
      <c r="E19509">
        <v>25864.030000000017</v>
      </c>
      <c r="F19509">
        <v>25864.030000000017</v>
      </c>
      <c r="G19509" t="s">
        <v>228</v>
      </c>
    </row>
    <row r="19510" spans="1:7" x14ac:dyDescent="0.3">
      <c r="A19510" t="s">
        <v>34</v>
      </c>
      <c r="B19510" t="s">
        <v>5</v>
      </c>
      <c r="C19510" t="s">
        <v>8</v>
      </c>
      <c r="D19510">
        <v>1</v>
      </c>
      <c r="E19510">
        <v>8219.4</v>
      </c>
      <c r="F19510">
        <v>8219.4</v>
      </c>
      <c r="G19510" t="s">
        <v>167</v>
      </c>
    </row>
    <row r="19511" spans="1:7" x14ac:dyDescent="0.3">
      <c r="A19511" t="s">
        <v>34</v>
      </c>
      <c r="B19511" t="s">
        <v>5</v>
      </c>
      <c r="C19511" t="s">
        <v>8</v>
      </c>
      <c r="D19511">
        <v>1</v>
      </c>
      <c r="E19511">
        <v>283.25</v>
      </c>
      <c r="F19511">
        <v>283.25</v>
      </c>
      <c r="G19511" t="s">
        <v>158</v>
      </c>
    </row>
    <row r="19512" spans="1:7" x14ac:dyDescent="0.3">
      <c r="A19512" t="s">
        <v>34</v>
      </c>
      <c r="B19512" t="s">
        <v>5</v>
      </c>
      <c r="C19512" t="s">
        <v>8</v>
      </c>
      <c r="D19512">
        <v>1</v>
      </c>
      <c r="E19512">
        <v>6009.3</v>
      </c>
      <c r="F19512">
        <v>6009.3</v>
      </c>
      <c r="G19512" t="s">
        <v>215</v>
      </c>
    </row>
    <row r="19513" spans="1:7" x14ac:dyDescent="0.3">
      <c r="A19513" t="s">
        <v>34</v>
      </c>
      <c r="B19513" t="s">
        <v>5</v>
      </c>
      <c r="C19513" t="s">
        <v>8</v>
      </c>
      <c r="D19513">
        <v>1</v>
      </c>
      <c r="E19513">
        <v>4938.7000000000016</v>
      </c>
      <c r="F19513">
        <v>4938.7000000000016</v>
      </c>
      <c r="G19513" t="s">
        <v>63</v>
      </c>
    </row>
    <row r="19514" spans="1:7" x14ac:dyDescent="0.3">
      <c r="A19514" t="s">
        <v>34</v>
      </c>
      <c r="B19514" t="s">
        <v>5</v>
      </c>
      <c r="C19514" t="s">
        <v>8</v>
      </c>
      <c r="D19514">
        <v>1</v>
      </c>
      <c r="E19514">
        <v>6403.7500000000009</v>
      </c>
      <c r="F19514">
        <v>6403.7500000000009</v>
      </c>
      <c r="G19514" t="s">
        <v>97</v>
      </c>
    </row>
    <row r="19515" spans="1:7" x14ac:dyDescent="0.3">
      <c r="A19515" t="s">
        <v>34</v>
      </c>
      <c r="B19515" t="s">
        <v>5</v>
      </c>
      <c r="C19515" t="s">
        <v>8</v>
      </c>
      <c r="D19515">
        <v>1</v>
      </c>
      <c r="E19515">
        <v>31409.560000000005</v>
      </c>
      <c r="F19515">
        <v>31409.560000000005</v>
      </c>
      <c r="G19515" t="s">
        <v>228</v>
      </c>
    </row>
    <row r="19516" spans="1:7" x14ac:dyDescent="0.3">
      <c r="A19516" t="s">
        <v>34</v>
      </c>
      <c r="B19516" t="s">
        <v>5</v>
      </c>
      <c r="C19516" t="s">
        <v>8</v>
      </c>
      <c r="D19516">
        <v>1</v>
      </c>
      <c r="E19516">
        <v>349175.54000000004</v>
      </c>
      <c r="F19516">
        <v>349175.54000000004</v>
      </c>
      <c r="G19516" t="s">
        <v>214</v>
      </c>
    </row>
    <row r="19517" spans="1:7" x14ac:dyDescent="0.3">
      <c r="A19517" t="s">
        <v>34</v>
      </c>
      <c r="B19517" t="s">
        <v>5</v>
      </c>
      <c r="C19517" t="s">
        <v>9</v>
      </c>
      <c r="D19517">
        <v>0</v>
      </c>
      <c r="E19517">
        <v>290.15999999999997</v>
      </c>
      <c r="F19517">
        <v>290.15999999999997</v>
      </c>
      <c r="G19517" t="s">
        <v>141</v>
      </c>
    </row>
    <row r="19518" spans="1:7" x14ac:dyDescent="0.3">
      <c r="A19518" t="s">
        <v>34</v>
      </c>
      <c r="B19518" t="s">
        <v>5</v>
      </c>
      <c r="C19518" t="s">
        <v>9</v>
      </c>
      <c r="D19518">
        <v>0</v>
      </c>
      <c r="E19518">
        <v>337.18</v>
      </c>
      <c r="F19518">
        <v>337.18</v>
      </c>
      <c r="G19518" t="s">
        <v>97</v>
      </c>
    </row>
    <row r="19519" spans="1:7" x14ac:dyDescent="0.3">
      <c r="A19519" t="s">
        <v>34</v>
      </c>
      <c r="B19519" t="s">
        <v>5</v>
      </c>
      <c r="C19519" t="s">
        <v>9</v>
      </c>
      <c r="D19519">
        <v>0</v>
      </c>
      <c r="E19519">
        <v>89511.52</v>
      </c>
      <c r="F19519">
        <v>89511.52</v>
      </c>
      <c r="G19519" t="s">
        <v>100</v>
      </c>
    </row>
    <row r="19520" spans="1:7" x14ac:dyDescent="0.3">
      <c r="A19520" t="s">
        <v>34</v>
      </c>
      <c r="B19520" t="s">
        <v>5</v>
      </c>
      <c r="C19520" t="s">
        <v>9</v>
      </c>
      <c r="D19520">
        <v>0</v>
      </c>
      <c r="E19520">
        <v>717740.20000000019</v>
      </c>
      <c r="F19520">
        <v>717740.20000000019</v>
      </c>
      <c r="G19520" t="s">
        <v>193</v>
      </c>
    </row>
    <row r="19521" spans="1:7" x14ac:dyDescent="0.3">
      <c r="A19521" t="s">
        <v>34</v>
      </c>
      <c r="B19521" t="s">
        <v>5</v>
      </c>
      <c r="C19521" t="s">
        <v>9</v>
      </c>
      <c r="D19521">
        <v>0</v>
      </c>
      <c r="E19521">
        <v>4036.88</v>
      </c>
      <c r="F19521">
        <v>4036.88</v>
      </c>
      <c r="G19521" t="s">
        <v>106</v>
      </c>
    </row>
    <row r="19522" spans="1:7" x14ac:dyDescent="0.3">
      <c r="A19522" t="s">
        <v>34</v>
      </c>
      <c r="B19522" t="s">
        <v>5</v>
      </c>
      <c r="C19522" t="s">
        <v>9</v>
      </c>
      <c r="D19522">
        <v>0</v>
      </c>
      <c r="E19522">
        <v>12745.61</v>
      </c>
      <c r="F19522">
        <v>12745.61</v>
      </c>
      <c r="G19522" t="s">
        <v>228</v>
      </c>
    </row>
    <row r="19523" spans="1:7" x14ac:dyDescent="0.3">
      <c r="A19523" t="s">
        <v>34</v>
      </c>
      <c r="B19523" t="s">
        <v>5</v>
      </c>
      <c r="C19523" t="s">
        <v>9</v>
      </c>
      <c r="D19523">
        <v>0</v>
      </c>
      <c r="E19523">
        <v>225976.95999999999</v>
      </c>
      <c r="F19523">
        <v>225976.95999999999</v>
      </c>
      <c r="G19523" t="s">
        <v>214</v>
      </c>
    </row>
    <row r="19524" spans="1:7" x14ac:dyDescent="0.3">
      <c r="A19524" t="s">
        <v>34</v>
      </c>
      <c r="B19524" t="s">
        <v>5</v>
      </c>
      <c r="C19524" t="s">
        <v>9</v>
      </c>
      <c r="D19524">
        <v>1</v>
      </c>
      <c r="E19524">
        <v>35617.400000000009</v>
      </c>
      <c r="F19524">
        <v>35617.400000000009</v>
      </c>
      <c r="G19524" t="s">
        <v>167</v>
      </c>
    </row>
    <row r="19525" spans="1:7" x14ac:dyDescent="0.3">
      <c r="A19525" t="s">
        <v>34</v>
      </c>
      <c r="B19525" t="s">
        <v>5</v>
      </c>
      <c r="C19525" t="s">
        <v>9</v>
      </c>
      <c r="D19525">
        <v>1</v>
      </c>
      <c r="E19525">
        <v>14133.619999999999</v>
      </c>
      <c r="F19525">
        <v>14133.619999999999</v>
      </c>
      <c r="G19525" t="s">
        <v>158</v>
      </c>
    </row>
    <row r="19526" spans="1:7" x14ac:dyDescent="0.3">
      <c r="A19526" t="s">
        <v>34</v>
      </c>
      <c r="B19526" t="s">
        <v>5</v>
      </c>
      <c r="C19526" t="s">
        <v>9</v>
      </c>
      <c r="D19526">
        <v>1</v>
      </c>
      <c r="E19526">
        <v>4705.3200000000006</v>
      </c>
      <c r="F19526">
        <v>4705.3200000000006</v>
      </c>
      <c r="G19526" t="s">
        <v>97</v>
      </c>
    </row>
    <row r="19527" spans="1:7" x14ac:dyDescent="0.3">
      <c r="A19527" t="s">
        <v>34</v>
      </c>
      <c r="B19527" t="s">
        <v>5</v>
      </c>
      <c r="C19527" t="s">
        <v>9</v>
      </c>
      <c r="D19527">
        <v>1</v>
      </c>
      <c r="E19527">
        <v>3361.1400000000003</v>
      </c>
      <c r="F19527">
        <v>3361.1400000000003</v>
      </c>
      <c r="G19527" t="s">
        <v>213</v>
      </c>
    </row>
    <row r="19528" spans="1:7" x14ac:dyDescent="0.3">
      <c r="A19528" t="s">
        <v>34</v>
      </c>
      <c r="B19528" t="s">
        <v>5</v>
      </c>
      <c r="C19528" t="s">
        <v>9</v>
      </c>
      <c r="D19528">
        <v>1</v>
      </c>
      <c r="E19528">
        <v>7957.1899999999969</v>
      </c>
      <c r="F19528">
        <v>7957.1899999999969</v>
      </c>
      <c r="G19528" t="s">
        <v>228</v>
      </c>
    </row>
    <row r="19529" spans="1:7" x14ac:dyDescent="0.3">
      <c r="A19529" t="s">
        <v>34</v>
      </c>
      <c r="B19529" t="s">
        <v>5</v>
      </c>
      <c r="C19529" t="s">
        <v>9</v>
      </c>
      <c r="D19529">
        <v>1</v>
      </c>
      <c r="E19529">
        <v>790919.36</v>
      </c>
      <c r="F19529">
        <v>790919.36</v>
      </c>
      <c r="G19529" t="s">
        <v>214</v>
      </c>
    </row>
    <row r="19530" spans="1:7" x14ac:dyDescent="0.3">
      <c r="A19530" t="s">
        <v>34</v>
      </c>
      <c r="B19530" t="s">
        <v>5</v>
      </c>
      <c r="C19530" t="s">
        <v>10</v>
      </c>
      <c r="D19530">
        <v>0</v>
      </c>
      <c r="E19530">
        <v>97.320000000000007</v>
      </c>
      <c r="F19530">
        <v>97.320000000000007</v>
      </c>
      <c r="G19530" t="s">
        <v>41</v>
      </c>
    </row>
    <row r="19531" spans="1:7" x14ac:dyDescent="0.3">
      <c r="A19531" t="s">
        <v>34</v>
      </c>
      <c r="B19531" t="s">
        <v>5</v>
      </c>
      <c r="C19531" t="s">
        <v>10</v>
      </c>
      <c r="D19531">
        <v>0</v>
      </c>
      <c r="E19531">
        <v>32877.599999999999</v>
      </c>
      <c r="F19531">
        <v>32877.599999999999</v>
      </c>
      <c r="G19531" t="s">
        <v>167</v>
      </c>
    </row>
    <row r="19532" spans="1:7" x14ac:dyDescent="0.3">
      <c r="A19532" t="s">
        <v>34</v>
      </c>
      <c r="B19532" t="s">
        <v>5</v>
      </c>
      <c r="C19532" t="s">
        <v>10</v>
      </c>
      <c r="D19532">
        <v>0</v>
      </c>
      <c r="E19532">
        <v>743.88</v>
      </c>
      <c r="F19532">
        <v>743.88</v>
      </c>
      <c r="G19532" t="s">
        <v>158</v>
      </c>
    </row>
    <row r="19533" spans="1:7" x14ac:dyDescent="0.3">
      <c r="A19533" t="s">
        <v>34</v>
      </c>
      <c r="B19533" t="s">
        <v>5</v>
      </c>
      <c r="C19533" t="s">
        <v>10</v>
      </c>
      <c r="D19533">
        <v>0</v>
      </c>
      <c r="E19533">
        <v>12856.27</v>
      </c>
      <c r="F19533">
        <v>12856.27</v>
      </c>
      <c r="G19533" t="s">
        <v>215</v>
      </c>
    </row>
    <row r="19534" spans="1:7" x14ac:dyDescent="0.3">
      <c r="A19534" t="s">
        <v>34</v>
      </c>
      <c r="B19534" t="s">
        <v>5</v>
      </c>
      <c r="C19534" t="s">
        <v>10</v>
      </c>
      <c r="D19534">
        <v>0</v>
      </c>
      <c r="E19534">
        <v>5812.29</v>
      </c>
      <c r="F19534">
        <v>5812.29</v>
      </c>
      <c r="G19534" t="s">
        <v>216</v>
      </c>
    </row>
    <row r="19535" spans="1:7" x14ac:dyDescent="0.3">
      <c r="A19535" t="s">
        <v>34</v>
      </c>
      <c r="B19535" t="s">
        <v>5</v>
      </c>
      <c r="C19535" t="s">
        <v>10</v>
      </c>
      <c r="D19535">
        <v>0</v>
      </c>
      <c r="E19535">
        <v>5770.7199999999975</v>
      </c>
      <c r="F19535">
        <v>5770.7199999999975</v>
      </c>
      <c r="G19535" t="s">
        <v>141</v>
      </c>
    </row>
    <row r="19536" spans="1:7" x14ac:dyDescent="0.3">
      <c r="A19536" t="s">
        <v>34</v>
      </c>
      <c r="B19536" t="s">
        <v>5</v>
      </c>
      <c r="C19536" t="s">
        <v>10</v>
      </c>
      <c r="D19536">
        <v>0</v>
      </c>
      <c r="E19536">
        <v>8133.7699999999995</v>
      </c>
      <c r="F19536">
        <v>8133.7699999999995</v>
      </c>
      <c r="G19536" t="s">
        <v>97</v>
      </c>
    </row>
    <row r="19537" spans="1:7" x14ac:dyDescent="0.3">
      <c r="A19537" t="s">
        <v>34</v>
      </c>
      <c r="B19537" t="s">
        <v>5</v>
      </c>
      <c r="C19537" t="s">
        <v>10</v>
      </c>
      <c r="D19537">
        <v>0</v>
      </c>
      <c r="E19537">
        <v>525828.90000000014</v>
      </c>
      <c r="F19537">
        <v>525828.90000000014</v>
      </c>
      <c r="G19537" t="s">
        <v>193</v>
      </c>
    </row>
    <row r="19538" spans="1:7" x14ac:dyDescent="0.3">
      <c r="A19538" t="s">
        <v>34</v>
      </c>
      <c r="B19538" t="s">
        <v>5</v>
      </c>
      <c r="C19538" t="s">
        <v>10</v>
      </c>
      <c r="D19538">
        <v>0</v>
      </c>
      <c r="E19538">
        <v>15138.299999999997</v>
      </c>
      <c r="F19538">
        <v>15138.299999999997</v>
      </c>
      <c r="G19538" t="s">
        <v>106</v>
      </c>
    </row>
    <row r="19539" spans="1:7" x14ac:dyDescent="0.3">
      <c r="A19539" t="s">
        <v>34</v>
      </c>
      <c r="B19539" t="s">
        <v>5</v>
      </c>
      <c r="C19539" t="s">
        <v>10</v>
      </c>
      <c r="D19539">
        <v>0</v>
      </c>
      <c r="E19539">
        <v>541469.62000000011</v>
      </c>
      <c r="F19539">
        <v>541469.62000000011</v>
      </c>
      <c r="G19539" t="s">
        <v>228</v>
      </c>
    </row>
    <row r="19540" spans="1:7" x14ac:dyDescent="0.3">
      <c r="A19540" t="s">
        <v>34</v>
      </c>
      <c r="B19540" t="s">
        <v>5</v>
      </c>
      <c r="C19540" t="s">
        <v>10</v>
      </c>
      <c r="D19540">
        <v>0</v>
      </c>
      <c r="E19540">
        <v>1101637.6800000002</v>
      </c>
      <c r="F19540">
        <v>1101637.6800000002</v>
      </c>
      <c r="G19540" t="s">
        <v>214</v>
      </c>
    </row>
    <row r="19541" spans="1:7" x14ac:dyDescent="0.3">
      <c r="A19541" t="s">
        <v>34</v>
      </c>
      <c r="B19541" t="s">
        <v>5</v>
      </c>
      <c r="C19541" t="s">
        <v>10</v>
      </c>
      <c r="D19541">
        <v>1</v>
      </c>
      <c r="E19541">
        <v>24.330000000000002</v>
      </c>
      <c r="F19541">
        <v>24.330000000000002</v>
      </c>
      <c r="G19541" t="s">
        <v>41</v>
      </c>
    </row>
    <row r="19542" spans="1:7" x14ac:dyDescent="0.3">
      <c r="A19542" t="s">
        <v>34</v>
      </c>
      <c r="B19542" t="s">
        <v>5</v>
      </c>
      <c r="C19542" t="s">
        <v>10</v>
      </c>
      <c r="D19542">
        <v>1</v>
      </c>
      <c r="E19542">
        <v>17852.98</v>
      </c>
      <c r="F19542">
        <v>17852.98</v>
      </c>
      <c r="G19542" t="s">
        <v>158</v>
      </c>
    </row>
    <row r="19543" spans="1:7" x14ac:dyDescent="0.3">
      <c r="A19543" t="s">
        <v>34</v>
      </c>
      <c r="B19543" t="s">
        <v>5</v>
      </c>
      <c r="C19543" t="s">
        <v>10</v>
      </c>
      <c r="D19543">
        <v>1</v>
      </c>
      <c r="E19543">
        <v>193.44</v>
      </c>
      <c r="F19543">
        <v>193.44</v>
      </c>
      <c r="G19543" t="s">
        <v>141</v>
      </c>
    </row>
    <row r="19544" spans="1:7" x14ac:dyDescent="0.3">
      <c r="A19544" t="s">
        <v>34</v>
      </c>
      <c r="B19544" t="s">
        <v>5</v>
      </c>
      <c r="C19544" t="s">
        <v>10</v>
      </c>
      <c r="D19544">
        <v>1</v>
      </c>
      <c r="E19544">
        <v>691.9</v>
      </c>
      <c r="F19544">
        <v>691.9</v>
      </c>
      <c r="G19544" t="s">
        <v>94</v>
      </c>
    </row>
    <row r="19545" spans="1:7" x14ac:dyDescent="0.3">
      <c r="A19545" t="s">
        <v>34</v>
      </c>
      <c r="B19545" t="s">
        <v>5</v>
      </c>
      <c r="C19545" t="s">
        <v>10</v>
      </c>
      <c r="D19545">
        <v>1</v>
      </c>
      <c r="E19545">
        <v>237.75</v>
      </c>
      <c r="F19545">
        <v>237.75</v>
      </c>
      <c r="G19545" t="s">
        <v>97</v>
      </c>
    </row>
    <row r="19546" spans="1:7" x14ac:dyDescent="0.3">
      <c r="A19546" t="s">
        <v>34</v>
      </c>
      <c r="B19546" t="s">
        <v>5</v>
      </c>
      <c r="C19546" t="s">
        <v>10</v>
      </c>
      <c r="D19546">
        <v>1</v>
      </c>
      <c r="E19546">
        <v>8838.3700000000008</v>
      </c>
      <c r="F19546">
        <v>8838.3700000000008</v>
      </c>
      <c r="G19546" t="s">
        <v>213</v>
      </c>
    </row>
    <row r="19547" spans="1:7" x14ac:dyDescent="0.3">
      <c r="A19547" t="s">
        <v>34</v>
      </c>
      <c r="B19547" t="s">
        <v>5</v>
      </c>
      <c r="C19547" t="s">
        <v>10</v>
      </c>
      <c r="D19547">
        <v>1</v>
      </c>
      <c r="E19547">
        <v>76660.03</v>
      </c>
      <c r="F19547">
        <v>76660.03</v>
      </c>
      <c r="G19547" t="s">
        <v>154</v>
      </c>
    </row>
    <row r="19548" spans="1:7" x14ac:dyDescent="0.3">
      <c r="A19548" t="s">
        <v>34</v>
      </c>
      <c r="B19548" t="s">
        <v>5</v>
      </c>
      <c r="C19548" t="s">
        <v>10</v>
      </c>
      <c r="D19548">
        <v>1</v>
      </c>
      <c r="E19548">
        <v>286142.61</v>
      </c>
      <c r="F19548">
        <v>286142.61</v>
      </c>
      <c r="G19548" t="s">
        <v>193</v>
      </c>
    </row>
    <row r="19549" spans="1:7" x14ac:dyDescent="0.3">
      <c r="A19549" t="s">
        <v>34</v>
      </c>
      <c r="B19549" t="s">
        <v>5</v>
      </c>
      <c r="C19549" t="s">
        <v>10</v>
      </c>
      <c r="D19549">
        <v>1</v>
      </c>
      <c r="E19549">
        <v>278799.03999999998</v>
      </c>
      <c r="F19549">
        <v>278799.03999999998</v>
      </c>
      <c r="G19549" t="s">
        <v>217</v>
      </c>
    </row>
    <row r="19550" spans="1:7" x14ac:dyDescent="0.3">
      <c r="A19550" t="s">
        <v>34</v>
      </c>
      <c r="B19550" t="s">
        <v>5</v>
      </c>
      <c r="C19550" t="s">
        <v>10</v>
      </c>
      <c r="D19550">
        <v>1</v>
      </c>
      <c r="E19550">
        <v>7063.6600000000008</v>
      </c>
      <c r="F19550">
        <v>7063.6600000000008</v>
      </c>
      <c r="G19550" t="s">
        <v>106</v>
      </c>
    </row>
    <row r="19551" spans="1:7" x14ac:dyDescent="0.3">
      <c r="A19551" t="s">
        <v>34</v>
      </c>
      <c r="B19551" t="s">
        <v>5</v>
      </c>
      <c r="C19551" t="s">
        <v>10</v>
      </c>
      <c r="D19551">
        <v>1</v>
      </c>
      <c r="E19551">
        <v>305068.80999999994</v>
      </c>
      <c r="F19551">
        <v>305068.80999999994</v>
      </c>
      <c r="G19551" t="s">
        <v>228</v>
      </c>
    </row>
    <row r="19552" spans="1:7" x14ac:dyDescent="0.3">
      <c r="A19552" t="s">
        <v>34</v>
      </c>
      <c r="B19552" t="s">
        <v>5</v>
      </c>
      <c r="C19552" t="s">
        <v>10</v>
      </c>
      <c r="D19552">
        <v>1</v>
      </c>
      <c r="E19552">
        <v>663807.31999999995</v>
      </c>
      <c r="F19552">
        <v>663807.31999999995</v>
      </c>
      <c r="G19552" t="s">
        <v>214</v>
      </c>
    </row>
    <row r="19553" spans="1:7" x14ac:dyDescent="0.3">
      <c r="A19553" t="s">
        <v>34</v>
      </c>
      <c r="B19553" t="s">
        <v>5</v>
      </c>
      <c r="C19553" t="s">
        <v>11</v>
      </c>
      <c r="D19553">
        <v>0</v>
      </c>
      <c r="E19553">
        <v>16438.800000000003</v>
      </c>
      <c r="F19553">
        <v>16438.800000000003</v>
      </c>
      <c r="G19553" t="s">
        <v>167</v>
      </c>
    </row>
    <row r="19554" spans="1:7" x14ac:dyDescent="0.3">
      <c r="A19554" t="s">
        <v>34</v>
      </c>
      <c r="B19554" t="s">
        <v>5</v>
      </c>
      <c r="C19554" t="s">
        <v>11</v>
      </c>
      <c r="D19554">
        <v>0</v>
      </c>
      <c r="E19554">
        <v>43888.499999999993</v>
      </c>
      <c r="F19554">
        <v>43888.499999999993</v>
      </c>
      <c r="G19554" t="s">
        <v>158</v>
      </c>
    </row>
    <row r="19555" spans="1:7" x14ac:dyDescent="0.3">
      <c r="A19555" t="s">
        <v>34</v>
      </c>
      <c r="B19555" t="s">
        <v>5</v>
      </c>
      <c r="C19555" t="s">
        <v>11</v>
      </c>
      <c r="D19555">
        <v>0</v>
      </c>
      <c r="E19555">
        <v>1160.6399999999999</v>
      </c>
      <c r="F19555">
        <v>1160.6399999999999</v>
      </c>
      <c r="G19555" t="s">
        <v>141</v>
      </c>
    </row>
    <row r="19556" spans="1:7" x14ac:dyDescent="0.3">
      <c r="A19556" t="s">
        <v>34</v>
      </c>
      <c r="B19556" t="s">
        <v>5</v>
      </c>
      <c r="C19556" t="s">
        <v>11</v>
      </c>
      <c r="D19556">
        <v>0</v>
      </c>
      <c r="E19556">
        <v>12780.45</v>
      </c>
      <c r="F19556">
        <v>12780.45</v>
      </c>
      <c r="G19556" t="s">
        <v>97</v>
      </c>
    </row>
    <row r="19557" spans="1:7" x14ac:dyDescent="0.3">
      <c r="A19557" t="s">
        <v>34</v>
      </c>
      <c r="B19557" t="s">
        <v>5</v>
      </c>
      <c r="C19557" t="s">
        <v>11</v>
      </c>
      <c r="D19557">
        <v>0</v>
      </c>
      <c r="E19557">
        <v>34687.909999999996</v>
      </c>
      <c r="F19557">
        <v>34687.909999999996</v>
      </c>
      <c r="G19557" t="s">
        <v>154</v>
      </c>
    </row>
    <row r="19558" spans="1:7" x14ac:dyDescent="0.3">
      <c r="A19558" t="s">
        <v>34</v>
      </c>
      <c r="B19558" t="s">
        <v>5</v>
      </c>
      <c r="C19558" t="s">
        <v>11</v>
      </c>
      <c r="D19558">
        <v>0</v>
      </c>
      <c r="E19558">
        <v>264131.64</v>
      </c>
      <c r="F19558">
        <v>264131.64</v>
      </c>
      <c r="G19558" t="s">
        <v>193</v>
      </c>
    </row>
    <row r="19559" spans="1:7" x14ac:dyDescent="0.3">
      <c r="A19559" t="s">
        <v>34</v>
      </c>
      <c r="B19559" t="s">
        <v>5</v>
      </c>
      <c r="C19559" t="s">
        <v>11</v>
      </c>
      <c r="D19559">
        <v>0</v>
      </c>
      <c r="E19559">
        <v>296223.98</v>
      </c>
      <c r="F19559">
        <v>296223.98</v>
      </c>
      <c r="G19559" t="s">
        <v>217</v>
      </c>
    </row>
    <row r="19560" spans="1:7" x14ac:dyDescent="0.3">
      <c r="A19560" t="s">
        <v>34</v>
      </c>
      <c r="B19560" t="s">
        <v>5</v>
      </c>
      <c r="C19560" t="s">
        <v>11</v>
      </c>
      <c r="D19560">
        <v>0</v>
      </c>
      <c r="E19560">
        <v>4035.12</v>
      </c>
      <c r="F19560">
        <v>4035.12</v>
      </c>
      <c r="G19560" t="s">
        <v>106</v>
      </c>
    </row>
    <row r="19561" spans="1:7" x14ac:dyDescent="0.3">
      <c r="A19561" t="s">
        <v>34</v>
      </c>
      <c r="B19561" t="s">
        <v>5</v>
      </c>
      <c r="C19561" t="s">
        <v>11</v>
      </c>
      <c r="D19561">
        <v>0</v>
      </c>
      <c r="E19561">
        <v>439839.91000000003</v>
      </c>
      <c r="F19561">
        <v>439839.91000000003</v>
      </c>
      <c r="G19561" t="s">
        <v>228</v>
      </c>
    </row>
    <row r="19562" spans="1:7" x14ac:dyDescent="0.3">
      <c r="A19562" t="s">
        <v>34</v>
      </c>
      <c r="B19562" t="s">
        <v>5</v>
      </c>
      <c r="C19562" t="s">
        <v>11</v>
      </c>
      <c r="D19562">
        <v>0</v>
      </c>
      <c r="E19562">
        <v>564942.40000000014</v>
      </c>
      <c r="F19562">
        <v>564942.40000000014</v>
      </c>
      <c r="G19562" t="s">
        <v>214</v>
      </c>
    </row>
    <row r="19563" spans="1:7" x14ac:dyDescent="0.3">
      <c r="A19563" t="s">
        <v>34</v>
      </c>
      <c r="B19563" t="s">
        <v>5</v>
      </c>
      <c r="C19563" t="s">
        <v>11</v>
      </c>
      <c r="D19563">
        <v>1</v>
      </c>
      <c r="E19563">
        <v>61.11</v>
      </c>
      <c r="F19563">
        <v>61.11</v>
      </c>
      <c r="G19563" t="s">
        <v>41</v>
      </c>
    </row>
    <row r="19564" spans="1:7" x14ac:dyDescent="0.3">
      <c r="A19564" t="s">
        <v>34</v>
      </c>
      <c r="B19564" t="s">
        <v>5</v>
      </c>
      <c r="C19564" t="s">
        <v>11</v>
      </c>
      <c r="D19564">
        <v>1</v>
      </c>
      <c r="E19564">
        <v>504864.27000000014</v>
      </c>
      <c r="F19564">
        <v>504864.27000000014</v>
      </c>
      <c r="G19564" t="s">
        <v>158</v>
      </c>
    </row>
    <row r="19565" spans="1:7" x14ac:dyDescent="0.3">
      <c r="A19565" t="s">
        <v>34</v>
      </c>
      <c r="B19565" t="s">
        <v>5</v>
      </c>
      <c r="C19565" t="s">
        <v>11</v>
      </c>
      <c r="D19565">
        <v>1</v>
      </c>
      <c r="E19565">
        <v>4116.0200000000004</v>
      </c>
      <c r="F19565">
        <v>4116.0200000000004</v>
      </c>
      <c r="G19565" t="s">
        <v>218</v>
      </c>
    </row>
    <row r="19566" spans="1:7" x14ac:dyDescent="0.3">
      <c r="A19566" t="s">
        <v>34</v>
      </c>
      <c r="B19566" t="s">
        <v>5</v>
      </c>
      <c r="C19566" t="s">
        <v>11</v>
      </c>
      <c r="D19566">
        <v>1</v>
      </c>
      <c r="E19566">
        <v>1547.52</v>
      </c>
      <c r="F19566">
        <v>1547.52</v>
      </c>
      <c r="G19566" t="s">
        <v>141</v>
      </c>
    </row>
    <row r="19567" spans="1:7" x14ac:dyDescent="0.3">
      <c r="A19567" t="s">
        <v>34</v>
      </c>
      <c r="B19567" t="s">
        <v>5</v>
      </c>
      <c r="C19567" t="s">
        <v>11</v>
      </c>
      <c r="D19567">
        <v>1</v>
      </c>
      <c r="E19567">
        <v>15034.920000000004</v>
      </c>
      <c r="F19567">
        <v>15034.920000000004</v>
      </c>
      <c r="G19567" t="s">
        <v>97</v>
      </c>
    </row>
    <row r="19568" spans="1:7" x14ac:dyDescent="0.3">
      <c r="A19568" t="s">
        <v>34</v>
      </c>
      <c r="B19568" t="s">
        <v>5</v>
      </c>
      <c r="C19568" t="s">
        <v>11</v>
      </c>
      <c r="D19568">
        <v>1</v>
      </c>
      <c r="E19568">
        <v>1867.3</v>
      </c>
      <c r="F19568">
        <v>1867.3</v>
      </c>
      <c r="G19568" t="s">
        <v>213</v>
      </c>
    </row>
    <row r="19569" spans="1:7" x14ac:dyDescent="0.3">
      <c r="A19569" t="s">
        <v>34</v>
      </c>
      <c r="B19569" t="s">
        <v>5</v>
      </c>
      <c r="C19569" t="s">
        <v>11</v>
      </c>
      <c r="D19569">
        <v>1</v>
      </c>
      <c r="E19569">
        <v>21289.64</v>
      </c>
      <c r="F19569">
        <v>21289.64</v>
      </c>
      <c r="G19569" t="s">
        <v>154</v>
      </c>
    </row>
    <row r="19570" spans="1:7" x14ac:dyDescent="0.3">
      <c r="A19570" t="s">
        <v>34</v>
      </c>
      <c r="B19570" t="s">
        <v>5</v>
      </c>
      <c r="C19570" t="s">
        <v>11</v>
      </c>
      <c r="D19570">
        <v>1</v>
      </c>
      <c r="E19570">
        <v>775409.83</v>
      </c>
      <c r="F19570">
        <v>775409.83</v>
      </c>
      <c r="G19570" t="s">
        <v>217</v>
      </c>
    </row>
    <row r="19571" spans="1:7" x14ac:dyDescent="0.3">
      <c r="A19571" t="s">
        <v>34</v>
      </c>
      <c r="B19571" t="s">
        <v>5</v>
      </c>
      <c r="C19571" t="s">
        <v>11</v>
      </c>
      <c r="D19571">
        <v>1</v>
      </c>
      <c r="E19571">
        <v>9082.9800000000014</v>
      </c>
      <c r="F19571">
        <v>9082.9800000000014</v>
      </c>
      <c r="G19571" t="s">
        <v>106</v>
      </c>
    </row>
    <row r="19572" spans="1:7" x14ac:dyDescent="0.3">
      <c r="A19572" t="s">
        <v>34</v>
      </c>
      <c r="B19572" t="s">
        <v>5</v>
      </c>
      <c r="C19572" t="s">
        <v>11</v>
      </c>
      <c r="D19572">
        <v>1</v>
      </c>
      <c r="E19572">
        <v>12605.04</v>
      </c>
      <c r="F19572">
        <v>12605.04</v>
      </c>
      <c r="G19572" t="s">
        <v>201</v>
      </c>
    </row>
    <row r="19573" spans="1:7" x14ac:dyDescent="0.3">
      <c r="A19573" t="s">
        <v>34</v>
      </c>
      <c r="B19573" t="s">
        <v>5</v>
      </c>
      <c r="C19573" t="s">
        <v>11</v>
      </c>
      <c r="D19573">
        <v>1</v>
      </c>
      <c r="E19573">
        <v>8906.7400000000034</v>
      </c>
      <c r="F19573">
        <v>8906.7400000000034</v>
      </c>
      <c r="G19573" t="s">
        <v>228</v>
      </c>
    </row>
    <row r="19574" spans="1:7" x14ac:dyDescent="0.3">
      <c r="A19574" t="s">
        <v>34</v>
      </c>
      <c r="B19574" t="s">
        <v>5</v>
      </c>
      <c r="C19574" t="s">
        <v>11</v>
      </c>
      <c r="D19574">
        <v>1</v>
      </c>
      <c r="E19574">
        <v>447951.43999999994</v>
      </c>
      <c r="F19574">
        <v>447951.43999999994</v>
      </c>
      <c r="G19574" t="s">
        <v>214</v>
      </c>
    </row>
    <row r="19575" spans="1:7" x14ac:dyDescent="0.3">
      <c r="A19575" t="s">
        <v>34</v>
      </c>
      <c r="B19575" t="s">
        <v>5</v>
      </c>
      <c r="C19575" t="s">
        <v>12</v>
      </c>
      <c r="D19575">
        <v>0</v>
      </c>
      <c r="E19575">
        <v>602.42000000000007</v>
      </c>
      <c r="F19575">
        <v>602.42000000000007</v>
      </c>
      <c r="G19575" t="s">
        <v>41</v>
      </c>
    </row>
    <row r="19576" spans="1:7" x14ac:dyDescent="0.3">
      <c r="A19576" t="s">
        <v>34</v>
      </c>
      <c r="B19576" t="s">
        <v>5</v>
      </c>
      <c r="C19576" t="s">
        <v>12</v>
      </c>
      <c r="D19576">
        <v>0</v>
      </c>
      <c r="E19576">
        <v>2935.5</v>
      </c>
      <c r="F19576">
        <v>2935.5</v>
      </c>
      <c r="G19576" t="s">
        <v>43</v>
      </c>
    </row>
    <row r="19577" spans="1:7" x14ac:dyDescent="0.3">
      <c r="A19577" t="s">
        <v>34</v>
      </c>
      <c r="B19577" t="s">
        <v>5</v>
      </c>
      <c r="C19577" t="s">
        <v>12</v>
      </c>
      <c r="D19577">
        <v>0</v>
      </c>
      <c r="E19577">
        <v>8219.4</v>
      </c>
      <c r="F19577">
        <v>8219.4</v>
      </c>
      <c r="G19577" t="s">
        <v>167</v>
      </c>
    </row>
    <row r="19578" spans="1:7" x14ac:dyDescent="0.3">
      <c r="A19578" t="s">
        <v>34</v>
      </c>
      <c r="B19578" t="s">
        <v>5</v>
      </c>
      <c r="C19578" t="s">
        <v>12</v>
      </c>
      <c r="D19578">
        <v>0</v>
      </c>
      <c r="E19578">
        <v>5207.1000000000004</v>
      </c>
      <c r="F19578">
        <v>5207.1000000000004</v>
      </c>
      <c r="G19578" t="s">
        <v>158</v>
      </c>
    </row>
    <row r="19579" spans="1:7" x14ac:dyDescent="0.3">
      <c r="A19579" t="s">
        <v>34</v>
      </c>
      <c r="B19579" t="s">
        <v>5</v>
      </c>
      <c r="C19579" t="s">
        <v>12</v>
      </c>
      <c r="D19579">
        <v>0</v>
      </c>
      <c r="E19579">
        <v>1912.92</v>
      </c>
      <c r="F19579">
        <v>1912.92</v>
      </c>
      <c r="G19579" t="s">
        <v>215</v>
      </c>
    </row>
    <row r="19580" spans="1:7" x14ac:dyDescent="0.3">
      <c r="A19580" t="s">
        <v>34</v>
      </c>
      <c r="B19580" t="s">
        <v>5</v>
      </c>
      <c r="C19580" t="s">
        <v>12</v>
      </c>
      <c r="D19580">
        <v>0</v>
      </c>
      <c r="E19580">
        <v>284523.63</v>
      </c>
      <c r="F19580">
        <v>284523.63</v>
      </c>
      <c r="G19580" t="s">
        <v>218</v>
      </c>
    </row>
    <row r="19581" spans="1:7" x14ac:dyDescent="0.3">
      <c r="A19581" t="s">
        <v>34</v>
      </c>
      <c r="B19581" t="s">
        <v>5</v>
      </c>
      <c r="C19581" t="s">
        <v>12</v>
      </c>
      <c r="D19581">
        <v>0</v>
      </c>
      <c r="E19581">
        <v>11656.62</v>
      </c>
      <c r="F19581">
        <v>11656.62</v>
      </c>
      <c r="G19581" t="s">
        <v>97</v>
      </c>
    </row>
    <row r="19582" spans="1:7" x14ac:dyDescent="0.3">
      <c r="A19582" t="s">
        <v>34</v>
      </c>
      <c r="B19582" t="s">
        <v>5</v>
      </c>
      <c r="C19582" t="s">
        <v>12</v>
      </c>
      <c r="D19582">
        <v>0</v>
      </c>
      <c r="E19582">
        <v>44037.239999999991</v>
      </c>
      <c r="F19582">
        <v>44037.239999999991</v>
      </c>
      <c r="G19582" t="s">
        <v>213</v>
      </c>
    </row>
    <row r="19583" spans="1:7" x14ac:dyDescent="0.3">
      <c r="A19583" t="s">
        <v>34</v>
      </c>
      <c r="B19583" t="s">
        <v>5</v>
      </c>
      <c r="C19583" t="s">
        <v>12</v>
      </c>
      <c r="D19583">
        <v>0</v>
      </c>
      <c r="E19583">
        <v>16447.48</v>
      </c>
      <c r="F19583">
        <v>16447.48</v>
      </c>
      <c r="G19583" t="s">
        <v>154</v>
      </c>
    </row>
    <row r="19584" spans="1:7" x14ac:dyDescent="0.3">
      <c r="A19584" t="s">
        <v>34</v>
      </c>
      <c r="B19584" t="s">
        <v>5</v>
      </c>
      <c r="C19584" t="s">
        <v>12</v>
      </c>
      <c r="D19584">
        <v>0</v>
      </c>
      <c r="E19584">
        <v>10192.08</v>
      </c>
      <c r="F19584">
        <v>10192.08</v>
      </c>
      <c r="G19584" t="s">
        <v>100</v>
      </c>
    </row>
    <row r="19585" spans="1:7" x14ac:dyDescent="0.3">
      <c r="A19585" t="s">
        <v>34</v>
      </c>
      <c r="B19585" t="s">
        <v>5</v>
      </c>
      <c r="C19585" t="s">
        <v>12</v>
      </c>
      <c r="D19585">
        <v>0</v>
      </c>
      <c r="E19585">
        <v>4035.12</v>
      </c>
      <c r="F19585">
        <v>4035.12</v>
      </c>
      <c r="G19585" t="s">
        <v>106</v>
      </c>
    </row>
    <row r="19586" spans="1:7" x14ac:dyDescent="0.3">
      <c r="A19586" t="s">
        <v>34</v>
      </c>
      <c r="B19586" t="s">
        <v>5</v>
      </c>
      <c r="C19586" t="s">
        <v>12</v>
      </c>
      <c r="D19586">
        <v>0</v>
      </c>
      <c r="E19586">
        <v>13655.460000000001</v>
      </c>
      <c r="F19586">
        <v>13655.460000000001</v>
      </c>
      <c r="G19586" t="s">
        <v>201</v>
      </c>
    </row>
    <row r="19587" spans="1:7" x14ac:dyDescent="0.3">
      <c r="A19587" t="s">
        <v>34</v>
      </c>
      <c r="B19587" t="s">
        <v>5</v>
      </c>
      <c r="C19587" t="s">
        <v>12</v>
      </c>
      <c r="D19587">
        <v>0</v>
      </c>
      <c r="E19587">
        <v>62007.639999999992</v>
      </c>
      <c r="F19587">
        <v>62007.639999999992</v>
      </c>
      <c r="G19587" t="s">
        <v>228</v>
      </c>
    </row>
    <row r="19588" spans="1:7" x14ac:dyDescent="0.3">
      <c r="A19588" t="s">
        <v>34</v>
      </c>
      <c r="B19588" t="s">
        <v>5</v>
      </c>
      <c r="C19588" t="s">
        <v>12</v>
      </c>
      <c r="D19588">
        <v>0</v>
      </c>
      <c r="E19588">
        <v>254224.08000000002</v>
      </c>
      <c r="F19588">
        <v>254224.08000000002</v>
      </c>
      <c r="G19588" t="s">
        <v>214</v>
      </c>
    </row>
    <row r="19589" spans="1:7" x14ac:dyDescent="0.3">
      <c r="A19589" t="s">
        <v>34</v>
      </c>
      <c r="B19589" t="s">
        <v>5</v>
      </c>
      <c r="C19589" t="s">
        <v>12</v>
      </c>
      <c r="D19589">
        <v>0</v>
      </c>
      <c r="E19589">
        <v>51198.759999999995</v>
      </c>
      <c r="F19589">
        <v>51198.759999999995</v>
      </c>
      <c r="G19589" t="s">
        <v>221</v>
      </c>
    </row>
    <row r="19590" spans="1:7" x14ac:dyDescent="0.3">
      <c r="A19590" t="s">
        <v>34</v>
      </c>
      <c r="B19590" t="s">
        <v>5</v>
      </c>
      <c r="C19590" t="s">
        <v>12</v>
      </c>
      <c r="D19590">
        <v>0</v>
      </c>
      <c r="E19590">
        <v>883.5</v>
      </c>
      <c r="F19590">
        <v>883.5</v>
      </c>
      <c r="G19590" t="s">
        <v>219</v>
      </c>
    </row>
    <row r="19591" spans="1:7" x14ac:dyDescent="0.3">
      <c r="A19591" t="s">
        <v>34</v>
      </c>
      <c r="B19591" t="s">
        <v>5</v>
      </c>
      <c r="C19591" t="s">
        <v>12</v>
      </c>
      <c r="D19591">
        <v>1</v>
      </c>
      <c r="E19591">
        <v>61.11</v>
      </c>
      <c r="F19591">
        <v>61.11</v>
      </c>
      <c r="G19591" t="s">
        <v>41</v>
      </c>
    </row>
    <row r="19592" spans="1:7" x14ac:dyDescent="0.3">
      <c r="A19592" t="s">
        <v>34</v>
      </c>
      <c r="B19592" t="s">
        <v>5</v>
      </c>
      <c r="C19592" t="s">
        <v>12</v>
      </c>
      <c r="D19592">
        <v>1</v>
      </c>
      <c r="E19592">
        <v>1467.75</v>
      </c>
      <c r="F19592">
        <v>1467.75</v>
      </c>
      <c r="G19592" t="s">
        <v>43</v>
      </c>
    </row>
    <row r="19593" spans="1:7" x14ac:dyDescent="0.3">
      <c r="A19593" t="s">
        <v>34</v>
      </c>
      <c r="B19593" t="s">
        <v>5</v>
      </c>
      <c r="C19593" t="s">
        <v>12</v>
      </c>
      <c r="D19593">
        <v>1</v>
      </c>
      <c r="E19593">
        <v>114949.07999999999</v>
      </c>
      <c r="F19593">
        <v>114949.07999999999</v>
      </c>
      <c r="G19593" t="s">
        <v>167</v>
      </c>
    </row>
    <row r="19594" spans="1:7" x14ac:dyDescent="0.3">
      <c r="A19594" t="s">
        <v>34</v>
      </c>
      <c r="B19594" t="s">
        <v>5</v>
      </c>
      <c r="C19594" t="s">
        <v>12</v>
      </c>
      <c r="D19594">
        <v>1</v>
      </c>
      <c r="E19594">
        <v>35818.919999999991</v>
      </c>
      <c r="F19594">
        <v>35818.919999999991</v>
      </c>
      <c r="G19594" t="s">
        <v>53</v>
      </c>
    </row>
    <row r="19595" spans="1:7" x14ac:dyDescent="0.3">
      <c r="A19595" t="s">
        <v>34</v>
      </c>
      <c r="B19595" t="s">
        <v>5</v>
      </c>
      <c r="C19595" t="s">
        <v>12</v>
      </c>
      <c r="D19595">
        <v>1</v>
      </c>
      <c r="E19595">
        <v>34011.979999999996</v>
      </c>
      <c r="F19595">
        <v>34011.979999999996</v>
      </c>
      <c r="G19595" t="s">
        <v>158</v>
      </c>
    </row>
    <row r="19596" spans="1:7" x14ac:dyDescent="0.3">
      <c r="A19596" t="s">
        <v>34</v>
      </c>
      <c r="B19596" t="s">
        <v>5</v>
      </c>
      <c r="C19596" t="s">
        <v>12</v>
      </c>
      <c r="D19596">
        <v>1</v>
      </c>
      <c r="E19596">
        <v>1163.9000000000001</v>
      </c>
      <c r="F19596">
        <v>1163.9000000000001</v>
      </c>
      <c r="G19596" t="s">
        <v>218</v>
      </c>
    </row>
    <row r="19597" spans="1:7" x14ac:dyDescent="0.3">
      <c r="A19597" t="s">
        <v>34</v>
      </c>
      <c r="B19597" t="s">
        <v>5</v>
      </c>
      <c r="C19597" t="s">
        <v>12</v>
      </c>
      <c r="D19597">
        <v>1</v>
      </c>
      <c r="E19597">
        <v>17870.599999999999</v>
      </c>
      <c r="F19597">
        <v>17870.599999999999</v>
      </c>
      <c r="G19597" t="s">
        <v>216</v>
      </c>
    </row>
    <row r="19598" spans="1:7" x14ac:dyDescent="0.3">
      <c r="A19598" t="s">
        <v>34</v>
      </c>
      <c r="B19598" t="s">
        <v>5</v>
      </c>
      <c r="C19598" t="s">
        <v>12</v>
      </c>
      <c r="D19598">
        <v>1</v>
      </c>
      <c r="E19598">
        <v>2786.94</v>
      </c>
      <c r="F19598">
        <v>2786.94</v>
      </c>
      <c r="G19598" t="s">
        <v>141</v>
      </c>
    </row>
    <row r="19599" spans="1:7" x14ac:dyDescent="0.3">
      <c r="A19599" t="s">
        <v>34</v>
      </c>
      <c r="B19599" t="s">
        <v>5</v>
      </c>
      <c r="C19599" t="s">
        <v>12</v>
      </c>
      <c r="D19599">
        <v>1</v>
      </c>
      <c r="E19599">
        <v>175</v>
      </c>
      <c r="F19599">
        <v>175</v>
      </c>
      <c r="G19599" t="s">
        <v>143</v>
      </c>
    </row>
    <row r="19600" spans="1:7" x14ac:dyDescent="0.3">
      <c r="A19600" t="s">
        <v>34</v>
      </c>
      <c r="B19600" t="s">
        <v>5</v>
      </c>
      <c r="C19600" t="s">
        <v>12</v>
      </c>
      <c r="D19600">
        <v>1</v>
      </c>
      <c r="E19600">
        <v>25338.559999999998</v>
      </c>
      <c r="F19600">
        <v>25338.559999999998</v>
      </c>
      <c r="G19600" t="s">
        <v>97</v>
      </c>
    </row>
    <row r="19601" spans="1:7" x14ac:dyDescent="0.3">
      <c r="A19601" t="s">
        <v>34</v>
      </c>
      <c r="B19601" t="s">
        <v>5</v>
      </c>
      <c r="C19601" t="s">
        <v>12</v>
      </c>
      <c r="D19601">
        <v>1</v>
      </c>
      <c r="E19601">
        <v>69418.559999999998</v>
      </c>
      <c r="F19601">
        <v>69418.559999999998</v>
      </c>
      <c r="G19601" t="s">
        <v>154</v>
      </c>
    </row>
    <row r="19602" spans="1:7" x14ac:dyDescent="0.3">
      <c r="A19602" t="s">
        <v>34</v>
      </c>
      <c r="B19602" t="s">
        <v>5</v>
      </c>
      <c r="C19602" t="s">
        <v>12</v>
      </c>
      <c r="D19602">
        <v>1</v>
      </c>
      <c r="E19602">
        <v>14868.089999999998</v>
      </c>
      <c r="F19602">
        <v>14868.089999999998</v>
      </c>
      <c r="G19602" t="s">
        <v>100</v>
      </c>
    </row>
    <row r="19603" spans="1:7" x14ac:dyDescent="0.3">
      <c r="A19603" t="s">
        <v>34</v>
      </c>
      <c r="B19603" t="s">
        <v>5</v>
      </c>
      <c r="C19603" t="s">
        <v>12</v>
      </c>
      <c r="D19603">
        <v>1</v>
      </c>
      <c r="E19603">
        <v>847899.09</v>
      </c>
      <c r="F19603">
        <v>847899.09</v>
      </c>
      <c r="G19603" t="s">
        <v>193</v>
      </c>
    </row>
    <row r="19604" spans="1:7" x14ac:dyDescent="0.3">
      <c r="A19604" t="s">
        <v>34</v>
      </c>
      <c r="B19604" t="s">
        <v>5</v>
      </c>
      <c r="C19604" t="s">
        <v>12</v>
      </c>
      <c r="D19604">
        <v>1</v>
      </c>
      <c r="E19604">
        <v>270086.57</v>
      </c>
      <c r="F19604">
        <v>270086.57</v>
      </c>
      <c r="G19604" t="s">
        <v>217</v>
      </c>
    </row>
    <row r="19605" spans="1:7" x14ac:dyDescent="0.3">
      <c r="A19605" t="s">
        <v>34</v>
      </c>
      <c r="B19605" t="s">
        <v>5</v>
      </c>
      <c r="C19605" t="s">
        <v>12</v>
      </c>
      <c r="D19605">
        <v>1</v>
      </c>
      <c r="E19605">
        <v>47104.24000000002</v>
      </c>
      <c r="F19605">
        <v>47104.24000000002</v>
      </c>
      <c r="G19605" t="s">
        <v>106</v>
      </c>
    </row>
    <row r="19606" spans="1:7" x14ac:dyDescent="0.3">
      <c r="A19606" t="s">
        <v>34</v>
      </c>
      <c r="B19606" t="s">
        <v>5</v>
      </c>
      <c r="C19606" t="s">
        <v>12</v>
      </c>
      <c r="D19606">
        <v>1</v>
      </c>
      <c r="E19606">
        <v>7352.94</v>
      </c>
      <c r="F19606">
        <v>7352.94</v>
      </c>
      <c r="G19606" t="s">
        <v>201</v>
      </c>
    </row>
    <row r="19607" spans="1:7" x14ac:dyDescent="0.3">
      <c r="A19607" t="s">
        <v>34</v>
      </c>
      <c r="B19607" t="s">
        <v>5</v>
      </c>
      <c r="C19607" t="s">
        <v>12</v>
      </c>
      <c r="D19607">
        <v>1</v>
      </c>
      <c r="E19607">
        <v>21410.130000000005</v>
      </c>
      <c r="F19607">
        <v>21410.130000000005</v>
      </c>
      <c r="G19607" t="s">
        <v>228</v>
      </c>
    </row>
    <row r="19608" spans="1:7" x14ac:dyDescent="0.3">
      <c r="A19608" t="s">
        <v>34</v>
      </c>
      <c r="B19608" t="s">
        <v>5</v>
      </c>
      <c r="C19608" t="s">
        <v>13</v>
      </c>
      <c r="D19608">
        <v>0</v>
      </c>
      <c r="E19608">
        <v>427.77000000000004</v>
      </c>
      <c r="F19608">
        <v>427.77000000000004</v>
      </c>
      <c r="G19608" t="s">
        <v>41</v>
      </c>
    </row>
    <row r="19609" spans="1:7" x14ac:dyDescent="0.3">
      <c r="A19609" t="s">
        <v>34</v>
      </c>
      <c r="B19609" t="s">
        <v>5</v>
      </c>
      <c r="C19609" t="s">
        <v>13</v>
      </c>
      <c r="D19609">
        <v>0</v>
      </c>
      <c r="E19609">
        <v>2935.5</v>
      </c>
      <c r="F19609">
        <v>2935.5</v>
      </c>
      <c r="G19609" t="s">
        <v>43</v>
      </c>
    </row>
    <row r="19610" spans="1:7" x14ac:dyDescent="0.3">
      <c r="A19610" t="s">
        <v>34</v>
      </c>
      <c r="B19610" t="s">
        <v>5</v>
      </c>
      <c r="C19610" t="s">
        <v>13</v>
      </c>
      <c r="D19610">
        <v>0</v>
      </c>
      <c r="E19610">
        <v>426918.72</v>
      </c>
      <c r="F19610">
        <v>426918.72</v>
      </c>
      <c r="G19610" t="s">
        <v>167</v>
      </c>
    </row>
    <row r="19611" spans="1:7" x14ac:dyDescent="0.3">
      <c r="A19611" t="s">
        <v>34</v>
      </c>
      <c r="B19611" t="s">
        <v>5</v>
      </c>
      <c r="C19611" t="s">
        <v>13</v>
      </c>
      <c r="D19611">
        <v>0</v>
      </c>
      <c r="E19611">
        <v>11158.1</v>
      </c>
      <c r="F19611">
        <v>11158.1</v>
      </c>
      <c r="G19611" t="s">
        <v>158</v>
      </c>
    </row>
    <row r="19612" spans="1:7" x14ac:dyDescent="0.3">
      <c r="A19612" t="s">
        <v>34</v>
      </c>
      <c r="B19612" t="s">
        <v>5</v>
      </c>
      <c r="C19612" t="s">
        <v>13</v>
      </c>
      <c r="D19612">
        <v>0</v>
      </c>
      <c r="E19612">
        <v>386.88</v>
      </c>
      <c r="F19612">
        <v>386.88</v>
      </c>
      <c r="G19612" t="s">
        <v>141</v>
      </c>
    </row>
    <row r="19613" spans="1:7" x14ac:dyDescent="0.3">
      <c r="A19613" t="s">
        <v>34</v>
      </c>
      <c r="B19613" t="s">
        <v>5</v>
      </c>
      <c r="C19613" t="s">
        <v>13</v>
      </c>
      <c r="D19613">
        <v>0</v>
      </c>
      <c r="E19613">
        <v>52711.069999999985</v>
      </c>
      <c r="F19613">
        <v>52711.069999999985</v>
      </c>
      <c r="G19613" t="s">
        <v>97</v>
      </c>
    </row>
    <row r="19614" spans="1:7" x14ac:dyDescent="0.3">
      <c r="A19614" t="s">
        <v>34</v>
      </c>
      <c r="B19614" t="s">
        <v>5</v>
      </c>
      <c r="C19614" t="s">
        <v>13</v>
      </c>
      <c r="D19614">
        <v>0</v>
      </c>
      <c r="E19614">
        <v>2784.0900000000011</v>
      </c>
      <c r="F19614">
        <v>2784.0900000000011</v>
      </c>
      <c r="G19614" t="s">
        <v>213</v>
      </c>
    </row>
    <row r="19615" spans="1:7" x14ac:dyDescent="0.3">
      <c r="A19615" t="s">
        <v>34</v>
      </c>
      <c r="B19615" t="s">
        <v>5</v>
      </c>
      <c r="C19615" t="s">
        <v>13</v>
      </c>
      <c r="D19615">
        <v>0</v>
      </c>
      <c r="E19615">
        <v>375700.23999999976</v>
      </c>
      <c r="F19615">
        <v>377093.95999999985</v>
      </c>
      <c r="G19615" t="s">
        <v>154</v>
      </c>
    </row>
    <row r="19616" spans="1:7" x14ac:dyDescent="0.3">
      <c r="A19616" t="s">
        <v>34</v>
      </c>
      <c r="B19616" t="s">
        <v>5</v>
      </c>
      <c r="C19616" t="s">
        <v>13</v>
      </c>
      <c r="D19616">
        <v>0</v>
      </c>
      <c r="E19616">
        <v>201050.69</v>
      </c>
      <c r="F19616">
        <v>201050.69</v>
      </c>
      <c r="G19616" t="s">
        <v>100</v>
      </c>
    </row>
    <row r="19617" spans="1:7" x14ac:dyDescent="0.3">
      <c r="A19617" t="s">
        <v>34</v>
      </c>
      <c r="B19617" t="s">
        <v>5</v>
      </c>
      <c r="C19617" t="s">
        <v>13</v>
      </c>
      <c r="D19617">
        <v>0</v>
      </c>
      <c r="E19617">
        <v>272165.14</v>
      </c>
      <c r="F19617">
        <v>272165.14</v>
      </c>
      <c r="G19617" t="s">
        <v>193</v>
      </c>
    </row>
    <row r="19618" spans="1:7" x14ac:dyDescent="0.3">
      <c r="A19618" t="s">
        <v>34</v>
      </c>
      <c r="B19618" t="s">
        <v>5</v>
      </c>
      <c r="C19618" t="s">
        <v>13</v>
      </c>
      <c r="D19618">
        <v>0</v>
      </c>
      <c r="E19618">
        <v>4707.6399999999994</v>
      </c>
      <c r="F19618">
        <v>4707.6399999999994</v>
      </c>
      <c r="G19618" t="s">
        <v>106</v>
      </c>
    </row>
    <row r="19619" spans="1:7" x14ac:dyDescent="0.3">
      <c r="A19619" t="s">
        <v>34</v>
      </c>
      <c r="B19619" t="s">
        <v>5</v>
      </c>
      <c r="C19619" t="s">
        <v>13</v>
      </c>
      <c r="D19619">
        <v>0</v>
      </c>
      <c r="E19619">
        <v>255061</v>
      </c>
      <c r="F19619">
        <v>255061</v>
      </c>
      <c r="G19619" t="s">
        <v>201</v>
      </c>
    </row>
    <row r="19620" spans="1:7" x14ac:dyDescent="0.3">
      <c r="A19620" t="s">
        <v>34</v>
      </c>
      <c r="B19620" t="s">
        <v>5</v>
      </c>
      <c r="C19620" t="s">
        <v>13</v>
      </c>
      <c r="D19620">
        <v>0</v>
      </c>
      <c r="E19620">
        <v>11440.989999999996</v>
      </c>
      <c r="F19620">
        <v>11440.989999999996</v>
      </c>
      <c r="G19620" t="s">
        <v>228</v>
      </c>
    </row>
    <row r="19621" spans="1:7" x14ac:dyDescent="0.3">
      <c r="A19621" t="s">
        <v>34</v>
      </c>
      <c r="B19621" t="s">
        <v>5</v>
      </c>
      <c r="C19621" t="s">
        <v>13</v>
      </c>
      <c r="D19621">
        <v>0</v>
      </c>
      <c r="E19621">
        <v>141235.6</v>
      </c>
      <c r="F19621">
        <v>141235.6</v>
      </c>
      <c r="G19621" t="s">
        <v>214</v>
      </c>
    </row>
    <row r="19622" spans="1:7" x14ac:dyDescent="0.3">
      <c r="A19622" t="s">
        <v>34</v>
      </c>
      <c r="B19622" t="s">
        <v>5</v>
      </c>
      <c r="C19622" t="s">
        <v>13</v>
      </c>
      <c r="D19622">
        <v>0</v>
      </c>
      <c r="E19622">
        <v>155736</v>
      </c>
      <c r="F19622">
        <v>155736</v>
      </c>
      <c r="G19622" t="s">
        <v>221</v>
      </c>
    </row>
    <row r="19623" spans="1:7" x14ac:dyDescent="0.3">
      <c r="A19623" t="s">
        <v>34</v>
      </c>
      <c r="B19623" t="s">
        <v>5</v>
      </c>
      <c r="C19623" t="s">
        <v>13</v>
      </c>
      <c r="D19623">
        <v>0</v>
      </c>
      <c r="E19623">
        <v>883.5</v>
      </c>
      <c r="F19623">
        <v>883.5</v>
      </c>
      <c r="G19623" t="s">
        <v>219</v>
      </c>
    </row>
    <row r="19624" spans="1:7" x14ac:dyDescent="0.3">
      <c r="A19624" t="s">
        <v>34</v>
      </c>
      <c r="B19624" t="s">
        <v>5</v>
      </c>
      <c r="C19624" t="s">
        <v>13</v>
      </c>
      <c r="D19624">
        <v>1</v>
      </c>
      <c r="E19624">
        <v>1041.8900000000003</v>
      </c>
      <c r="F19624">
        <v>1041.8900000000003</v>
      </c>
      <c r="G19624" t="s">
        <v>41</v>
      </c>
    </row>
    <row r="19625" spans="1:7" x14ac:dyDescent="0.3">
      <c r="A19625" t="s">
        <v>34</v>
      </c>
      <c r="B19625" t="s">
        <v>5</v>
      </c>
      <c r="C19625" t="s">
        <v>13</v>
      </c>
      <c r="D19625">
        <v>1</v>
      </c>
      <c r="E19625">
        <v>2935.5</v>
      </c>
      <c r="F19625">
        <v>2935.5</v>
      </c>
      <c r="G19625" t="s">
        <v>43</v>
      </c>
    </row>
    <row r="19626" spans="1:7" x14ac:dyDescent="0.3">
      <c r="A19626" t="s">
        <v>34</v>
      </c>
      <c r="B19626" t="s">
        <v>5</v>
      </c>
      <c r="C19626" t="s">
        <v>13</v>
      </c>
      <c r="D19626">
        <v>1</v>
      </c>
      <c r="E19626">
        <v>102434.4</v>
      </c>
      <c r="F19626">
        <v>102434.4</v>
      </c>
      <c r="G19626" t="s">
        <v>167</v>
      </c>
    </row>
    <row r="19627" spans="1:7" x14ac:dyDescent="0.3">
      <c r="A19627" t="s">
        <v>34</v>
      </c>
      <c r="B19627" t="s">
        <v>5</v>
      </c>
      <c r="C19627" t="s">
        <v>13</v>
      </c>
      <c r="D19627">
        <v>1</v>
      </c>
      <c r="E19627">
        <v>22316.1</v>
      </c>
      <c r="F19627">
        <v>22316.1</v>
      </c>
      <c r="G19627" t="s">
        <v>158</v>
      </c>
    </row>
    <row r="19628" spans="1:7" x14ac:dyDescent="0.3">
      <c r="A19628" t="s">
        <v>34</v>
      </c>
      <c r="B19628" t="s">
        <v>5</v>
      </c>
      <c r="C19628" t="s">
        <v>13</v>
      </c>
      <c r="D19628">
        <v>1</v>
      </c>
      <c r="E19628">
        <v>16143.12</v>
      </c>
      <c r="F19628">
        <v>16143.12</v>
      </c>
      <c r="G19628" t="s">
        <v>90</v>
      </c>
    </row>
    <row r="19629" spans="1:7" x14ac:dyDescent="0.3">
      <c r="A19629" t="s">
        <v>34</v>
      </c>
      <c r="B19629" t="s">
        <v>5</v>
      </c>
      <c r="C19629" t="s">
        <v>13</v>
      </c>
      <c r="D19629">
        <v>1</v>
      </c>
      <c r="E19629">
        <v>152012.17000000007</v>
      </c>
      <c r="F19629">
        <v>152012.4500000001</v>
      </c>
      <c r="G19629" t="s">
        <v>97</v>
      </c>
    </row>
    <row r="19630" spans="1:7" x14ac:dyDescent="0.3">
      <c r="A19630" t="s">
        <v>34</v>
      </c>
      <c r="B19630" t="s">
        <v>5</v>
      </c>
      <c r="C19630" t="s">
        <v>13</v>
      </c>
      <c r="D19630">
        <v>1</v>
      </c>
      <c r="E19630">
        <v>17490.59</v>
      </c>
      <c r="F19630">
        <v>17490.59</v>
      </c>
      <c r="G19630" t="s">
        <v>154</v>
      </c>
    </row>
    <row r="19631" spans="1:7" x14ac:dyDescent="0.3">
      <c r="A19631" t="s">
        <v>34</v>
      </c>
      <c r="B19631" t="s">
        <v>5</v>
      </c>
      <c r="C19631" t="s">
        <v>13</v>
      </c>
      <c r="D19631">
        <v>1</v>
      </c>
      <c r="E19631">
        <v>7931</v>
      </c>
      <c r="F19631">
        <v>7931</v>
      </c>
      <c r="G19631" t="s">
        <v>100</v>
      </c>
    </row>
    <row r="19632" spans="1:7" x14ac:dyDescent="0.3">
      <c r="A19632" t="s">
        <v>34</v>
      </c>
      <c r="B19632" t="s">
        <v>5</v>
      </c>
      <c r="C19632" t="s">
        <v>13</v>
      </c>
      <c r="D19632">
        <v>1</v>
      </c>
      <c r="E19632">
        <v>418715.53</v>
      </c>
      <c r="F19632">
        <v>418715.53</v>
      </c>
      <c r="G19632" t="s">
        <v>193</v>
      </c>
    </row>
    <row r="19633" spans="1:7" x14ac:dyDescent="0.3">
      <c r="A19633" t="s">
        <v>34</v>
      </c>
      <c r="B19633" t="s">
        <v>5</v>
      </c>
      <c r="C19633" t="s">
        <v>13</v>
      </c>
      <c r="D19633">
        <v>1</v>
      </c>
      <c r="E19633">
        <v>1750.6999999999998</v>
      </c>
      <c r="F19633">
        <v>1750.6999999999998</v>
      </c>
      <c r="G19633" t="s">
        <v>201</v>
      </c>
    </row>
    <row r="19634" spans="1:7" x14ac:dyDescent="0.3">
      <c r="A19634" t="s">
        <v>34</v>
      </c>
      <c r="B19634" t="s">
        <v>5</v>
      </c>
      <c r="C19634" t="s">
        <v>13</v>
      </c>
      <c r="D19634">
        <v>1</v>
      </c>
      <c r="E19634">
        <v>286168.47999999992</v>
      </c>
      <c r="F19634">
        <v>286168.47999999992</v>
      </c>
      <c r="G19634" t="s">
        <v>228</v>
      </c>
    </row>
    <row r="19635" spans="1:7" x14ac:dyDescent="0.3">
      <c r="A19635" t="s">
        <v>34</v>
      </c>
      <c r="B19635" t="s">
        <v>5</v>
      </c>
      <c r="C19635" t="s">
        <v>13</v>
      </c>
      <c r="D19635">
        <v>1</v>
      </c>
      <c r="E19635">
        <v>423706.79999999993</v>
      </c>
      <c r="F19635">
        <v>423706.79999999993</v>
      </c>
      <c r="G19635" t="s">
        <v>214</v>
      </c>
    </row>
    <row r="19636" spans="1:7" x14ac:dyDescent="0.3">
      <c r="A19636" t="s">
        <v>34</v>
      </c>
      <c r="B19636" t="s">
        <v>5</v>
      </c>
      <c r="C19636" t="s">
        <v>14</v>
      </c>
      <c r="D19636">
        <v>0</v>
      </c>
      <c r="E19636">
        <v>500.46000000000009</v>
      </c>
      <c r="F19636">
        <v>500.46000000000009</v>
      </c>
      <c r="G19636" t="s">
        <v>41</v>
      </c>
    </row>
    <row r="19637" spans="1:7" x14ac:dyDescent="0.3">
      <c r="A19637" t="s">
        <v>34</v>
      </c>
      <c r="B19637" t="s">
        <v>5</v>
      </c>
      <c r="C19637" t="s">
        <v>14</v>
      </c>
      <c r="D19637">
        <v>0</v>
      </c>
      <c r="E19637">
        <v>7338.75</v>
      </c>
      <c r="F19637">
        <v>7338.75</v>
      </c>
      <c r="G19637" t="s">
        <v>43</v>
      </c>
    </row>
    <row r="19638" spans="1:7" x14ac:dyDescent="0.3">
      <c r="A19638" t="s">
        <v>34</v>
      </c>
      <c r="B19638" t="s">
        <v>5</v>
      </c>
      <c r="C19638" t="s">
        <v>14</v>
      </c>
      <c r="D19638">
        <v>0</v>
      </c>
      <c r="E19638">
        <v>41.92</v>
      </c>
      <c r="F19638">
        <v>41.92</v>
      </c>
      <c r="G19638" t="s">
        <v>53</v>
      </c>
    </row>
    <row r="19639" spans="1:7" x14ac:dyDescent="0.3">
      <c r="A19639" t="s">
        <v>34</v>
      </c>
      <c r="B19639" t="s">
        <v>5</v>
      </c>
      <c r="C19639" t="s">
        <v>14</v>
      </c>
      <c r="D19639">
        <v>0</v>
      </c>
      <c r="E19639">
        <v>17852.939999999999</v>
      </c>
      <c r="F19639">
        <v>17852.939999999999</v>
      </c>
      <c r="G19639" t="s">
        <v>158</v>
      </c>
    </row>
    <row r="19640" spans="1:7" x14ac:dyDescent="0.3">
      <c r="A19640" t="s">
        <v>34</v>
      </c>
      <c r="B19640" t="s">
        <v>5</v>
      </c>
      <c r="C19640" t="s">
        <v>14</v>
      </c>
      <c r="D19640">
        <v>0</v>
      </c>
      <c r="E19640">
        <v>581.95000000000005</v>
      </c>
      <c r="F19640">
        <v>581.95000000000005</v>
      </c>
      <c r="G19640" t="s">
        <v>218</v>
      </c>
    </row>
    <row r="19641" spans="1:7" x14ac:dyDescent="0.3">
      <c r="A19641" t="s">
        <v>34</v>
      </c>
      <c r="B19641" t="s">
        <v>5</v>
      </c>
      <c r="C19641" t="s">
        <v>14</v>
      </c>
      <c r="D19641">
        <v>0</v>
      </c>
      <c r="E19641">
        <v>7563.52</v>
      </c>
      <c r="F19641">
        <v>7563.52</v>
      </c>
      <c r="G19641" t="s">
        <v>216</v>
      </c>
    </row>
    <row r="19642" spans="1:7" x14ac:dyDescent="0.3">
      <c r="A19642" t="s">
        <v>34</v>
      </c>
      <c r="B19642" t="s">
        <v>5</v>
      </c>
      <c r="C19642" t="s">
        <v>14</v>
      </c>
      <c r="D19642">
        <v>0</v>
      </c>
      <c r="E19642">
        <v>906.4</v>
      </c>
      <c r="F19642">
        <v>906.4</v>
      </c>
      <c r="G19642" t="s">
        <v>220</v>
      </c>
    </row>
    <row r="19643" spans="1:7" x14ac:dyDescent="0.3">
      <c r="A19643" t="s">
        <v>34</v>
      </c>
      <c r="B19643" t="s">
        <v>5</v>
      </c>
      <c r="C19643" t="s">
        <v>14</v>
      </c>
      <c r="D19643">
        <v>0</v>
      </c>
      <c r="E19643">
        <v>2478.16</v>
      </c>
      <c r="F19643">
        <v>2478.16</v>
      </c>
      <c r="G19643" t="s">
        <v>95</v>
      </c>
    </row>
    <row r="19644" spans="1:7" x14ac:dyDescent="0.3">
      <c r="A19644" t="s">
        <v>34</v>
      </c>
      <c r="B19644" t="s">
        <v>5</v>
      </c>
      <c r="C19644" t="s">
        <v>14</v>
      </c>
      <c r="D19644">
        <v>0</v>
      </c>
      <c r="E19644">
        <v>108031.34000000003</v>
      </c>
      <c r="F19644">
        <v>108031.34000000003</v>
      </c>
      <c r="G19644" t="s">
        <v>97</v>
      </c>
    </row>
    <row r="19645" spans="1:7" x14ac:dyDescent="0.3">
      <c r="A19645" t="s">
        <v>34</v>
      </c>
      <c r="B19645" t="s">
        <v>5</v>
      </c>
      <c r="C19645" t="s">
        <v>14</v>
      </c>
      <c r="D19645">
        <v>0</v>
      </c>
      <c r="E19645">
        <v>39536.019999999873</v>
      </c>
      <c r="F19645">
        <v>39536.019999999873</v>
      </c>
      <c r="G19645" t="s">
        <v>213</v>
      </c>
    </row>
    <row r="19646" spans="1:7" x14ac:dyDescent="0.3">
      <c r="A19646" t="s">
        <v>34</v>
      </c>
      <c r="B19646" t="s">
        <v>5</v>
      </c>
      <c r="C19646" t="s">
        <v>14</v>
      </c>
      <c r="D19646">
        <v>0</v>
      </c>
      <c r="E19646">
        <v>41025.9</v>
      </c>
      <c r="F19646">
        <v>41025.9</v>
      </c>
      <c r="G19646" t="s">
        <v>154</v>
      </c>
    </row>
    <row r="19647" spans="1:7" x14ac:dyDescent="0.3">
      <c r="A19647" t="s">
        <v>34</v>
      </c>
      <c r="B19647" t="s">
        <v>5</v>
      </c>
      <c r="C19647" t="s">
        <v>14</v>
      </c>
      <c r="D19647">
        <v>0</v>
      </c>
      <c r="E19647">
        <v>442919.60999999987</v>
      </c>
      <c r="F19647">
        <v>442919.60999999987</v>
      </c>
      <c r="G19647" t="s">
        <v>100</v>
      </c>
    </row>
    <row r="19648" spans="1:7" x14ac:dyDescent="0.3">
      <c r="A19648" t="s">
        <v>34</v>
      </c>
      <c r="B19648" t="s">
        <v>5</v>
      </c>
      <c r="C19648" t="s">
        <v>14</v>
      </c>
      <c r="D19648">
        <v>0</v>
      </c>
      <c r="E19648">
        <v>1009.22</v>
      </c>
      <c r="F19648">
        <v>1009.22</v>
      </c>
      <c r="G19648" t="s">
        <v>106</v>
      </c>
    </row>
    <row r="19649" spans="1:7" x14ac:dyDescent="0.3">
      <c r="A19649" t="s">
        <v>34</v>
      </c>
      <c r="B19649" t="s">
        <v>5</v>
      </c>
      <c r="C19649" t="s">
        <v>14</v>
      </c>
      <c r="D19649">
        <v>0</v>
      </c>
      <c r="E19649">
        <v>12605.04</v>
      </c>
      <c r="F19649">
        <v>12605.04</v>
      </c>
      <c r="G19649" t="s">
        <v>201</v>
      </c>
    </row>
    <row r="19650" spans="1:7" x14ac:dyDescent="0.3">
      <c r="A19650" t="s">
        <v>34</v>
      </c>
      <c r="B19650" t="s">
        <v>5</v>
      </c>
      <c r="C19650" t="s">
        <v>14</v>
      </c>
      <c r="D19650">
        <v>0</v>
      </c>
      <c r="E19650">
        <v>81751.910000000018</v>
      </c>
      <c r="F19650">
        <v>81751.910000000018</v>
      </c>
      <c r="G19650" t="s">
        <v>228</v>
      </c>
    </row>
    <row r="19651" spans="1:7" x14ac:dyDescent="0.3">
      <c r="A19651" t="s">
        <v>34</v>
      </c>
      <c r="B19651" t="s">
        <v>5</v>
      </c>
      <c r="C19651" t="s">
        <v>14</v>
      </c>
      <c r="D19651">
        <v>0</v>
      </c>
      <c r="E19651">
        <v>169482.71999999997</v>
      </c>
      <c r="F19651">
        <v>169482.71999999997</v>
      </c>
      <c r="G19651" t="s">
        <v>214</v>
      </c>
    </row>
    <row r="19652" spans="1:7" x14ac:dyDescent="0.3">
      <c r="A19652" t="s">
        <v>34</v>
      </c>
      <c r="B19652" t="s">
        <v>5</v>
      </c>
      <c r="C19652" t="s">
        <v>14</v>
      </c>
      <c r="D19652">
        <v>0</v>
      </c>
      <c r="E19652">
        <v>2650.5</v>
      </c>
      <c r="F19652">
        <v>2650.5</v>
      </c>
      <c r="G19652" t="s">
        <v>219</v>
      </c>
    </row>
    <row r="19653" spans="1:7" x14ac:dyDescent="0.3">
      <c r="A19653" t="s">
        <v>34</v>
      </c>
      <c r="B19653" t="s">
        <v>5</v>
      </c>
      <c r="C19653" t="s">
        <v>14</v>
      </c>
      <c r="D19653">
        <v>1</v>
      </c>
      <c r="E19653">
        <v>2035.5099999999998</v>
      </c>
      <c r="F19653">
        <v>2035.5099999999998</v>
      </c>
      <c r="G19653" t="s">
        <v>41</v>
      </c>
    </row>
    <row r="19654" spans="1:7" x14ac:dyDescent="0.3">
      <c r="A19654" t="s">
        <v>34</v>
      </c>
      <c r="B19654" t="s">
        <v>5</v>
      </c>
      <c r="C19654" t="s">
        <v>14</v>
      </c>
      <c r="D19654">
        <v>1</v>
      </c>
      <c r="E19654">
        <v>1467.75</v>
      </c>
      <c r="F19654">
        <v>1467.75</v>
      </c>
      <c r="G19654" t="s">
        <v>43</v>
      </c>
    </row>
    <row r="19655" spans="1:7" x14ac:dyDescent="0.3">
      <c r="A19655" t="s">
        <v>34</v>
      </c>
      <c r="B19655" t="s">
        <v>5</v>
      </c>
      <c r="C19655" t="s">
        <v>14</v>
      </c>
      <c r="D19655">
        <v>1</v>
      </c>
      <c r="E19655">
        <v>68858.680000000008</v>
      </c>
      <c r="F19655">
        <v>68858.680000000008</v>
      </c>
      <c r="G19655" t="s">
        <v>167</v>
      </c>
    </row>
    <row r="19656" spans="1:7" x14ac:dyDescent="0.3">
      <c r="A19656" t="s">
        <v>34</v>
      </c>
      <c r="B19656" t="s">
        <v>5</v>
      </c>
      <c r="C19656" t="s">
        <v>14</v>
      </c>
      <c r="D19656">
        <v>1</v>
      </c>
      <c r="E19656">
        <v>59582.279999999992</v>
      </c>
      <c r="F19656">
        <v>59582.279999999992</v>
      </c>
      <c r="G19656" t="s">
        <v>158</v>
      </c>
    </row>
    <row r="19657" spans="1:7" x14ac:dyDescent="0.3">
      <c r="A19657" t="s">
        <v>34</v>
      </c>
      <c r="B19657" t="s">
        <v>5</v>
      </c>
      <c r="C19657" t="s">
        <v>14</v>
      </c>
      <c r="D19657">
        <v>1</v>
      </c>
      <c r="E19657">
        <v>144106.89000000001</v>
      </c>
      <c r="F19657">
        <v>144106.89000000001</v>
      </c>
      <c r="G19657" t="s">
        <v>218</v>
      </c>
    </row>
    <row r="19658" spans="1:7" x14ac:dyDescent="0.3">
      <c r="A19658" t="s">
        <v>34</v>
      </c>
      <c r="B19658" t="s">
        <v>5</v>
      </c>
      <c r="C19658" t="s">
        <v>14</v>
      </c>
      <c r="D19658">
        <v>1</v>
      </c>
      <c r="E19658">
        <v>305654.15000000072</v>
      </c>
      <c r="F19658">
        <v>305657.10000000068</v>
      </c>
      <c r="G19658" t="s">
        <v>97</v>
      </c>
    </row>
    <row r="19659" spans="1:7" x14ac:dyDescent="0.3">
      <c r="A19659" t="s">
        <v>34</v>
      </c>
      <c r="B19659" t="s">
        <v>5</v>
      </c>
      <c r="C19659" t="s">
        <v>14</v>
      </c>
      <c r="D19659">
        <v>1</v>
      </c>
      <c r="E19659">
        <v>58259.279999999977</v>
      </c>
      <c r="F19659">
        <v>58259.279999999977</v>
      </c>
      <c r="G19659" t="s">
        <v>213</v>
      </c>
    </row>
    <row r="19660" spans="1:7" x14ac:dyDescent="0.3">
      <c r="A19660" t="s">
        <v>34</v>
      </c>
      <c r="B19660" t="s">
        <v>5</v>
      </c>
      <c r="C19660" t="s">
        <v>14</v>
      </c>
      <c r="D19660">
        <v>1</v>
      </c>
      <c r="E19660">
        <v>46610.929999999993</v>
      </c>
      <c r="F19660">
        <v>46610.929999999993</v>
      </c>
      <c r="G19660" t="s">
        <v>154</v>
      </c>
    </row>
    <row r="19661" spans="1:7" x14ac:dyDescent="0.3">
      <c r="A19661" t="s">
        <v>34</v>
      </c>
      <c r="B19661" t="s">
        <v>5</v>
      </c>
      <c r="C19661" t="s">
        <v>14</v>
      </c>
      <c r="D19661">
        <v>1</v>
      </c>
      <c r="E19661">
        <v>205382.75999999998</v>
      </c>
      <c r="F19661">
        <v>205382.75999999998</v>
      </c>
      <c r="G19661" t="s">
        <v>100</v>
      </c>
    </row>
    <row r="19662" spans="1:7" x14ac:dyDescent="0.3">
      <c r="A19662" t="s">
        <v>34</v>
      </c>
      <c r="B19662" t="s">
        <v>5</v>
      </c>
      <c r="C19662" t="s">
        <v>14</v>
      </c>
      <c r="D19662">
        <v>1</v>
      </c>
      <c r="E19662">
        <v>235236.69</v>
      </c>
      <c r="F19662">
        <v>235236.69</v>
      </c>
      <c r="G19662" t="s">
        <v>217</v>
      </c>
    </row>
    <row r="19663" spans="1:7" x14ac:dyDescent="0.3">
      <c r="A19663" t="s">
        <v>34</v>
      </c>
      <c r="B19663" t="s">
        <v>5</v>
      </c>
      <c r="C19663" t="s">
        <v>14</v>
      </c>
      <c r="D19663">
        <v>1</v>
      </c>
      <c r="E19663">
        <v>3362.6</v>
      </c>
      <c r="F19663">
        <v>3362.6</v>
      </c>
      <c r="G19663" t="s">
        <v>106</v>
      </c>
    </row>
    <row r="19664" spans="1:7" x14ac:dyDescent="0.3">
      <c r="A19664" t="s">
        <v>34</v>
      </c>
      <c r="B19664" t="s">
        <v>5</v>
      </c>
      <c r="C19664" t="s">
        <v>14</v>
      </c>
      <c r="D19664">
        <v>1</v>
      </c>
      <c r="E19664">
        <v>211999.95</v>
      </c>
      <c r="F19664">
        <v>211999.95</v>
      </c>
      <c r="G19664" t="s">
        <v>201</v>
      </c>
    </row>
    <row r="19665" spans="1:7" x14ac:dyDescent="0.3">
      <c r="A19665" t="s">
        <v>34</v>
      </c>
      <c r="B19665" t="s">
        <v>5</v>
      </c>
      <c r="C19665" t="s">
        <v>14</v>
      </c>
      <c r="D19665">
        <v>1</v>
      </c>
      <c r="E19665">
        <v>311122.34999999974</v>
      </c>
      <c r="F19665">
        <v>311122.34999999974</v>
      </c>
      <c r="G19665" t="s">
        <v>228</v>
      </c>
    </row>
    <row r="19666" spans="1:7" x14ac:dyDescent="0.3">
      <c r="A19666" t="s">
        <v>34</v>
      </c>
      <c r="B19666" t="s">
        <v>5</v>
      </c>
      <c r="C19666" t="s">
        <v>14</v>
      </c>
      <c r="D19666">
        <v>1</v>
      </c>
      <c r="E19666">
        <v>486319.63999999996</v>
      </c>
      <c r="F19666">
        <v>486319.63999999996</v>
      </c>
      <c r="G19666" t="s">
        <v>214</v>
      </c>
    </row>
    <row r="19667" spans="1:7" x14ac:dyDescent="0.3">
      <c r="A19667" t="s">
        <v>34</v>
      </c>
      <c r="B19667" t="s">
        <v>5</v>
      </c>
      <c r="C19667" t="s">
        <v>15</v>
      </c>
      <c r="D19667">
        <v>0</v>
      </c>
      <c r="E19667">
        <v>4175.4300000000021</v>
      </c>
      <c r="F19667">
        <v>4175.4300000000021</v>
      </c>
      <c r="G19667" t="s">
        <v>41</v>
      </c>
    </row>
    <row r="19668" spans="1:7" x14ac:dyDescent="0.3">
      <c r="A19668" t="s">
        <v>34</v>
      </c>
      <c r="B19668" t="s">
        <v>5</v>
      </c>
      <c r="C19668" t="s">
        <v>15</v>
      </c>
      <c r="D19668">
        <v>0</v>
      </c>
      <c r="E19668">
        <v>242178.01999999996</v>
      </c>
      <c r="F19668">
        <v>242178.01999999996</v>
      </c>
      <c r="G19668" t="s">
        <v>167</v>
      </c>
    </row>
    <row r="19669" spans="1:7" x14ac:dyDescent="0.3">
      <c r="A19669" t="s">
        <v>34</v>
      </c>
      <c r="B19669" t="s">
        <v>5</v>
      </c>
      <c r="C19669" t="s">
        <v>15</v>
      </c>
      <c r="D19669">
        <v>0</v>
      </c>
      <c r="E19669">
        <v>34059.199999999997</v>
      </c>
      <c r="F19669">
        <v>34059.199999999997</v>
      </c>
      <c r="G19669" t="s">
        <v>53</v>
      </c>
    </row>
    <row r="19670" spans="1:7" x14ac:dyDescent="0.3">
      <c r="A19670" t="s">
        <v>34</v>
      </c>
      <c r="B19670" t="s">
        <v>5</v>
      </c>
      <c r="C19670" t="s">
        <v>15</v>
      </c>
      <c r="D19670">
        <v>0</v>
      </c>
      <c r="E19670">
        <v>70621.919999999998</v>
      </c>
      <c r="F19670">
        <v>70621.919999999998</v>
      </c>
      <c r="G19670" t="s">
        <v>158</v>
      </c>
    </row>
    <row r="19671" spans="1:7" x14ac:dyDescent="0.3">
      <c r="A19671" t="s">
        <v>34</v>
      </c>
      <c r="B19671" t="s">
        <v>5</v>
      </c>
      <c r="C19671" t="s">
        <v>15</v>
      </c>
      <c r="D19671">
        <v>0</v>
      </c>
      <c r="E19671">
        <v>290554.28000000003</v>
      </c>
      <c r="F19671">
        <v>290554.28000000003</v>
      </c>
      <c r="G19671" t="s">
        <v>218</v>
      </c>
    </row>
    <row r="19672" spans="1:7" x14ac:dyDescent="0.3">
      <c r="A19672" t="s">
        <v>34</v>
      </c>
      <c r="B19672" t="s">
        <v>5</v>
      </c>
      <c r="C19672" t="s">
        <v>15</v>
      </c>
      <c r="D19672">
        <v>0</v>
      </c>
      <c r="E19672">
        <v>77683.670000000013</v>
      </c>
      <c r="F19672">
        <v>77683.670000000013</v>
      </c>
      <c r="G19672" t="s">
        <v>216</v>
      </c>
    </row>
    <row r="19673" spans="1:7" x14ac:dyDescent="0.3">
      <c r="A19673" t="s">
        <v>34</v>
      </c>
      <c r="B19673" t="s">
        <v>5</v>
      </c>
      <c r="C19673" t="s">
        <v>15</v>
      </c>
      <c r="D19673">
        <v>0</v>
      </c>
      <c r="E19673">
        <v>1442</v>
      </c>
      <c r="F19673">
        <v>1442</v>
      </c>
      <c r="G19673" t="s">
        <v>220</v>
      </c>
    </row>
    <row r="19674" spans="1:7" x14ac:dyDescent="0.3">
      <c r="A19674" t="s">
        <v>34</v>
      </c>
      <c r="B19674" t="s">
        <v>5</v>
      </c>
      <c r="C19674" t="s">
        <v>15</v>
      </c>
      <c r="D19674">
        <v>0</v>
      </c>
      <c r="E19674">
        <v>66.5</v>
      </c>
      <c r="F19674">
        <v>66.5</v>
      </c>
      <c r="G19674" t="s">
        <v>203</v>
      </c>
    </row>
    <row r="19675" spans="1:7" x14ac:dyDescent="0.3">
      <c r="A19675" t="s">
        <v>34</v>
      </c>
      <c r="B19675" t="s">
        <v>5</v>
      </c>
      <c r="C19675" t="s">
        <v>15</v>
      </c>
      <c r="D19675">
        <v>0</v>
      </c>
      <c r="E19675">
        <v>10970.75</v>
      </c>
      <c r="F19675">
        <v>10970.75</v>
      </c>
      <c r="G19675" t="s">
        <v>141</v>
      </c>
    </row>
    <row r="19676" spans="1:7" x14ac:dyDescent="0.3">
      <c r="A19676" t="s">
        <v>34</v>
      </c>
      <c r="B19676" t="s">
        <v>5</v>
      </c>
      <c r="C19676" t="s">
        <v>15</v>
      </c>
      <c r="D19676">
        <v>0</v>
      </c>
      <c r="E19676">
        <v>10621.32</v>
      </c>
      <c r="F19676">
        <v>10621.32</v>
      </c>
      <c r="G19676" t="s">
        <v>84</v>
      </c>
    </row>
    <row r="19677" spans="1:7" x14ac:dyDescent="0.3">
      <c r="A19677" t="s">
        <v>34</v>
      </c>
      <c r="B19677" t="s">
        <v>5</v>
      </c>
      <c r="C19677" t="s">
        <v>15</v>
      </c>
      <c r="D19677">
        <v>0</v>
      </c>
      <c r="E19677">
        <v>244992.51000000013</v>
      </c>
      <c r="F19677">
        <v>244994.94000000009</v>
      </c>
      <c r="G19677" t="s">
        <v>97</v>
      </c>
    </row>
    <row r="19678" spans="1:7" x14ac:dyDescent="0.3">
      <c r="A19678" t="s">
        <v>34</v>
      </c>
      <c r="B19678" t="s">
        <v>5</v>
      </c>
      <c r="C19678" t="s">
        <v>15</v>
      </c>
      <c r="D19678">
        <v>0</v>
      </c>
      <c r="E19678">
        <v>94704.689999999682</v>
      </c>
      <c r="F19678">
        <v>94704.689999999682</v>
      </c>
      <c r="G19678" t="s">
        <v>213</v>
      </c>
    </row>
    <row r="19679" spans="1:7" x14ac:dyDescent="0.3">
      <c r="A19679" t="s">
        <v>34</v>
      </c>
      <c r="B19679" t="s">
        <v>5</v>
      </c>
      <c r="C19679" t="s">
        <v>15</v>
      </c>
      <c r="D19679">
        <v>0</v>
      </c>
      <c r="E19679">
        <v>1974.17</v>
      </c>
      <c r="F19679">
        <v>1974.17</v>
      </c>
      <c r="G19679" t="s">
        <v>153</v>
      </c>
    </row>
    <row r="19680" spans="1:7" x14ac:dyDescent="0.3">
      <c r="A19680" t="s">
        <v>34</v>
      </c>
      <c r="B19680" t="s">
        <v>5</v>
      </c>
      <c r="C19680" t="s">
        <v>15</v>
      </c>
      <c r="D19680">
        <v>0</v>
      </c>
      <c r="E19680">
        <v>155078.77999999991</v>
      </c>
      <c r="F19680">
        <v>155078.77999999991</v>
      </c>
      <c r="G19680" t="s">
        <v>154</v>
      </c>
    </row>
    <row r="19681" spans="1:7" x14ac:dyDescent="0.3">
      <c r="A19681" t="s">
        <v>34</v>
      </c>
      <c r="B19681" t="s">
        <v>5</v>
      </c>
      <c r="C19681" t="s">
        <v>15</v>
      </c>
      <c r="D19681">
        <v>0</v>
      </c>
      <c r="E19681">
        <v>5129.4000000000005</v>
      </c>
      <c r="F19681">
        <v>5129.4000000000005</v>
      </c>
      <c r="G19681" t="s">
        <v>155</v>
      </c>
    </row>
    <row r="19682" spans="1:7" x14ac:dyDescent="0.3">
      <c r="A19682" t="s">
        <v>34</v>
      </c>
      <c r="B19682" t="s">
        <v>5</v>
      </c>
      <c r="C19682" t="s">
        <v>15</v>
      </c>
      <c r="D19682">
        <v>0</v>
      </c>
      <c r="E19682">
        <v>296962.54999999987</v>
      </c>
      <c r="F19682">
        <v>296962.54999999987</v>
      </c>
      <c r="G19682" t="s">
        <v>100</v>
      </c>
    </row>
    <row r="19683" spans="1:7" x14ac:dyDescent="0.3">
      <c r="A19683" t="s">
        <v>34</v>
      </c>
      <c r="B19683" t="s">
        <v>5</v>
      </c>
      <c r="C19683" t="s">
        <v>15</v>
      </c>
      <c r="D19683">
        <v>0</v>
      </c>
      <c r="E19683">
        <v>231603.82</v>
      </c>
      <c r="F19683">
        <v>231603.82</v>
      </c>
      <c r="G19683" t="s">
        <v>201</v>
      </c>
    </row>
    <row r="19684" spans="1:7" x14ac:dyDescent="0.3">
      <c r="A19684" t="s">
        <v>34</v>
      </c>
      <c r="B19684" t="s">
        <v>5</v>
      </c>
      <c r="C19684" t="s">
        <v>15</v>
      </c>
      <c r="D19684">
        <v>0</v>
      </c>
      <c r="E19684">
        <v>113432.87</v>
      </c>
      <c r="F19684">
        <v>113432.87</v>
      </c>
      <c r="G19684" t="s">
        <v>228</v>
      </c>
    </row>
    <row r="19685" spans="1:7" x14ac:dyDescent="0.3">
      <c r="A19685" t="s">
        <v>34</v>
      </c>
      <c r="B19685" t="s">
        <v>5</v>
      </c>
      <c r="C19685" t="s">
        <v>15</v>
      </c>
      <c r="D19685">
        <v>0</v>
      </c>
      <c r="E19685">
        <v>409583.24</v>
      </c>
      <c r="F19685">
        <v>409583.24</v>
      </c>
      <c r="G19685" t="s">
        <v>214</v>
      </c>
    </row>
    <row r="19686" spans="1:7" x14ac:dyDescent="0.3">
      <c r="A19686" t="s">
        <v>34</v>
      </c>
      <c r="B19686" t="s">
        <v>5</v>
      </c>
      <c r="C19686" t="s">
        <v>15</v>
      </c>
      <c r="D19686">
        <v>0</v>
      </c>
      <c r="E19686">
        <v>54213.959999999992</v>
      </c>
      <c r="F19686">
        <v>54213.959999999992</v>
      </c>
      <c r="G19686" t="s">
        <v>221</v>
      </c>
    </row>
    <row r="19687" spans="1:7" x14ac:dyDescent="0.3">
      <c r="A19687" t="s">
        <v>34</v>
      </c>
      <c r="B19687" t="s">
        <v>5</v>
      </c>
      <c r="C19687" t="s">
        <v>15</v>
      </c>
      <c r="D19687">
        <v>0</v>
      </c>
      <c r="E19687">
        <v>3534</v>
      </c>
      <c r="F19687">
        <v>3534</v>
      </c>
      <c r="G19687" t="s">
        <v>219</v>
      </c>
    </row>
    <row r="19688" spans="1:7" x14ac:dyDescent="0.3">
      <c r="A19688" t="s">
        <v>34</v>
      </c>
      <c r="B19688" t="s">
        <v>5</v>
      </c>
      <c r="C19688" t="s">
        <v>15</v>
      </c>
      <c r="D19688">
        <v>1</v>
      </c>
      <c r="E19688">
        <v>512.04000000000008</v>
      </c>
      <c r="F19688">
        <v>512.04000000000008</v>
      </c>
      <c r="G19688" t="s">
        <v>41</v>
      </c>
    </row>
    <row r="19689" spans="1:7" x14ac:dyDescent="0.3">
      <c r="A19689" t="s">
        <v>34</v>
      </c>
      <c r="B19689" t="s">
        <v>5</v>
      </c>
      <c r="C19689" t="s">
        <v>15</v>
      </c>
      <c r="D19689">
        <v>1</v>
      </c>
      <c r="E19689">
        <v>5871</v>
      </c>
      <c r="F19689">
        <v>5871</v>
      </c>
      <c r="G19689" t="s">
        <v>43</v>
      </c>
    </row>
    <row r="19690" spans="1:7" x14ac:dyDescent="0.3">
      <c r="A19690" t="s">
        <v>34</v>
      </c>
      <c r="B19690" t="s">
        <v>5</v>
      </c>
      <c r="C19690" t="s">
        <v>15</v>
      </c>
      <c r="D19690">
        <v>1</v>
      </c>
      <c r="E19690">
        <v>40643.000000000007</v>
      </c>
      <c r="F19690">
        <v>40643.000000000007</v>
      </c>
      <c r="G19690" t="s">
        <v>158</v>
      </c>
    </row>
    <row r="19691" spans="1:7" x14ac:dyDescent="0.3">
      <c r="A19691" t="s">
        <v>34</v>
      </c>
      <c r="B19691" t="s">
        <v>5</v>
      </c>
      <c r="C19691" t="s">
        <v>15</v>
      </c>
      <c r="D19691">
        <v>1</v>
      </c>
      <c r="E19691">
        <v>11340.239999999998</v>
      </c>
      <c r="F19691">
        <v>11340.239999999998</v>
      </c>
      <c r="G19691" t="s">
        <v>218</v>
      </c>
    </row>
    <row r="19692" spans="1:7" x14ac:dyDescent="0.3">
      <c r="A19692" t="s">
        <v>34</v>
      </c>
      <c r="B19692" t="s">
        <v>5</v>
      </c>
      <c r="C19692" t="s">
        <v>15</v>
      </c>
      <c r="D19692">
        <v>1</v>
      </c>
      <c r="E19692">
        <v>4148.22</v>
      </c>
      <c r="F19692">
        <v>4148.22</v>
      </c>
      <c r="G19692" t="s">
        <v>190</v>
      </c>
    </row>
    <row r="19693" spans="1:7" x14ac:dyDescent="0.3">
      <c r="A19693" t="s">
        <v>34</v>
      </c>
      <c r="B19693" t="s">
        <v>5</v>
      </c>
      <c r="C19693" t="s">
        <v>15</v>
      </c>
      <c r="D19693">
        <v>1</v>
      </c>
      <c r="E19693">
        <v>810.87000000000012</v>
      </c>
      <c r="F19693">
        <v>810.87000000000012</v>
      </c>
      <c r="G19693" t="s">
        <v>95</v>
      </c>
    </row>
    <row r="19694" spans="1:7" x14ac:dyDescent="0.3">
      <c r="A19694" t="s">
        <v>34</v>
      </c>
      <c r="B19694" t="s">
        <v>5</v>
      </c>
      <c r="C19694" t="s">
        <v>15</v>
      </c>
      <c r="D19694">
        <v>1</v>
      </c>
      <c r="E19694">
        <v>796189.61000000115</v>
      </c>
      <c r="F19694">
        <v>796191.85000000114</v>
      </c>
      <c r="G19694" t="s">
        <v>97</v>
      </c>
    </row>
    <row r="19695" spans="1:7" x14ac:dyDescent="0.3">
      <c r="A19695" t="s">
        <v>34</v>
      </c>
      <c r="B19695" t="s">
        <v>5</v>
      </c>
      <c r="C19695" t="s">
        <v>15</v>
      </c>
      <c r="D19695">
        <v>1</v>
      </c>
      <c r="E19695">
        <v>18921.84</v>
      </c>
      <c r="F19695">
        <v>18921.84</v>
      </c>
      <c r="G19695" t="s">
        <v>213</v>
      </c>
    </row>
    <row r="19696" spans="1:7" x14ac:dyDescent="0.3">
      <c r="A19696" t="s">
        <v>34</v>
      </c>
      <c r="B19696" t="s">
        <v>5</v>
      </c>
      <c r="C19696" t="s">
        <v>15</v>
      </c>
      <c r="D19696">
        <v>1</v>
      </c>
      <c r="E19696">
        <v>119623.11999999998</v>
      </c>
      <c r="F19696">
        <v>119623.11999999998</v>
      </c>
      <c r="G19696" t="s">
        <v>154</v>
      </c>
    </row>
    <row r="19697" spans="1:7" x14ac:dyDescent="0.3">
      <c r="A19697" t="s">
        <v>34</v>
      </c>
      <c r="B19697" t="s">
        <v>5</v>
      </c>
      <c r="C19697" t="s">
        <v>15</v>
      </c>
      <c r="D19697">
        <v>1</v>
      </c>
      <c r="E19697">
        <v>177563.6399999999</v>
      </c>
      <c r="F19697">
        <v>177563.6399999999</v>
      </c>
      <c r="G19697" t="s">
        <v>100</v>
      </c>
    </row>
    <row r="19698" spans="1:7" x14ac:dyDescent="0.3">
      <c r="A19698" t="s">
        <v>34</v>
      </c>
      <c r="B19698" t="s">
        <v>5</v>
      </c>
      <c r="C19698" t="s">
        <v>15</v>
      </c>
      <c r="D19698">
        <v>1</v>
      </c>
      <c r="E19698">
        <v>34849.879999999997</v>
      </c>
      <c r="F19698">
        <v>34849.879999999997</v>
      </c>
      <c r="G19698" t="s">
        <v>217</v>
      </c>
    </row>
    <row r="19699" spans="1:7" x14ac:dyDescent="0.3">
      <c r="A19699" t="s">
        <v>34</v>
      </c>
      <c r="B19699" t="s">
        <v>5</v>
      </c>
      <c r="C19699" t="s">
        <v>15</v>
      </c>
      <c r="D19699">
        <v>1</v>
      </c>
      <c r="E19699">
        <v>17727.679999999997</v>
      </c>
      <c r="F19699">
        <v>17727.679999999997</v>
      </c>
      <c r="G19699" t="s">
        <v>201</v>
      </c>
    </row>
    <row r="19700" spans="1:7" x14ac:dyDescent="0.3">
      <c r="A19700" t="s">
        <v>34</v>
      </c>
      <c r="B19700" t="s">
        <v>5</v>
      </c>
      <c r="C19700" t="s">
        <v>15</v>
      </c>
      <c r="D19700">
        <v>1</v>
      </c>
      <c r="E19700">
        <v>111177.57000000007</v>
      </c>
      <c r="F19700">
        <v>111177.57000000007</v>
      </c>
      <c r="G19700" t="s">
        <v>228</v>
      </c>
    </row>
    <row r="19701" spans="1:7" x14ac:dyDescent="0.3">
      <c r="A19701" t="s">
        <v>34</v>
      </c>
      <c r="B19701" t="s">
        <v>5</v>
      </c>
      <c r="C19701" t="s">
        <v>15</v>
      </c>
      <c r="D19701">
        <v>1</v>
      </c>
      <c r="E19701">
        <v>409583.24000000005</v>
      </c>
      <c r="F19701">
        <v>409583.24000000005</v>
      </c>
      <c r="G19701" t="s">
        <v>214</v>
      </c>
    </row>
    <row r="19702" spans="1:7" x14ac:dyDescent="0.3">
      <c r="A19702" t="s">
        <v>34</v>
      </c>
      <c r="B19702" t="s">
        <v>5</v>
      </c>
      <c r="C19702" t="s">
        <v>15</v>
      </c>
      <c r="D19702">
        <v>1</v>
      </c>
      <c r="E19702">
        <v>19673.96</v>
      </c>
      <c r="F19702">
        <v>19673.96</v>
      </c>
      <c r="G19702" t="s">
        <v>221</v>
      </c>
    </row>
    <row r="19703" spans="1:7" x14ac:dyDescent="0.3">
      <c r="A19703" t="s">
        <v>34</v>
      </c>
      <c r="B19703" t="s">
        <v>5</v>
      </c>
      <c r="C19703" t="s">
        <v>15</v>
      </c>
      <c r="D19703">
        <v>1</v>
      </c>
      <c r="E19703">
        <v>2650.5</v>
      </c>
      <c r="F19703">
        <v>2650.5</v>
      </c>
      <c r="G19703" t="s">
        <v>219</v>
      </c>
    </row>
    <row r="19704" spans="1:7" x14ac:dyDescent="0.3">
      <c r="A19704" t="s">
        <v>34</v>
      </c>
      <c r="B19704" t="s">
        <v>5</v>
      </c>
      <c r="C19704" t="s">
        <v>16</v>
      </c>
      <c r="D19704">
        <v>0</v>
      </c>
      <c r="E19704">
        <v>7833.2799999999779</v>
      </c>
      <c r="F19704">
        <v>7833.2799999999779</v>
      </c>
      <c r="G19704" t="s">
        <v>41</v>
      </c>
    </row>
    <row r="19705" spans="1:7" x14ac:dyDescent="0.3">
      <c r="A19705" t="s">
        <v>34</v>
      </c>
      <c r="B19705" t="s">
        <v>5</v>
      </c>
      <c r="C19705" t="s">
        <v>16</v>
      </c>
      <c r="D19705">
        <v>0</v>
      </c>
      <c r="E19705">
        <v>5871</v>
      </c>
      <c r="F19705">
        <v>5871</v>
      </c>
      <c r="G19705" t="s">
        <v>43</v>
      </c>
    </row>
    <row r="19706" spans="1:7" x14ac:dyDescent="0.3">
      <c r="A19706" t="s">
        <v>34</v>
      </c>
      <c r="B19706" t="s">
        <v>5</v>
      </c>
      <c r="C19706" t="s">
        <v>16</v>
      </c>
      <c r="D19706">
        <v>0</v>
      </c>
      <c r="E19706">
        <v>180698.87999999998</v>
      </c>
      <c r="F19706">
        <v>180698.87999999998</v>
      </c>
      <c r="G19706" t="s">
        <v>167</v>
      </c>
    </row>
    <row r="19707" spans="1:7" x14ac:dyDescent="0.3">
      <c r="A19707" t="s">
        <v>34</v>
      </c>
      <c r="B19707" t="s">
        <v>5</v>
      </c>
      <c r="C19707" t="s">
        <v>16</v>
      </c>
      <c r="D19707">
        <v>0</v>
      </c>
      <c r="E19707">
        <v>7438.7999999999993</v>
      </c>
      <c r="F19707">
        <v>7438.7999999999993</v>
      </c>
      <c r="G19707" t="s">
        <v>158</v>
      </c>
    </row>
    <row r="19708" spans="1:7" x14ac:dyDescent="0.3">
      <c r="A19708" t="s">
        <v>34</v>
      </c>
      <c r="B19708" t="s">
        <v>5</v>
      </c>
      <c r="C19708" t="s">
        <v>16</v>
      </c>
      <c r="D19708">
        <v>0</v>
      </c>
      <c r="E19708">
        <v>32.14</v>
      </c>
      <c r="F19708">
        <v>32.14</v>
      </c>
      <c r="G19708" t="s">
        <v>58</v>
      </c>
    </row>
    <row r="19709" spans="1:7" x14ac:dyDescent="0.3">
      <c r="A19709" t="s">
        <v>34</v>
      </c>
      <c r="B19709" t="s">
        <v>5</v>
      </c>
      <c r="C19709" t="s">
        <v>16</v>
      </c>
      <c r="D19709">
        <v>0</v>
      </c>
      <c r="E19709">
        <v>8652</v>
      </c>
      <c r="F19709">
        <v>8652</v>
      </c>
      <c r="G19709" t="s">
        <v>220</v>
      </c>
    </row>
    <row r="19710" spans="1:7" x14ac:dyDescent="0.3">
      <c r="A19710" t="s">
        <v>34</v>
      </c>
      <c r="B19710" t="s">
        <v>5</v>
      </c>
      <c r="C19710" t="s">
        <v>16</v>
      </c>
      <c r="D19710">
        <v>0</v>
      </c>
      <c r="E19710">
        <v>2811.21</v>
      </c>
      <c r="F19710">
        <v>2811.21</v>
      </c>
      <c r="G19710" t="s">
        <v>95</v>
      </c>
    </row>
    <row r="19711" spans="1:7" x14ac:dyDescent="0.3">
      <c r="A19711" t="s">
        <v>34</v>
      </c>
      <c r="B19711" t="s">
        <v>5</v>
      </c>
      <c r="C19711" t="s">
        <v>16</v>
      </c>
      <c r="D19711">
        <v>0</v>
      </c>
      <c r="E19711">
        <v>419509.6500000002</v>
      </c>
      <c r="F19711">
        <v>419509.6500000002</v>
      </c>
      <c r="G19711" t="s">
        <v>97</v>
      </c>
    </row>
    <row r="19712" spans="1:7" x14ac:dyDescent="0.3">
      <c r="A19712" t="s">
        <v>34</v>
      </c>
      <c r="B19712" t="s">
        <v>5</v>
      </c>
      <c r="C19712" t="s">
        <v>16</v>
      </c>
      <c r="D19712">
        <v>0</v>
      </c>
      <c r="E19712">
        <v>27169.960000000017</v>
      </c>
      <c r="F19712">
        <v>27169.960000000017</v>
      </c>
      <c r="G19712" t="s">
        <v>213</v>
      </c>
    </row>
    <row r="19713" spans="1:7" x14ac:dyDescent="0.3">
      <c r="A19713" t="s">
        <v>34</v>
      </c>
      <c r="B19713" t="s">
        <v>5</v>
      </c>
      <c r="C19713" t="s">
        <v>16</v>
      </c>
      <c r="D19713">
        <v>0</v>
      </c>
      <c r="E19713">
        <v>452515.12999999919</v>
      </c>
      <c r="F19713">
        <v>453908.84999999916</v>
      </c>
      <c r="G19713" t="s">
        <v>154</v>
      </c>
    </row>
    <row r="19714" spans="1:7" x14ac:dyDescent="0.3">
      <c r="A19714" t="s">
        <v>34</v>
      </c>
      <c r="B19714" t="s">
        <v>5</v>
      </c>
      <c r="C19714" t="s">
        <v>16</v>
      </c>
      <c r="D19714">
        <v>0</v>
      </c>
      <c r="E19714">
        <v>133400.32000000001</v>
      </c>
      <c r="F19714">
        <v>133400.32000000001</v>
      </c>
      <c r="G19714" t="s">
        <v>155</v>
      </c>
    </row>
    <row r="19715" spans="1:7" x14ac:dyDescent="0.3">
      <c r="A19715" t="s">
        <v>34</v>
      </c>
      <c r="B19715" t="s">
        <v>5</v>
      </c>
      <c r="C19715" t="s">
        <v>16</v>
      </c>
      <c r="D19715">
        <v>0</v>
      </c>
      <c r="E19715">
        <v>449161.07000000047</v>
      </c>
      <c r="F19715">
        <v>449161.07000000047</v>
      </c>
      <c r="G19715" t="s">
        <v>100</v>
      </c>
    </row>
    <row r="19716" spans="1:7" x14ac:dyDescent="0.3">
      <c r="A19716" t="s">
        <v>34</v>
      </c>
      <c r="B19716" t="s">
        <v>5</v>
      </c>
      <c r="C19716" t="s">
        <v>16</v>
      </c>
      <c r="D19716">
        <v>0</v>
      </c>
      <c r="E19716">
        <v>235236.69</v>
      </c>
      <c r="F19716">
        <v>235236.69</v>
      </c>
      <c r="G19716" t="s">
        <v>217</v>
      </c>
    </row>
    <row r="19717" spans="1:7" x14ac:dyDescent="0.3">
      <c r="A19717" t="s">
        <v>34</v>
      </c>
      <c r="B19717" t="s">
        <v>5</v>
      </c>
      <c r="C19717" t="s">
        <v>16</v>
      </c>
      <c r="D19717">
        <v>0</v>
      </c>
      <c r="E19717">
        <v>958400.80000000051</v>
      </c>
      <c r="F19717">
        <v>958400.80000000051</v>
      </c>
      <c r="G19717" t="s">
        <v>201</v>
      </c>
    </row>
    <row r="19718" spans="1:7" x14ac:dyDescent="0.3">
      <c r="A19718" t="s">
        <v>34</v>
      </c>
      <c r="B19718" t="s">
        <v>5</v>
      </c>
      <c r="C19718" t="s">
        <v>16</v>
      </c>
      <c r="D19718">
        <v>0</v>
      </c>
      <c r="E19718">
        <v>226120.61999999991</v>
      </c>
      <c r="F19718">
        <v>226120.61999999991</v>
      </c>
      <c r="G19718" t="s">
        <v>228</v>
      </c>
    </row>
    <row r="19719" spans="1:7" x14ac:dyDescent="0.3">
      <c r="A19719" t="s">
        <v>34</v>
      </c>
      <c r="B19719" t="s">
        <v>5</v>
      </c>
      <c r="C19719" t="s">
        <v>16</v>
      </c>
      <c r="D19719">
        <v>0</v>
      </c>
      <c r="E19719">
        <v>374217.79000000004</v>
      </c>
      <c r="F19719">
        <v>374217.79000000004</v>
      </c>
      <c r="G19719" t="s">
        <v>221</v>
      </c>
    </row>
    <row r="19720" spans="1:7" x14ac:dyDescent="0.3">
      <c r="A19720" t="s">
        <v>34</v>
      </c>
      <c r="B19720" t="s">
        <v>5</v>
      </c>
      <c r="C19720" t="s">
        <v>16</v>
      </c>
      <c r="D19720">
        <v>0</v>
      </c>
      <c r="E19720">
        <v>7068</v>
      </c>
      <c r="F19720">
        <v>7068</v>
      </c>
      <c r="G19720" t="s">
        <v>219</v>
      </c>
    </row>
    <row r="19721" spans="1:7" x14ac:dyDescent="0.3">
      <c r="A19721" t="s">
        <v>34</v>
      </c>
      <c r="B19721" t="s">
        <v>5</v>
      </c>
      <c r="C19721" t="s">
        <v>16</v>
      </c>
      <c r="D19721">
        <v>1</v>
      </c>
      <c r="E19721">
        <v>1377.0199999999998</v>
      </c>
      <c r="F19721">
        <v>1377.0199999999998</v>
      </c>
      <c r="G19721" t="s">
        <v>41</v>
      </c>
    </row>
    <row r="19722" spans="1:7" x14ac:dyDescent="0.3">
      <c r="A19722" t="s">
        <v>34</v>
      </c>
      <c r="B19722" t="s">
        <v>5</v>
      </c>
      <c r="C19722" t="s">
        <v>16</v>
      </c>
      <c r="D19722">
        <v>1</v>
      </c>
      <c r="E19722">
        <v>4403.25</v>
      </c>
      <c r="F19722">
        <v>4403.25</v>
      </c>
      <c r="G19722" t="s">
        <v>43</v>
      </c>
    </row>
    <row r="19723" spans="1:7" x14ac:dyDescent="0.3">
      <c r="A19723" t="s">
        <v>34</v>
      </c>
      <c r="B19723" t="s">
        <v>5</v>
      </c>
      <c r="C19723" t="s">
        <v>16</v>
      </c>
      <c r="D19723">
        <v>1</v>
      </c>
      <c r="E19723">
        <v>51088.800000000003</v>
      </c>
      <c r="F19723">
        <v>51088.800000000003</v>
      </c>
      <c r="G19723" t="s">
        <v>53</v>
      </c>
    </row>
    <row r="19724" spans="1:7" x14ac:dyDescent="0.3">
      <c r="A19724" t="s">
        <v>34</v>
      </c>
      <c r="B19724" t="s">
        <v>5</v>
      </c>
      <c r="C19724" t="s">
        <v>16</v>
      </c>
      <c r="D19724">
        <v>1</v>
      </c>
      <c r="E19724">
        <v>321758.25999999983</v>
      </c>
      <c r="F19724">
        <v>321758.25999999983</v>
      </c>
      <c r="G19724" t="s">
        <v>158</v>
      </c>
    </row>
    <row r="19725" spans="1:7" x14ac:dyDescent="0.3">
      <c r="A19725" t="s">
        <v>34</v>
      </c>
      <c r="B19725" t="s">
        <v>5</v>
      </c>
      <c r="C19725" t="s">
        <v>16</v>
      </c>
      <c r="D19725">
        <v>1</v>
      </c>
      <c r="E19725">
        <v>2327.8000000000002</v>
      </c>
      <c r="F19725">
        <v>2327.8000000000002</v>
      </c>
      <c r="G19725" t="s">
        <v>218</v>
      </c>
    </row>
    <row r="19726" spans="1:7" x14ac:dyDescent="0.3">
      <c r="A19726" t="s">
        <v>34</v>
      </c>
      <c r="B19726" t="s">
        <v>5</v>
      </c>
      <c r="C19726" t="s">
        <v>16</v>
      </c>
      <c r="D19726">
        <v>1</v>
      </c>
      <c r="E19726">
        <v>8296.44</v>
      </c>
      <c r="F19726">
        <v>8296.44</v>
      </c>
      <c r="G19726" t="s">
        <v>190</v>
      </c>
    </row>
    <row r="19727" spans="1:7" x14ac:dyDescent="0.3">
      <c r="A19727" t="s">
        <v>34</v>
      </c>
      <c r="B19727" t="s">
        <v>5</v>
      </c>
      <c r="C19727" t="s">
        <v>16</v>
      </c>
      <c r="D19727">
        <v>1</v>
      </c>
      <c r="E19727">
        <v>38748.600000000006</v>
      </c>
      <c r="F19727">
        <v>38748.600000000006</v>
      </c>
      <c r="G19727" t="s">
        <v>216</v>
      </c>
    </row>
    <row r="19728" spans="1:7" x14ac:dyDescent="0.3">
      <c r="A19728" t="s">
        <v>34</v>
      </c>
      <c r="B19728" t="s">
        <v>5</v>
      </c>
      <c r="C19728" t="s">
        <v>16</v>
      </c>
      <c r="D19728">
        <v>1</v>
      </c>
      <c r="E19728">
        <v>28840</v>
      </c>
      <c r="F19728">
        <v>28840</v>
      </c>
      <c r="G19728" t="s">
        <v>220</v>
      </c>
    </row>
    <row r="19729" spans="1:7" x14ac:dyDescent="0.3">
      <c r="A19729" t="s">
        <v>34</v>
      </c>
      <c r="B19729" t="s">
        <v>5</v>
      </c>
      <c r="C19729" t="s">
        <v>16</v>
      </c>
      <c r="D19729">
        <v>1</v>
      </c>
      <c r="E19729">
        <v>7356.2099999999991</v>
      </c>
      <c r="F19729">
        <v>7356.2099999999991</v>
      </c>
      <c r="G19729" t="s">
        <v>141</v>
      </c>
    </row>
    <row r="19730" spans="1:7" x14ac:dyDescent="0.3">
      <c r="A19730" t="s">
        <v>34</v>
      </c>
      <c r="B19730" t="s">
        <v>5</v>
      </c>
      <c r="C19730" t="s">
        <v>16</v>
      </c>
      <c r="D19730">
        <v>1</v>
      </c>
      <c r="E19730">
        <v>1239.08</v>
      </c>
      <c r="F19730">
        <v>1239.08</v>
      </c>
      <c r="G19730" t="s">
        <v>95</v>
      </c>
    </row>
    <row r="19731" spans="1:7" x14ac:dyDescent="0.3">
      <c r="A19731" t="s">
        <v>34</v>
      </c>
      <c r="B19731" t="s">
        <v>5</v>
      </c>
      <c r="C19731" t="s">
        <v>16</v>
      </c>
      <c r="D19731">
        <v>1</v>
      </c>
      <c r="E19731">
        <v>931252.08000000287</v>
      </c>
      <c r="F19731">
        <v>931252.22000000288</v>
      </c>
      <c r="G19731" t="s">
        <v>97</v>
      </c>
    </row>
    <row r="19732" spans="1:7" x14ac:dyDescent="0.3">
      <c r="A19732" t="s">
        <v>34</v>
      </c>
      <c r="B19732" t="s">
        <v>5</v>
      </c>
      <c r="C19732" t="s">
        <v>16</v>
      </c>
      <c r="D19732">
        <v>1</v>
      </c>
      <c r="E19732">
        <v>26453.890000000007</v>
      </c>
      <c r="F19732">
        <v>26453.890000000007</v>
      </c>
      <c r="G19732" t="s">
        <v>153</v>
      </c>
    </row>
    <row r="19733" spans="1:7" x14ac:dyDescent="0.3">
      <c r="A19733" t="s">
        <v>34</v>
      </c>
      <c r="B19733" t="s">
        <v>5</v>
      </c>
      <c r="C19733" t="s">
        <v>16</v>
      </c>
      <c r="D19733">
        <v>1</v>
      </c>
      <c r="E19733">
        <v>208613.81999999998</v>
      </c>
      <c r="F19733">
        <v>208613.81999999998</v>
      </c>
      <c r="G19733" t="s">
        <v>154</v>
      </c>
    </row>
    <row r="19734" spans="1:7" x14ac:dyDescent="0.3">
      <c r="A19734" t="s">
        <v>34</v>
      </c>
      <c r="B19734" t="s">
        <v>5</v>
      </c>
      <c r="C19734" t="s">
        <v>16</v>
      </c>
      <c r="D19734">
        <v>1</v>
      </c>
      <c r="E19734">
        <v>35917.040000000001</v>
      </c>
      <c r="F19734">
        <v>35917.040000000001</v>
      </c>
      <c r="G19734" t="s">
        <v>155</v>
      </c>
    </row>
    <row r="19735" spans="1:7" x14ac:dyDescent="0.3">
      <c r="A19735" t="s">
        <v>34</v>
      </c>
      <c r="B19735" t="s">
        <v>5</v>
      </c>
      <c r="C19735" t="s">
        <v>16</v>
      </c>
      <c r="D19735">
        <v>1</v>
      </c>
      <c r="E19735">
        <v>194499.73000000013</v>
      </c>
      <c r="F19735">
        <v>194499.73000000013</v>
      </c>
      <c r="G19735" t="s">
        <v>100</v>
      </c>
    </row>
    <row r="19736" spans="1:7" x14ac:dyDescent="0.3">
      <c r="A19736" t="s">
        <v>34</v>
      </c>
      <c r="B19736" t="s">
        <v>5</v>
      </c>
      <c r="C19736" t="s">
        <v>16</v>
      </c>
      <c r="D19736">
        <v>1</v>
      </c>
      <c r="E19736">
        <v>261374.1</v>
      </c>
      <c r="F19736">
        <v>261374.1</v>
      </c>
      <c r="G19736" t="s">
        <v>217</v>
      </c>
    </row>
    <row r="19737" spans="1:7" x14ac:dyDescent="0.3">
      <c r="A19737" t="s">
        <v>34</v>
      </c>
      <c r="B19737" t="s">
        <v>5</v>
      </c>
      <c r="C19737" t="s">
        <v>16</v>
      </c>
      <c r="D19737">
        <v>1</v>
      </c>
      <c r="E19737">
        <v>5693.84</v>
      </c>
      <c r="F19737">
        <v>5693.84</v>
      </c>
      <c r="G19737" t="s">
        <v>182</v>
      </c>
    </row>
    <row r="19738" spans="1:7" x14ac:dyDescent="0.3">
      <c r="A19738" t="s">
        <v>34</v>
      </c>
      <c r="B19738" t="s">
        <v>5</v>
      </c>
      <c r="C19738" t="s">
        <v>16</v>
      </c>
      <c r="D19738">
        <v>1</v>
      </c>
      <c r="E19738">
        <v>66332</v>
      </c>
      <c r="F19738">
        <v>66332</v>
      </c>
      <c r="G19738" t="s">
        <v>176</v>
      </c>
    </row>
    <row r="19739" spans="1:7" x14ac:dyDescent="0.3">
      <c r="A19739" t="s">
        <v>34</v>
      </c>
      <c r="B19739" t="s">
        <v>5</v>
      </c>
      <c r="C19739" t="s">
        <v>16</v>
      </c>
      <c r="D19739">
        <v>1</v>
      </c>
      <c r="E19739">
        <v>1395735.8699999999</v>
      </c>
      <c r="F19739">
        <v>1395735.8699999999</v>
      </c>
      <c r="G19739" t="s">
        <v>201</v>
      </c>
    </row>
    <row r="19740" spans="1:7" x14ac:dyDescent="0.3">
      <c r="A19740" t="s">
        <v>34</v>
      </c>
      <c r="B19740" t="s">
        <v>5</v>
      </c>
      <c r="C19740" t="s">
        <v>16</v>
      </c>
      <c r="D19740">
        <v>1</v>
      </c>
      <c r="E19740">
        <v>178330.12000000017</v>
      </c>
      <c r="F19740">
        <v>178330.12000000017</v>
      </c>
      <c r="G19740" t="s">
        <v>228</v>
      </c>
    </row>
    <row r="19741" spans="1:7" x14ac:dyDescent="0.3">
      <c r="A19741" t="s">
        <v>34</v>
      </c>
      <c r="B19741" t="s">
        <v>5</v>
      </c>
      <c r="C19741" t="s">
        <v>16</v>
      </c>
      <c r="D19741">
        <v>1</v>
      </c>
      <c r="E19741">
        <v>183606.28</v>
      </c>
      <c r="F19741">
        <v>183606.28</v>
      </c>
      <c r="G19741" t="s">
        <v>214</v>
      </c>
    </row>
    <row r="19742" spans="1:7" x14ac:dyDescent="0.3">
      <c r="A19742" t="s">
        <v>34</v>
      </c>
      <c r="B19742" t="s">
        <v>5</v>
      </c>
      <c r="C19742" t="s">
        <v>16</v>
      </c>
      <c r="D19742">
        <v>1</v>
      </c>
      <c r="E19742">
        <v>285516</v>
      </c>
      <c r="F19742">
        <v>285516</v>
      </c>
      <c r="G19742" t="s">
        <v>221</v>
      </c>
    </row>
    <row r="19743" spans="1:7" x14ac:dyDescent="0.3">
      <c r="A19743" t="s">
        <v>34</v>
      </c>
      <c r="B19743" t="s">
        <v>5</v>
      </c>
      <c r="C19743" t="s">
        <v>16</v>
      </c>
      <c r="D19743">
        <v>1</v>
      </c>
      <c r="E19743">
        <v>883.5</v>
      </c>
      <c r="F19743">
        <v>883.5</v>
      </c>
      <c r="G19743" t="s">
        <v>219</v>
      </c>
    </row>
    <row r="19744" spans="1:7" x14ac:dyDescent="0.3">
      <c r="A19744" t="s">
        <v>34</v>
      </c>
      <c r="B19744" t="s">
        <v>5</v>
      </c>
      <c r="C19744" t="s">
        <v>17</v>
      </c>
      <c r="D19744">
        <v>0</v>
      </c>
      <c r="E19744">
        <v>9104.8199999999815</v>
      </c>
      <c r="F19744">
        <v>9104.8199999999815</v>
      </c>
      <c r="G19744" t="s">
        <v>41</v>
      </c>
    </row>
    <row r="19745" spans="1:7" x14ac:dyDescent="0.3">
      <c r="A19745" t="s">
        <v>34</v>
      </c>
      <c r="B19745" t="s">
        <v>5</v>
      </c>
      <c r="C19745" t="s">
        <v>17</v>
      </c>
      <c r="D19745">
        <v>0</v>
      </c>
      <c r="E19745">
        <v>8806.5</v>
      </c>
      <c r="F19745">
        <v>8806.5</v>
      </c>
      <c r="G19745" t="s">
        <v>43</v>
      </c>
    </row>
    <row r="19746" spans="1:7" x14ac:dyDescent="0.3">
      <c r="A19746" t="s">
        <v>34</v>
      </c>
      <c r="B19746" t="s">
        <v>5</v>
      </c>
      <c r="C19746" t="s">
        <v>17</v>
      </c>
      <c r="D19746">
        <v>0</v>
      </c>
      <c r="E19746">
        <v>711531.20000000007</v>
      </c>
      <c r="F19746">
        <v>711531.20000000007</v>
      </c>
      <c r="G19746" t="s">
        <v>167</v>
      </c>
    </row>
    <row r="19747" spans="1:7" x14ac:dyDescent="0.3">
      <c r="A19747" t="s">
        <v>34</v>
      </c>
      <c r="B19747" t="s">
        <v>5</v>
      </c>
      <c r="C19747" t="s">
        <v>17</v>
      </c>
      <c r="D19747">
        <v>0</v>
      </c>
      <c r="E19747">
        <v>40871.040000000001</v>
      </c>
      <c r="F19747">
        <v>40871.040000000001</v>
      </c>
      <c r="G19747" t="s">
        <v>53</v>
      </c>
    </row>
    <row r="19748" spans="1:7" x14ac:dyDescent="0.3">
      <c r="A19748" t="s">
        <v>34</v>
      </c>
      <c r="B19748" t="s">
        <v>5</v>
      </c>
      <c r="C19748" t="s">
        <v>17</v>
      </c>
      <c r="D19748">
        <v>0</v>
      </c>
      <c r="E19748">
        <v>18596.780000000002</v>
      </c>
      <c r="F19748">
        <v>18596.780000000002</v>
      </c>
      <c r="G19748" t="s">
        <v>158</v>
      </c>
    </row>
    <row r="19749" spans="1:7" x14ac:dyDescent="0.3">
      <c r="A19749" t="s">
        <v>34</v>
      </c>
      <c r="B19749" t="s">
        <v>5</v>
      </c>
      <c r="C19749" t="s">
        <v>17</v>
      </c>
      <c r="D19749">
        <v>0</v>
      </c>
      <c r="E19749">
        <v>62160.4</v>
      </c>
      <c r="F19749">
        <v>62160.4</v>
      </c>
      <c r="G19749" t="s">
        <v>216</v>
      </c>
    </row>
    <row r="19750" spans="1:7" x14ac:dyDescent="0.3">
      <c r="A19750" t="s">
        <v>34</v>
      </c>
      <c r="B19750" t="s">
        <v>5</v>
      </c>
      <c r="C19750" t="s">
        <v>17</v>
      </c>
      <c r="D19750">
        <v>0</v>
      </c>
      <c r="E19750">
        <v>34608</v>
      </c>
      <c r="F19750">
        <v>34608</v>
      </c>
      <c r="G19750" t="s">
        <v>220</v>
      </c>
    </row>
    <row r="19751" spans="1:7" x14ac:dyDescent="0.3">
      <c r="A19751" t="s">
        <v>34</v>
      </c>
      <c r="B19751" t="s">
        <v>5</v>
      </c>
      <c r="C19751" t="s">
        <v>17</v>
      </c>
      <c r="D19751">
        <v>0</v>
      </c>
      <c r="E19751">
        <v>6582.45</v>
      </c>
      <c r="F19751">
        <v>6582.45</v>
      </c>
      <c r="G19751" t="s">
        <v>141</v>
      </c>
    </row>
    <row r="19752" spans="1:7" x14ac:dyDescent="0.3">
      <c r="A19752" t="s">
        <v>34</v>
      </c>
      <c r="B19752" t="s">
        <v>5</v>
      </c>
      <c r="C19752" t="s">
        <v>17</v>
      </c>
      <c r="D19752">
        <v>0</v>
      </c>
      <c r="E19752">
        <v>8851.1</v>
      </c>
      <c r="F19752">
        <v>8851.1</v>
      </c>
      <c r="G19752" t="s">
        <v>84</v>
      </c>
    </row>
    <row r="19753" spans="1:7" x14ac:dyDescent="0.3">
      <c r="A19753" t="s">
        <v>34</v>
      </c>
      <c r="B19753" t="s">
        <v>5</v>
      </c>
      <c r="C19753" t="s">
        <v>17</v>
      </c>
      <c r="D19753">
        <v>0</v>
      </c>
      <c r="E19753">
        <v>3862.6000000000004</v>
      </c>
      <c r="F19753">
        <v>3862.6000000000004</v>
      </c>
      <c r="G19753" t="s">
        <v>94</v>
      </c>
    </row>
    <row r="19754" spans="1:7" x14ac:dyDescent="0.3">
      <c r="A19754" t="s">
        <v>34</v>
      </c>
      <c r="B19754" t="s">
        <v>5</v>
      </c>
      <c r="C19754" t="s">
        <v>17</v>
      </c>
      <c r="D19754">
        <v>0</v>
      </c>
      <c r="E19754">
        <v>48101</v>
      </c>
      <c r="F19754">
        <v>48101</v>
      </c>
      <c r="G19754" t="s">
        <v>96</v>
      </c>
    </row>
    <row r="19755" spans="1:7" x14ac:dyDescent="0.3">
      <c r="A19755" t="s">
        <v>34</v>
      </c>
      <c r="B19755" t="s">
        <v>5</v>
      </c>
      <c r="C19755" t="s">
        <v>17</v>
      </c>
      <c r="D19755">
        <v>0</v>
      </c>
      <c r="E19755">
        <v>515076.78999999992</v>
      </c>
      <c r="F19755">
        <v>515084.64999999997</v>
      </c>
      <c r="G19755" t="s">
        <v>97</v>
      </c>
    </row>
    <row r="19756" spans="1:7" x14ac:dyDescent="0.3">
      <c r="A19756" t="s">
        <v>34</v>
      </c>
      <c r="B19756" t="s">
        <v>5</v>
      </c>
      <c r="C19756" t="s">
        <v>17</v>
      </c>
      <c r="D19756">
        <v>0</v>
      </c>
      <c r="E19756">
        <v>77639.059999999838</v>
      </c>
      <c r="F19756">
        <v>77639.059999999838</v>
      </c>
      <c r="G19756" t="s">
        <v>213</v>
      </c>
    </row>
    <row r="19757" spans="1:7" x14ac:dyDescent="0.3">
      <c r="A19757" t="s">
        <v>34</v>
      </c>
      <c r="B19757" t="s">
        <v>5</v>
      </c>
      <c r="C19757" t="s">
        <v>17</v>
      </c>
      <c r="D19757">
        <v>0</v>
      </c>
      <c r="E19757">
        <v>968.28</v>
      </c>
      <c r="F19757">
        <v>968.28</v>
      </c>
      <c r="G19757" t="s">
        <v>153</v>
      </c>
    </row>
    <row r="19758" spans="1:7" x14ac:dyDescent="0.3">
      <c r="A19758" t="s">
        <v>34</v>
      </c>
      <c r="B19758" t="s">
        <v>5</v>
      </c>
      <c r="C19758" t="s">
        <v>17</v>
      </c>
      <c r="D19758">
        <v>0</v>
      </c>
      <c r="E19758">
        <v>646644.86999999918</v>
      </c>
      <c r="F19758">
        <v>646644.86999999918</v>
      </c>
      <c r="G19758" t="s">
        <v>154</v>
      </c>
    </row>
    <row r="19759" spans="1:7" x14ac:dyDescent="0.3">
      <c r="A19759" t="s">
        <v>34</v>
      </c>
      <c r="B19759" t="s">
        <v>5</v>
      </c>
      <c r="C19759" t="s">
        <v>17</v>
      </c>
      <c r="D19759">
        <v>0</v>
      </c>
      <c r="E19759">
        <v>35905.800000000003</v>
      </c>
      <c r="F19759">
        <v>35905.800000000003</v>
      </c>
      <c r="G19759" t="s">
        <v>155</v>
      </c>
    </row>
    <row r="19760" spans="1:7" x14ac:dyDescent="0.3">
      <c r="A19760" t="s">
        <v>34</v>
      </c>
      <c r="B19760" t="s">
        <v>5</v>
      </c>
      <c r="C19760" t="s">
        <v>17</v>
      </c>
      <c r="D19760">
        <v>0</v>
      </c>
      <c r="E19760">
        <v>488487.3000000004</v>
      </c>
      <c r="F19760">
        <v>488487.3000000004</v>
      </c>
      <c r="G19760" t="s">
        <v>100</v>
      </c>
    </row>
    <row r="19761" spans="1:7" x14ac:dyDescent="0.3">
      <c r="A19761" t="s">
        <v>34</v>
      </c>
      <c r="B19761" t="s">
        <v>5</v>
      </c>
      <c r="C19761" t="s">
        <v>17</v>
      </c>
      <c r="D19761">
        <v>0</v>
      </c>
      <c r="E19761">
        <v>4417.53</v>
      </c>
      <c r="F19761">
        <v>4417.53</v>
      </c>
      <c r="G19761" t="s">
        <v>105</v>
      </c>
    </row>
    <row r="19762" spans="1:7" x14ac:dyDescent="0.3">
      <c r="A19762" t="s">
        <v>34</v>
      </c>
      <c r="B19762" t="s">
        <v>5</v>
      </c>
      <c r="C19762" t="s">
        <v>17</v>
      </c>
      <c r="D19762">
        <v>0</v>
      </c>
      <c r="E19762">
        <v>107330.31</v>
      </c>
      <c r="F19762">
        <v>107330.31</v>
      </c>
      <c r="G19762" t="s">
        <v>201</v>
      </c>
    </row>
    <row r="19763" spans="1:7" x14ac:dyDescent="0.3">
      <c r="A19763" t="s">
        <v>34</v>
      </c>
      <c r="B19763" t="s">
        <v>5</v>
      </c>
      <c r="C19763" t="s">
        <v>17</v>
      </c>
      <c r="D19763">
        <v>0</v>
      </c>
      <c r="E19763">
        <v>76348.319999999963</v>
      </c>
      <c r="F19763">
        <v>76348.319999999963</v>
      </c>
      <c r="G19763" t="s">
        <v>228</v>
      </c>
    </row>
    <row r="19764" spans="1:7" x14ac:dyDescent="0.3">
      <c r="A19764" t="s">
        <v>34</v>
      </c>
      <c r="B19764" t="s">
        <v>5</v>
      </c>
      <c r="C19764" t="s">
        <v>17</v>
      </c>
      <c r="D19764">
        <v>0</v>
      </c>
      <c r="E19764">
        <v>381336.11999999994</v>
      </c>
      <c r="F19764">
        <v>381336.11999999994</v>
      </c>
      <c r="G19764" t="s">
        <v>214</v>
      </c>
    </row>
    <row r="19765" spans="1:7" x14ac:dyDescent="0.3">
      <c r="A19765" t="s">
        <v>34</v>
      </c>
      <c r="B19765" t="s">
        <v>5</v>
      </c>
      <c r="C19765" t="s">
        <v>17</v>
      </c>
      <c r="D19765">
        <v>0</v>
      </c>
      <c r="E19765">
        <v>333611.03000000003</v>
      </c>
      <c r="F19765">
        <v>333611.03000000003</v>
      </c>
      <c r="G19765" t="s">
        <v>221</v>
      </c>
    </row>
    <row r="19766" spans="1:7" x14ac:dyDescent="0.3">
      <c r="A19766" t="s">
        <v>34</v>
      </c>
      <c r="B19766" t="s">
        <v>5</v>
      </c>
      <c r="C19766" t="s">
        <v>17</v>
      </c>
      <c r="D19766">
        <v>0</v>
      </c>
      <c r="E19766">
        <v>7068</v>
      </c>
      <c r="F19766">
        <v>7068</v>
      </c>
      <c r="G19766" t="s">
        <v>219</v>
      </c>
    </row>
    <row r="19767" spans="1:7" x14ac:dyDescent="0.3">
      <c r="A19767" t="s">
        <v>34</v>
      </c>
      <c r="B19767" t="s">
        <v>5</v>
      </c>
      <c r="C19767" t="s">
        <v>17</v>
      </c>
      <c r="D19767">
        <v>1</v>
      </c>
      <c r="E19767">
        <v>2937.3700000000013</v>
      </c>
      <c r="F19767">
        <v>2937.3700000000013</v>
      </c>
      <c r="G19767" t="s">
        <v>41</v>
      </c>
    </row>
    <row r="19768" spans="1:7" x14ac:dyDescent="0.3">
      <c r="A19768" t="s">
        <v>34</v>
      </c>
      <c r="B19768" t="s">
        <v>5</v>
      </c>
      <c r="C19768" t="s">
        <v>17</v>
      </c>
      <c r="D19768">
        <v>1</v>
      </c>
      <c r="E19768">
        <v>1467.75</v>
      </c>
      <c r="F19768">
        <v>1467.75</v>
      </c>
      <c r="G19768" t="s">
        <v>43</v>
      </c>
    </row>
    <row r="19769" spans="1:7" x14ac:dyDescent="0.3">
      <c r="A19769" t="s">
        <v>34</v>
      </c>
      <c r="B19769" t="s">
        <v>5</v>
      </c>
      <c r="C19769" t="s">
        <v>17</v>
      </c>
      <c r="D19769">
        <v>1</v>
      </c>
      <c r="E19769">
        <v>648819.38000000012</v>
      </c>
      <c r="F19769">
        <v>648819.38000000012</v>
      </c>
      <c r="G19769" t="s">
        <v>158</v>
      </c>
    </row>
    <row r="19770" spans="1:7" x14ac:dyDescent="0.3">
      <c r="A19770" t="s">
        <v>34</v>
      </c>
      <c r="B19770" t="s">
        <v>5</v>
      </c>
      <c r="C19770" t="s">
        <v>17</v>
      </c>
      <c r="D19770">
        <v>1</v>
      </c>
      <c r="E19770">
        <v>1476.06</v>
      </c>
      <c r="F19770">
        <v>1476.06</v>
      </c>
      <c r="G19770" t="s">
        <v>218</v>
      </c>
    </row>
    <row r="19771" spans="1:7" x14ac:dyDescent="0.3">
      <c r="A19771" t="s">
        <v>34</v>
      </c>
      <c r="B19771" t="s">
        <v>5</v>
      </c>
      <c r="C19771" t="s">
        <v>17</v>
      </c>
      <c r="D19771">
        <v>1</v>
      </c>
      <c r="E19771">
        <v>71564.399999999994</v>
      </c>
      <c r="F19771">
        <v>71564.399999999994</v>
      </c>
      <c r="G19771" t="s">
        <v>220</v>
      </c>
    </row>
    <row r="19772" spans="1:7" x14ac:dyDescent="0.3">
      <c r="A19772" t="s">
        <v>34</v>
      </c>
      <c r="B19772" t="s">
        <v>5</v>
      </c>
      <c r="C19772" t="s">
        <v>17</v>
      </c>
      <c r="D19772">
        <v>1</v>
      </c>
      <c r="E19772">
        <v>7050.880000000001</v>
      </c>
      <c r="F19772">
        <v>7050.880000000001</v>
      </c>
      <c r="G19772" t="s">
        <v>95</v>
      </c>
    </row>
    <row r="19773" spans="1:7" x14ac:dyDescent="0.3">
      <c r="A19773" t="s">
        <v>34</v>
      </c>
      <c r="B19773" t="s">
        <v>5</v>
      </c>
      <c r="C19773" t="s">
        <v>17</v>
      </c>
      <c r="D19773">
        <v>1</v>
      </c>
      <c r="E19773">
        <v>1173861.4100000015</v>
      </c>
      <c r="F19773">
        <v>1174061.8700000015</v>
      </c>
      <c r="G19773" t="s">
        <v>97</v>
      </c>
    </row>
    <row r="19774" spans="1:7" x14ac:dyDescent="0.3">
      <c r="A19774" t="s">
        <v>34</v>
      </c>
      <c r="B19774" t="s">
        <v>5</v>
      </c>
      <c r="C19774" t="s">
        <v>17</v>
      </c>
      <c r="D19774">
        <v>1</v>
      </c>
      <c r="E19774">
        <v>54.59</v>
      </c>
      <c r="F19774">
        <v>54.59</v>
      </c>
      <c r="G19774" t="s">
        <v>213</v>
      </c>
    </row>
    <row r="19775" spans="1:7" x14ac:dyDescent="0.3">
      <c r="A19775" t="s">
        <v>34</v>
      </c>
      <c r="B19775" t="s">
        <v>5</v>
      </c>
      <c r="C19775" t="s">
        <v>17</v>
      </c>
      <c r="D19775">
        <v>1</v>
      </c>
      <c r="E19775">
        <v>31191.950000000008</v>
      </c>
      <c r="F19775">
        <v>31191.950000000008</v>
      </c>
      <c r="G19775" t="s">
        <v>153</v>
      </c>
    </row>
    <row r="19776" spans="1:7" x14ac:dyDescent="0.3">
      <c r="A19776" t="s">
        <v>34</v>
      </c>
      <c r="B19776" t="s">
        <v>5</v>
      </c>
      <c r="C19776" t="s">
        <v>17</v>
      </c>
      <c r="D19776">
        <v>1</v>
      </c>
      <c r="E19776">
        <v>604903.79000000027</v>
      </c>
      <c r="F19776">
        <v>607443.53000000026</v>
      </c>
      <c r="G19776" t="s">
        <v>154</v>
      </c>
    </row>
    <row r="19777" spans="1:7" x14ac:dyDescent="0.3">
      <c r="A19777" t="s">
        <v>34</v>
      </c>
      <c r="B19777" t="s">
        <v>5</v>
      </c>
      <c r="C19777" t="s">
        <v>17</v>
      </c>
      <c r="D19777">
        <v>1</v>
      </c>
      <c r="E19777">
        <v>357841.24999999983</v>
      </c>
      <c r="F19777">
        <v>357841.24999999983</v>
      </c>
      <c r="G19777" t="s">
        <v>100</v>
      </c>
    </row>
    <row r="19778" spans="1:7" x14ac:dyDescent="0.3">
      <c r="A19778" t="s">
        <v>34</v>
      </c>
      <c r="B19778" t="s">
        <v>5</v>
      </c>
      <c r="C19778" t="s">
        <v>17</v>
      </c>
      <c r="D19778">
        <v>1</v>
      </c>
      <c r="E19778">
        <v>414115.93</v>
      </c>
      <c r="F19778">
        <v>414115.93</v>
      </c>
      <c r="G19778" t="s">
        <v>201</v>
      </c>
    </row>
    <row r="19779" spans="1:7" x14ac:dyDescent="0.3">
      <c r="A19779" t="s">
        <v>34</v>
      </c>
      <c r="B19779" t="s">
        <v>5</v>
      </c>
      <c r="C19779" t="s">
        <v>17</v>
      </c>
      <c r="D19779">
        <v>1</v>
      </c>
      <c r="E19779">
        <v>208979.21999999997</v>
      </c>
      <c r="F19779">
        <v>208979.21999999997</v>
      </c>
      <c r="G19779" t="s">
        <v>228</v>
      </c>
    </row>
    <row r="19780" spans="1:7" x14ac:dyDescent="0.3">
      <c r="A19780" t="s">
        <v>34</v>
      </c>
      <c r="B19780" t="s">
        <v>5</v>
      </c>
      <c r="C19780" t="s">
        <v>17</v>
      </c>
      <c r="D19780">
        <v>1</v>
      </c>
      <c r="E19780">
        <v>183606.28</v>
      </c>
      <c r="F19780">
        <v>183606.28</v>
      </c>
      <c r="G19780" t="s">
        <v>214</v>
      </c>
    </row>
    <row r="19781" spans="1:7" x14ac:dyDescent="0.3">
      <c r="A19781" t="s">
        <v>34</v>
      </c>
      <c r="B19781" t="s">
        <v>5</v>
      </c>
      <c r="C19781" t="s">
        <v>17</v>
      </c>
      <c r="D19781">
        <v>1</v>
      </c>
      <c r="E19781">
        <v>17553.09</v>
      </c>
      <c r="F19781">
        <v>17553.09</v>
      </c>
      <c r="G19781" t="s">
        <v>221</v>
      </c>
    </row>
    <row r="19782" spans="1:7" x14ac:dyDescent="0.3">
      <c r="A19782" t="s">
        <v>34</v>
      </c>
      <c r="B19782" t="s">
        <v>5</v>
      </c>
      <c r="C19782" t="s">
        <v>17</v>
      </c>
      <c r="D19782">
        <v>1</v>
      </c>
      <c r="E19782">
        <v>7068</v>
      </c>
      <c r="F19782">
        <v>7068</v>
      </c>
      <c r="G19782" t="s">
        <v>219</v>
      </c>
    </row>
    <row r="19783" spans="1:7" x14ac:dyDescent="0.3">
      <c r="A19783" t="s">
        <v>34</v>
      </c>
      <c r="B19783" t="s">
        <v>5</v>
      </c>
      <c r="C19783" t="s">
        <v>18</v>
      </c>
      <c r="D19783">
        <v>0</v>
      </c>
      <c r="E19783">
        <v>15399.150000000023</v>
      </c>
      <c r="F19783">
        <v>15399.150000000023</v>
      </c>
      <c r="G19783" t="s">
        <v>41</v>
      </c>
    </row>
    <row r="19784" spans="1:7" x14ac:dyDescent="0.3">
      <c r="A19784" t="s">
        <v>34</v>
      </c>
      <c r="B19784" t="s">
        <v>5</v>
      </c>
      <c r="C19784" t="s">
        <v>18</v>
      </c>
      <c r="D19784">
        <v>0</v>
      </c>
      <c r="E19784">
        <v>1467.75</v>
      </c>
      <c r="F19784">
        <v>1467.75</v>
      </c>
      <c r="G19784" t="s">
        <v>43</v>
      </c>
    </row>
    <row r="19785" spans="1:7" x14ac:dyDescent="0.3">
      <c r="A19785" t="s">
        <v>34</v>
      </c>
      <c r="B19785" t="s">
        <v>5</v>
      </c>
      <c r="C19785" t="s">
        <v>18</v>
      </c>
      <c r="D19785">
        <v>0</v>
      </c>
      <c r="E19785">
        <v>200850</v>
      </c>
      <c r="F19785">
        <v>200850</v>
      </c>
      <c r="G19785" t="s">
        <v>53</v>
      </c>
    </row>
    <row r="19786" spans="1:7" x14ac:dyDescent="0.3">
      <c r="A19786" t="s">
        <v>34</v>
      </c>
      <c r="B19786" t="s">
        <v>5</v>
      </c>
      <c r="C19786" t="s">
        <v>18</v>
      </c>
      <c r="D19786">
        <v>0</v>
      </c>
      <c r="E19786">
        <v>55250.540000000008</v>
      </c>
      <c r="F19786">
        <v>55250.540000000008</v>
      </c>
      <c r="G19786" t="s">
        <v>158</v>
      </c>
    </row>
    <row r="19787" spans="1:7" x14ac:dyDescent="0.3">
      <c r="A19787" t="s">
        <v>34</v>
      </c>
      <c r="B19787" t="s">
        <v>5</v>
      </c>
      <c r="C19787" t="s">
        <v>18</v>
      </c>
      <c r="D19787">
        <v>0</v>
      </c>
      <c r="E19787">
        <v>9286.76</v>
      </c>
      <c r="F19787">
        <v>9286.76</v>
      </c>
      <c r="G19787" t="s">
        <v>215</v>
      </c>
    </row>
    <row r="19788" spans="1:7" x14ac:dyDescent="0.3">
      <c r="A19788" t="s">
        <v>34</v>
      </c>
      <c r="B19788" t="s">
        <v>5</v>
      </c>
      <c r="C19788" t="s">
        <v>18</v>
      </c>
      <c r="D19788">
        <v>0</v>
      </c>
      <c r="E19788">
        <v>4385.8100000000004</v>
      </c>
      <c r="F19788">
        <v>4385.8100000000004</v>
      </c>
      <c r="G19788" t="s">
        <v>218</v>
      </c>
    </row>
    <row r="19789" spans="1:7" x14ac:dyDescent="0.3">
      <c r="A19789" t="s">
        <v>34</v>
      </c>
      <c r="B19789" t="s">
        <v>5</v>
      </c>
      <c r="C19789" t="s">
        <v>18</v>
      </c>
      <c r="D19789">
        <v>0</v>
      </c>
      <c r="E19789">
        <v>85749.36</v>
      </c>
      <c r="F19789">
        <v>85749.36</v>
      </c>
      <c r="G19789" t="s">
        <v>216</v>
      </c>
    </row>
    <row r="19790" spans="1:7" x14ac:dyDescent="0.3">
      <c r="A19790" t="s">
        <v>34</v>
      </c>
      <c r="B19790" t="s">
        <v>5</v>
      </c>
      <c r="C19790" t="s">
        <v>18</v>
      </c>
      <c r="D19790">
        <v>0</v>
      </c>
      <c r="E19790">
        <v>41282.400000000001</v>
      </c>
      <c r="F19790">
        <v>41282.400000000001</v>
      </c>
      <c r="G19790" t="s">
        <v>220</v>
      </c>
    </row>
    <row r="19791" spans="1:7" x14ac:dyDescent="0.3">
      <c r="A19791" t="s">
        <v>34</v>
      </c>
      <c r="B19791" t="s">
        <v>5</v>
      </c>
      <c r="C19791" t="s">
        <v>18</v>
      </c>
      <c r="D19791">
        <v>0</v>
      </c>
      <c r="E19791">
        <v>85386</v>
      </c>
      <c r="F19791">
        <v>85386</v>
      </c>
      <c r="G19791" t="s">
        <v>203</v>
      </c>
    </row>
    <row r="19792" spans="1:7" x14ac:dyDescent="0.3">
      <c r="A19792" t="s">
        <v>34</v>
      </c>
      <c r="B19792" t="s">
        <v>5</v>
      </c>
      <c r="C19792" t="s">
        <v>18</v>
      </c>
      <c r="D19792">
        <v>0</v>
      </c>
      <c r="E19792">
        <v>6077.31</v>
      </c>
      <c r="F19792">
        <v>6077.31</v>
      </c>
      <c r="G19792" t="s">
        <v>141</v>
      </c>
    </row>
    <row r="19793" spans="1:7" x14ac:dyDescent="0.3">
      <c r="A19793" t="s">
        <v>34</v>
      </c>
      <c r="B19793" t="s">
        <v>5</v>
      </c>
      <c r="C19793" t="s">
        <v>18</v>
      </c>
      <c r="D19793">
        <v>0</v>
      </c>
      <c r="E19793">
        <v>309.77</v>
      </c>
      <c r="F19793">
        <v>309.77</v>
      </c>
      <c r="G19793" t="s">
        <v>95</v>
      </c>
    </row>
    <row r="19794" spans="1:7" x14ac:dyDescent="0.3">
      <c r="A19794" t="s">
        <v>34</v>
      </c>
      <c r="B19794" t="s">
        <v>5</v>
      </c>
      <c r="C19794" t="s">
        <v>18</v>
      </c>
      <c r="D19794">
        <v>0</v>
      </c>
      <c r="E19794">
        <v>546402.04000000085</v>
      </c>
      <c r="F19794">
        <v>546402.04000000085</v>
      </c>
      <c r="G19794" t="s">
        <v>97</v>
      </c>
    </row>
    <row r="19795" spans="1:7" x14ac:dyDescent="0.3">
      <c r="A19795" t="s">
        <v>34</v>
      </c>
      <c r="B19795" t="s">
        <v>5</v>
      </c>
      <c r="C19795" t="s">
        <v>18</v>
      </c>
      <c r="D19795">
        <v>0</v>
      </c>
      <c r="E19795">
        <v>102545.23999999992</v>
      </c>
      <c r="F19795">
        <v>102545.23999999992</v>
      </c>
      <c r="G19795" t="s">
        <v>213</v>
      </c>
    </row>
    <row r="19796" spans="1:7" x14ac:dyDescent="0.3">
      <c r="A19796" t="s">
        <v>34</v>
      </c>
      <c r="B19796" t="s">
        <v>5</v>
      </c>
      <c r="C19796" t="s">
        <v>18</v>
      </c>
      <c r="D19796">
        <v>0</v>
      </c>
      <c r="E19796">
        <v>1084867.2400000002</v>
      </c>
      <c r="F19796">
        <v>1084867.2400000002</v>
      </c>
      <c r="G19796" t="s">
        <v>154</v>
      </c>
    </row>
    <row r="19797" spans="1:7" x14ac:dyDescent="0.3">
      <c r="A19797" t="s">
        <v>34</v>
      </c>
      <c r="B19797" t="s">
        <v>5</v>
      </c>
      <c r="C19797" t="s">
        <v>18</v>
      </c>
      <c r="D19797">
        <v>0</v>
      </c>
      <c r="E19797">
        <v>123105.59999999999</v>
      </c>
      <c r="F19797">
        <v>123105.59999999999</v>
      </c>
      <c r="G19797" t="s">
        <v>155</v>
      </c>
    </row>
    <row r="19798" spans="1:7" x14ac:dyDescent="0.3">
      <c r="A19798" t="s">
        <v>34</v>
      </c>
      <c r="B19798" t="s">
        <v>5</v>
      </c>
      <c r="C19798" t="s">
        <v>18</v>
      </c>
      <c r="D19798">
        <v>0</v>
      </c>
      <c r="E19798">
        <v>5546.16</v>
      </c>
      <c r="F19798">
        <v>5546.16</v>
      </c>
      <c r="G19798" t="s">
        <v>156</v>
      </c>
    </row>
    <row r="19799" spans="1:7" x14ac:dyDescent="0.3">
      <c r="A19799" t="s">
        <v>34</v>
      </c>
      <c r="B19799" t="s">
        <v>5</v>
      </c>
      <c r="C19799" t="s">
        <v>18</v>
      </c>
      <c r="D19799">
        <v>0</v>
      </c>
      <c r="E19799">
        <v>464282.16000000044</v>
      </c>
      <c r="F19799">
        <v>464282.16000000044</v>
      </c>
      <c r="G19799" t="s">
        <v>100</v>
      </c>
    </row>
    <row r="19800" spans="1:7" x14ac:dyDescent="0.3">
      <c r="A19800" t="s">
        <v>34</v>
      </c>
      <c r="B19800" t="s">
        <v>5</v>
      </c>
      <c r="C19800" t="s">
        <v>18</v>
      </c>
      <c r="D19800">
        <v>0</v>
      </c>
      <c r="E19800">
        <v>2412751.6199999996</v>
      </c>
      <c r="F19800">
        <v>2412751.6199999996</v>
      </c>
      <c r="G19800" t="s">
        <v>201</v>
      </c>
    </row>
    <row r="19801" spans="1:7" x14ac:dyDescent="0.3">
      <c r="A19801" t="s">
        <v>34</v>
      </c>
      <c r="B19801" t="s">
        <v>5</v>
      </c>
      <c r="C19801" t="s">
        <v>18</v>
      </c>
      <c r="D19801">
        <v>0</v>
      </c>
      <c r="E19801">
        <v>218243.68000000005</v>
      </c>
      <c r="F19801">
        <v>218243.68000000005</v>
      </c>
      <c r="G19801" t="s">
        <v>228</v>
      </c>
    </row>
    <row r="19802" spans="1:7" x14ac:dyDescent="0.3">
      <c r="A19802" t="s">
        <v>34</v>
      </c>
      <c r="B19802" t="s">
        <v>5</v>
      </c>
      <c r="C19802" t="s">
        <v>18</v>
      </c>
      <c r="D19802">
        <v>0</v>
      </c>
      <c r="E19802">
        <v>155359.16</v>
      </c>
      <c r="F19802">
        <v>155359.16</v>
      </c>
      <c r="G19802" t="s">
        <v>214</v>
      </c>
    </row>
    <row r="19803" spans="1:7" x14ac:dyDescent="0.3">
      <c r="A19803" t="s">
        <v>34</v>
      </c>
      <c r="B19803" t="s">
        <v>5</v>
      </c>
      <c r="C19803" t="s">
        <v>18</v>
      </c>
      <c r="D19803">
        <v>0</v>
      </c>
      <c r="E19803">
        <v>44191.17</v>
      </c>
      <c r="F19803">
        <v>44191.17</v>
      </c>
      <c r="G19803" t="s">
        <v>221</v>
      </c>
    </row>
    <row r="19804" spans="1:7" x14ac:dyDescent="0.3">
      <c r="A19804" t="s">
        <v>34</v>
      </c>
      <c r="B19804" t="s">
        <v>5</v>
      </c>
      <c r="C19804" t="s">
        <v>18</v>
      </c>
      <c r="D19804">
        <v>0</v>
      </c>
      <c r="E19804">
        <v>7951.5</v>
      </c>
      <c r="F19804">
        <v>7951.5</v>
      </c>
      <c r="G19804" t="s">
        <v>219</v>
      </c>
    </row>
    <row r="19805" spans="1:7" x14ac:dyDescent="0.3">
      <c r="A19805" t="s">
        <v>34</v>
      </c>
      <c r="B19805" t="s">
        <v>5</v>
      </c>
      <c r="C19805" t="s">
        <v>18</v>
      </c>
      <c r="D19805">
        <v>1</v>
      </c>
      <c r="E19805">
        <v>6965.969999999983</v>
      </c>
      <c r="F19805">
        <v>6965.969999999983</v>
      </c>
      <c r="G19805" t="s">
        <v>41</v>
      </c>
    </row>
    <row r="19806" spans="1:7" x14ac:dyDescent="0.3">
      <c r="A19806" t="s">
        <v>34</v>
      </c>
      <c r="B19806" t="s">
        <v>5</v>
      </c>
      <c r="C19806" t="s">
        <v>18</v>
      </c>
      <c r="D19806">
        <v>1</v>
      </c>
      <c r="E19806">
        <v>4403.25</v>
      </c>
      <c r="F19806">
        <v>4403.25</v>
      </c>
      <c r="G19806" t="s">
        <v>43</v>
      </c>
    </row>
    <row r="19807" spans="1:7" x14ac:dyDescent="0.3">
      <c r="A19807" t="s">
        <v>34</v>
      </c>
      <c r="B19807" t="s">
        <v>5</v>
      </c>
      <c r="C19807" t="s">
        <v>18</v>
      </c>
      <c r="D19807">
        <v>1</v>
      </c>
      <c r="E19807">
        <v>31284.480000000003</v>
      </c>
      <c r="F19807">
        <v>31284.480000000003</v>
      </c>
      <c r="G19807" t="s">
        <v>167</v>
      </c>
    </row>
    <row r="19808" spans="1:7" x14ac:dyDescent="0.3">
      <c r="A19808" t="s">
        <v>34</v>
      </c>
      <c r="B19808" t="s">
        <v>5</v>
      </c>
      <c r="C19808" t="s">
        <v>18</v>
      </c>
      <c r="D19808">
        <v>1</v>
      </c>
      <c r="E19808">
        <v>144798.06</v>
      </c>
      <c r="F19808">
        <v>144798.06</v>
      </c>
      <c r="G19808" t="s">
        <v>53</v>
      </c>
    </row>
    <row r="19809" spans="1:7" x14ac:dyDescent="0.3">
      <c r="A19809" t="s">
        <v>34</v>
      </c>
      <c r="B19809" t="s">
        <v>5</v>
      </c>
      <c r="C19809" t="s">
        <v>18</v>
      </c>
      <c r="D19809">
        <v>1</v>
      </c>
      <c r="E19809">
        <v>189369.14</v>
      </c>
      <c r="F19809">
        <v>189369.14</v>
      </c>
      <c r="G19809" t="s">
        <v>158</v>
      </c>
    </row>
    <row r="19810" spans="1:7" x14ac:dyDescent="0.3">
      <c r="A19810" t="s">
        <v>34</v>
      </c>
      <c r="B19810" t="s">
        <v>5</v>
      </c>
      <c r="C19810" t="s">
        <v>18</v>
      </c>
      <c r="D19810">
        <v>1</v>
      </c>
      <c r="E19810">
        <v>18241.240000000002</v>
      </c>
      <c r="F19810">
        <v>18241.240000000002</v>
      </c>
      <c r="G19810" t="s">
        <v>215</v>
      </c>
    </row>
    <row r="19811" spans="1:7" x14ac:dyDescent="0.3">
      <c r="A19811" t="s">
        <v>34</v>
      </c>
      <c r="B19811" t="s">
        <v>5</v>
      </c>
      <c r="C19811" t="s">
        <v>18</v>
      </c>
      <c r="D19811">
        <v>1</v>
      </c>
      <c r="E19811">
        <v>2483.88</v>
      </c>
      <c r="F19811">
        <v>2483.88</v>
      </c>
      <c r="G19811" t="s">
        <v>218</v>
      </c>
    </row>
    <row r="19812" spans="1:7" x14ac:dyDescent="0.3">
      <c r="A19812" t="s">
        <v>34</v>
      </c>
      <c r="B19812" t="s">
        <v>5</v>
      </c>
      <c r="C19812" t="s">
        <v>18</v>
      </c>
      <c r="D19812">
        <v>1</v>
      </c>
      <c r="E19812">
        <v>4148.22</v>
      </c>
      <c r="F19812">
        <v>4148.22</v>
      </c>
      <c r="G19812" t="s">
        <v>190</v>
      </c>
    </row>
    <row r="19813" spans="1:7" x14ac:dyDescent="0.3">
      <c r="A19813" t="s">
        <v>34</v>
      </c>
      <c r="B19813" t="s">
        <v>5</v>
      </c>
      <c r="C19813" t="s">
        <v>18</v>
      </c>
      <c r="D19813">
        <v>1</v>
      </c>
      <c r="E19813">
        <v>110584.91</v>
      </c>
      <c r="F19813">
        <v>110584.91</v>
      </c>
      <c r="G19813" t="s">
        <v>216</v>
      </c>
    </row>
    <row r="19814" spans="1:7" x14ac:dyDescent="0.3">
      <c r="A19814" t="s">
        <v>34</v>
      </c>
      <c r="B19814" t="s">
        <v>5</v>
      </c>
      <c r="C19814" t="s">
        <v>18</v>
      </c>
      <c r="D19814">
        <v>1</v>
      </c>
      <c r="E19814">
        <v>20188</v>
      </c>
      <c r="F19814">
        <v>20188</v>
      </c>
      <c r="G19814" t="s">
        <v>220</v>
      </c>
    </row>
    <row r="19815" spans="1:7" x14ac:dyDescent="0.3">
      <c r="A19815" t="s">
        <v>34</v>
      </c>
      <c r="B19815" t="s">
        <v>5</v>
      </c>
      <c r="C19815" t="s">
        <v>18</v>
      </c>
      <c r="D19815">
        <v>1</v>
      </c>
      <c r="E19815">
        <v>7021.28</v>
      </c>
      <c r="F19815">
        <v>7021.28</v>
      </c>
      <c r="G19815" t="s">
        <v>141</v>
      </c>
    </row>
    <row r="19816" spans="1:7" x14ac:dyDescent="0.3">
      <c r="A19816" t="s">
        <v>34</v>
      </c>
      <c r="B19816" t="s">
        <v>5</v>
      </c>
      <c r="C19816" t="s">
        <v>18</v>
      </c>
      <c r="D19816">
        <v>1</v>
      </c>
      <c r="E19816">
        <v>10621.32</v>
      </c>
      <c r="F19816">
        <v>10621.32</v>
      </c>
      <c r="G19816" t="s">
        <v>84</v>
      </c>
    </row>
    <row r="19817" spans="1:7" x14ac:dyDescent="0.3">
      <c r="A19817" t="s">
        <v>34</v>
      </c>
      <c r="B19817" t="s">
        <v>5</v>
      </c>
      <c r="C19817" t="s">
        <v>18</v>
      </c>
      <c r="D19817">
        <v>1</v>
      </c>
      <c r="E19817">
        <v>1122246.2400000007</v>
      </c>
      <c r="F19817">
        <v>1122247.4000000008</v>
      </c>
      <c r="G19817" t="s">
        <v>97</v>
      </c>
    </row>
    <row r="19818" spans="1:7" x14ac:dyDescent="0.3">
      <c r="A19818" t="s">
        <v>34</v>
      </c>
      <c r="B19818" t="s">
        <v>5</v>
      </c>
      <c r="C19818" t="s">
        <v>18</v>
      </c>
      <c r="D19818">
        <v>1</v>
      </c>
      <c r="E19818">
        <v>1390.5</v>
      </c>
      <c r="F19818">
        <v>1390.5</v>
      </c>
      <c r="G19818" t="s">
        <v>161</v>
      </c>
    </row>
    <row r="19819" spans="1:7" x14ac:dyDescent="0.3">
      <c r="A19819" t="s">
        <v>34</v>
      </c>
      <c r="B19819" t="s">
        <v>5</v>
      </c>
      <c r="C19819" t="s">
        <v>18</v>
      </c>
      <c r="D19819">
        <v>1</v>
      </c>
      <c r="E19819">
        <v>13266.119999999994</v>
      </c>
      <c r="F19819">
        <v>13266.119999999994</v>
      </c>
      <c r="G19819" t="s">
        <v>153</v>
      </c>
    </row>
    <row r="19820" spans="1:7" x14ac:dyDescent="0.3">
      <c r="A19820" t="s">
        <v>34</v>
      </c>
      <c r="B19820" t="s">
        <v>5</v>
      </c>
      <c r="C19820" t="s">
        <v>18</v>
      </c>
      <c r="D19820">
        <v>1</v>
      </c>
      <c r="E19820">
        <v>713833.06999999937</v>
      </c>
      <c r="F19820">
        <v>719423.86999999941</v>
      </c>
      <c r="G19820" t="s">
        <v>154</v>
      </c>
    </row>
    <row r="19821" spans="1:7" x14ac:dyDescent="0.3">
      <c r="A19821" t="s">
        <v>34</v>
      </c>
      <c r="B19821" t="s">
        <v>5</v>
      </c>
      <c r="C19821" t="s">
        <v>18</v>
      </c>
      <c r="D19821">
        <v>1</v>
      </c>
      <c r="E19821">
        <v>16632.409999999996</v>
      </c>
      <c r="F19821">
        <v>16632.409999999996</v>
      </c>
      <c r="G19821" t="s">
        <v>155</v>
      </c>
    </row>
    <row r="19822" spans="1:7" x14ac:dyDescent="0.3">
      <c r="A19822" t="s">
        <v>34</v>
      </c>
      <c r="B19822" t="s">
        <v>5</v>
      </c>
      <c r="C19822" t="s">
        <v>18</v>
      </c>
      <c r="D19822">
        <v>1</v>
      </c>
      <c r="E19822">
        <v>274402.4599999999</v>
      </c>
      <c r="F19822">
        <v>274402.4599999999</v>
      </c>
      <c r="G19822" t="s">
        <v>100</v>
      </c>
    </row>
    <row r="19823" spans="1:7" x14ac:dyDescent="0.3">
      <c r="A19823" t="s">
        <v>34</v>
      </c>
      <c r="B19823" t="s">
        <v>5</v>
      </c>
      <c r="C19823" t="s">
        <v>18</v>
      </c>
      <c r="D19823">
        <v>1</v>
      </c>
      <c r="E19823">
        <v>31316.119999999995</v>
      </c>
      <c r="F19823">
        <v>31316.119999999995</v>
      </c>
      <c r="G19823" t="s">
        <v>182</v>
      </c>
    </row>
    <row r="19824" spans="1:7" x14ac:dyDescent="0.3">
      <c r="A19824" t="s">
        <v>34</v>
      </c>
      <c r="B19824" t="s">
        <v>5</v>
      </c>
      <c r="C19824" t="s">
        <v>18</v>
      </c>
      <c r="D19824">
        <v>1</v>
      </c>
      <c r="E19824">
        <v>32945.26</v>
      </c>
      <c r="F19824">
        <v>32945.26</v>
      </c>
      <c r="G19824" t="s">
        <v>201</v>
      </c>
    </row>
    <row r="19825" spans="1:7" x14ac:dyDescent="0.3">
      <c r="A19825" t="s">
        <v>34</v>
      </c>
      <c r="B19825" t="s">
        <v>5</v>
      </c>
      <c r="C19825" t="s">
        <v>18</v>
      </c>
      <c r="D19825">
        <v>1</v>
      </c>
      <c r="E19825">
        <v>108586.45999999998</v>
      </c>
      <c r="F19825">
        <v>108586.45999999998</v>
      </c>
      <c r="G19825" t="s">
        <v>228</v>
      </c>
    </row>
    <row r="19826" spans="1:7" x14ac:dyDescent="0.3">
      <c r="A19826" t="s">
        <v>34</v>
      </c>
      <c r="B19826" t="s">
        <v>5</v>
      </c>
      <c r="C19826" t="s">
        <v>18</v>
      </c>
      <c r="D19826">
        <v>1</v>
      </c>
      <c r="E19826">
        <v>169482.72</v>
      </c>
      <c r="F19826">
        <v>169482.72</v>
      </c>
      <c r="G19826" t="s">
        <v>214</v>
      </c>
    </row>
    <row r="19827" spans="1:7" x14ac:dyDescent="0.3">
      <c r="A19827" t="s">
        <v>34</v>
      </c>
      <c r="B19827" t="s">
        <v>5</v>
      </c>
      <c r="C19827" t="s">
        <v>18</v>
      </c>
      <c r="D19827">
        <v>1</v>
      </c>
      <c r="E19827">
        <v>4910.13</v>
      </c>
      <c r="F19827">
        <v>4910.13</v>
      </c>
      <c r="G19827" t="s">
        <v>221</v>
      </c>
    </row>
    <row r="19828" spans="1:7" x14ac:dyDescent="0.3">
      <c r="A19828" t="s">
        <v>34</v>
      </c>
      <c r="B19828" t="s">
        <v>5</v>
      </c>
      <c r="C19828" t="s">
        <v>19</v>
      </c>
      <c r="D19828">
        <v>0</v>
      </c>
      <c r="E19828">
        <v>11959.86999999999</v>
      </c>
      <c r="F19828">
        <v>11959.86999999999</v>
      </c>
      <c r="G19828" t="s">
        <v>41</v>
      </c>
    </row>
    <row r="19829" spans="1:7" x14ac:dyDescent="0.3">
      <c r="A19829" t="s">
        <v>34</v>
      </c>
      <c r="B19829" t="s">
        <v>5</v>
      </c>
      <c r="C19829" t="s">
        <v>19</v>
      </c>
      <c r="D19829">
        <v>0</v>
      </c>
      <c r="E19829">
        <v>2935.5</v>
      </c>
      <c r="F19829">
        <v>2935.5</v>
      </c>
      <c r="G19829" t="s">
        <v>43</v>
      </c>
    </row>
    <row r="19830" spans="1:7" x14ac:dyDescent="0.3">
      <c r="A19830" t="s">
        <v>34</v>
      </c>
      <c r="B19830" t="s">
        <v>5</v>
      </c>
      <c r="C19830" t="s">
        <v>19</v>
      </c>
      <c r="D19830">
        <v>0</v>
      </c>
      <c r="E19830">
        <v>390362.45999999996</v>
      </c>
      <c r="F19830">
        <v>390362.45999999996</v>
      </c>
      <c r="G19830" t="s">
        <v>167</v>
      </c>
    </row>
    <row r="19831" spans="1:7" x14ac:dyDescent="0.3">
      <c r="A19831" t="s">
        <v>34</v>
      </c>
      <c r="B19831" t="s">
        <v>5</v>
      </c>
      <c r="C19831" t="s">
        <v>19</v>
      </c>
      <c r="D19831">
        <v>0</v>
      </c>
      <c r="E19831">
        <v>450284.51</v>
      </c>
      <c r="F19831">
        <v>450284.51</v>
      </c>
      <c r="G19831" t="s">
        <v>53</v>
      </c>
    </row>
    <row r="19832" spans="1:7" x14ac:dyDescent="0.3">
      <c r="A19832" t="s">
        <v>34</v>
      </c>
      <c r="B19832" t="s">
        <v>5</v>
      </c>
      <c r="C19832" t="s">
        <v>19</v>
      </c>
      <c r="D19832">
        <v>0</v>
      </c>
      <c r="E19832">
        <v>48520.919999999991</v>
      </c>
      <c r="F19832">
        <v>48520.919999999991</v>
      </c>
      <c r="G19832" t="s">
        <v>158</v>
      </c>
    </row>
    <row r="19833" spans="1:7" x14ac:dyDescent="0.3">
      <c r="A19833" t="s">
        <v>34</v>
      </c>
      <c r="B19833" t="s">
        <v>5</v>
      </c>
      <c r="C19833" t="s">
        <v>19</v>
      </c>
      <c r="D19833">
        <v>0</v>
      </c>
      <c r="E19833">
        <v>5.43</v>
      </c>
      <c r="F19833">
        <v>5.43</v>
      </c>
      <c r="G19833" t="s">
        <v>58</v>
      </c>
    </row>
    <row r="19834" spans="1:7" x14ac:dyDescent="0.3">
      <c r="A19834" t="s">
        <v>34</v>
      </c>
      <c r="B19834" t="s">
        <v>5</v>
      </c>
      <c r="C19834" t="s">
        <v>19</v>
      </c>
      <c r="D19834">
        <v>0</v>
      </c>
      <c r="E19834">
        <v>31085.630000000012</v>
      </c>
      <c r="F19834">
        <v>31085.630000000012</v>
      </c>
      <c r="G19834" t="s">
        <v>215</v>
      </c>
    </row>
    <row r="19835" spans="1:7" x14ac:dyDescent="0.3">
      <c r="A19835" t="s">
        <v>34</v>
      </c>
      <c r="B19835" t="s">
        <v>5</v>
      </c>
      <c r="C19835" t="s">
        <v>19</v>
      </c>
      <c r="D19835">
        <v>0</v>
      </c>
      <c r="E19835">
        <v>15210.14</v>
      </c>
      <c r="F19835">
        <v>15210.14</v>
      </c>
      <c r="G19835" t="s">
        <v>190</v>
      </c>
    </row>
    <row r="19836" spans="1:7" x14ac:dyDescent="0.3">
      <c r="A19836" t="s">
        <v>34</v>
      </c>
      <c r="B19836" t="s">
        <v>5</v>
      </c>
      <c r="C19836" t="s">
        <v>19</v>
      </c>
      <c r="D19836">
        <v>0</v>
      </c>
      <c r="E19836">
        <v>123037.84000000001</v>
      </c>
      <c r="F19836">
        <v>123037.84000000001</v>
      </c>
      <c r="G19836" t="s">
        <v>216</v>
      </c>
    </row>
    <row r="19837" spans="1:7" x14ac:dyDescent="0.3">
      <c r="A19837" t="s">
        <v>34</v>
      </c>
      <c r="B19837" t="s">
        <v>5</v>
      </c>
      <c r="C19837" t="s">
        <v>19</v>
      </c>
      <c r="D19837">
        <v>0</v>
      </c>
      <c r="E19837">
        <v>6143.62</v>
      </c>
      <c r="F19837">
        <v>6143.62</v>
      </c>
      <c r="G19837" t="s">
        <v>141</v>
      </c>
    </row>
    <row r="19838" spans="1:7" x14ac:dyDescent="0.3">
      <c r="A19838" t="s">
        <v>34</v>
      </c>
      <c r="B19838" t="s">
        <v>5</v>
      </c>
      <c r="C19838" t="s">
        <v>19</v>
      </c>
      <c r="D19838">
        <v>0</v>
      </c>
      <c r="E19838">
        <v>17702.2</v>
      </c>
      <c r="F19838">
        <v>17702.2</v>
      </c>
      <c r="G19838" t="s">
        <v>84</v>
      </c>
    </row>
    <row r="19839" spans="1:7" x14ac:dyDescent="0.3">
      <c r="A19839" t="s">
        <v>34</v>
      </c>
      <c r="B19839" t="s">
        <v>5</v>
      </c>
      <c r="C19839" t="s">
        <v>19</v>
      </c>
      <c r="D19839">
        <v>0</v>
      </c>
      <c r="E19839">
        <v>1655.4</v>
      </c>
      <c r="F19839">
        <v>1655.4</v>
      </c>
      <c r="G19839" t="s">
        <v>94</v>
      </c>
    </row>
    <row r="19840" spans="1:7" x14ac:dyDescent="0.3">
      <c r="A19840" t="s">
        <v>34</v>
      </c>
      <c r="B19840" t="s">
        <v>5</v>
      </c>
      <c r="C19840" t="s">
        <v>19</v>
      </c>
      <c r="D19840">
        <v>0</v>
      </c>
      <c r="E19840">
        <v>11498.230000000001</v>
      </c>
      <c r="F19840">
        <v>11498.230000000001</v>
      </c>
      <c r="G19840" t="s">
        <v>95</v>
      </c>
    </row>
    <row r="19841" spans="1:7" x14ac:dyDescent="0.3">
      <c r="A19841" t="s">
        <v>34</v>
      </c>
      <c r="B19841" t="s">
        <v>5</v>
      </c>
      <c r="C19841" t="s">
        <v>19</v>
      </c>
      <c r="D19841">
        <v>0</v>
      </c>
      <c r="E19841">
        <v>725859.56000000052</v>
      </c>
      <c r="F19841">
        <v>725867.69000000041</v>
      </c>
      <c r="G19841" t="s">
        <v>97</v>
      </c>
    </row>
    <row r="19842" spans="1:7" x14ac:dyDescent="0.3">
      <c r="A19842" t="s">
        <v>34</v>
      </c>
      <c r="B19842" t="s">
        <v>5</v>
      </c>
      <c r="C19842" t="s">
        <v>19</v>
      </c>
      <c r="D19842">
        <v>0</v>
      </c>
      <c r="E19842">
        <v>103073.76000000005</v>
      </c>
      <c r="F19842">
        <v>103073.76000000005</v>
      </c>
      <c r="G19842" t="s">
        <v>213</v>
      </c>
    </row>
    <row r="19843" spans="1:7" x14ac:dyDescent="0.3">
      <c r="A19843" t="s">
        <v>34</v>
      </c>
      <c r="B19843" t="s">
        <v>5</v>
      </c>
      <c r="C19843" t="s">
        <v>19</v>
      </c>
      <c r="D19843">
        <v>0</v>
      </c>
      <c r="E19843">
        <v>1228999.7299999977</v>
      </c>
      <c r="F19843">
        <v>1230269.4299999978</v>
      </c>
      <c r="G19843" t="s">
        <v>154</v>
      </c>
    </row>
    <row r="19844" spans="1:7" x14ac:dyDescent="0.3">
      <c r="A19844" t="s">
        <v>34</v>
      </c>
      <c r="B19844" t="s">
        <v>5</v>
      </c>
      <c r="C19844" t="s">
        <v>19</v>
      </c>
      <c r="D19844">
        <v>0</v>
      </c>
      <c r="E19844">
        <v>357018.60000000003</v>
      </c>
      <c r="F19844">
        <v>357018.60000000003</v>
      </c>
      <c r="G19844" t="s">
        <v>155</v>
      </c>
    </row>
    <row r="19845" spans="1:7" x14ac:dyDescent="0.3">
      <c r="A19845" t="s">
        <v>34</v>
      </c>
      <c r="B19845" t="s">
        <v>5</v>
      </c>
      <c r="C19845" t="s">
        <v>19</v>
      </c>
      <c r="D19845">
        <v>0</v>
      </c>
      <c r="E19845">
        <v>1848.82</v>
      </c>
      <c r="F19845">
        <v>1848.82</v>
      </c>
      <c r="G19845" t="s">
        <v>156</v>
      </c>
    </row>
    <row r="19846" spans="1:7" x14ac:dyDescent="0.3">
      <c r="A19846" t="s">
        <v>34</v>
      </c>
      <c r="B19846" t="s">
        <v>5</v>
      </c>
      <c r="C19846" t="s">
        <v>19</v>
      </c>
      <c r="D19846">
        <v>0</v>
      </c>
      <c r="E19846">
        <v>275562.33999999979</v>
      </c>
      <c r="F19846">
        <v>275562.33999999979</v>
      </c>
      <c r="G19846" t="s">
        <v>100</v>
      </c>
    </row>
    <row r="19847" spans="1:7" x14ac:dyDescent="0.3">
      <c r="A19847" t="s">
        <v>34</v>
      </c>
      <c r="B19847" t="s">
        <v>5</v>
      </c>
      <c r="C19847" t="s">
        <v>19</v>
      </c>
      <c r="D19847">
        <v>0</v>
      </c>
      <c r="E19847">
        <v>2846.92</v>
      </c>
      <c r="F19847">
        <v>2846.92</v>
      </c>
      <c r="G19847" t="s">
        <v>182</v>
      </c>
    </row>
    <row r="19848" spans="1:7" x14ac:dyDescent="0.3">
      <c r="A19848" t="s">
        <v>34</v>
      </c>
      <c r="B19848" t="s">
        <v>5</v>
      </c>
      <c r="C19848" t="s">
        <v>19</v>
      </c>
      <c r="D19848">
        <v>0</v>
      </c>
      <c r="E19848">
        <v>252325.46000000014</v>
      </c>
      <c r="F19848">
        <v>252325.46000000014</v>
      </c>
      <c r="G19848" t="s">
        <v>201</v>
      </c>
    </row>
    <row r="19849" spans="1:7" x14ac:dyDescent="0.3">
      <c r="A19849" t="s">
        <v>34</v>
      </c>
      <c r="B19849" t="s">
        <v>5</v>
      </c>
      <c r="C19849" t="s">
        <v>19</v>
      </c>
      <c r="D19849">
        <v>0</v>
      </c>
      <c r="E19849">
        <v>371039.76000000013</v>
      </c>
      <c r="F19849">
        <v>371039.76000000013</v>
      </c>
      <c r="G19849" t="s">
        <v>228</v>
      </c>
    </row>
    <row r="19850" spans="1:7" x14ac:dyDescent="0.3">
      <c r="A19850" t="s">
        <v>34</v>
      </c>
      <c r="B19850" t="s">
        <v>5</v>
      </c>
      <c r="C19850" t="s">
        <v>19</v>
      </c>
      <c r="D19850">
        <v>0</v>
      </c>
      <c r="E19850">
        <v>101966.2</v>
      </c>
      <c r="F19850">
        <v>105015.46</v>
      </c>
      <c r="G19850" t="s">
        <v>221</v>
      </c>
    </row>
    <row r="19851" spans="1:7" x14ac:dyDescent="0.3">
      <c r="A19851" t="s">
        <v>34</v>
      </c>
      <c r="B19851" t="s">
        <v>5</v>
      </c>
      <c r="C19851" t="s">
        <v>19</v>
      </c>
      <c r="D19851">
        <v>0</v>
      </c>
      <c r="E19851">
        <v>8835</v>
      </c>
      <c r="F19851">
        <v>8835</v>
      </c>
      <c r="G19851" t="s">
        <v>219</v>
      </c>
    </row>
    <row r="19852" spans="1:7" x14ac:dyDescent="0.3">
      <c r="A19852" t="s">
        <v>34</v>
      </c>
      <c r="B19852" t="s">
        <v>5</v>
      </c>
      <c r="C19852" t="s">
        <v>19</v>
      </c>
      <c r="D19852">
        <v>1</v>
      </c>
      <c r="E19852">
        <v>6084.0599999999849</v>
      </c>
      <c r="F19852">
        <v>6084.0599999999849</v>
      </c>
      <c r="G19852" t="s">
        <v>41</v>
      </c>
    </row>
    <row r="19853" spans="1:7" x14ac:dyDescent="0.3">
      <c r="A19853" t="s">
        <v>34</v>
      </c>
      <c r="B19853" t="s">
        <v>5</v>
      </c>
      <c r="C19853" t="s">
        <v>19</v>
      </c>
      <c r="D19853">
        <v>1</v>
      </c>
      <c r="E19853">
        <v>2935.5</v>
      </c>
      <c r="F19853">
        <v>2935.5</v>
      </c>
      <c r="G19853" t="s">
        <v>43</v>
      </c>
    </row>
    <row r="19854" spans="1:7" x14ac:dyDescent="0.3">
      <c r="A19854" t="s">
        <v>34</v>
      </c>
      <c r="B19854" t="s">
        <v>5</v>
      </c>
      <c r="C19854" t="s">
        <v>19</v>
      </c>
      <c r="D19854">
        <v>1</v>
      </c>
      <c r="E19854">
        <v>614080.33000000007</v>
      </c>
      <c r="F19854">
        <v>614080.33000000007</v>
      </c>
      <c r="G19854" t="s">
        <v>158</v>
      </c>
    </row>
    <row r="19855" spans="1:7" x14ac:dyDescent="0.3">
      <c r="A19855" t="s">
        <v>34</v>
      </c>
      <c r="B19855" t="s">
        <v>5</v>
      </c>
      <c r="C19855" t="s">
        <v>19</v>
      </c>
      <c r="D19855">
        <v>1</v>
      </c>
      <c r="E19855">
        <v>16263.639999999998</v>
      </c>
      <c r="F19855">
        <v>16263.639999999998</v>
      </c>
      <c r="G19855" t="s">
        <v>215</v>
      </c>
    </row>
    <row r="19856" spans="1:7" x14ac:dyDescent="0.3">
      <c r="A19856" t="s">
        <v>34</v>
      </c>
      <c r="B19856" t="s">
        <v>5</v>
      </c>
      <c r="C19856" t="s">
        <v>19</v>
      </c>
      <c r="D19856">
        <v>1</v>
      </c>
      <c r="E19856">
        <v>41834.280000000006</v>
      </c>
      <c r="F19856">
        <v>41834.280000000006</v>
      </c>
      <c r="G19856" t="s">
        <v>216</v>
      </c>
    </row>
    <row r="19857" spans="1:7" x14ac:dyDescent="0.3">
      <c r="A19857" t="s">
        <v>34</v>
      </c>
      <c r="B19857" t="s">
        <v>5</v>
      </c>
      <c r="C19857" t="s">
        <v>19</v>
      </c>
      <c r="D19857">
        <v>1</v>
      </c>
      <c r="E19857">
        <v>37492</v>
      </c>
      <c r="F19857">
        <v>37492</v>
      </c>
      <c r="G19857" t="s">
        <v>220</v>
      </c>
    </row>
    <row r="19858" spans="1:7" x14ac:dyDescent="0.3">
      <c r="A19858" t="s">
        <v>34</v>
      </c>
      <c r="B19858" t="s">
        <v>5</v>
      </c>
      <c r="C19858" t="s">
        <v>19</v>
      </c>
      <c r="D19858">
        <v>1</v>
      </c>
      <c r="E19858">
        <v>7587.24</v>
      </c>
      <c r="F19858">
        <v>7587.24</v>
      </c>
      <c r="G19858" t="s">
        <v>141</v>
      </c>
    </row>
    <row r="19859" spans="1:7" x14ac:dyDescent="0.3">
      <c r="A19859" t="s">
        <v>34</v>
      </c>
      <c r="B19859" t="s">
        <v>5</v>
      </c>
      <c r="C19859" t="s">
        <v>19</v>
      </c>
      <c r="D19859">
        <v>1</v>
      </c>
      <c r="E19859">
        <v>3540.44</v>
      </c>
      <c r="F19859">
        <v>3540.44</v>
      </c>
      <c r="G19859" t="s">
        <v>84</v>
      </c>
    </row>
    <row r="19860" spans="1:7" x14ac:dyDescent="0.3">
      <c r="A19860" t="s">
        <v>34</v>
      </c>
      <c r="B19860" t="s">
        <v>5</v>
      </c>
      <c r="C19860" t="s">
        <v>19</v>
      </c>
      <c r="D19860">
        <v>1</v>
      </c>
      <c r="E19860">
        <v>550.48</v>
      </c>
      <c r="F19860">
        <v>550.48</v>
      </c>
      <c r="G19860" t="s">
        <v>90</v>
      </c>
    </row>
    <row r="19861" spans="1:7" x14ac:dyDescent="0.3">
      <c r="A19861" t="s">
        <v>34</v>
      </c>
      <c r="B19861" t="s">
        <v>5</v>
      </c>
      <c r="C19861" t="s">
        <v>19</v>
      </c>
      <c r="D19861">
        <v>1</v>
      </c>
      <c r="E19861">
        <v>2759.0000000000005</v>
      </c>
      <c r="F19861">
        <v>2759.0000000000005</v>
      </c>
      <c r="G19861" t="s">
        <v>94</v>
      </c>
    </row>
    <row r="19862" spans="1:7" x14ac:dyDescent="0.3">
      <c r="A19862" t="s">
        <v>34</v>
      </c>
      <c r="B19862" t="s">
        <v>5</v>
      </c>
      <c r="C19862" t="s">
        <v>19</v>
      </c>
      <c r="D19862">
        <v>1</v>
      </c>
      <c r="E19862">
        <v>929.31000000000006</v>
      </c>
      <c r="F19862">
        <v>929.31000000000006</v>
      </c>
      <c r="G19862" t="s">
        <v>95</v>
      </c>
    </row>
    <row r="19863" spans="1:7" x14ac:dyDescent="0.3">
      <c r="A19863" t="s">
        <v>34</v>
      </c>
      <c r="B19863" t="s">
        <v>5</v>
      </c>
      <c r="C19863" t="s">
        <v>19</v>
      </c>
      <c r="D19863">
        <v>1</v>
      </c>
      <c r="E19863">
        <v>1293164.7800000007</v>
      </c>
      <c r="F19863">
        <v>1293246.8600000008</v>
      </c>
      <c r="G19863" t="s">
        <v>97</v>
      </c>
    </row>
    <row r="19864" spans="1:7" x14ac:dyDescent="0.3">
      <c r="A19864" t="s">
        <v>34</v>
      </c>
      <c r="B19864" t="s">
        <v>5</v>
      </c>
      <c r="C19864" t="s">
        <v>19</v>
      </c>
      <c r="D19864">
        <v>1</v>
      </c>
      <c r="E19864">
        <v>113530.56</v>
      </c>
      <c r="F19864">
        <v>113530.56</v>
      </c>
      <c r="G19864" t="s">
        <v>213</v>
      </c>
    </row>
    <row r="19865" spans="1:7" x14ac:dyDescent="0.3">
      <c r="A19865" t="s">
        <v>34</v>
      </c>
      <c r="B19865" t="s">
        <v>5</v>
      </c>
      <c r="C19865" t="s">
        <v>19</v>
      </c>
      <c r="D19865">
        <v>1</v>
      </c>
      <c r="E19865">
        <v>7699.26</v>
      </c>
      <c r="F19865">
        <v>7699.26</v>
      </c>
      <c r="G19865" t="s">
        <v>153</v>
      </c>
    </row>
    <row r="19866" spans="1:7" x14ac:dyDescent="0.3">
      <c r="A19866" t="s">
        <v>34</v>
      </c>
      <c r="B19866" t="s">
        <v>5</v>
      </c>
      <c r="C19866" t="s">
        <v>19</v>
      </c>
      <c r="D19866">
        <v>1</v>
      </c>
      <c r="E19866">
        <v>600822.00999999943</v>
      </c>
      <c r="F19866">
        <v>604863.52999999945</v>
      </c>
      <c r="G19866" t="s">
        <v>154</v>
      </c>
    </row>
    <row r="19867" spans="1:7" x14ac:dyDescent="0.3">
      <c r="A19867" t="s">
        <v>34</v>
      </c>
      <c r="B19867" t="s">
        <v>5</v>
      </c>
      <c r="C19867" t="s">
        <v>19</v>
      </c>
      <c r="D19867">
        <v>1</v>
      </c>
      <c r="E19867">
        <v>113563.18999999994</v>
      </c>
      <c r="F19867">
        <v>113563.18999999994</v>
      </c>
      <c r="G19867" t="s">
        <v>155</v>
      </c>
    </row>
    <row r="19868" spans="1:7" x14ac:dyDescent="0.3">
      <c r="A19868" t="s">
        <v>34</v>
      </c>
      <c r="B19868" t="s">
        <v>5</v>
      </c>
      <c r="C19868" t="s">
        <v>19</v>
      </c>
      <c r="D19868">
        <v>1</v>
      </c>
      <c r="E19868">
        <v>132034.10999999999</v>
      </c>
      <c r="F19868">
        <v>132034.10999999999</v>
      </c>
      <c r="G19868" t="s">
        <v>100</v>
      </c>
    </row>
    <row r="19869" spans="1:7" x14ac:dyDescent="0.3">
      <c r="A19869" t="s">
        <v>34</v>
      </c>
      <c r="B19869" t="s">
        <v>5</v>
      </c>
      <c r="C19869" t="s">
        <v>19</v>
      </c>
      <c r="D19869">
        <v>1</v>
      </c>
      <c r="E19869">
        <v>70461.26999999999</v>
      </c>
      <c r="F19869">
        <v>70461.26999999999</v>
      </c>
      <c r="G19869" t="s">
        <v>182</v>
      </c>
    </row>
    <row r="19870" spans="1:7" x14ac:dyDescent="0.3">
      <c r="A19870" t="s">
        <v>34</v>
      </c>
      <c r="B19870" t="s">
        <v>5</v>
      </c>
      <c r="C19870" t="s">
        <v>19</v>
      </c>
      <c r="D19870">
        <v>1</v>
      </c>
      <c r="E19870">
        <v>124406.88999999998</v>
      </c>
      <c r="F19870">
        <v>124406.88999999998</v>
      </c>
      <c r="G19870" t="s">
        <v>201</v>
      </c>
    </row>
    <row r="19871" spans="1:7" x14ac:dyDescent="0.3">
      <c r="A19871" t="s">
        <v>34</v>
      </c>
      <c r="B19871" t="s">
        <v>5</v>
      </c>
      <c r="C19871" t="s">
        <v>19</v>
      </c>
      <c r="D19871">
        <v>1</v>
      </c>
      <c r="E19871">
        <v>38843.850000000006</v>
      </c>
      <c r="F19871">
        <v>74089.200000000012</v>
      </c>
      <c r="G19871" t="s">
        <v>228</v>
      </c>
    </row>
    <row r="19872" spans="1:7" x14ac:dyDescent="0.3">
      <c r="A19872" t="s">
        <v>34</v>
      </c>
      <c r="B19872" t="s">
        <v>5</v>
      </c>
      <c r="C19872" t="s">
        <v>19</v>
      </c>
      <c r="D19872">
        <v>1</v>
      </c>
      <c r="E19872">
        <v>54135.64</v>
      </c>
      <c r="F19872">
        <v>54135.64</v>
      </c>
      <c r="G19872" t="s">
        <v>221</v>
      </c>
    </row>
    <row r="19873" spans="1:7" x14ac:dyDescent="0.3">
      <c r="A19873" t="s">
        <v>34</v>
      </c>
      <c r="B19873" t="s">
        <v>5</v>
      </c>
      <c r="C19873" t="s">
        <v>19</v>
      </c>
      <c r="D19873">
        <v>1</v>
      </c>
      <c r="E19873">
        <v>1767</v>
      </c>
      <c r="F19873">
        <v>1767</v>
      </c>
      <c r="G19873" t="s">
        <v>219</v>
      </c>
    </row>
    <row r="19874" spans="1:7" x14ac:dyDescent="0.3">
      <c r="A19874" t="s">
        <v>34</v>
      </c>
      <c r="B19874" t="s">
        <v>5</v>
      </c>
      <c r="C19874" t="s">
        <v>20</v>
      </c>
      <c r="D19874">
        <v>0</v>
      </c>
      <c r="E19874">
        <v>16679.750000000018</v>
      </c>
      <c r="F19874">
        <v>16679.750000000018</v>
      </c>
      <c r="G19874" t="s">
        <v>41</v>
      </c>
    </row>
    <row r="19875" spans="1:7" x14ac:dyDescent="0.3">
      <c r="A19875" t="s">
        <v>34</v>
      </c>
      <c r="B19875" t="s">
        <v>5</v>
      </c>
      <c r="C19875" t="s">
        <v>20</v>
      </c>
      <c r="D19875">
        <v>0</v>
      </c>
      <c r="E19875">
        <v>1467.75</v>
      </c>
      <c r="F19875">
        <v>1467.75</v>
      </c>
      <c r="G19875" t="s">
        <v>43</v>
      </c>
    </row>
    <row r="19876" spans="1:7" x14ac:dyDescent="0.3">
      <c r="A19876" t="s">
        <v>34</v>
      </c>
      <c r="B19876" t="s">
        <v>5</v>
      </c>
      <c r="C19876" t="s">
        <v>20</v>
      </c>
      <c r="D19876">
        <v>0</v>
      </c>
      <c r="E19876">
        <v>106729.68</v>
      </c>
      <c r="F19876">
        <v>106729.68</v>
      </c>
      <c r="G19876" t="s">
        <v>167</v>
      </c>
    </row>
    <row r="19877" spans="1:7" x14ac:dyDescent="0.3">
      <c r="A19877" t="s">
        <v>34</v>
      </c>
      <c r="B19877" t="s">
        <v>5</v>
      </c>
      <c r="C19877" t="s">
        <v>20</v>
      </c>
      <c r="D19877">
        <v>0</v>
      </c>
      <c r="E19877">
        <v>42782.159999999996</v>
      </c>
      <c r="F19877">
        <v>42782.159999999996</v>
      </c>
      <c r="G19877" t="s">
        <v>53</v>
      </c>
    </row>
    <row r="19878" spans="1:7" x14ac:dyDescent="0.3">
      <c r="A19878" t="s">
        <v>34</v>
      </c>
      <c r="B19878" t="s">
        <v>5</v>
      </c>
      <c r="C19878" t="s">
        <v>20</v>
      </c>
      <c r="D19878">
        <v>0</v>
      </c>
      <c r="E19878">
        <v>96832.250000000044</v>
      </c>
      <c r="F19878">
        <v>96832.250000000044</v>
      </c>
      <c r="G19878" t="s">
        <v>158</v>
      </c>
    </row>
    <row r="19879" spans="1:7" x14ac:dyDescent="0.3">
      <c r="A19879" t="s">
        <v>34</v>
      </c>
      <c r="B19879" t="s">
        <v>5</v>
      </c>
      <c r="C19879" t="s">
        <v>20</v>
      </c>
      <c r="D19879">
        <v>0</v>
      </c>
      <c r="E19879">
        <v>6.5600000000000005</v>
      </c>
      <c r="F19879">
        <v>6.5600000000000005</v>
      </c>
      <c r="G19879" t="s">
        <v>58</v>
      </c>
    </row>
    <row r="19880" spans="1:7" x14ac:dyDescent="0.3">
      <c r="A19880" t="s">
        <v>34</v>
      </c>
      <c r="B19880" t="s">
        <v>5</v>
      </c>
      <c r="C19880" t="s">
        <v>20</v>
      </c>
      <c r="D19880">
        <v>0</v>
      </c>
      <c r="E19880">
        <v>137908.40999999995</v>
      </c>
      <c r="F19880">
        <v>137908.40999999995</v>
      </c>
      <c r="G19880" t="s">
        <v>216</v>
      </c>
    </row>
    <row r="19881" spans="1:7" x14ac:dyDescent="0.3">
      <c r="A19881" t="s">
        <v>34</v>
      </c>
      <c r="B19881" t="s">
        <v>5</v>
      </c>
      <c r="C19881" t="s">
        <v>20</v>
      </c>
      <c r="D19881">
        <v>0</v>
      </c>
      <c r="E19881">
        <v>108479.60000000003</v>
      </c>
      <c r="F19881">
        <v>108479.60000000003</v>
      </c>
      <c r="G19881" t="s">
        <v>220</v>
      </c>
    </row>
    <row r="19882" spans="1:7" x14ac:dyDescent="0.3">
      <c r="A19882" t="s">
        <v>34</v>
      </c>
      <c r="B19882" t="s">
        <v>5</v>
      </c>
      <c r="C19882" t="s">
        <v>20</v>
      </c>
      <c r="D19882">
        <v>0</v>
      </c>
      <c r="E19882">
        <v>21318.1</v>
      </c>
      <c r="F19882">
        <v>21318.1</v>
      </c>
      <c r="G19882" t="s">
        <v>141</v>
      </c>
    </row>
    <row r="19883" spans="1:7" x14ac:dyDescent="0.3">
      <c r="A19883" t="s">
        <v>34</v>
      </c>
      <c r="B19883" t="s">
        <v>5</v>
      </c>
      <c r="C19883" t="s">
        <v>20</v>
      </c>
      <c r="D19883">
        <v>0</v>
      </c>
      <c r="E19883">
        <v>1103.6000000000001</v>
      </c>
      <c r="F19883">
        <v>1103.6000000000001</v>
      </c>
      <c r="G19883" t="s">
        <v>94</v>
      </c>
    </row>
    <row r="19884" spans="1:7" x14ac:dyDescent="0.3">
      <c r="A19884" t="s">
        <v>34</v>
      </c>
      <c r="B19884" t="s">
        <v>5</v>
      </c>
      <c r="C19884" t="s">
        <v>20</v>
      </c>
      <c r="D19884">
        <v>0</v>
      </c>
      <c r="E19884">
        <v>9602.8700000000008</v>
      </c>
      <c r="F19884">
        <v>9602.8700000000008</v>
      </c>
      <c r="G19884" t="s">
        <v>95</v>
      </c>
    </row>
    <row r="19885" spans="1:7" x14ac:dyDescent="0.3">
      <c r="A19885" t="s">
        <v>34</v>
      </c>
      <c r="B19885" t="s">
        <v>5</v>
      </c>
      <c r="C19885" t="s">
        <v>20</v>
      </c>
      <c r="D19885">
        <v>0</v>
      </c>
      <c r="E19885">
        <v>379855.48000000039</v>
      </c>
      <c r="F19885">
        <v>379855.48000000039</v>
      </c>
      <c r="G19885" t="s">
        <v>97</v>
      </c>
    </row>
    <row r="19886" spans="1:7" x14ac:dyDescent="0.3">
      <c r="A19886" t="s">
        <v>34</v>
      </c>
      <c r="B19886" t="s">
        <v>5</v>
      </c>
      <c r="C19886" t="s">
        <v>20</v>
      </c>
      <c r="D19886">
        <v>0</v>
      </c>
      <c r="E19886">
        <v>32366.36</v>
      </c>
      <c r="F19886">
        <v>32366.36</v>
      </c>
      <c r="G19886" t="s">
        <v>213</v>
      </c>
    </row>
    <row r="19887" spans="1:7" x14ac:dyDescent="0.3">
      <c r="A19887" t="s">
        <v>34</v>
      </c>
      <c r="B19887" t="s">
        <v>5</v>
      </c>
      <c r="C19887" t="s">
        <v>20</v>
      </c>
      <c r="D19887">
        <v>0</v>
      </c>
      <c r="E19887">
        <v>25269.390000000007</v>
      </c>
      <c r="F19887">
        <v>25269.390000000007</v>
      </c>
      <c r="G19887" t="s">
        <v>153</v>
      </c>
    </row>
    <row r="19888" spans="1:7" x14ac:dyDescent="0.3">
      <c r="A19888" t="s">
        <v>34</v>
      </c>
      <c r="B19888" t="s">
        <v>5</v>
      </c>
      <c r="C19888" t="s">
        <v>20</v>
      </c>
      <c r="D19888">
        <v>0</v>
      </c>
      <c r="E19888">
        <v>2194186.5600000061</v>
      </c>
      <c r="F19888">
        <v>2194933.2400000063</v>
      </c>
      <c r="G19888" t="s">
        <v>154</v>
      </c>
    </row>
    <row r="19889" spans="1:7" x14ac:dyDescent="0.3">
      <c r="A19889" t="s">
        <v>34</v>
      </c>
      <c r="B19889" t="s">
        <v>5</v>
      </c>
      <c r="C19889" t="s">
        <v>20</v>
      </c>
      <c r="D19889">
        <v>0</v>
      </c>
      <c r="E19889">
        <v>393878.49000000017</v>
      </c>
      <c r="F19889">
        <v>393878.49000000017</v>
      </c>
      <c r="G19889" t="s">
        <v>155</v>
      </c>
    </row>
    <row r="19890" spans="1:7" x14ac:dyDescent="0.3">
      <c r="A19890" t="s">
        <v>34</v>
      </c>
      <c r="B19890" t="s">
        <v>5</v>
      </c>
      <c r="C19890" t="s">
        <v>20</v>
      </c>
      <c r="D19890">
        <v>0</v>
      </c>
      <c r="E19890">
        <v>551349.11000000022</v>
      </c>
      <c r="F19890">
        <v>551349.11000000022</v>
      </c>
      <c r="G19890" t="s">
        <v>100</v>
      </c>
    </row>
    <row r="19891" spans="1:7" x14ac:dyDescent="0.3">
      <c r="A19891" t="s">
        <v>34</v>
      </c>
      <c r="B19891" t="s">
        <v>5</v>
      </c>
      <c r="C19891" t="s">
        <v>20</v>
      </c>
      <c r="D19891">
        <v>0</v>
      </c>
      <c r="E19891">
        <v>8540.76</v>
      </c>
      <c r="F19891">
        <v>8540.76</v>
      </c>
      <c r="G19891" t="s">
        <v>182</v>
      </c>
    </row>
    <row r="19892" spans="1:7" x14ac:dyDescent="0.3">
      <c r="A19892" t="s">
        <v>34</v>
      </c>
      <c r="B19892" t="s">
        <v>5</v>
      </c>
      <c r="C19892" t="s">
        <v>20</v>
      </c>
      <c r="D19892">
        <v>0</v>
      </c>
      <c r="E19892">
        <v>451208.86000000004</v>
      </c>
      <c r="F19892">
        <v>451208.86000000004</v>
      </c>
      <c r="G19892" t="s">
        <v>201</v>
      </c>
    </row>
    <row r="19893" spans="1:7" x14ac:dyDescent="0.3">
      <c r="A19893" t="s">
        <v>34</v>
      </c>
      <c r="B19893" t="s">
        <v>5</v>
      </c>
      <c r="C19893" t="s">
        <v>20</v>
      </c>
      <c r="D19893">
        <v>0</v>
      </c>
      <c r="E19893">
        <v>274460.88000000006</v>
      </c>
      <c r="F19893">
        <v>274602.48000000004</v>
      </c>
      <c r="G19893" t="s">
        <v>228</v>
      </c>
    </row>
    <row r="19894" spans="1:7" x14ac:dyDescent="0.3">
      <c r="A19894" t="s">
        <v>34</v>
      </c>
      <c r="B19894" t="s">
        <v>5</v>
      </c>
      <c r="C19894" t="s">
        <v>20</v>
      </c>
      <c r="D19894">
        <v>0</v>
      </c>
      <c r="E19894">
        <v>132219.03</v>
      </c>
      <c r="F19894">
        <v>135106.19999999998</v>
      </c>
      <c r="G19894" t="s">
        <v>221</v>
      </c>
    </row>
    <row r="19895" spans="1:7" x14ac:dyDescent="0.3">
      <c r="A19895" t="s">
        <v>34</v>
      </c>
      <c r="B19895" t="s">
        <v>5</v>
      </c>
      <c r="C19895" t="s">
        <v>20</v>
      </c>
      <c r="D19895">
        <v>0</v>
      </c>
      <c r="E19895">
        <v>3534</v>
      </c>
      <c r="F19895">
        <v>3534</v>
      </c>
      <c r="G19895" t="s">
        <v>219</v>
      </c>
    </row>
    <row r="19896" spans="1:7" x14ac:dyDescent="0.3">
      <c r="A19896" t="s">
        <v>34</v>
      </c>
      <c r="B19896" t="s">
        <v>5</v>
      </c>
      <c r="C19896" t="s">
        <v>20</v>
      </c>
      <c r="D19896">
        <v>1</v>
      </c>
      <c r="E19896">
        <v>15480.710000000026</v>
      </c>
      <c r="F19896">
        <v>15480.710000000026</v>
      </c>
      <c r="G19896" t="s">
        <v>41</v>
      </c>
    </row>
    <row r="19897" spans="1:7" x14ac:dyDescent="0.3">
      <c r="A19897" t="s">
        <v>34</v>
      </c>
      <c r="B19897" t="s">
        <v>5</v>
      </c>
      <c r="C19897" t="s">
        <v>20</v>
      </c>
      <c r="D19897">
        <v>1</v>
      </c>
      <c r="E19897">
        <v>41.92</v>
      </c>
      <c r="F19897">
        <v>41.92</v>
      </c>
      <c r="G19897" t="s">
        <v>53</v>
      </c>
    </row>
    <row r="19898" spans="1:7" x14ac:dyDescent="0.3">
      <c r="A19898" t="s">
        <v>34</v>
      </c>
      <c r="B19898" t="s">
        <v>5</v>
      </c>
      <c r="C19898" t="s">
        <v>20</v>
      </c>
      <c r="D19898">
        <v>1</v>
      </c>
      <c r="E19898">
        <v>23059.980000000003</v>
      </c>
      <c r="F19898">
        <v>23059.980000000003</v>
      </c>
      <c r="G19898" t="s">
        <v>158</v>
      </c>
    </row>
    <row r="19899" spans="1:7" x14ac:dyDescent="0.3">
      <c r="A19899" t="s">
        <v>34</v>
      </c>
      <c r="B19899" t="s">
        <v>5</v>
      </c>
      <c r="C19899" t="s">
        <v>20</v>
      </c>
      <c r="D19899">
        <v>1</v>
      </c>
      <c r="E19899">
        <v>38.869999999999997</v>
      </c>
      <c r="F19899">
        <v>38.869999999999997</v>
      </c>
      <c r="G19899" t="s">
        <v>58</v>
      </c>
    </row>
    <row r="19900" spans="1:7" x14ac:dyDescent="0.3">
      <c r="A19900" t="s">
        <v>34</v>
      </c>
      <c r="B19900" t="s">
        <v>5</v>
      </c>
      <c r="C19900" t="s">
        <v>20</v>
      </c>
      <c r="D19900">
        <v>1</v>
      </c>
      <c r="E19900">
        <v>9065.0400000000009</v>
      </c>
      <c r="F19900">
        <v>9065.0400000000009</v>
      </c>
      <c r="G19900" t="s">
        <v>215</v>
      </c>
    </row>
    <row r="19901" spans="1:7" x14ac:dyDescent="0.3">
      <c r="A19901" t="s">
        <v>34</v>
      </c>
      <c r="B19901" t="s">
        <v>5</v>
      </c>
      <c r="C19901" t="s">
        <v>20</v>
      </c>
      <c r="D19901">
        <v>1</v>
      </c>
      <c r="E19901">
        <v>1476.06</v>
      </c>
      <c r="F19901">
        <v>1476.06</v>
      </c>
      <c r="G19901" t="s">
        <v>218</v>
      </c>
    </row>
    <row r="19902" spans="1:7" x14ac:dyDescent="0.3">
      <c r="A19902" t="s">
        <v>34</v>
      </c>
      <c r="B19902" t="s">
        <v>5</v>
      </c>
      <c r="C19902" t="s">
        <v>20</v>
      </c>
      <c r="D19902">
        <v>1</v>
      </c>
      <c r="E19902">
        <v>6913.7</v>
      </c>
      <c r="F19902">
        <v>6913.7</v>
      </c>
      <c r="G19902" t="s">
        <v>190</v>
      </c>
    </row>
    <row r="19903" spans="1:7" x14ac:dyDescent="0.3">
      <c r="A19903" t="s">
        <v>34</v>
      </c>
      <c r="B19903" t="s">
        <v>5</v>
      </c>
      <c r="C19903" t="s">
        <v>20</v>
      </c>
      <c r="D19903">
        <v>1</v>
      </c>
      <c r="E19903">
        <v>57152.29</v>
      </c>
      <c r="F19903">
        <v>57152.29</v>
      </c>
      <c r="G19903" t="s">
        <v>216</v>
      </c>
    </row>
    <row r="19904" spans="1:7" x14ac:dyDescent="0.3">
      <c r="A19904" t="s">
        <v>34</v>
      </c>
      <c r="B19904" t="s">
        <v>5</v>
      </c>
      <c r="C19904" t="s">
        <v>20</v>
      </c>
      <c r="D19904">
        <v>1</v>
      </c>
      <c r="E19904">
        <v>24720</v>
      </c>
      <c r="F19904">
        <v>24720</v>
      </c>
      <c r="G19904" t="s">
        <v>220</v>
      </c>
    </row>
    <row r="19905" spans="1:7" x14ac:dyDescent="0.3">
      <c r="A19905" t="s">
        <v>34</v>
      </c>
      <c r="B19905" t="s">
        <v>5</v>
      </c>
      <c r="C19905" t="s">
        <v>20</v>
      </c>
      <c r="D19905">
        <v>1</v>
      </c>
      <c r="E19905">
        <v>8181.9199999999992</v>
      </c>
      <c r="F19905">
        <v>8181.9199999999992</v>
      </c>
      <c r="G19905" t="s">
        <v>141</v>
      </c>
    </row>
    <row r="19906" spans="1:7" x14ac:dyDescent="0.3">
      <c r="A19906" t="s">
        <v>34</v>
      </c>
      <c r="B19906" t="s">
        <v>5</v>
      </c>
      <c r="C19906" t="s">
        <v>20</v>
      </c>
      <c r="D19906">
        <v>1</v>
      </c>
      <c r="E19906">
        <v>51.51</v>
      </c>
      <c r="F19906">
        <v>51.51</v>
      </c>
      <c r="G19906" t="s">
        <v>143</v>
      </c>
    </row>
    <row r="19907" spans="1:7" x14ac:dyDescent="0.3">
      <c r="A19907" t="s">
        <v>34</v>
      </c>
      <c r="B19907" t="s">
        <v>5</v>
      </c>
      <c r="C19907" t="s">
        <v>20</v>
      </c>
      <c r="D19907">
        <v>1</v>
      </c>
      <c r="E19907">
        <v>2354.4499999999998</v>
      </c>
      <c r="F19907">
        <v>2354.4499999999998</v>
      </c>
      <c r="G19907" t="s">
        <v>95</v>
      </c>
    </row>
    <row r="19908" spans="1:7" x14ac:dyDescent="0.3">
      <c r="A19908" t="s">
        <v>34</v>
      </c>
      <c r="B19908" t="s">
        <v>5</v>
      </c>
      <c r="C19908" t="s">
        <v>20</v>
      </c>
      <c r="D19908">
        <v>1</v>
      </c>
      <c r="E19908">
        <v>1241604.5800000003</v>
      </c>
      <c r="F19908">
        <v>1241607.2800000005</v>
      </c>
      <c r="G19908" t="s">
        <v>97</v>
      </c>
    </row>
    <row r="19909" spans="1:7" x14ac:dyDescent="0.3">
      <c r="A19909" t="s">
        <v>34</v>
      </c>
      <c r="B19909" t="s">
        <v>5</v>
      </c>
      <c r="C19909" t="s">
        <v>20</v>
      </c>
      <c r="D19909">
        <v>1</v>
      </c>
      <c r="E19909">
        <v>48548.999999999985</v>
      </c>
      <c r="F19909">
        <v>48548.999999999985</v>
      </c>
      <c r="G19909" t="s">
        <v>213</v>
      </c>
    </row>
    <row r="19910" spans="1:7" x14ac:dyDescent="0.3">
      <c r="A19910" t="s">
        <v>34</v>
      </c>
      <c r="B19910" t="s">
        <v>5</v>
      </c>
      <c r="C19910" t="s">
        <v>20</v>
      </c>
      <c r="D19910">
        <v>1</v>
      </c>
      <c r="E19910">
        <v>86666.159999999945</v>
      </c>
      <c r="F19910">
        <v>86666.159999999945</v>
      </c>
      <c r="G19910" t="s">
        <v>153</v>
      </c>
    </row>
    <row r="19911" spans="1:7" x14ac:dyDescent="0.3">
      <c r="A19911" t="s">
        <v>34</v>
      </c>
      <c r="B19911" t="s">
        <v>5</v>
      </c>
      <c r="C19911" t="s">
        <v>20</v>
      </c>
      <c r="D19911">
        <v>1</v>
      </c>
      <c r="E19911">
        <v>2046788.1300000092</v>
      </c>
      <c r="F19911">
        <v>2046799.3800000092</v>
      </c>
      <c r="G19911" t="s">
        <v>154</v>
      </c>
    </row>
    <row r="19912" spans="1:7" x14ac:dyDescent="0.3">
      <c r="A19912" t="s">
        <v>34</v>
      </c>
      <c r="B19912" t="s">
        <v>5</v>
      </c>
      <c r="C19912" t="s">
        <v>20</v>
      </c>
      <c r="D19912">
        <v>1</v>
      </c>
      <c r="E19912">
        <v>199944.94999999992</v>
      </c>
      <c r="F19912">
        <v>199968.12999999992</v>
      </c>
      <c r="G19912" t="s">
        <v>155</v>
      </c>
    </row>
    <row r="19913" spans="1:7" x14ac:dyDescent="0.3">
      <c r="A19913" t="s">
        <v>34</v>
      </c>
      <c r="B19913" t="s">
        <v>5</v>
      </c>
      <c r="C19913" t="s">
        <v>20</v>
      </c>
      <c r="D19913">
        <v>1</v>
      </c>
      <c r="E19913">
        <v>18483.739999999998</v>
      </c>
      <c r="F19913">
        <v>18483.739999999998</v>
      </c>
      <c r="G19913" t="s">
        <v>156</v>
      </c>
    </row>
    <row r="19914" spans="1:7" x14ac:dyDescent="0.3">
      <c r="A19914" t="s">
        <v>34</v>
      </c>
      <c r="B19914" t="s">
        <v>5</v>
      </c>
      <c r="C19914" t="s">
        <v>20</v>
      </c>
      <c r="D19914">
        <v>1</v>
      </c>
      <c r="E19914">
        <v>479896.9099999998</v>
      </c>
      <c r="F19914">
        <v>479896.9099999998</v>
      </c>
      <c r="G19914" t="s">
        <v>100</v>
      </c>
    </row>
    <row r="19915" spans="1:7" x14ac:dyDescent="0.3">
      <c r="A19915" t="s">
        <v>34</v>
      </c>
      <c r="B19915" t="s">
        <v>5</v>
      </c>
      <c r="C19915" t="s">
        <v>20</v>
      </c>
      <c r="D19915">
        <v>1</v>
      </c>
      <c r="E19915">
        <v>49821.1</v>
      </c>
      <c r="F19915">
        <v>49821.1</v>
      </c>
      <c r="G19915" t="s">
        <v>182</v>
      </c>
    </row>
    <row r="19916" spans="1:7" x14ac:dyDescent="0.3">
      <c r="A19916" t="s">
        <v>34</v>
      </c>
      <c r="B19916" t="s">
        <v>5</v>
      </c>
      <c r="C19916" t="s">
        <v>20</v>
      </c>
      <c r="D19916">
        <v>1</v>
      </c>
      <c r="E19916">
        <v>528749.46000000008</v>
      </c>
      <c r="F19916">
        <v>528749.46000000008</v>
      </c>
      <c r="G19916" t="s">
        <v>201</v>
      </c>
    </row>
    <row r="19917" spans="1:7" x14ac:dyDescent="0.3">
      <c r="A19917" t="s">
        <v>34</v>
      </c>
      <c r="B19917" t="s">
        <v>5</v>
      </c>
      <c r="C19917" t="s">
        <v>20</v>
      </c>
      <c r="D19917">
        <v>1</v>
      </c>
      <c r="E19917">
        <v>231093.07000000012</v>
      </c>
      <c r="F19917">
        <v>231093.07000000012</v>
      </c>
      <c r="G19917" t="s">
        <v>228</v>
      </c>
    </row>
    <row r="19918" spans="1:7" x14ac:dyDescent="0.3">
      <c r="A19918" t="s">
        <v>34</v>
      </c>
      <c r="B19918" t="s">
        <v>5</v>
      </c>
      <c r="C19918" t="s">
        <v>20</v>
      </c>
      <c r="D19918">
        <v>1</v>
      </c>
      <c r="E19918">
        <v>70417.989999999991</v>
      </c>
      <c r="F19918">
        <v>70417.989999999991</v>
      </c>
      <c r="G19918" t="s">
        <v>221</v>
      </c>
    </row>
    <row r="19919" spans="1:7" x14ac:dyDescent="0.3">
      <c r="A19919" t="s">
        <v>34</v>
      </c>
      <c r="B19919" t="s">
        <v>5</v>
      </c>
      <c r="C19919" t="s">
        <v>20</v>
      </c>
      <c r="D19919">
        <v>1</v>
      </c>
      <c r="E19919">
        <v>2650.5</v>
      </c>
      <c r="F19919">
        <v>2650.5</v>
      </c>
      <c r="G19919" t="s">
        <v>219</v>
      </c>
    </row>
    <row r="19920" spans="1:7" x14ac:dyDescent="0.3">
      <c r="A19920" t="s">
        <v>34</v>
      </c>
      <c r="B19920" t="s">
        <v>5</v>
      </c>
      <c r="C19920" t="s">
        <v>21</v>
      </c>
      <c r="D19920">
        <v>0</v>
      </c>
      <c r="E19920">
        <v>20748.250000000004</v>
      </c>
      <c r="F19920">
        <v>20748.250000000004</v>
      </c>
      <c r="G19920" t="s">
        <v>41</v>
      </c>
    </row>
    <row r="19921" spans="1:7" x14ac:dyDescent="0.3">
      <c r="A19921" t="s">
        <v>34</v>
      </c>
      <c r="B19921" t="s">
        <v>5</v>
      </c>
      <c r="C19921" t="s">
        <v>21</v>
      </c>
      <c r="D19921">
        <v>0</v>
      </c>
      <c r="E19921">
        <v>1467.75</v>
      </c>
      <c r="F19921">
        <v>1467.75</v>
      </c>
      <c r="G19921" t="s">
        <v>43</v>
      </c>
    </row>
    <row r="19922" spans="1:7" x14ac:dyDescent="0.3">
      <c r="A19922" t="s">
        <v>34</v>
      </c>
      <c r="B19922" t="s">
        <v>5</v>
      </c>
      <c r="C19922" t="s">
        <v>21</v>
      </c>
      <c r="D19922">
        <v>0</v>
      </c>
      <c r="E19922">
        <v>289</v>
      </c>
      <c r="F19922">
        <v>289</v>
      </c>
      <c r="G19922" t="s">
        <v>134</v>
      </c>
    </row>
    <row r="19923" spans="1:7" x14ac:dyDescent="0.3">
      <c r="A19923" t="s">
        <v>34</v>
      </c>
      <c r="B19923" t="s">
        <v>5</v>
      </c>
      <c r="C19923" t="s">
        <v>21</v>
      </c>
      <c r="D19923">
        <v>0</v>
      </c>
      <c r="E19923">
        <v>426918.72</v>
      </c>
      <c r="F19923">
        <v>426918.72</v>
      </c>
      <c r="G19923" t="s">
        <v>167</v>
      </c>
    </row>
    <row r="19924" spans="1:7" x14ac:dyDescent="0.3">
      <c r="A19924" t="s">
        <v>34</v>
      </c>
      <c r="B19924" t="s">
        <v>5</v>
      </c>
      <c r="C19924" t="s">
        <v>21</v>
      </c>
      <c r="D19924">
        <v>0</v>
      </c>
      <c r="E19924">
        <v>20435.52</v>
      </c>
      <c r="F19924">
        <v>20435.52</v>
      </c>
      <c r="G19924" t="s">
        <v>53</v>
      </c>
    </row>
    <row r="19925" spans="1:7" x14ac:dyDescent="0.3">
      <c r="A19925" t="s">
        <v>34</v>
      </c>
      <c r="B19925" t="s">
        <v>5</v>
      </c>
      <c r="C19925" t="s">
        <v>21</v>
      </c>
      <c r="D19925">
        <v>0</v>
      </c>
      <c r="E19925">
        <v>429776.18999999983</v>
      </c>
      <c r="F19925">
        <v>429776.18999999983</v>
      </c>
      <c r="G19925" t="s">
        <v>158</v>
      </c>
    </row>
    <row r="19926" spans="1:7" x14ac:dyDescent="0.3">
      <c r="A19926" t="s">
        <v>34</v>
      </c>
      <c r="B19926" t="s">
        <v>5</v>
      </c>
      <c r="C19926" t="s">
        <v>21</v>
      </c>
      <c r="D19926">
        <v>0</v>
      </c>
      <c r="E19926">
        <v>118.42999999999998</v>
      </c>
      <c r="F19926">
        <v>118.42999999999998</v>
      </c>
      <c r="G19926" t="s">
        <v>58</v>
      </c>
    </row>
    <row r="19927" spans="1:7" x14ac:dyDescent="0.3">
      <c r="A19927" t="s">
        <v>34</v>
      </c>
      <c r="B19927" t="s">
        <v>5</v>
      </c>
      <c r="C19927" t="s">
        <v>21</v>
      </c>
      <c r="D19927">
        <v>0</v>
      </c>
      <c r="E19927">
        <v>3870.2000000000003</v>
      </c>
      <c r="F19927">
        <v>3870.2000000000003</v>
      </c>
      <c r="G19927" t="s">
        <v>215</v>
      </c>
    </row>
    <row r="19928" spans="1:7" x14ac:dyDescent="0.3">
      <c r="A19928" t="s">
        <v>34</v>
      </c>
      <c r="B19928" t="s">
        <v>5</v>
      </c>
      <c r="C19928" t="s">
        <v>21</v>
      </c>
      <c r="D19928">
        <v>0</v>
      </c>
      <c r="E19928">
        <v>14704.830000000002</v>
      </c>
      <c r="F19928">
        <v>14704.830000000002</v>
      </c>
      <c r="G19928" t="s">
        <v>218</v>
      </c>
    </row>
    <row r="19929" spans="1:7" x14ac:dyDescent="0.3">
      <c r="A19929" t="s">
        <v>34</v>
      </c>
      <c r="B19929" t="s">
        <v>5</v>
      </c>
      <c r="C19929" t="s">
        <v>21</v>
      </c>
      <c r="D19929">
        <v>0</v>
      </c>
      <c r="E19929">
        <v>57367.399999999994</v>
      </c>
      <c r="F19929">
        <v>57367.399999999994</v>
      </c>
      <c r="G19929" t="s">
        <v>216</v>
      </c>
    </row>
    <row r="19930" spans="1:7" x14ac:dyDescent="0.3">
      <c r="A19930" t="s">
        <v>34</v>
      </c>
      <c r="B19930" t="s">
        <v>5</v>
      </c>
      <c r="C19930" t="s">
        <v>21</v>
      </c>
      <c r="D19930">
        <v>0</v>
      </c>
      <c r="E19930">
        <v>43507.200000000026</v>
      </c>
      <c r="F19930">
        <v>43507.200000000026</v>
      </c>
      <c r="G19930" t="s">
        <v>220</v>
      </c>
    </row>
    <row r="19931" spans="1:7" x14ac:dyDescent="0.3">
      <c r="A19931" t="s">
        <v>34</v>
      </c>
      <c r="B19931" t="s">
        <v>5</v>
      </c>
      <c r="C19931" t="s">
        <v>21</v>
      </c>
      <c r="D19931">
        <v>0</v>
      </c>
      <c r="E19931">
        <v>14853.91</v>
      </c>
      <c r="F19931">
        <v>14853.91</v>
      </c>
      <c r="G19931" t="s">
        <v>141</v>
      </c>
    </row>
    <row r="19932" spans="1:7" x14ac:dyDescent="0.3">
      <c r="A19932" t="s">
        <v>34</v>
      </c>
      <c r="B19932" t="s">
        <v>5</v>
      </c>
      <c r="C19932" t="s">
        <v>21</v>
      </c>
      <c r="D19932">
        <v>0</v>
      </c>
      <c r="E19932">
        <v>234627.92000000004</v>
      </c>
      <c r="F19932">
        <v>234627.92000000004</v>
      </c>
      <c r="G19932" t="s">
        <v>97</v>
      </c>
    </row>
    <row r="19933" spans="1:7" x14ac:dyDescent="0.3">
      <c r="A19933" t="s">
        <v>34</v>
      </c>
      <c r="B19933" t="s">
        <v>5</v>
      </c>
      <c r="C19933" t="s">
        <v>21</v>
      </c>
      <c r="D19933">
        <v>0</v>
      </c>
      <c r="E19933">
        <v>47802.239999999991</v>
      </c>
      <c r="F19933">
        <v>47802.239999999991</v>
      </c>
      <c r="G19933" t="s">
        <v>213</v>
      </c>
    </row>
    <row r="19934" spans="1:7" x14ac:dyDescent="0.3">
      <c r="A19934" t="s">
        <v>34</v>
      </c>
      <c r="B19934" t="s">
        <v>5</v>
      </c>
      <c r="C19934" t="s">
        <v>21</v>
      </c>
      <c r="D19934">
        <v>0</v>
      </c>
      <c r="E19934">
        <v>30007.35</v>
      </c>
      <c r="F19934">
        <v>30007.35</v>
      </c>
      <c r="G19934" t="s">
        <v>153</v>
      </c>
    </row>
    <row r="19935" spans="1:7" x14ac:dyDescent="0.3">
      <c r="A19935" t="s">
        <v>34</v>
      </c>
      <c r="B19935" t="s">
        <v>5</v>
      </c>
      <c r="C19935" t="s">
        <v>21</v>
      </c>
      <c r="D19935">
        <v>0</v>
      </c>
      <c r="E19935">
        <v>2237778.7300000032</v>
      </c>
      <c r="F19935">
        <v>2239239.9400000032</v>
      </c>
      <c r="G19935" t="s">
        <v>154</v>
      </c>
    </row>
    <row r="19936" spans="1:7" x14ac:dyDescent="0.3">
      <c r="A19936" t="s">
        <v>34</v>
      </c>
      <c r="B19936" t="s">
        <v>5</v>
      </c>
      <c r="C19936" t="s">
        <v>21</v>
      </c>
      <c r="D19936">
        <v>0</v>
      </c>
      <c r="E19936">
        <v>546397.65000000014</v>
      </c>
      <c r="F19936">
        <v>546397.65000000014</v>
      </c>
      <c r="G19936" t="s">
        <v>155</v>
      </c>
    </row>
    <row r="19937" spans="1:7" x14ac:dyDescent="0.3">
      <c r="A19937" t="s">
        <v>34</v>
      </c>
      <c r="B19937" t="s">
        <v>5</v>
      </c>
      <c r="C19937" t="s">
        <v>21</v>
      </c>
      <c r="D19937">
        <v>0</v>
      </c>
      <c r="E19937">
        <v>9242.18</v>
      </c>
      <c r="F19937">
        <v>9242.18</v>
      </c>
      <c r="G19937" t="s">
        <v>156</v>
      </c>
    </row>
    <row r="19938" spans="1:7" x14ac:dyDescent="0.3">
      <c r="A19938" t="s">
        <v>34</v>
      </c>
      <c r="B19938" t="s">
        <v>5</v>
      </c>
      <c r="C19938" t="s">
        <v>21</v>
      </c>
      <c r="D19938">
        <v>0</v>
      </c>
      <c r="E19938">
        <v>259454.31999999975</v>
      </c>
      <c r="F19938">
        <v>259454.31999999975</v>
      </c>
      <c r="G19938" t="s">
        <v>100</v>
      </c>
    </row>
    <row r="19939" spans="1:7" x14ac:dyDescent="0.3">
      <c r="A19939" t="s">
        <v>34</v>
      </c>
      <c r="B19939" t="s">
        <v>5</v>
      </c>
      <c r="C19939" t="s">
        <v>21</v>
      </c>
      <c r="D19939">
        <v>0</v>
      </c>
      <c r="E19939">
        <v>92560.77</v>
      </c>
      <c r="F19939">
        <v>92560.77</v>
      </c>
      <c r="G19939" t="s">
        <v>201</v>
      </c>
    </row>
    <row r="19940" spans="1:7" x14ac:dyDescent="0.3">
      <c r="A19940" t="s">
        <v>34</v>
      </c>
      <c r="B19940" t="s">
        <v>5</v>
      </c>
      <c r="C19940" t="s">
        <v>21</v>
      </c>
      <c r="D19940">
        <v>0</v>
      </c>
      <c r="E19940">
        <v>91341.220000000016</v>
      </c>
      <c r="F19940">
        <v>91341.220000000016</v>
      </c>
      <c r="G19940" t="s">
        <v>228</v>
      </c>
    </row>
    <row r="19941" spans="1:7" x14ac:dyDescent="0.3">
      <c r="A19941" t="s">
        <v>34</v>
      </c>
      <c r="B19941" t="s">
        <v>5</v>
      </c>
      <c r="C19941" t="s">
        <v>21</v>
      </c>
      <c r="D19941">
        <v>0</v>
      </c>
      <c r="E19941">
        <v>13390</v>
      </c>
      <c r="F19941">
        <v>13390</v>
      </c>
      <c r="G19941" t="s">
        <v>221</v>
      </c>
    </row>
    <row r="19942" spans="1:7" x14ac:dyDescent="0.3">
      <c r="A19942" t="s">
        <v>34</v>
      </c>
      <c r="B19942" t="s">
        <v>5</v>
      </c>
      <c r="C19942" t="s">
        <v>21</v>
      </c>
      <c r="D19942">
        <v>0</v>
      </c>
      <c r="E19942">
        <v>3534</v>
      </c>
      <c r="F19942">
        <v>3534</v>
      </c>
      <c r="G19942" t="s">
        <v>219</v>
      </c>
    </row>
    <row r="19943" spans="1:7" x14ac:dyDescent="0.3">
      <c r="A19943" t="s">
        <v>34</v>
      </c>
      <c r="B19943" t="s">
        <v>5</v>
      </c>
      <c r="C19943" t="s">
        <v>21</v>
      </c>
      <c r="D19943">
        <v>1</v>
      </c>
      <c r="E19943">
        <v>19889.309999999998</v>
      </c>
      <c r="F19943">
        <v>19889.309999999998</v>
      </c>
      <c r="G19943" t="s">
        <v>41</v>
      </c>
    </row>
    <row r="19944" spans="1:7" x14ac:dyDescent="0.3">
      <c r="A19944" t="s">
        <v>34</v>
      </c>
      <c r="B19944" t="s">
        <v>5</v>
      </c>
      <c r="C19944" t="s">
        <v>21</v>
      </c>
      <c r="D19944">
        <v>1</v>
      </c>
      <c r="E19944">
        <v>1467.75</v>
      </c>
      <c r="F19944">
        <v>1467.75</v>
      </c>
      <c r="G19944" t="s">
        <v>43</v>
      </c>
    </row>
    <row r="19945" spans="1:7" x14ac:dyDescent="0.3">
      <c r="A19945" t="s">
        <v>34</v>
      </c>
      <c r="B19945" t="s">
        <v>5</v>
      </c>
      <c r="C19945" t="s">
        <v>21</v>
      </c>
      <c r="D19945">
        <v>1</v>
      </c>
      <c r="E19945">
        <v>14451.88</v>
      </c>
      <c r="F19945">
        <v>14451.88</v>
      </c>
      <c r="G19945" t="s">
        <v>158</v>
      </c>
    </row>
    <row r="19946" spans="1:7" x14ac:dyDescent="0.3">
      <c r="A19946" t="s">
        <v>34</v>
      </c>
      <c r="B19946" t="s">
        <v>5</v>
      </c>
      <c r="C19946" t="s">
        <v>21</v>
      </c>
      <c r="D19946">
        <v>1</v>
      </c>
      <c r="E19946">
        <v>6.75</v>
      </c>
      <c r="F19946">
        <v>6.75</v>
      </c>
      <c r="G19946" t="s">
        <v>58</v>
      </c>
    </row>
    <row r="19947" spans="1:7" x14ac:dyDescent="0.3">
      <c r="A19947" t="s">
        <v>34</v>
      </c>
      <c r="B19947" t="s">
        <v>5</v>
      </c>
      <c r="C19947" t="s">
        <v>21</v>
      </c>
      <c r="D19947">
        <v>1</v>
      </c>
      <c r="E19947">
        <v>12401.299999999997</v>
      </c>
      <c r="F19947">
        <v>12401.299999999997</v>
      </c>
      <c r="G19947" t="s">
        <v>215</v>
      </c>
    </row>
    <row r="19948" spans="1:7" x14ac:dyDescent="0.3">
      <c r="A19948" t="s">
        <v>34</v>
      </c>
      <c r="B19948" t="s">
        <v>5</v>
      </c>
      <c r="C19948" t="s">
        <v>21</v>
      </c>
      <c r="D19948">
        <v>1</v>
      </c>
      <c r="E19948">
        <v>2327.8000000000002</v>
      </c>
      <c r="F19948">
        <v>2327.8000000000002</v>
      </c>
      <c r="G19948" t="s">
        <v>218</v>
      </c>
    </row>
    <row r="19949" spans="1:7" x14ac:dyDescent="0.3">
      <c r="A19949" t="s">
        <v>34</v>
      </c>
      <c r="B19949" t="s">
        <v>5</v>
      </c>
      <c r="C19949" t="s">
        <v>21</v>
      </c>
      <c r="D19949">
        <v>1</v>
      </c>
      <c r="E19949">
        <v>9679.18</v>
      </c>
      <c r="F19949">
        <v>9679.18</v>
      </c>
      <c r="G19949" t="s">
        <v>190</v>
      </c>
    </row>
    <row r="19950" spans="1:7" x14ac:dyDescent="0.3">
      <c r="A19950" t="s">
        <v>34</v>
      </c>
      <c r="B19950" t="s">
        <v>5</v>
      </c>
      <c r="C19950" t="s">
        <v>21</v>
      </c>
      <c r="D19950">
        <v>1</v>
      </c>
      <c r="E19950">
        <v>55900.280000000006</v>
      </c>
      <c r="F19950">
        <v>55900.280000000006</v>
      </c>
      <c r="G19950" t="s">
        <v>216</v>
      </c>
    </row>
    <row r="19951" spans="1:7" x14ac:dyDescent="0.3">
      <c r="A19951" t="s">
        <v>34</v>
      </c>
      <c r="B19951" t="s">
        <v>5</v>
      </c>
      <c r="C19951" t="s">
        <v>21</v>
      </c>
      <c r="D19951">
        <v>1</v>
      </c>
      <c r="E19951">
        <v>65302.000000000015</v>
      </c>
      <c r="F19951">
        <v>65302.000000000015</v>
      </c>
      <c r="G19951" t="s">
        <v>220</v>
      </c>
    </row>
    <row r="19952" spans="1:7" x14ac:dyDescent="0.3">
      <c r="A19952" t="s">
        <v>34</v>
      </c>
      <c r="B19952" t="s">
        <v>5</v>
      </c>
      <c r="C19952" t="s">
        <v>21</v>
      </c>
      <c r="D19952">
        <v>1</v>
      </c>
      <c r="E19952">
        <v>8785.4699999999993</v>
      </c>
      <c r="F19952">
        <v>8785.4699999999993</v>
      </c>
      <c r="G19952" t="s">
        <v>141</v>
      </c>
    </row>
    <row r="19953" spans="1:7" x14ac:dyDescent="0.3">
      <c r="A19953" t="s">
        <v>34</v>
      </c>
      <c r="B19953" t="s">
        <v>5</v>
      </c>
      <c r="C19953" t="s">
        <v>21</v>
      </c>
      <c r="D19953">
        <v>1</v>
      </c>
      <c r="E19953">
        <v>31863.960000000006</v>
      </c>
      <c r="F19953">
        <v>31863.960000000006</v>
      </c>
      <c r="G19953" t="s">
        <v>84</v>
      </c>
    </row>
    <row r="19954" spans="1:7" x14ac:dyDescent="0.3">
      <c r="A19954" t="s">
        <v>34</v>
      </c>
      <c r="B19954" t="s">
        <v>5</v>
      </c>
      <c r="C19954" t="s">
        <v>21</v>
      </c>
      <c r="D19954">
        <v>1</v>
      </c>
      <c r="E19954">
        <v>1103.6000000000001</v>
      </c>
      <c r="F19954">
        <v>1103.6000000000001</v>
      </c>
      <c r="G19954" t="s">
        <v>94</v>
      </c>
    </row>
    <row r="19955" spans="1:7" x14ac:dyDescent="0.3">
      <c r="A19955" t="s">
        <v>34</v>
      </c>
      <c r="B19955" t="s">
        <v>5</v>
      </c>
      <c r="C19955" t="s">
        <v>21</v>
      </c>
      <c r="D19955">
        <v>1</v>
      </c>
      <c r="E19955">
        <v>19492.41</v>
      </c>
      <c r="F19955">
        <v>19492.41</v>
      </c>
      <c r="G19955" t="s">
        <v>95</v>
      </c>
    </row>
    <row r="19956" spans="1:7" x14ac:dyDescent="0.3">
      <c r="A19956" t="s">
        <v>34</v>
      </c>
      <c r="B19956" t="s">
        <v>5</v>
      </c>
      <c r="C19956" t="s">
        <v>21</v>
      </c>
      <c r="D19956">
        <v>1</v>
      </c>
      <c r="E19956">
        <v>953992.61999999988</v>
      </c>
      <c r="F19956">
        <v>954155.13</v>
      </c>
      <c r="G19956" t="s">
        <v>97</v>
      </c>
    </row>
    <row r="19957" spans="1:7" x14ac:dyDescent="0.3">
      <c r="A19957" t="s">
        <v>34</v>
      </c>
      <c r="B19957" t="s">
        <v>5</v>
      </c>
      <c r="C19957" t="s">
        <v>21</v>
      </c>
      <c r="D19957">
        <v>1</v>
      </c>
      <c r="E19957">
        <v>263480.9800000001</v>
      </c>
      <c r="F19957">
        <v>263480.9800000001</v>
      </c>
      <c r="G19957" t="s">
        <v>213</v>
      </c>
    </row>
    <row r="19958" spans="1:7" x14ac:dyDescent="0.3">
      <c r="A19958" t="s">
        <v>34</v>
      </c>
      <c r="B19958" t="s">
        <v>5</v>
      </c>
      <c r="C19958" t="s">
        <v>21</v>
      </c>
      <c r="D19958">
        <v>1</v>
      </c>
      <c r="E19958">
        <v>2369.0100000000002</v>
      </c>
      <c r="F19958">
        <v>2369.0100000000002</v>
      </c>
      <c r="G19958" t="s">
        <v>153</v>
      </c>
    </row>
    <row r="19959" spans="1:7" x14ac:dyDescent="0.3">
      <c r="A19959" t="s">
        <v>34</v>
      </c>
      <c r="B19959" t="s">
        <v>5</v>
      </c>
      <c r="C19959" t="s">
        <v>21</v>
      </c>
      <c r="D19959">
        <v>1</v>
      </c>
      <c r="E19959">
        <v>1560970.9700000023</v>
      </c>
      <c r="F19959">
        <v>1563630.7500000021</v>
      </c>
      <c r="G19959" t="s">
        <v>154</v>
      </c>
    </row>
    <row r="19960" spans="1:7" x14ac:dyDescent="0.3">
      <c r="A19960" t="s">
        <v>34</v>
      </c>
      <c r="B19960" t="s">
        <v>5</v>
      </c>
      <c r="C19960" t="s">
        <v>21</v>
      </c>
      <c r="D19960">
        <v>1</v>
      </c>
      <c r="E19960">
        <v>186000.34999999995</v>
      </c>
      <c r="F19960">
        <v>186046.66999999995</v>
      </c>
      <c r="G19960" t="s">
        <v>155</v>
      </c>
    </row>
    <row r="19961" spans="1:7" x14ac:dyDescent="0.3">
      <c r="A19961" t="s">
        <v>34</v>
      </c>
      <c r="B19961" t="s">
        <v>5</v>
      </c>
      <c r="C19961" t="s">
        <v>21</v>
      </c>
      <c r="D19961">
        <v>1</v>
      </c>
      <c r="E19961">
        <v>390196.95999999961</v>
      </c>
      <c r="F19961">
        <v>390196.95999999961</v>
      </c>
      <c r="G19961" t="s">
        <v>100</v>
      </c>
    </row>
    <row r="19962" spans="1:7" x14ac:dyDescent="0.3">
      <c r="A19962" t="s">
        <v>34</v>
      </c>
      <c r="B19962" t="s">
        <v>5</v>
      </c>
      <c r="C19962" t="s">
        <v>21</v>
      </c>
      <c r="D19962">
        <v>1</v>
      </c>
      <c r="E19962">
        <v>219825.62999999995</v>
      </c>
      <c r="F19962">
        <v>219825.62999999995</v>
      </c>
      <c r="G19962" t="s">
        <v>193</v>
      </c>
    </row>
    <row r="19963" spans="1:7" x14ac:dyDescent="0.3">
      <c r="A19963" t="s">
        <v>34</v>
      </c>
      <c r="B19963" t="s">
        <v>5</v>
      </c>
      <c r="C19963" t="s">
        <v>21</v>
      </c>
      <c r="D19963">
        <v>1</v>
      </c>
      <c r="E19963">
        <v>171987.50999999981</v>
      </c>
      <c r="F19963">
        <v>171987.50999999981</v>
      </c>
      <c r="G19963" t="s">
        <v>182</v>
      </c>
    </row>
    <row r="19964" spans="1:7" x14ac:dyDescent="0.3">
      <c r="A19964" t="s">
        <v>34</v>
      </c>
      <c r="B19964" t="s">
        <v>5</v>
      </c>
      <c r="C19964" t="s">
        <v>21</v>
      </c>
      <c r="D19964">
        <v>1</v>
      </c>
      <c r="E19964">
        <v>506450.94000000006</v>
      </c>
      <c r="F19964">
        <v>506450.94000000006</v>
      </c>
      <c r="G19964" t="s">
        <v>201</v>
      </c>
    </row>
    <row r="19965" spans="1:7" x14ac:dyDescent="0.3">
      <c r="A19965" t="s">
        <v>34</v>
      </c>
      <c r="B19965" t="s">
        <v>5</v>
      </c>
      <c r="C19965" t="s">
        <v>21</v>
      </c>
      <c r="D19965">
        <v>1</v>
      </c>
      <c r="E19965">
        <v>231389.86000000004</v>
      </c>
      <c r="F19965">
        <v>231389.86000000004</v>
      </c>
      <c r="G19965" t="s">
        <v>228</v>
      </c>
    </row>
    <row r="19966" spans="1:7" x14ac:dyDescent="0.3">
      <c r="A19966" t="s">
        <v>34</v>
      </c>
      <c r="B19966" t="s">
        <v>5</v>
      </c>
      <c r="C19966" t="s">
        <v>21</v>
      </c>
      <c r="D19966">
        <v>1</v>
      </c>
      <c r="E19966">
        <v>395459.67999999993</v>
      </c>
      <c r="F19966">
        <v>395459.67999999993</v>
      </c>
      <c r="G19966" t="s">
        <v>214</v>
      </c>
    </row>
    <row r="19967" spans="1:7" x14ac:dyDescent="0.3">
      <c r="A19967" t="s">
        <v>34</v>
      </c>
      <c r="B19967" t="s">
        <v>5</v>
      </c>
      <c r="C19967" t="s">
        <v>21</v>
      </c>
      <c r="D19967">
        <v>1</v>
      </c>
      <c r="E19967">
        <v>5851.03</v>
      </c>
      <c r="F19967">
        <v>5851.03</v>
      </c>
      <c r="G19967" t="s">
        <v>221</v>
      </c>
    </row>
    <row r="19968" spans="1:7" x14ac:dyDescent="0.3">
      <c r="A19968" t="s">
        <v>34</v>
      </c>
      <c r="B19968" t="s">
        <v>5</v>
      </c>
      <c r="C19968" t="s">
        <v>21</v>
      </c>
      <c r="D19968">
        <v>1</v>
      </c>
      <c r="E19968">
        <v>883.5</v>
      </c>
      <c r="F19968">
        <v>883.5</v>
      </c>
      <c r="G19968" t="s">
        <v>219</v>
      </c>
    </row>
    <row r="19969" spans="1:7" x14ac:dyDescent="0.3">
      <c r="A19969" t="s">
        <v>34</v>
      </c>
      <c r="B19969" t="s">
        <v>5</v>
      </c>
      <c r="C19969" t="s">
        <v>22</v>
      </c>
      <c r="D19969">
        <v>0</v>
      </c>
      <c r="E19969">
        <v>19815.93000000004</v>
      </c>
      <c r="F19969">
        <v>19815.93000000004</v>
      </c>
      <c r="G19969" t="s">
        <v>41</v>
      </c>
    </row>
    <row r="19970" spans="1:7" x14ac:dyDescent="0.3">
      <c r="A19970" t="s">
        <v>34</v>
      </c>
      <c r="B19970" t="s">
        <v>5</v>
      </c>
      <c r="C19970" t="s">
        <v>22</v>
      </c>
      <c r="D19970">
        <v>0</v>
      </c>
      <c r="E19970">
        <v>13209.75</v>
      </c>
      <c r="F19970">
        <v>13209.75</v>
      </c>
      <c r="G19970" t="s">
        <v>43</v>
      </c>
    </row>
    <row r="19971" spans="1:7" x14ac:dyDescent="0.3">
      <c r="A19971" t="s">
        <v>34</v>
      </c>
      <c r="B19971" t="s">
        <v>5</v>
      </c>
      <c r="C19971" t="s">
        <v>22</v>
      </c>
      <c r="D19971">
        <v>0</v>
      </c>
      <c r="E19971">
        <v>6025.6200000000008</v>
      </c>
      <c r="F19971">
        <v>6025.6200000000008</v>
      </c>
      <c r="G19971" t="s">
        <v>167</v>
      </c>
    </row>
    <row r="19972" spans="1:7" x14ac:dyDescent="0.3">
      <c r="A19972" t="s">
        <v>34</v>
      </c>
      <c r="B19972" t="s">
        <v>5</v>
      </c>
      <c r="C19972" t="s">
        <v>22</v>
      </c>
      <c r="D19972">
        <v>0</v>
      </c>
      <c r="E19972">
        <v>175397.41999999998</v>
      </c>
      <c r="F19972">
        <v>175397.41999999998</v>
      </c>
      <c r="G19972" t="s">
        <v>53</v>
      </c>
    </row>
    <row r="19973" spans="1:7" x14ac:dyDescent="0.3">
      <c r="A19973" t="s">
        <v>34</v>
      </c>
      <c r="B19973" t="s">
        <v>5</v>
      </c>
      <c r="C19973" t="s">
        <v>22</v>
      </c>
      <c r="D19973">
        <v>0</v>
      </c>
      <c r="E19973">
        <v>33612.490000000005</v>
      </c>
      <c r="F19973">
        <v>33612.490000000005</v>
      </c>
      <c r="G19973" t="s">
        <v>158</v>
      </c>
    </row>
    <row r="19974" spans="1:7" x14ac:dyDescent="0.3">
      <c r="A19974" t="s">
        <v>34</v>
      </c>
      <c r="B19974" t="s">
        <v>5</v>
      </c>
      <c r="C19974" t="s">
        <v>22</v>
      </c>
      <c r="D19974">
        <v>0</v>
      </c>
      <c r="E19974">
        <v>7586.3200000000006</v>
      </c>
      <c r="F19974">
        <v>7586.3200000000006</v>
      </c>
      <c r="G19974" t="s">
        <v>215</v>
      </c>
    </row>
    <row r="19975" spans="1:7" x14ac:dyDescent="0.3">
      <c r="A19975" t="s">
        <v>34</v>
      </c>
      <c r="B19975" t="s">
        <v>5</v>
      </c>
      <c r="C19975" t="s">
        <v>22</v>
      </c>
      <c r="D19975">
        <v>0</v>
      </c>
      <c r="E19975">
        <v>11061.92</v>
      </c>
      <c r="F19975">
        <v>11061.92</v>
      </c>
      <c r="G19975" t="s">
        <v>190</v>
      </c>
    </row>
    <row r="19976" spans="1:7" x14ac:dyDescent="0.3">
      <c r="A19976" t="s">
        <v>34</v>
      </c>
      <c r="B19976" t="s">
        <v>5</v>
      </c>
      <c r="C19976" t="s">
        <v>22</v>
      </c>
      <c r="D19976">
        <v>0</v>
      </c>
      <c r="E19976">
        <v>78670.569999999992</v>
      </c>
      <c r="F19976">
        <v>78670.569999999992</v>
      </c>
      <c r="G19976" t="s">
        <v>216</v>
      </c>
    </row>
    <row r="19977" spans="1:7" x14ac:dyDescent="0.3">
      <c r="A19977" t="s">
        <v>34</v>
      </c>
      <c r="B19977" t="s">
        <v>5</v>
      </c>
      <c r="C19977" t="s">
        <v>22</v>
      </c>
      <c r="D19977">
        <v>0</v>
      </c>
      <c r="E19977">
        <v>156807.19999999984</v>
      </c>
      <c r="F19977">
        <v>156807.19999999984</v>
      </c>
      <c r="G19977" t="s">
        <v>220</v>
      </c>
    </row>
    <row r="19978" spans="1:7" x14ac:dyDescent="0.3">
      <c r="A19978" t="s">
        <v>34</v>
      </c>
      <c r="B19978" t="s">
        <v>5</v>
      </c>
      <c r="C19978" t="s">
        <v>22</v>
      </c>
      <c r="D19978">
        <v>0</v>
      </c>
      <c r="E19978">
        <v>18128.030000000002</v>
      </c>
      <c r="F19978">
        <v>18128.030000000002</v>
      </c>
      <c r="G19978" t="s">
        <v>141</v>
      </c>
    </row>
    <row r="19979" spans="1:7" x14ac:dyDescent="0.3">
      <c r="A19979" t="s">
        <v>34</v>
      </c>
      <c r="B19979" t="s">
        <v>5</v>
      </c>
      <c r="C19979" t="s">
        <v>22</v>
      </c>
      <c r="D19979">
        <v>0</v>
      </c>
      <c r="E19979">
        <v>63727.920000000013</v>
      </c>
      <c r="F19979">
        <v>63727.920000000013</v>
      </c>
      <c r="G19979" t="s">
        <v>84</v>
      </c>
    </row>
    <row r="19980" spans="1:7" x14ac:dyDescent="0.3">
      <c r="A19980" t="s">
        <v>34</v>
      </c>
      <c r="B19980" t="s">
        <v>5</v>
      </c>
      <c r="C19980" t="s">
        <v>22</v>
      </c>
      <c r="D19980">
        <v>0</v>
      </c>
      <c r="E19980">
        <v>1103.6000000000001</v>
      </c>
      <c r="F19980">
        <v>1103.6000000000001</v>
      </c>
      <c r="G19980" t="s">
        <v>94</v>
      </c>
    </row>
    <row r="19981" spans="1:7" x14ac:dyDescent="0.3">
      <c r="A19981" t="s">
        <v>34</v>
      </c>
      <c r="B19981" t="s">
        <v>5</v>
      </c>
      <c r="C19981" t="s">
        <v>22</v>
      </c>
      <c r="D19981">
        <v>0</v>
      </c>
      <c r="E19981">
        <v>82231.619999999966</v>
      </c>
      <c r="F19981">
        <v>82231.619999999966</v>
      </c>
      <c r="G19981" t="s">
        <v>97</v>
      </c>
    </row>
    <row r="19982" spans="1:7" x14ac:dyDescent="0.3">
      <c r="A19982" t="s">
        <v>34</v>
      </c>
      <c r="B19982" t="s">
        <v>5</v>
      </c>
      <c r="C19982" t="s">
        <v>22</v>
      </c>
      <c r="D19982">
        <v>0</v>
      </c>
      <c r="E19982">
        <v>20913.599999999999</v>
      </c>
      <c r="F19982">
        <v>20913.599999999999</v>
      </c>
      <c r="G19982" t="s">
        <v>213</v>
      </c>
    </row>
    <row r="19983" spans="1:7" x14ac:dyDescent="0.3">
      <c r="A19983" t="s">
        <v>34</v>
      </c>
      <c r="B19983" t="s">
        <v>5</v>
      </c>
      <c r="C19983" t="s">
        <v>22</v>
      </c>
      <c r="D19983">
        <v>0</v>
      </c>
      <c r="E19983">
        <v>17372.740000000002</v>
      </c>
      <c r="F19983">
        <v>17372.740000000002</v>
      </c>
      <c r="G19983" t="s">
        <v>153</v>
      </c>
    </row>
    <row r="19984" spans="1:7" x14ac:dyDescent="0.3">
      <c r="A19984" t="s">
        <v>34</v>
      </c>
      <c r="B19984" t="s">
        <v>5</v>
      </c>
      <c r="C19984" t="s">
        <v>22</v>
      </c>
      <c r="D19984">
        <v>0</v>
      </c>
      <c r="E19984">
        <v>1830354.1700000004</v>
      </c>
      <c r="F19984">
        <v>1831063.1000000003</v>
      </c>
      <c r="G19984" t="s">
        <v>154</v>
      </c>
    </row>
    <row r="19985" spans="1:7" x14ac:dyDescent="0.3">
      <c r="A19985" t="s">
        <v>34</v>
      </c>
      <c r="B19985" t="s">
        <v>5</v>
      </c>
      <c r="C19985" t="s">
        <v>22</v>
      </c>
      <c r="D19985">
        <v>0</v>
      </c>
      <c r="E19985">
        <v>741299.69000000134</v>
      </c>
      <c r="F19985">
        <v>742948.43000000133</v>
      </c>
      <c r="G19985" t="s">
        <v>155</v>
      </c>
    </row>
    <row r="19986" spans="1:7" x14ac:dyDescent="0.3">
      <c r="A19986" t="s">
        <v>34</v>
      </c>
      <c r="B19986" t="s">
        <v>5</v>
      </c>
      <c r="C19986" t="s">
        <v>22</v>
      </c>
      <c r="D19986">
        <v>0</v>
      </c>
      <c r="E19986">
        <v>319462.44999999995</v>
      </c>
      <c r="F19986">
        <v>328227.80999999994</v>
      </c>
      <c r="G19986" t="s">
        <v>100</v>
      </c>
    </row>
    <row r="19987" spans="1:7" x14ac:dyDescent="0.3">
      <c r="A19987" t="s">
        <v>34</v>
      </c>
      <c r="B19987" t="s">
        <v>5</v>
      </c>
      <c r="C19987" t="s">
        <v>22</v>
      </c>
      <c r="D19987">
        <v>0</v>
      </c>
      <c r="E19987">
        <v>23423.109999999993</v>
      </c>
      <c r="F19987">
        <v>23423.109999999993</v>
      </c>
      <c r="G19987" t="s">
        <v>182</v>
      </c>
    </row>
    <row r="19988" spans="1:7" x14ac:dyDescent="0.3">
      <c r="A19988" t="s">
        <v>34</v>
      </c>
      <c r="B19988" t="s">
        <v>5</v>
      </c>
      <c r="C19988" t="s">
        <v>22</v>
      </c>
      <c r="D19988">
        <v>0</v>
      </c>
      <c r="E19988">
        <v>188295.49999999994</v>
      </c>
      <c r="F19988">
        <v>188295.49999999994</v>
      </c>
      <c r="G19988" t="s">
        <v>228</v>
      </c>
    </row>
    <row r="19989" spans="1:7" x14ac:dyDescent="0.3">
      <c r="A19989" t="s">
        <v>34</v>
      </c>
      <c r="B19989" t="s">
        <v>5</v>
      </c>
      <c r="C19989" t="s">
        <v>22</v>
      </c>
      <c r="D19989">
        <v>0</v>
      </c>
      <c r="E19989">
        <v>32802.949999999997</v>
      </c>
      <c r="F19989">
        <v>34464.230000000003</v>
      </c>
      <c r="G19989" t="s">
        <v>221</v>
      </c>
    </row>
    <row r="19990" spans="1:7" x14ac:dyDescent="0.3">
      <c r="A19990" t="s">
        <v>34</v>
      </c>
      <c r="B19990" t="s">
        <v>5</v>
      </c>
      <c r="C19990" t="s">
        <v>22</v>
      </c>
      <c r="D19990">
        <v>0</v>
      </c>
      <c r="E19990">
        <v>4417.5</v>
      </c>
      <c r="F19990">
        <v>4417.5</v>
      </c>
      <c r="G19990" t="s">
        <v>219</v>
      </c>
    </row>
    <row r="19991" spans="1:7" x14ac:dyDescent="0.3">
      <c r="A19991" t="s">
        <v>34</v>
      </c>
      <c r="B19991" t="s">
        <v>5</v>
      </c>
      <c r="C19991" t="s">
        <v>22</v>
      </c>
      <c r="D19991">
        <v>1</v>
      </c>
      <c r="E19991">
        <v>19200.740000000038</v>
      </c>
      <c r="F19991">
        <v>19200.740000000038</v>
      </c>
      <c r="G19991" t="s">
        <v>41</v>
      </c>
    </row>
    <row r="19992" spans="1:7" x14ac:dyDescent="0.3">
      <c r="A19992" t="s">
        <v>34</v>
      </c>
      <c r="B19992" t="s">
        <v>5</v>
      </c>
      <c r="C19992" t="s">
        <v>22</v>
      </c>
      <c r="D19992">
        <v>1</v>
      </c>
      <c r="E19992">
        <v>5871</v>
      </c>
      <c r="F19992">
        <v>5871</v>
      </c>
      <c r="G19992" t="s">
        <v>43</v>
      </c>
    </row>
    <row r="19993" spans="1:7" x14ac:dyDescent="0.3">
      <c r="A19993" t="s">
        <v>34</v>
      </c>
      <c r="B19993" t="s">
        <v>5</v>
      </c>
      <c r="C19993" t="s">
        <v>22</v>
      </c>
      <c r="D19993">
        <v>1</v>
      </c>
      <c r="E19993">
        <v>150342</v>
      </c>
      <c r="F19993">
        <v>150342</v>
      </c>
      <c r="G19993" t="s">
        <v>167</v>
      </c>
    </row>
    <row r="19994" spans="1:7" x14ac:dyDescent="0.3">
      <c r="A19994" t="s">
        <v>34</v>
      </c>
      <c r="B19994" t="s">
        <v>5</v>
      </c>
      <c r="C19994" t="s">
        <v>22</v>
      </c>
      <c r="D19994">
        <v>1</v>
      </c>
      <c r="E19994">
        <v>783.45</v>
      </c>
      <c r="F19994">
        <v>783.45</v>
      </c>
      <c r="G19994" t="s">
        <v>53</v>
      </c>
    </row>
    <row r="19995" spans="1:7" x14ac:dyDescent="0.3">
      <c r="A19995" t="s">
        <v>34</v>
      </c>
      <c r="B19995" t="s">
        <v>5</v>
      </c>
      <c r="C19995" t="s">
        <v>22</v>
      </c>
      <c r="D19995">
        <v>1</v>
      </c>
      <c r="E19995">
        <v>127677.46</v>
      </c>
      <c r="F19995">
        <v>127677.46</v>
      </c>
      <c r="G19995" t="s">
        <v>158</v>
      </c>
    </row>
    <row r="19996" spans="1:7" x14ac:dyDescent="0.3">
      <c r="A19996" t="s">
        <v>34</v>
      </c>
      <c r="B19996" t="s">
        <v>5</v>
      </c>
      <c r="C19996" t="s">
        <v>22</v>
      </c>
      <c r="D19996">
        <v>1</v>
      </c>
      <c r="E19996">
        <v>47.7</v>
      </c>
      <c r="F19996">
        <v>47.7</v>
      </c>
      <c r="G19996" t="s">
        <v>58</v>
      </c>
    </row>
    <row r="19997" spans="1:7" x14ac:dyDescent="0.3">
      <c r="A19997" t="s">
        <v>34</v>
      </c>
      <c r="B19997" t="s">
        <v>5</v>
      </c>
      <c r="C19997" t="s">
        <v>22</v>
      </c>
      <c r="D19997">
        <v>1</v>
      </c>
      <c r="E19997">
        <v>11007.43</v>
      </c>
      <c r="F19997">
        <v>11007.43</v>
      </c>
      <c r="G19997" t="s">
        <v>215</v>
      </c>
    </row>
    <row r="19998" spans="1:7" x14ac:dyDescent="0.3">
      <c r="A19998" t="s">
        <v>34</v>
      </c>
      <c r="B19998" t="s">
        <v>5</v>
      </c>
      <c r="C19998" t="s">
        <v>22</v>
      </c>
      <c r="D19998">
        <v>1</v>
      </c>
      <c r="E19998">
        <v>5530.96</v>
      </c>
      <c r="F19998">
        <v>5530.96</v>
      </c>
      <c r="G19998" t="s">
        <v>190</v>
      </c>
    </row>
    <row r="19999" spans="1:7" x14ac:dyDescent="0.3">
      <c r="A19999" t="s">
        <v>34</v>
      </c>
      <c r="B19999" t="s">
        <v>5</v>
      </c>
      <c r="C19999" t="s">
        <v>22</v>
      </c>
      <c r="D19999">
        <v>1</v>
      </c>
      <c r="E19999">
        <v>49662.310000000005</v>
      </c>
      <c r="F19999">
        <v>49662.310000000005</v>
      </c>
      <c r="G19999" t="s">
        <v>216</v>
      </c>
    </row>
    <row r="20000" spans="1:7" x14ac:dyDescent="0.3">
      <c r="A20000" t="s">
        <v>34</v>
      </c>
      <c r="B20000" t="s">
        <v>5</v>
      </c>
      <c r="C20000" t="s">
        <v>22</v>
      </c>
      <c r="D20000">
        <v>1</v>
      </c>
      <c r="E20000">
        <v>40788.000000000015</v>
      </c>
      <c r="F20000">
        <v>40788.000000000015</v>
      </c>
      <c r="G20000" t="s">
        <v>220</v>
      </c>
    </row>
    <row r="20001" spans="1:7" x14ac:dyDescent="0.3">
      <c r="A20001" t="s">
        <v>34</v>
      </c>
      <c r="B20001" t="s">
        <v>5</v>
      </c>
      <c r="C20001" t="s">
        <v>22</v>
      </c>
      <c r="D20001">
        <v>1</v>
      </c>
      <c r="E20001">
        <v>6129.26</v>
      </c>
      <c r="F20001">
        <v>6129.26</v>
      </c>
      <c r="G20001" t="s">
        <v>141</v>
      </c>
    </row>
    <row r="20002" spans="1:7" x14ac:dyDescent="0.3">
      <c r="A20002" t="s">
        <v>34</v>
      </c>
      <c r="B20002" t="s">
        <v>5</v>
      </c>
      <c r="C20002" t="s">
        <v>22</v>
      </c>
      <c r="D20002">
        <v>1</v>
      </c>
      <c r="E20002">
        <v>3862.6000000000004</v>
      </c>
      <c r="F20002">
        <v>3862.6000000000004</v>
      </c>
      <c r="G20002" t="s">
        <v>94</v>
      </c>
    </row>
    <row r="20003" spans="1:7" x14ac:dyDescent="0.3">
      <c r="A20003" t="s">
        <v>34</v>
      </c>
      <c r="B20003" t="s">
        <v>5</v>
      </c>
      <c r="C20003" t="s">
        <v>22</v>
      </c>
      <c r="D20003">
        <v>1</v>
      </c>
      <c r="E20003">
        <v>2478.16</v>
      </c>
      <c r="F20003">
        <v>2478.16</v>
      </c>
      <c r="G20003" t="s">
        <v>95</v>
      </c>
    </row>
    <row r="20004" spans="1:7" x14ac:dyDescent="0.3">
      <c r="A20004" t="s">
        <v>34</v>
      </c>
      <c r="B20004" t="s">
        <v>5</v>
      </c>
      <c r="C20004" t="s">
        <v>22</v>
      </c>
      <c r="D20004">
        <v>1</v>
      </c>
      <c r="E20004">
        <v>553994.29999999993</v>
      </c>
      <c r="F20004">
        <v>553996.6399999999</v>
      </c>
      <c r="G20004" t="s">
        <v>97</v>
      </c>
    </row>
    <row r="20005" spans="1:7" x14ac:dyDescent="0.3">
      <c r="A20005" t="s">
        <v>34</v>
      </c>
      <c r="B20005" t="s">
        <v>5</v>
      </c>
      <c r="C20005" t="s">
        <v>22</v>
      </c>
      <c r="D20005">
        <v>1</v>
      </c>
      <c r="E20005">
        <v>159590.19000000006</v>
      </c>
      <c r="F20005">
        <v>159590.19000000006</v>
      </c>
      <c r="G20005" t="s">
        <v>213</v>
      </c>
    </row>
    <row r="20006" spans="1:7" x14ac:dyDescent="0.3">
      <c r="A20006" t="s">
        <v>34</v>
      </c>
      <c r="B20006" t="s">
        <v>5</v>
      </c>
      <c r="C20006" t="s">
        <v>22</v>
      </c>
      <c r="D20006">
        <v>1</v>
      </c>
      <c r="E20006">
        <v>1390.5</v>
      </c>
      <c r="F20006">
        <v>1390.5</v>
      </c>
      <c r="G20006" t="s">
        <v>161</v>
      </c>
    </row>
    <row r="20007" spans="1:7" x14ac:dyDescent="0.3">
      <c r="A20007" t="s">
        <v>34</v>
      </c>
      <c r="B20007" t="s">
        <v>5</v>
      </c>
      <c r="C20007" t="s">
        <v>22</v>
      </c>
      <c r="D20007">
        <v>1</v>
      </c>
      <c r="E20007">
        <v>59422.570000000007</v>
      </c>
      <c r="F20007">
        <v>59422.570000000007</v>
      </c>
      <c r="G20007" t="s">
        <v>153</v>
      </c>
    </row>
    <row r="20008" spans="1:7" x14ac:dyDescent="0.3">
      <c r="A20008" t="s">
        <v>34</v>
      </c>
      <c r="B20008" t="s">
        <v>5</v>
      </c>
      <c r="C20008" t="s">
        <v>22</v>
      </c>
      <c r="D20008">
        <v>1</v>
      </c>
      <c r="E20008">
        <v>108.74000000000001</v>
      </c>
      <c r="F20008">
        <v>108.74000000000001</v>
      </c>
      <c r="G20008" t="s">
        <v>212</v>
      </c>
    </row>
    <row r="20009" spans="1:7" x14ac:dyDescent="0.3">
      <c r="A20009" t="s">
        <v>34</v>
      </c>
      <c r="B20009" t="s">
        <v>5</v>
      </c>
      <c r="C20009" t="s">
        <v>22</v>
      </c>
      <c r="D20009">
        <v>1</v>
      </c>
      <c r="E20009">
        <v>1531316.8000000007</v>
      </c>
      <c r="F20009">
        <v>1533834.1300000008</v>
      </c>
      <c r="G20009" t="s">
        <v>154</v>
      </c>
    </row>
    <row r="20010" spans="1:7" x14ac:dyDescent="0.3">
      <c r="A20010" t="s">
        <v>34</v>
      </c>
      <c r="B20010" t="s">
        <v>5</v>
      </c>
      <c r="C20010" t="s">
        <v>22</v>
      </c>
      <c r="D20010">
        <v>1</v>
      </c>
      <c r="E20010">
        <v>609067.66999999981</v>
      </c>
      <c r="F20010">
        <v>609067.66999999981</v>
      </c>
      <c r="G20010" t="s">
        <v>155</v>
      </c>
    </row>
    <row r="20011" spans="1:7" x14ac:dyDescent="0.3">
      <c r="A20011" t="s">
        <v>34</v>
      </c>
      <c r="B20011" t="s">
        <v>5</v>
      </c>
      <c r="C20011" t="s">
        <v>22</v>
      </c>
      <c r="D20011">
        <v>1</v>
      </c>
      <c r="E20011">
        <v>690182.96999999916</v>
      </c>
      <c r="F20011">
        <v>698948.32999999914</v>
      </c>
      <c r="G20011" t="s">
        <v>100</v>
      </c>
    </row>
    <row r="20012" spans="1:7" x14ac:dyDescent="0.3">
      <c r="A20012" t="s">
        <v>34</v>
      </c>
      <c r="B20012" t="s">
        <v>5</v>
      </c>
      <c r="C20012" t="s">
        <v>22</v>
      </c>
      <c r="D20012">
        <v>1</v>
      </c>
      <c r="E20012">
        <v>38433.420000000006</v>
      </c>
      <c r="F20012">
        <v>38433.420000000006</v>
      </c>
      <c r="G20012" t="s">
        <v>182</v>
      </c>
    </row>
    <row r="20013" spans="1:7" x14ac:dyDescent="0.3">
      <c r="A20013" t="s">
        <v>34</v>
      </c>
      <c r="B20013" t="s">
        <v>5</v>
      </c>
      <c r="C20013" t="s">
        <v>22</v>
      </c>
      <c r="D20013">
        <v>1</v>
      </c>
      <c r="E20013">
        <v>697835.14000000013</v>
      </c>
      <c r="F20013">
        <v>697835.14000000013</v>
      </c>
      <c r="G20013" t="s">
        <v>201</v>
      </c>
    </row>
    <row r="20014" spans="1:7" x14ac:dyDescent="0.3">
      <c r="A20014" t="s">
        <v>34</v>
      </c>
      <c r="B20014" t="s">
        <v>5</v>
      </c>
      <c r="C20014" t="s">
        <v>22</v>
      </c>
      <c r="D20014">
        <v>1</v>
      </c>
      <c r="E20014">
        <v>220290.91999999995</v>
      </c>
      <c r="F20014">
        <v>220290.91999999995</v>
      </c>
      <c r="G20014" t="s">
        <v>228</v>
      </c>
    </row>
    <row r="20015" spans="1:7" x14ac:dyDescent="0.3">
      <c r="A20015" t="s">
        <v>34</v>
      </c>
      <c r="B20015" t="s">
        <v>5</v>
      </c>
      <c r="C20015" t="s">
        <v>22</v>
      </c>
      <c r="D20015">
        <v>1</v>
      </c>
      <c r="E20015">
        <v>155359.16</v>
      </c>
      <c r="F20015">
        <v>155359.16</v>
      </c>
      <c r="G20015" t="s">
        <v>214</v>
      </c>
    </row>
    <row r="20016" spans="1:7" x14ac:dyDescent="0.3">
      <c r="A20016" t="s">
        <v>34</v>
      </c>
      <c r="B20016" t="s">
        <v>5</v>
      </c>
      <c r="C20016" t="s">
        <v>22</v>
      </c>
      <c r="D20016">
        <v>1</v>
      </c>
      <c r="E20016">
        <v>70094.650000000009</v>
      </c>
      <c r="F20016">
        <v>70094.650000000009</v>
      </c>
      <c r="G20016" t="s">
        <v>221</v>
      </c>
    </row>
    <row r="20017" spans="1:7" x14ac:dyDescent="0.3">
      <c r="A20017" t="s">
        <v>34</v>
      </c>
      <c r="B20017" t="s">
        <v>5</v>
      </c>
      <c r="C20017" t="s">
        <v>22</v>
      </c>
      <c r="D20017">
        <v>1</v>
      </c>
      <c r="E20017">
        <v>883.5</v>
      </c>
      <c r="F20017">
        <v>883.5</v>
      </c>
      <c r="G20017" t="s">
        <v>219</v>
      </c>
    </row>
    <row r="20018" spans="1:7" x14ac:dyDescent="0.3">
      <c r="A20018" t="s">
        <v>34</v>
      </c>
      <c r="B20018" t="s">
        <v>5</v>
      </c>
      <c r="C20018" t="s">
        <v>23</v>
      </c>
      <c r="D20018">
        <v>0</v>
      </c>
      <c r="E20018">
        <v>10951.19999999999</v>
      </c>
      <c r="F20018">
        <v>10951.19999999999</v>
      </c>
      <c r="G20018" t="s">
        <v>41</v>
      </c>
    </row>
    <row r="20019" spans="1:7" x14ac:dyDescent="0.3">
      <c r="A20019" t="s">
        <v>34</v>
      </c>
      <c r="B20019" t="s">
        <v>5</v>
      </c>
      <c r="C20019" t="s">
        <v>23</v>
      </c>
      <c r="D20019">
        <v>0</v>
      </c>
      <c r="E20019">
        <v>31556.629999999997</v>
      </c>
      <c r="F20019">
        <v>31556.629999999997</v>
      </c>
      <c r="G20019" t="s">
        <v>43</v>
      </c>
    </row>
    <row r="20020" spans="1:7" x14ac:dyDescent="0.3">
      <c r="A20020" t="s">
        <v>34</v>
      </c>
      <c r="B20020" t="s">
        <v>5</v>
      </c>
      <c r="C20020" t="s">
        <v>23</v>
      </c>
      <c r="D20020">
        <v>0</v>
      </c>
      <c r="E20020">
        <v>41.92</v>
      </c>
      <c r="F20020">
        <v>41.92</v>
      </c>
      <c r="G20020" t="s">
        <v>53</v>
      </c>
    </row>
    <row r="20021" spans="1:7" x14ac:dyDescent="0.3">
      <c r="A20021" t="s">
        <v>34</v>
      </c>
      <c r="B20021" t="s">
        <v>5</v>
      </c>
      <c r="C20021" t="s">
        <v>23</v>
      </c>
      <c r="D20021">
        <v>0</v>
      </c>
      <c r="E20021">
        <v>68228.119999999981</v>
      </c>
      <c r="F20021">
        <v>68228.119999999981</v>
      </c>
      <c r="G20021" t="s">
        <v>158</v>
      </c>
    </row>
    <row r="20022" spans="1:7" x14ac:dyDescent="0.3">
      <c r="A20022" t="s">
        <v>34</v>
      </c>
      <c r="B20022" t="s">
        <v>5</v>
      </c>
      <c r="C20022" t="s">
        <v>23</v>
      </c>
      <c r="D20022">
        <v>0</v>
      </c>
      <c r="E20022">
        <v>67.910000000000011</v>
      </c>
      <c r="F20022">
        <v>67.910000000000011</v>
      </c>
      <c r="G20022" t="s">
        <v>58</v>
      </c>
    </row>
    <row r="20023" spans="1:7" x14ac:dyDescent="0.3">
      <c r="A20023" t="s">
        <v>34</v>
      </c>
      <c r="B20023" t="s">
        <v>5</v>
      </c>
      <c r="C20023" t="s">
        <v>23</v>
      </c>
      <c r="D20023">
        <v>0</v>
      </c>
      <c r="E20023">
        <v>1382.74</v>
      </c>
      <c r="F20023">
        <v>1382.74</v>
      </c>
      <c r="G20023" t="s">
        <v>190</v>
      </c>
    </row>
    <row r="20024" spans="1:7" x14ac:dyDescent="0.3">
      <c r="A20024" t="s">
        <v>34</v>
      </c>
      <c r="B20024" t="s">
        <v>5</v>
      </c>
      <c r="C20024" t="s">
        <v>23</v>
      </c>
      <c r="D20024">
        <v>0</v>
      </c>
      <c r="E20024">
        <v>65725.959999999992</v>
      </c>
      <c r="F20024">
        <v>65725.959999999992</v>
      </c>
      <c r="G20024" t="s">
        <v>216</v>
      </c>
    </row>
    <row r="20025" spans="1:7" x14ac:dyDescent="0.3">
      <c r="A20025" t="s">
        <v>34</v>
      </c>
      <c r="B20025" t="s">
        <v>5</v>
      </c>
      <c r="C20025" t="s">
        <v>23</v>
      </c>
      <c r="D20025">
        <v>0</v>
      </c>
      <c r="E20025">
        <v>29004.799999999996</v>
      </c>
      <c r="F20025">
        <v>29004.799999999996</v>
      </c>
      <c r="G20025" t="s">
        <v>220</v>
      </c>
    </row>
    <row r="20026" spans="1:7" x14ac:dyDescent="0.3">
      <c r="A20026" t="s">
        <v>34</v>
      </c>
      <c r="B20026" t="s">
        <v>5</v>
      </c>
      <c r="C20026" t="s">
        <v>23</v>
      </c>
      <c r="D20026">
        <v>0</v>
      </c>
      <c r="E20026">
        <v>3288.4800000000005</v>
      </c>
      <c r="F20026">
        <v>3288.4800000000005</v>
      </c>
      <c r="G20026" t="s">
        <v>141</v>
      </c>
    </row>
    <row r="20027" spans="1:7" x14ac:dyDescent="0.3">
      <c r="A20027" t="s">
        <v>34</v>
      </c>
      <c r="B20027" t="s">
        <v>5</v>
      </c>
      <c r="C20027" t="s">
        <v>23</v>
      </c>
      <c r="D20027">
        <v>0</v>
      </c>
      <c r="E20027">
        <v>2797.08</v>
      </c>
      <c r="F20027">
        <v>2797.08</v>
      </c>
      <c r="G20027" t="s">
        <v>95</v>
      </c>
    </row>
    <row r="20028" spans="1:7" x14ac:dyDescent="0.3">
      <c r="A20028" t="s">
        <v>34</v>
      </c>
      <c r="B20028" t="s">
        <v>5</v>
      </c>
      <c r="C20028" t="s">
        <v>23</v>
      </c>
      <c r="D20028">
        <v>0</v>
      </c>
      <c r="E20028">
        <v>56234.69</v>
      </c>
      <c r="F20028">
        <v>56234.83</v>
      </c>
      <c r="G20028" t="s">
        <v>97</v>
      </c>
    </row>
    <row r="20029" spans="1:7" x14ac:dyDescent="0.3">
      <c r="A20029" t="s">
        <v>34</v>
      </c>
      <c r="B20029" t="s">
        <v>5</v>
      </c>
      <c r="C20029" t="s">
        <v>23</v>
      </c>
      <c r="D20029">
        <v>0</v>
      </c>
      <c r="E20029">
        <v>54684.509999999966</v>
      </c>
      <c r="F20029">
        <v>54684.509999999966</v>
      </c>
      <c r="G20029" t="s">
        <v>153</v>
      </c>
    </row>
    <row r="20030" spans="1:7" x14ac:dyDescent="0.3">
      <c r="A20030" t="s">
        <v>34</v>
      </c>
      <c r="B20030" t="s">
        <v>5</v>
      </c>
      <c r="C20030" t="s">
        <v>23</v>
      </c>
      <c r="D20030">
        <v>0</v>
      </c>
      <c r="E20030">
        <v>1527189.1100000013</v>
      </c>
      <c r="F20030">
        <v>1528719.2500000012</v>
      </c>
      <c r="G20030" t="s">
        <v>154</v>
      </c>
    </row>
    <row r="20031" spans="1:7" x14ac:dyDescent="0.3">
      <c r="A20031" t="s">
        <v>34</v>
      </c>
      <c r="B20031" t="s">
        <v>5</v>
      </c>
      <c r="C20031" t="s">
        <v>23</v>
      </c>
      <c r="D20031">
        <v>0</v>
      </c>
      <c r="E20031">
        <v>403415.81999999989</v>
      </c>
      <c r="F20031">
        <v>403415.81999999989</v>
      </c>
      <c r="G20031" t="s">
        <v>155</v>
      </c>
    </row>
    <row r="20032" spans="1:7" x14ac:dyDescent="0.3">
      <c r="A20032" t="s">
        <v>34</v>
      </c>
      <c r="B20032" t="s">
        <v>5</v>
      </c>
      <c r="C20032" t="s">
        <v>23</v>
      </c>
      <c r="D20032">
        <v>0</v>
      </c>
      <c r="E20032">
        <v>305054.64999999973</v>
      </c>
      <c r="F20032">
        <v>313820.00999999978</v>
      </c>
      <c r="G20032" t="s">
        <v>100</v>
      </c>
    </row>
    <row r="20033" spans="1:7" x14ac:dyDescent="0.3">
      <c r="A20033" t="s">
        <v>34</v>
      </c>
      <c r="B20033" t="s">
        <v>5</v>
      </c>
      <c r="C20033" t="s">
        <v>23</v>
      </c>
      <c r="D20033">
        <v>0</v>
      </c>
      <c r="E20033">
        <v>62828.94999999999</v>
      </c>
      <c r="F20033">
        <v>62828.94999999999</v>
      </c>
      <c r="G20033" t="s">
        <v>182</v>
      </c>
    </row>
    <row r="20034" spans="1:7" x14ac:dyDescent="0.3">
      <c r="A20034" t="s">
        <v>34</v>
      </c>
      <c r="B20034" t="s">
        <v>5</v>
      </c>
      <c r="C20034" t="s">
        <v>23</v>
      </c>
      <c r="D20034">
        <v>0</v>
      </c>
      <c r="E20034">
        <v>4743.1500000000005</v>
      </c>
      <c r="F20034">
        <v>4743.1500000000005</v>
      </c>
      <c r="G20034" t="s">
        <v>201</v>
      </c>
    </row>
    <row r="20035" spans="1:7" x14ac:dyDescent="0.3">
      <c r="A20035" t="s">
        <v>34</v>
      </c>
      <c r="B20035" t="s">
        <v>5</v>
      </c>
      <c r="C20035" t="s">
        <v>23</v>
      </c>
      <c r="D20035">
        <v>0</v>
      </c>
      <c r="E20035">
        <v>581153.97999999963</v>
      </c>
      <c r="F20035">
        <v>581187.01999999967</v>
      </c>
      <c r="G20035" t="s">
        <v>228</v>
      </c>
    </row>
    <row r="20036" spans="1:7" x14ac:dyDescent="0.3">
      <c r="A20036" t="s">
        <v>34</v>
      </c>
      <c r="B20036" t="s">
        <v>5</v>
      </c>
      <c r="C20036" t="s">
        <v>23</v>
      </c>
      <c r="D20036">
        <v>0</v>
      </c>
      <c r="E20036">
        <v>18647.72</v>
      </c>
      <c r="F20036">
        <v>18647.72</v>
      </c>
      <c r="G20036" t="s">
        <v>221</v>
      </c>
    </row>
    <row r="20037" spans="1:7" x14ac:dyDescent="0.3">
      <c r="A20037" t="s">
        <v>34</v>
      </c>
      <c r="B20037" t="s">
        <v>5</v>
      </c>
      <c r="C20037" t="s">
        <v>23</v>
      </c>
      <c r="D20037">
        <v>1</v>
      </c>
      <c r="E20037">
        <v>16669.930000000026</v>
      </c>
      <c r="F20037">
        <v>16669.930000000026</v>
      </c>
      <c r="G20037" t="s">
        <v>41</v>
      </c>
    </row>
    <row r="20038" spans="1:7" x14ac:dyDescent="0.3">
      <c r="A20038" t="s">
        <v>34</v>
      </c>
      <c r="B20038" t="s">
        <v>5</v>
      </c>
      <c r="C20038" t="s">
        <v>23</v>
      </c>
      <c r="D20038">
        <v>1</v>
      </c>
      <c r="E20038">
        <v>4403.25</v>
      </c>
      <c r="F20038">
        <v>4403.25</v>
      </c>
      <c r="G20038" t="s">
        <v>43</v>
      </c>
    </row>
    <row r="20039" spans="1:7" x14ac:dyDescent="0.3">
      <c r="A20039" t="s">
        <v>34</v>
      </c>
      <c r="B20039" t="s">
        <v>5</v>
      </c>
      <c r="C20039" t="s">
        <v>23</v>
      </c>
      <c r="D20039">
        <v>1</v>
      </c>
      <c r="E20039">
        <v>250040.18999999997</v>
      </c>
      <c r="F20039">
        <v>250040.18999999997</v>
      </c>
      <c r="G20039" t="s">
        <v>167</v>
      </c>
    </row>
    <row r="20040" spans="1:7" x14ac:dyDescent="0.3">
      <c r="A20040" t="s">
        <v>34</v>
      </c>
      <c r="B20040" t="s">
        <v>5</v>
      </c>
      <c r="C20040" t="s">
        <v>23</v>
      </c>
      <c r="D20040">
        <v>1</v>
      </c>
      <c r="E20040">
        <v>154299.24000000002</v>
      </c>
      <c r="F20040">
        <v>154299.24000000002</v>
      </c>
      <c r="G20040" t="s">
        <v>158</v>
      </c>
    </row>
    <row r="20041" spans="1:7" x14ac:dyDescent="0.3">
      <c r="A20041" t="s">
        <v>34</v>
      </c>
      <c r="B20041" t="s">
        <v>5</v>
      </c>
      <c r="C20041" t="s">
        <v>23</v>
      </c>
      <c r="D20041">
        <v>1</v>
      </c>
      <c r="E20041">
        <v>576.70000000000016</v>
      </c>
      <c r="F20041">
        <v>576.70000000000016</v>
      </c>
      <c r="G20041" t="s">
        <v>58</v>
      </c>
    </row>
    <row r="20042" spans="1:7" x14ac:dyDescent="0.3">
      <c r="A20042" t="s">
        <v>34</v>
      </c>
      <c r="B20042" t="s">
        <v>5</v>
      </c>
      <c r="C20042" t="s">
        <v>23</v>
      </c>
      <c r="D20042">
        <v>1</v>
      </c>
      <c r="E20042">
        <v>8296.44</v>
      </c>
      <c r="F20042">
        <v>8296.44</v>
      </c>
      <c r="G20042" t="s">
        <v>190</v>
      </c>
    </row>
    <row r="20043" spans="1:7" x14ac:dyDescent="0.3">
      <c r="A20043" t="s">
        <v>34</v>
      </c>
      <c r="B20043" t="s">
        <v>5</v>
      </c>
      <c r="C20043" t="s">
        <v>23</v>
      </c>
      <c r="D20043">
        <v>1</v>
      </c>
      <c r="E20043">
        <v>42276.25</v>
      </c>
      <c r="F20043">
        <v>42276.25</v>
      </c>
      <c r="G20043" t="s">
        <v>216</v>
      </c>
    </row>
    <row r="20044" spans="1:7" x14ac:dyDescent="0.3">
      <c r="A20044" t="s">
        <v>34</v>
      </c>
      <c r="B20044" t="s">
        <v>5</v>
      </c>
      <c r="C20044" t="s">
        <v>23</v>
      </c>
      <c r="D20044">
        <v>1</v>
      </c>
      <c r="E20044">
        <v>13596.000000000002</v>
      </c>
      <c r="F20044">
        <v>13596.000000000002</v>
      </c>
      <c r="G20044" t="s">
        <v>220</v>
      </c>
    </row>
    <row r="20045" spans="1:7" x14ac:dyDescent="0.3">
      <c r="A20045" t="s">
        <v>34</v>
      </c>
      <c r="B20045" t="s">
        <v>5</v>
      </c>
      <c r="C20045" t="s">
        <v>23</v>
      </c>
      <c r="D20045">
        <v>1</v>
      </c>
      <c r="E20045">
        <v>967.2</v>
      </c>
      <c r="F20045">
        <v>967.2</v>
      </c>
      <c r="G20045" t="s">
        <v>141</v>
      </c>
    </row>
    <row r="20046" spans="1:7" x14ac:dyDescent="0.3">
      <c r="A20046" t="s">
        <v>34</v>
      </c>
      <c r="B20046" t="s">
        <v>5</v>
      </c>
      <c r="C20046" t="s">
        <v>23</v>
      </c>
      <c r="D20046">
        <v>1</v>
      </c>
      <c r="E20046">
        <v>49242.349999999984</v>
      </c>
      <c r="F20046">
        <v>49242.349999999984</v>
      </c>
      <c r="G20046" t="s">
        <v>95</v>
      </c>
    </row>
    <row r="20047" spans="1:7" x14ac:dyDescent="0.3">
      <c r="A20047" t="s">
        <v>34</v>
      </c>
      <c r="B20047" t="s">
        <v>5</v>
      </c>
      <c r="C20047" t="s">
        <v>23</v>
      </c>
      <c r="D20047">
        <v>1</v>
      </c>
      <c r="E20047">
        <v>219477.63999999998</v>
      </c>
      <c r="F20047">
        <v>219531.63999999998</v>
      </c>
      <c r="G20047" t="s">
        <v>97</v>
      </c>
    </row>
    <row r="20048" spans="1:7" x14ac:dyDescent="0.3">
      <c r="A20048" t="s">
        <v>34</v>
      </c>
      <c r="B20048" t="s">
        <v>5</v>
      </c>
      <c r="C20048" t="s">
        <v>23</v>
      </c>
      <c r="D20048">
        <v>1</v>
      </c>
      <c r="E20048">
        <v>46590.5</v>
      </c>
      <c r="F20048">
        <v>46590.5</v>
      </c>
      <c r="G20048" t="s">
        <v>153</v>
      </c>
    </row>
    <row r="20049" spans="1:7" x14ac:dyDescent="0.3">
      <c r="A20049" t="s">
        <v>34</v>
      </c>
      <c r="B20049" t="s">
        <v>5</v>
      </c>
      <c r="C20049" t="s">
        <v>23</v>
      </c>
      <c r="D20049">
        <v>1</v>
      </c>
      <c r="E20049">
        <v>54.370000000000005</v>
      </c>
      <c r="F20049">
        <v>54.370000000000005</v>
      </c>
      <c r="G20049" t="s">
        <v>212</v>
      </c>
    </row>
    <row r="20050" spans="1:7" x14ac:dyDescent="0.3">
      <c r="A20050" t="s">
        <v>34</v>
      </c>
      <c r="B20050" t="s">
        <v>5</v>
      </c>
      <c r="C20050" t="s">
        <v>23</v>
      </c>
      <c r="D20050">
        <v>1</v>
      </c>
      <c r="E20050">
        <v>1396133.9300000004</v>
      </c>
      <c r="F20050">
        <v>1396757.2700000005</v>
      </c>
      <c r="G20050" t="s">
        <v>154</v>
      </c>
    </row>
    <row r="20051" spans="1:7" x14ac:dyDescent="0.3">
      <c r="A20051" t="s">
        <v>34</v>
      </c>
      <c r="B20051" t="s">
        <v>5</v>
      </c>
      <c r="C20051" t="s">
        <v>23</v>
      </c>
      <c r="D20051">
        <v>1</v>
      </c>
      <c r="E20051">
        <v>299888.9499999999</v>
      </c>
      <c r="F20051">
        <v>299888.9499999999</v>
      </c>
      <c r="G20051" t="s">
        <v>155</v>
      </c>
    </row>
    <row r="20052" spans="1:7" x14ac:dyDescent="0.3">
      <c r="A20052" t="s">
        <v>34</v>
      </c>
      <c r="B20052" t="s">
        <v>5</v>
      </c>
      <c r="C20052" t="s">
        <v>23</v>
      </c>
      <c r="D20052">
        <v>1</v>
      </c>
      <c r="E20052">
        <v>14789.16</v>
      </c>
      <c r="F20052">
        <v>14789.16</v>
      </c>
      <c r="G20052" t="s">
        <v>156</v>
      </c>
    </row>
    <row r="20053" spans="1:7" x14ac:dyDescent="0.3">
      <c r="A20053" t="s">
        <v>34</v>
      </c>
      <c r="B20053" t="s">
        <v>5</v>
      </c>
      <c r="C20053" t="s">
        <v>23</v>
      </c>
      <c r="D20053">
        <v>1</v>
      </c>
      <c r="E20053">
        <v>162689.30000000008</v>
      </c>
      <c r="F20053">
        <v>162689.30000000008</v>
      </c>
      <c r="G20053" t="s">
        <v>100</v>
      </c>
    </row>
    <row r="20054" spans="1:7" x14ac:dyDescent="0.3">
      <c r="A20054" t="s">
        <v>34</v>
      </c>
      <c r="B20054" t="s">
        <v>5</v>
      </c>
      <c r="C20054" t="s">
        <v>23</v>
      </c>
      <c r="D20054">
        <v>1</v>
      </c>
      <c r="E20054">
        <v>101525.17999999989</v>
      </c>
      <c r="F20054">
        <v>101525.17999999989</v>
      </c>
      <c r="G20054" t="s">
        <v>182</v>
      </c>
    </row>
    <row r="20055" spans="1:7" x14ac:dyDescent="0.3">
      <c r="A20055" t="s">
        <v>34</v>
      </c>
      <c r="B20055" t="s">
        <v>5</v>
      </c>
      <c r="C20055" t="s">
        <v>23</v>
      </c>
      <c r="D20055">
        <v>1</v>
      </c>
      <c r="E20055">
        <v>1140186.75</v>
      </c>
      <c r="F20055">
        <v>1140186.75</v>
      </c>
      <c r="G20055" t="s">
        <v>201</v>
      </c>
    </row>
    <row r="20056" spans="1:7" x14ac:dyDescent="0.3">
      <c r="A20056" t="s">
        <v>34</v>
      </c>
      <c r="B20056" t="s">
        <v>5</v>
      </c>
      <c r="C20056" t="s">
        <v>23</v>
      </c>
      <c r="D20056">
        <v>1</v>
      </c>
      <c r="E20056">
        <v>143539.29999999987</v>
      </c>
      <c r="F20056">
        <v>143539.29999999987</v>
      </c>
      <c r="G20056" t="s">
        <v>228</v>
      </c>
    </row>
    <row r="20057" spans="1:7" x14ac:dyDescent="0.3">
      <c r="A20057" t="s">
        <v>34</v>
      </c>
      <c r="B20057" t="s">
        <v>5</v>
      </c>
      <c r="C20057" t="s">
        <v>23</v>
      </c>
      <c r="D20057">
        <v>1</v>
      </c>
      <c r="E20057">
        <v>165111.15999999997</v>
      </c>
      <c r="F20057">
        <v>166728.43</v>
      </c>
      <c r="G20057" t="s">
        <v>221</v>
      </c>
    </row>
    <row r="20058" spans="1:7" x14ac:dyDescent="0.3">
      <c r="A20058" t="s">
        <v>34</v>
      </c>
      <c r="B20058" t="s">
        <v>5</v>
      </c>
      <c r="C20058" t="s">
        <v>24</v>
      </c>
      <c r="D20058">
        <v>0</v>
      </c>
      <c r="E20058">
        <v>8416.7499999999691</v>
      </c>
      <c r="F20058">
        <v>8416.7499999999691</v>
      </c>
      <c r="G20058" t="s">
        <v>41</v>
      </c>
    </row>
    <row r="20059" spans="1:7" x14ac:dyDescent="0.3">
      <c r="A20059" t="s">
        <v>34</v>
      </c>
      <c r="B20059" t="s">
        <v>5</v>
      </c>
      <c r="C20059" t="s">
        <v>24</v>
      </c>
      <c r="D20059">
        <v>0</v>
      </c>
      <c r="E20059">
        <v>13209.75</v>
      </c>
      <c r="F20059">
        <v>13209.75</v>
      </c>
      <c r="G20059" t="s">
        <v>43</v>
      </c>
    </row>
    <row r="20060" spans="1:7" x14ac:dyDescent="0.3">
      <c r="A20060" t="s">
        <v>34</v>
      </c>
      <c r="B20060" t="s">
        <v>5</v>
      </c>
      <c r="C20060" t="s">
        <v>24</v>
      </c>
      <c r="D20060">
        <v>0</v>
      </c>
      <c r="E20060">
        <v>1004.27</v>
      </c>
      <c r="F20060">
        <v>1004.27</v>
      </c>
      <c r="G20060" t="s">
        <v>167</v>
      </c>
    </row>
    <row r="20061" spans="1:7" x14ac:dyDescent="0.3">
      <c r="A20061" t="s">
        <v>34</v>
      </c>
      <c r="B20061" t="s">
        <v>5</v>
      </c>
      <c r="C20061" t="s">
        <v>24</v>
      </c>
      <c r="D20061">
        <v>0</v>
      </c>
      <c r="E20061">
        <v>147290</v>
      </c>
      <c r="F20061">
        <v>147290</v>
      </c>
      <c r="G20061" t="s">
        <v>53</v>
      </c>
    </row>
    <row r="20062" spans="1:7" x14ac:dyDescent="0.3">
      <c r="A20062" t="s">
        <v>34</v>
      </c>
      <c r="B20062" t="s">
        <v>5</v>
      </c>
      <c r="C20062" t="s">
        <v>24</v>
      </c>
      <c r="D20062">
        <v>0</v>
      </c>
      <c r="E20062">
        <v>140006.02000000008</v>
      </c>
      <c r="F20062">
        <v>140006.02000000008</v>
      </c>
      <c r="G20062" t="s">
        <v>158</v>
      </c>
    </row>
    <row r="20063" spans="1:7" x14ac:dyDescent="0.3">
      <c r="A20063" t="s">
        <v>34</v>
      </c>
      <c r="B20063" t="s">
        <v>5</v>
      </c>
      <c r="C20063" t="s">
        <v>24</v>
      </c>
      <c r="D20063">
        <v>0</v>
      </c>
      <c r="E20063">
        <v>22184.160000000011</v>
      </c>
      <c r="F20063">
        <v>22184.160000000011</v>
      </c>
      <c r="G20063" t="s">
        <v>215</v>
      </c>
    </row>
    <row r="20064" spans="1:7" x14ac:dyDescent="0.3">
      <c r="A20064" t="s">
        <v>34</v>
      </c>
      <c r="B20064" t="s">
        <v>5</v>
      </c>
      <c r="C20064" t="s">
        <v>24</v>
      </c>
      <c r="D20064">
        <v>0</v>
      </c>
      <c r="E20064">
        <v>115477.44000000002</v>
      </c>
      <c r="F20064">
        <v>115477.44000000002</v>
      </c>
      <c r="G20064" t="s">
        <v>216</v>
      </c>
    </row>
    <row r="20065" spans="1:7" x14ac:dyDescent="0.3">
      <c r="A20065" t="s">
        <v>34</v>
      </c>
      <c r="B20065" t="s">
        <v>5</v>
      </c>
      <c r="C20065" t="s">
        <v>24</v>
      </c>
      <c r="D20065">
        <v>0</v>
      </c>
      <c r="E20065">
        <v>74324.799999999988</v>
      </c>
      <c r="F20065">
        <v>74324.799999999988</v>
      </c>
      <c r="G20065" t="s">
        <v>220</v>
      </c>
    </row>
    <row r="20066" spans="1:7" x14ac:dyDescent="0.3">
      <c r="A20066" t="s">
        <v>34</v>
      </c>
      <c r="B20066" t="s">
        <v>5</v>
      </c>
      <c r="C20066" t="s">
        <v>24</v>
      </c>
      <c r="D20066">
        <v>0</v>
      </c>
      <c r="E20066">
        <v>11724.659999999998</v>
      </c>
      <c r="F20066">
        <v>11724.659999999998</v>
      </c>
      <c r="G20066" t="s">
        <v>141</v>
      </c>
    </row>
    <row r="20067" spans="1:7" x14ac:dyDescent="0.3">
      <c r="A20067" t="s">
        <v>34</v>
      </c>
      <c r="B20067" t="s">
        <v>5</v>
      </c>
      <c r="C20067" t="s">
        <v>24</v>
      </c>
      <c r="D20067">
        <v>0</v>
      </c>
      <c r="E20067">
        <v>78.400000000000006</v>
      </c>
      <c r="F20067">
        <v>78.400000000000006</v>
      </c>
      <c r="G20067" t="s">
        <v>96</v>
      </c>
    </row>
    <row r="20068" spans="1:7" x14ac:dyDescent="0.3">
      <c r="A20068" t="s">
        <v>34</v>
      </c>
      <c r="B20068" t="s">
        <v>5</v>
      </c>
      <c r="C20068" t="s">
        <v>24</v>
      </c>
      <c r="D20068">
        <v>0</v>
      </c>
      <c r="E20068">
        <v>41556.449999999997</v>
      </c>
      <c r="F20068">
        <v>41556.449999999997</v>
      </c>
      <c r="G20068" t="s">
        <v>97</v>
      </c>
    </row>
    <row r="20069" spans="1:7" x14ac:dyDescent="0.3">
      <c r="A20069" t="s">
        <v>34</v>
      </c>
      <c r="B20069" t="s">
        <v>5</v>
      </c>
      <c r="C20069" t="s">
        <v>24</v>
      </c>
      <c r="D20069">
        <v>0</v>
      </c>
      <c r="E20069">
        <v>23815.359999999997</v>
      </c>
      <c r="F20069">
        <v>23815.359999999997</v>
      </c>
      <c r="G20069" t="s">
        <v>153</v>
      </c>
    </row>
    <row r="20070" spans="1:7" x14ac:dyDescent="0.3">
      <c r="A20070" t="s">
        <v>34</v>
      </c>
      <c r="B20070" t="s">
        <v>5</v>
      </c>
      <c r="C20070" t="s">
        <v>24</v>
      </c>
      <c r="D20070">
        <v>0</v>
      </c>
      <c r="E20070">
        <v>2010575.0399999947</v>
      </c>
      <c r="F20070">
        <v>2011810.1399999945</v>
      </c>
      <c r="G20070" t="s">
        <v>154</v>
      </c>
    </row>
    <row r="20071" spans="1:7" x14ac:dyDescent="0.3">
      <c r="A20071" t="s">
        <v>34</v>
      </c>
      <c r="B20071" t="s">
        <v>5</v>
      </c>
      <c r="C20071" t="s">
        <v>24</v>
      </c>
      <c r="D20071">
        <v>0</v>
      </c>
      <c r="E20071">
        <v>352218.74000000022</v>
      </c>
      <c r="F20071">
        <v>352218.74000000022</v>
      </c>
      <c r="G20071" t="s">
        <v>155</v>
      </c>
    </row>
    <row r="20072" spans="1:7" x14ac:dyDescent="0.3">
      <c r="A20072" t="s">
        <v>34</v>
      </c>
      <c r="B20072" t="s">
        <v>5</v>
      </c>
      <c r="C20072" t="s">
        <v>24</v>
      </c>
      <c r="D20072">
        <v>0</v>
      </c>
      <c r="E20072">
        <v>11091.23</v>
      </c>
      <c r="F20072">
        <v>11091.23</v>
      </c>
      <c r="G20072" t="s">
        <v>156</v>
      </c>
    </row>
    <row r="20073" spans="1:7" x14ac:dyDescent="0.3">
      <c r="A20073" t="s">
        <v>34</v>
      </c>
      <c r="B20073" t="s">
        <v>5</v>
      </c>
      <c r="C20073" t="s">
        <v>24</v>
      </c>
      <c r="D20073">
        <v>0</v>
      </c>
      <c r="E20073">
        <v>94891.720000000016</v>
      </c>
      <c r="F20073">
        <v>94891.720000000016</v>
      </c>
      <c r="G20073" t="s">
        <v>100</v>
      </c>
    </row>
    <row r="20074" spans="1:7" x14ac:dyDescent="0.3">
      <c r="A20074" t="s">
        <v>34</v>
      </c>
      <c r="B20074" t="s">
        <v>5</v>
      </c>
      <c r="C20074" t="s">
        <v>24</v>
      </c>
      <c r="D20074">
        <v>0</v>
      </c>
      <c r="E20074">
        <v>71436.87</v>
      </c>
      <c r="F20074">
        <v>71436.87</v>
      </c>
      <c r="G20074" t="s">
        <v>182</v>
      </c>
    </row>
    <row r="20075" spans="1:7" x14ac:dyDescent="0.3">
      <c r="A20075" t="s">
        <v>34</v>
      </c>
      <c r="B20075" t="s">
        <v>5</v>
      </c>
      <c r="C20075" t="s">
        <v>24</v>
      </c>
      <c r="D20075">
        <v>0</v>
      </c>
      <c r="E20075">
        <v>56593.29</v>
      </c>
      <c r="F20075">
        <v>56593.29</v>
      </c>
      <c r="G20075" t="s">
        <v>201</v>
      </c>
    </row>
    <row r="20076" spans="1:7" x14ac:dyDescent="0.3">
      <c r="A20076" t="s">
        <v>34</v>
      </c>
      <c r="B20076" t="s">
        <v>5</v>
      </c>
      <c r="C20076" t="s">
        <v>24</v>
      </c>
      <c r="D20076">
        <v>0</v>
      </c>
      <c r="E20076">
        <v>302341.32</v>
      </c>
      <c r="F20076">
        <v>302341.32</v>
      </c>
      <c r="G20076" t="s">
        <v>228</v>
      </c>
    </row>
    <row r="20077" spans="1:7" x14ac:dyDescent="0.3">
      <c r="A20077" t="s">
        <v>34</v>
      </c>
      <c r="B20077" t="s">
        <v>5</v>
      </c>
      <c r="C20077" t="s">
        <v>24</v>
      </c>
      <c r="D20077">
        <v>0</v>
      </c>
      <c r="E20077">
        <v>102758.16</v>
      </c>
      <c r="F20077">
        <v>102758.16</v>
      </c>
      <c r="G20077" t="s">
        <v>221</v>
      </c>
    </row>
    <row r="20078" spans="1:7" x14ac:dyDescent="0.3">
      <c r="A20078" t="s">
        <v>34</v>
      </c>
      <c r="B20078" t="s">
        <v>5</v>
      </c>
      <c r="C20078" t="s">
        <v>24</v>
      </c>
      <c r="D20078">
        <v>0</v>
      </c>
      <c r="E20078">
        <v>883.5</v>
      </c>
      <c r="F20078">
        <v>883.5</v>
      </c>
      <c r="G20078" t="s">
        <v>219</v>
      </c>
    </row>
    <row r="20079" spans="1:7" x14ac:dyDescent="0.3">
      <c r="A20079" t="s">
        <v>34</v>
      </c>
      <c r="B20079" t="s">
        <v>5</v>
      </c>
      <c r="C20079" t="s">
        <v>24</v>
      </c>
      <c r="D20079">
        <v>1</v>
      </c>
      <c r="E20079">
        <v>11845.450000000003</v>
      </c>
      <c r="F20079">
        <v>11845.450000000003</v>
      </c>
      <c r="G20079" t="s">
        <v>41</v>
      </c>
    </row>
    <row r="20080" spans="1:7" x14ac:dyDescent="0.3">
      <c r="A20080" t="s">
        <v>34</v>
      </c>
      <c r="B20080" t="s">
        <v>5</v>
      </c>
      <c r="C20080" t="s">
        <v>24</v>
      </c>
      <c r="D20080">
        <v>1</v>
      </c>
      <c r="E20080">
        <v>4403.25</v>
      </c>
      <c r="F20080">
        <v>4403.25</v>
      </c>
      <c r="G20080" t="s">
        <v>43</v>
      </c>
    </row>
    <row r="20081" spans="1:7" x14ac:dyDescent="0.3">
      <c r="A20081" t="s">
        <v>34</v>
      </c>
      <c r="B20081" t="s">
        <v>5</v>
      </c>
      <c r="C20081" t="s">
        <v>24</v>
      </c>
      <c r="D20081">
        <v>1</v>
      </c>
      <c r="E20081">
        <v>87330.21</v>
      </c>
      <c r="F20081">
        <v>87330.21</v>
      </c>
      <c r="G20081" t="s">
        <v>158</v>
      </c>
    </row>
    <row r="20082" spans="1:7" x14ac:dyDescent="0.3">
      <c r="A20082" t="s">
        <v>34</v>
      </c>
      <c r="B20082" t="s">
        <v>5</v>
      </c>
      <c r="C20082" t="s">
        <v>24</v>
      </c>
      <c r="D20082">
        <v>1</v>
      </c>
      <c r="E20082">
        <v>208.38</v>
      </c>
      <c r="F20082">
        <v>208.38</v>
      </c>
      <c r="G20082" t="s">
        <v>58</v>
      </c>
    </row>
    <row r="20083" spans="1:7" x14ac:dyDescent="0.3">
      <c r="A20083" t="s">
        <v>34</v>
      </c>
      <c r="B20083" t="s">
        <v>5</v>
      </c>
      <c r="C20083" t="s">
        <v>24</v>
      </c>
      <c r="D20083">
        <v>1</v>
      </c>
      <c r="E20083">
        <v>24269.280000000002</v>
      </c>
      <c r="F20083">
        <v>24269.280000000002</v>
      </c>
      <c r="G20083" t="s">
        <v>215</v>
      </c>
    </row>
    <row r="20084" spans="1:7" x14ac:dyDescent="0.3">
      <c r="A20084" t="s">
        <v>34</v>
      </c>
      <c r="B20084" t="s">
        <v>5</v>
      </c>
      <c r="C20084" t="s">
        <v>24</v>
      </c>
      <c r="D20084">
        <v>1</v>
      </c>
      <c r="E20084">
        <v>28764.480000000003</v>
      </c>
      <c r="F20084">
        <v>28764.480000000003</v>
      </c>
      <c r="G20084" t="s">
        <v>216</v>
      </c>
    </row>
    <row r="20085" spans="1:7" x14ac:dyDescent="0.3">
      <c r="A20085" t="s">
        <v>34</v>
      </c>
      <c r="B20085" t="s">
        <v>5</v>
      </c>
      <c r="C20085" t="s">
        <v>24</v>
      </c>
      <c r="D20085">
        <v>1</v>
      </c>
      <c r="E20085">
        <v>30817.600000000002</v>
      </c>
      <c r="F20085">
        <v>30817.600000000002</v>
      </c>
      <c r="G20085" t="s">
        <v>220</v>
      </c>
    </row>
    <row r="20086" spans="1:7" x14ac:dyDescent="0.3">
      <c r="A20086" t="s">
        <v>34</v>
      </c>
      <c r="B20086" t="s">
        <v>5</v>
      </c>
      <c r="C20086" t="s">
        <v>24</v>
      </c>
      <c r="D20086">
        <v>1</v>
      </c>
      <c r="E20086">
        <v>2708.1600000000003</v>
      </c>
      <c r="F20086">
        <v>2708.1600000000003</v>
      </c>
      <c r="G20086" t="s">
        <v>141</v>
      </c>
    </row>
    <row r="20087" spans="1:7" x14ac:dyDescent="0.3">
      <c r="A20087" t="s">
        <v>34</v>
      </c>
      <c r="B20087" t="s">
        <v>5</v>
      </c>
      <c r="C20087" t="s">
        <v>24</v>
      </c>
      <c r="D20087">
        <v>1</v>
      </c>
      <c r="E20087">
        <v>1239.08</v>
      </c>
      <c r="F20087">
        <v>1239.08</v>
      </c>
      <c r="G20087" t="s">
        <v>95</v>
      </c>
    </row>
    <row r="20088" spans="1:7" x14ac:dyDescent="0.3">
      <c r="A20088" t="s">
        <v>34</v>
      </c>
      <c r="B20088" t="s">
        <v>5</v>
      </c>
      <c r="C20088" t="s">
        <v>24</v>
      </c>
      <c r="D20088">
        <v>1</v>
      </c>
      <c r="E20088">
        <v>117381.13999999998</v>
      </c>
      <c r="F20088">
        <v>117381.13999999998</v>
      </c>
      <c r="G20088" t="s">
        <v>97</v>
      </c>
    </row>
    <row r="20089" spans="1:7" x14ac:dyDescent="0.3">
      <c r="A20089" t="s">
        <v>34</v>
      </c>
      <c r="B20089" t="s">
        <v>5</v>
      </c>
      <c r="C20089" t="s">
        <v>24</v>
      </c>
      <c r="D20089">
        <v>1</v>
      </c>
      <c r="E20089">
        <v>44814.600000000006</v>
      </c>
      <c r="F20089">
        <v>44814.600000000006</v>
      </c>
      <c r="G20089" t="s">
        <v>213</v>
      </c>
    </row>
    <row r="20090" spans="1:7" x14ac:dyDescent="0.3">
      <c r="A20090" t="s">
        <v>34</v>
      </c>
      <c r="B20090" t="s">
        <v>5</v>
      </c>
      <c r="C20090" t="s">
        <v>24</v>
      </c>
      <c r="D20090">
        <v>1</v>
      </c>
      <c r="E20090">
        <v>9278.6200000000008</v>
      </c>
      <c r="F20090">
        <v>9278.6200000000008</v>
      </c>
      <c r="G20090" t="s">
        <v>153</v>
      </c>
    </row>
    <row r="20091" spans="1:7" x14ac:dyDescent="0.3">
      <c r="A20091" t="s">
        <v>34</v>
      </c>
      <c r="B20091" t="s">
        <v>5</v>
      </c>
      <c r="C20091" t="s">
        <v>24</v>
      </c>
      <c r="D20091">
        <v>1</v>
      </c>
      <c r="E20091">
        <v>108.74000000000001</v>
      </c>
      <c r="F20091">
        <v>108.74000000000001</v>
      </c>
      <c r="G20091" t="s">
        <v>212</v>
      </c>
    </row>
    <row r="20092" spans="1:7" x14ac:dyDescent="0.3">
      <c r="A20092" t="s">
        <v>34</v>
      </c>
      <c r="B20092" t="s">
        <v>5</v>
      </c>
      <c r="C20092" t="s">
        <v>24</v>
      </c>
      <c r="D20092">
        <v>1</v>
      </c>
      <c r="E20092">
        <v>1434361.7099999997</v>
      </c>
      <c r="F20092">
        <v>1437534.0999999994</v>
      </c>
      <c r="G20092" t="s">
        <v>154</v>
      </c>
    </row>
    <row r="20093" spans="1:7" x14ac:dyDescent="0.3">
      <c r="A20093" t="s">
        <v>34</v>
      </c>
      <c r="B20093" t="s">
        <v>5</v>
      </c>
      <c r="C20093" t="s">
        <v>24</v>
      </c>
      <c r="D20093">
        <v>1</v>
      </c>
      <c r="E20093">
        <v>353513.51999999996</v>
      </c>
      <c r="F20093">
        <v>353907.68</v>
      </c>
      <c r="G20093" t="s">
        <v>155</v>
      </c>
    </row>
    <row r="20094" spans="1:7" x14ac:dyDescent="0.3">
      <c r="A20094" t="s">
        <v>34</v>
      </c>
      <c r="B20094" t="s">
        <v>5</v>
      </c>
      <c r="C20094" t="s">
        <v>24</v>
      </c>
      <c r="D20094">
        <v>1</v>
      </c>
      <c r="E20094">
        <v>1848.82</v>
      </c>
      <c r="F20094">
        <v>1848.82</v>
      </c>
      <c r="G20094" t="s">
        <v>156</v>
      </c>
    </row>
    <row r="20095" spans="1:7" x14ac:dyDescent="0.3">
      <c r="A20095" t="s">
        <v>34</v>
      </c>
      <c r="B20095" t="s">
        <v>5</v>
      </c>
      <c r="C20095" t="s">
        <v>24</v>
      </c>
      <c r="D20095">
        <v>1</v>
      </c>
      <c r="E20095">
        <v>229071.15999999983</v>
      </c>
      <c r="F20095">
        <v>229071.15999999983</v>
      </c>
      <c r="G20095" t="s">
        <v>100</v>
      </c>
    </row>
    <row r="20096" spans="1:7" x14ac:dyDescent="0.3">
      <c r="A20096" t="s">
        <v>34</v>
      </c>
      <c r="B20096" t="s">
        <v>5</v>
      </c>
      <c r="C20096" t="s">
        <v>24</v>
      </c>
      <c r="D20096">
        <v>1</v>
      </c>
      <c r="E20096">
        <v>1940457.6000000024</v>
      </c>
      <c r="F20096">
        <v>1940458.1700000025</v>
      </c>
      <c r="G20096" t="s">
        <v>201</v>
      </c>
    </row>
    <row r="20097" spans="1:7" x14ac:dyDescent="0.3">
      <c r="A20097" t="s">
        <v>34</v>
      </c>
      <c r="B20097" t="s">
        <v>5</v>
      </c>
      <c r="C20097" t="s">
        <v>24</v>
      </c>
      <c r="D20097">
        <v>1</v>
      </c>
      <c r="E20097">
        <v>33698.649999999994</v>
      </c>
      <c r="F20097">
        <v>33698.649999999994</v>
      </c>
      <c r="G20097" t="s">
        <v>228</v>
      </c>
    </row>
    <row r="20098" spans="1:7" x14ac:dyDescent="0.3">
      <c r="A20098" t="s">
        <v>34</v>
      </c>
      <c r="B20098" t="s">
        <v>5</v>
      </c>
      <c r="C20098" t="s">
        <v>24</v>
      </c>
      <c r="D20098">
        <v>1</v>
      </c>
      <c r="E20098">
        <v>65343.200000000004</v>
      </c>
      <c r="F20098">
        <v>65343.200000000004</v>
      </c>
      <c r="G20098" t="s">
        <v>221</v>
      </c>
    </row>
    <row r="20099" spans="1:7" x14ac:dyDescent="0.3">
      <c r="A20099" t="s">
        <v>34</v>
      </c>
      <c r="B20099" t="s">
        <v>5</v>
      </c>
      <c r="C20099" t="s">
        <v>24</v>
      </c>
      <c r="D20099">
        <v>1</v>
      </c>
      <c r="E20099">
        <v>1767</v>
      </c>
      <c r="F20099">
        <v>1767</v>
      </c>
      <c r="G20099" t="s">
        <v>219</v>
      </c>
    </row>
    <row r="20100" spans="1:7" x14ac:dyDescent="0.3">
      <c r="A20100" t="s">
        <v>34</v>
      </c>
      <c r="B20100" t="s">
        <v>5</v>
      </c>
      <c r="C20100" t="s">
        <v>25</v>
      </c>
      <c r="D20100">
        <v>0</v>
      </c>
      <c r="E20100">
        <v>3885.3600000000029</v>
      </c>
      <c r="F20100">
        <v>3885.3600000000029</v>
      </c>
      <c r="G20100" t="s">
        <v>41</v>
      </c>
    </row>
    <row r="20101" spans="1:7" x14ac:dyDescent="0.3">
      <c r="A20101" t="s">
        <v>34</v>
      </c>
      <c r="B20101" t="s">
        <v>5</v>
      </c>
      <c r="C20101" t="s">
        <v>25</v>
      </c>
      <c r="D20101">
        <v>0</v>
      </c>
      <c r="E20101">
        <v>18126.71</v>
      </c>
      <c r="F20101">
        <v>18126.71</v>
      </c>
      <c r="G20101" t="s">
        <v>43</v>
      </c>
    </row>
    <row r="20102" spans="1:7" x14ac:dyDescent="0.3">
      <c r="A20102" t="s">
        <v>34</v>
      </c>
      <c r="B20102" t="s">
        <v>5</v>
      </c>
      <c r="C20102" t="s">
        <v>25</v>
      </c>
      <c r="D20102">
        <v>0</v>
      </c>
      <c r="E20102">
        <v>68916.98</v>
      </c>
      <c r="F20102">
        <v>68916.98</v>
      </c>
      <c r="G20102" t="s">
        <v>158</v>
      </c>
    </row>
    <row r="20103" spans="1:7" x14ac:dyDescent="0.3">
      <c r="A20103" t="s">
        <v>34</v>
      </c>
      <c r="B20103" t="s">
        <v>5</v>
      </c>
      <c r="C20103" t="s">
        <v>25</v>
      </c>
      <c r="D20103">
        <v>0</v>
      </c>
      <c r="E20103">
        <v>1745.8500000000001</v>
      </c>
      <c r="F20103">
        <v>1745.8500000000001</v>
      </c>
      <c r="G20103" t="s">
        <v>218</v>
      </c>
    </row>
    <row r="20104" spans="1:7" x14ac:dyDescent="0.3">
      <c r="A20104" t="s">
        <v>34</v>
      </c>
      <c r="B20104" t="s">
        <v>5</v>
      </c>
      <c r="C20104" t="s">
        <v>25</v>
      </c>
      <c r="D20104">
        <v>0</v>
      </c>
      <c r="E20104">
        <v>157720.74000000002</v>
      </c>
      <c r="F20104">
        <v>157720.74000000002</v>
      </c>
      <c r="G20104" t="s">
        <v>216</v>
      </c>
    </row>
    <row r="20105" spans="1:7" x14ac:dyDescent="0.3">
      <c r="A20105" t="s">
        <v>34</v>
      </c>
      <c r="B20105" t="s">
        <v>5</v>
      </c>
      <c r="C20105" t="s">
        <v>25</v>
      </c>
      <c r="D20105">
        <v>0</v>
      </c>
      <c r="E20105">
        <v>88827.200000000012</v>
      </c>
      <c r="F20105">
        <v>88827.200000000012</v>
      </c>
      <c r="G20105" t="s">
        <v>220</v>
      </c>
    </row>
    <row r="20106" spans="1:7" x14ac:dyDescent="0.3">
      <c r="A20106" t="s">
        <v>34</v>
      </c>
      <c r="B20106" t="s">
        <v>5</v>
      </c>
      <c r="C20106" t="s">
        <v>25</v>
      </c>
      <c r="D20106">
        <v>0</v>
      </c>
      <c r="E20106">
        <v>4939.8999999999996</v>
      </c>
      <c r="F20106">
        <v>4939.8999999999996</v>
      </c>
      <c r="G20106" t="s">
        <v>141</v>
      </c>
    </row>
    <row r="20107" spans="1:7" x14ac:dyDescent="0.3">
      <c r="A20107" t="s">
        <v>34</v>
      </c>
      <c r="B20107" t="s">
        <v>5</v>
      </c>
      <c r="C20107" t="s">
        <v>25</v>
      </c>
      <c r="D20107">
        <v>0</v>
      </c>
      <c r="E20107">
        <v>13333.800000000003</v>
      </c>
      <c r="F20107">
        <v>13333.800000000003</v>
      </c>
      <c r="G20107" t="s">
        <v>97</v>
      </c>
    </row>
    <row r="20108" spans="1:7" x14ac:dyDescent="0.3">
      <c r="A20108" t="s">
        <v>34</v>
      </c>
      <c r="B20108" t="s">
        <v>5</v>
      </c>
      <c r="C20108" t="s">
        <v>25</v>
      </c>
      <c r="D20108">
        <v>0</v>
      </c>
      <c r="E20108">
        <v>80915.119999999981</v>
      </c>
      <c r="F20108">
        <v>80915.119999999981</v>
      </c>
      <c r="G20108" t="s">
        <v>213</v>
      </c>
    </row>
    <row r="20109" spans="1:7" x14ac:dyDescent="0.3">
      <c r="A20109" t="s">
        <v>34</v>
      </c>
      <c r="B20109" t="s">
        <v>5</v>
      </c>
      <c r="C20109" t="s">
        <v>25</v>
      </c>
      <c r="D20109">
        <v>0</v>
      </c>
      <c r="E20109">
        <v>5922.51</v>
      </c>
      <c r="F20109">
        <v>5922.51</v>
      </c>
      <c r="G20109" t="s">
        <v>153</v>
      </c>
    </row>
    <row r="20110" spans="1:7" x14ac:dyDescent="0.3">
      <c r="A20110" t="s">
        <v>34</v>
      </c>
      <c r="B20110" t="s">
        <v>5</v>
      </c>
      <c r="C20110" t="s">
        <v>25</v>
      </c>
      <c r="D20110">
        <v>0</v>
      </c>
      <c r="E20110">
        <v>1697815.730000003</v>
      </c>
      <c r="F20110">
        <v>1698076.8200000029</v>
      </c>
      <c r="G20110" t="s">
        <v>154</v>
      </c>
    </row>
    <row r="20111" spans="1:7" x14ac:dyDescent="0.3">
      <c r="A20111" t="s">
        <v>34</v>
      </c>
      <c r="B20111" t="s">
        <v>5</v>
      </c>
      <c r="C20111" t="s">
        <v>25</v>
      </c>
      <c r="D20111">
        <v>0</v>
      </c>
      <c r="E20111">
        <v>336715.08999999997</v>
      </c>
      <c r="F20111">
        <v>336715.08999999997</v>
      </c>
      <c r="G20111" t="s">
        <v>155</v>
      </c>
    </row>
    <row r="20112" spans="1:7" x14ac:dyDescent="0.3">
      <c r="A20112" t="s">
        <v>34</v>
      </c>
      <c r="B20112" t="s">
        <v>5</v>
      </c>
      <c r="C20112" t="s">
        <v>25</v>
      </c>
      <c r="D20112">
        <v>0</v>
      </c>
      <c r="E20112">
        <v>103786.34999999999</v>
      </c>
      <c r="F20112">
        <v>103786.34999999999</v>
      </c>
      <c r="G20112" t="s">
        <v>100</v>
      </c>
    </row>
    <row r="20113" spans="1:7" x14ac:dyDescent="0.3">
      <c r="A20113" t="s">
        <v>34</v>
      </c>
      <c r="B20113" t="s">
        <v>5</v>
      </c>
      <c r="C20113" t="s">
        <v>25</v>
      </c>
      <c r="D20113">
        <v>0</v>
      </c>
      <c r="E20113">
        <v>28989.519999999997</v>
      </c>
      <c r="F20113">
        <v>28989.519999999997</v>
      </c>
      <c r="G20113" t="s">
        <v>182</v>
      </c>
    </row>
    <row r="20114" spans="1:7" x14ac:dyDescent="0.3">
      <c r="A20114" t="s">
        <v>34</v>
      </c>
      <c r="B20114" t="s">
        <v>5</v>
      </c>
      <c r="C20114" t="s">
        <v>25</v>
      </c>
      <c r="D20114">
        <v>0</v>
      </c>
      <c r="E20114">
        <v>604712.69999999995</v>
      </c>
      <c r="F20114">
        <v>604712.69999999995</v>
      </c>
      <c r="G20114" t="s">
        <v>201</v>
      </c>
    </row>
    <row r="20115" spans="1:7" x14ac:dyDescent="0.3">
      <c r="A20115" t="s">
        <v>34</v>
      </c>
      <c r="B20115" t="s">
        <v>5</v>
      </c>
      <c r="C20115" t="s">
        <v>25</v>
      </c>
      <c r="D20115">
        <v>0</v>
      </c>
      <c r="E20115">
        <v>65556.000000000015</v>
      </c>
      <c r="F20115">
        <v>65556.000000000015</v>
      </c>
      <c r="G20115" t="s">
        <v>228</v>
      </c>
    </row>
    <row r="20116" spans="1:7" x14ac:dyDescent="0.3">
      <c r="A20116" t="s">
        <v>34</v>
      </c>
      <c r="B20116" t="s">
        <v>5</v>
      </c>
      <c r="C20116" t="s">
        <v>25</v>
      </c>
      <c r="D20116">
        <v>0</v>
      </c>
      <c r="E20116">
        <v>20085</v>
      </c>
      <c r="F20116">
        <v>20085</v>
      </c>
      <c r="G20116" t="s">
        <v>221</v>
      </c>
    </row>
    <row r="20117" spans="1:7" x14ac:dyDescent="0.3">
      <c r="A20117" t="s">
        <v>34</v>
      </c>
      <c r="B20117" t="s">
        <v>5</v>
      </c>
      <c r="C20117" t="s">
        <v>25</v>
      </c>
      <c r="D20117">
        <v>0</v>
      </c>
      <c r="E20117">
        <v>883.5</v>
      </c>
      <c r="F20117">
        <v>883.5</v>
      </c>
      <c r="G20117" t="s">
        <v>219</v>
      </c>
    </row>
    <row r="20118" spans="1:7" x14ac:dyDescent="0.3">
      <c r="A20118" t="s">
        <v>34</v>
      </c>
      <c r="B20118" t="s">
        <v>5</v>
      </c>
      <c r="C20118" t="s">
        <v>25</v>
      </c>
      <c r="D20118">
        <v>1</v>
      </c>
      <c r="E20118">
        <v>3969.6300000000028</v>
      </c>
      <c r="F20118">
        <v>3969.6300000000028</v>
      </c>
      <c r="G20118" t="s">
        <v>41</v>
      </c>
    </row>
    <row r="20119" spans="1:7" x14ac:dyDescent="0.3">
      <c r="A20119" t="s">
        <v>34</v>
      </c>
      <c r="B20119" t="s">
        <v>5</v>
      </c>
      <c r="C20119" t="s">
        <v>25</v>
      </c>
      <c r="D20119">
        <v>1</v>
      </c>
      <c r="E20119">
        <v>4403.25</v>
      </c>
      <c r="F20119">
        <v>4403.25</v>
      </c>
      <c r="G20119" t="s">
        <v>43</v>
      </c>
    </row>
    <row r="20120" spans="1:7" x14ac:dyDescent="0.3">
      <c r="A20120" t="s">
        <v>34</v>
      </c>
      <c r="B20120" t="s">
        <v>5</v>
      </c>
      <c r="C20120" t="s">
        <v>25</v>
      </c>
      <c r="D20120">
        <v>1</v>
      </c>
      <c r="E20120">
        <v>56679.179999999978</v>
      </c>
      <c r="F20120">
        <v>56679.179999999978</v>
      </c>
      <c r="G20120" t="s">
        <v>158</v>
      </c>
    </row>
    <row r="20121" spans="1:7" x14ac:dyDescent="0.3">
      <c r="A20121" t="s">
        <v>34</v>
      </c>
      <c r="B20121" t="s">
        <v>5</v>
      </c>
      <c r="C20121" t="s">
        <v>25</v>
      </c>
      <c r="D20121">
        <v>1</v>
      </c>
      <c r="E20121">
        <v>6953.7999999999993</v>
      </c>
      <c r="F20121">
        <v>6953.7999999999993</v>
      </c>
      <c r="G20121" t="s">
        <v>215</v>
      </c>
    </row>
    <row r="20122" spans="1:7" x14ac:dyDescent="0.3">
      <c r="A20122" t="s">
        <v>34</v>
      </c>
      <c r="B20122" t="s">
        <v>5</v>
      </c>
      <c r="C20122" t="s">
        <v>25</v>
      </c>
      <c r="D20122">
        <v>1</v>
      </c>
      <c r="E20122">
        <v>57528.960000000006</v>
      </c>
      <c r="F20122">
        <v>57528.960000000006</v>
      </c>
      <c r="G20122" t="s">
        <v>216</v>
      </c>
    </row>
    <row r="20123" spans="1:7" x14ac:dyDescent="0.3">
      <c r="A20123" t="s">
        <v>34</v>
      </c>
      <c r="B20123" t="s">
        <v>5</v>
      </c>
      <c r="C20123" t="s">
        <v>25</v>
      </c>
      <c r="D20123">
        <v>1</v>
      </c>
      <c r="E20123">
        <v>58009.60000000002</v>
      </c>
      <c r="F20123">
        <v>58009.60000000002</v>
      </c>
      <c r="G20123" t="s">
        <v>220</v>
      </c>
    </row>
    <row r="20124" spans="1:7" x14ac:dyDescent="0.3">
      <c r="A20124" t="s">
        <v>34</v>
      </c>
      <c r="B20124" t="s">
        <v>5</v>
      </c>
      <c r="C20124" t="s">
        <v>25</v>
      </c>
      <c r="D20124">
        <v>1</v>
      </c>
      <c r="E20124">
        <v>5609.7599999999993</v>
      </c>
      <c r="F20124">
        <v>5609.7599999999993</v>
      </c>
      <c r="G20124" t="s">
        <v>141</v>
      </c>
    </row>
    <row r="20125" spans="1:7" x14ac:dyDescent="0.3">
      <c r="A20125" t="s">
        <v>34</v>
      </c>
      <c r="B20125" t="s">
        <v>5</v>
      </c>
      <c r="C20125" t="s">
        <v>25</v>
      </c>
      <c r="D20125">
        <v>1</v>
      </c>
      <c r="E20125">
        <v>18953.920000000002</v>
      </c>
      <c r="F20125">
        <v>18953.920000000002</v>
      </c>
      <c r="G20125" t="s">
        <v>95</v>
      </c>
    </row>
    <row r="20126" spans="1:7" x14ac:dyDescent="0.3">
      <c r="A20126" t="s">
        <v>34</v>
      </c>
      <c r="B20126" t="s">
        <v>5</v>
      </c>
      <c r="C20126" t="s">
        <v>25</v>
      </c>
      <c r="D20126">
        <v>1</v>
      </c>
      <c r="E20126">
        <v>47027.409999999996</v>
      </c>
      <c r="F20126">
        <v>47027.409999999996</v>
      </c>
      <c r="G20126" t="s">
        <v>97</v>
      </c>
    </row>
    <row r="20127" spans="1:7" x14ac:dyDescent="0.3">
      <c r="A20127" t="s">
        <v>34</v>
      </c>
      <c r="B20127" t="s">
        <v>5</v>
      </c>
      <c r="C20127" t="s">
        <v>25</v>
      </c>
      <c r="D20127">
        <v>1</v>
      </c>
      <c r="E20127">
        <v>8686.34</v>
      </c>
      <c r="F20127">
        <v>8686.34</v>
      </c>
      <c r="G20127" t="s">
        <v>153</v>
      </c>
    </row>
    <row r="20128" spans="1:7" x14ac:dyDescent="0.3">
      <c r="A20128" t="s">
        <v>34</v>
      </c>
      <c r="B20128" t="s">
        <v>5</v>
      </c>
      <c r="C20128" t="s">
        <v>25</v>
      </c>
      <c r="D20128">
        <v>1</v>
      </c>
      <c r="E20128">
        <v>994605.91999999946</v>
      </c>
      <c r="F20128">
        <v>996015.03999999946</v>
      </c>
      <c r="G20128" t="s">
        <v>154</v>
      </c>
    </row>
    <row r="20129" spans="1:7" x14ac:dyDescent="0.3">
      <c r="A20129" t="s">
        <v>34</v>
      </c>
      <c r="B20129" t="s">
        <v>5</v>
      </c>
      <c r="C20129" t="s">
        <v>25</v>
      </c>
      <c r="D20129">
        <v>1</v>
      </c>
      <c r="E20129">
        <v>304681.90999999986</v>
      </c>
      <c r="F20129">
        <v>304681.90999999986</v>
      </c>
      <c r="G20129" t="s">
        <v>155</v>
      </c>
    </row>
    <row r="20130" spans="1:7" x14ac:dyDescent="0.3">
      <c r="A20130" t="s">
        <v>34</v>
      </c>
      <c r="B20130" t="s">
        <v>5</v>
      </c>
      <c r="C20130" t="s">
        <v>25</v>
      </c>
      <c r="D20130">
        <v>1</v>
      </c>
      <c r="E20130">
        <v>132151.66999999995</v>
      </c>
      <c r="F20130">
        <v>132151.66999999995</v>
      </c>
      <c r="G20130" t="s">
        <v>100</v>
      </c>
    </row>
    <row r="20131" spans="1:7" x14ac:dyDescent="0.3">
      <c r="A20131" t="s">
        <v>34</v>
      </c>
      <c r="B20131" t="s">
        <v>5</v>
      </c>
      <c r="C20131" t="s">
        <v>25</v>
      </c>
      <c r="D20131">
        <v>1</v>
      </c>
      <c r="E20131">
        <v>29958.759999999995</v>
      </c>
      <c r="F20131">
        <v>29958.759999999995</v>
      </c>
      <c r="G20131" t="s">
        <v>182</v>
      </c>
    </row>
    <row r="20132" spans="1:7" x14ac:dyDescent="0.3">
      <c r="A20132" t="s">
        <v>34</v>
      </c>
      <c r="B20132" t="s">
        <v>5</v>
      </c>
      <c r="C20132" t="s">
        <v>25</v>
      </c>
      <c r="D20132">
        <v>1</v>
      </c>
      <c r="E20132">
        <v>2714857.3500000015</v>
      </c>
      <c r="F20132">
        <v>2714857.3500000015</v>
      </c>
      <c r="G20132" t="s">
        <v>201</v>
      </c>
    </row>
    <row r="20133" spans="1:7" x14ac:dyDescent="0.3">
      <c r="A20133" t="s">
        <v>34</v>
      </c>
      <c r="B20133" t="s">
        <v>5</v>
      </c>
      <c r="C20133" t="s">
        <v>25</v>
      </c>
      <c r="D20133">
        <v>1</v>
      </c>
      <c r="E20133">
        <v>112471.15000000001</v>
      </c>
      <c r="F20133">
        <v>112471.15000000001</v>
      </c>
      <c r="G20133" t="s">
        <v>228</v>
      </c>
    </row>
    <row r="20134" spans="1:7" x14ac:dyDescent="0.3">
      <c r="A20134" t="s">
        <v>34</v>
      </c>
      <c r="B20134" t="s">
        <v>5</v>
      </c>
      <c r="C20134" t="s">
        <v>25</v>
      </c>
      <c r="D20134">
        <v>1</v>
      </c>
      <c r="E20134">
        <v>98327.58</v>
      </c>
      <c r="F20134">
        <v>98327.58</v>
      </c>
      <c r="G20134" t="s">
        <v>221</v>
      </c>
    </row>
    <row r="20135" spans="1:7" x14ac:dyDescent="0.3">
      <c r="A20135" t="s">
        <v>34</v>
      </c>
      <c r="B20135" t="s">
        <v>5</v>
      </c>
      <c r="C20135" t="s">
        <v>25</v>
      </c>
      <c r="D20135">
        <v>1</v>
      </c>
      <c r="E20135">
        <v>883.5</v>
      </c>
      <c r="F20135">
        <v>883.5</v>
      </c>
      <c r="G20135" t="s">
        <v>219</v>
      </c>
    </row>
    <row r="20136" spans="1:7" x14ac:dyDescent="0.3">
      <c r="A20136" t="s">
        <v>34</v>
      </c>
      <c r="B20136" t="s">
        <v>5</v>
      </c>
      <c r="C20136" t="s">
        <v>26</v>
      </c>
      <c r="D20136">
        <v>0</v>
      </c>
      <c r="E20136">
        <v>498.32</v>
      </c>
      <c r="F20136">
        <v>498.32</v>
      </c>
      <c r="G20136" t="s">
        <v>41</v>
      </c>
    </row>
    <row r="20137" spans="1:7" x14ac:dyDescent="0.3">
      <c r="A20137" t="s">
        <v>34</v>
      </c>
      <c r="B20137" t="s">
        <v>5</v>
      </c>
      <c r="C20137" t="s">
        <v>26</v>
      </c>
      <c r="D20137">
        <v>0</v>
      </c>
      <c r="E20137">
        <v>13943.7</v>
      </c>
      <c r="F20137">
        <v>13943.7</v>
      </c>
      <c r="G20137" t="s">
        <v>43</v>
      </c>
    </row>
    <row r="20138" spans="1:7" x14ac:dyDescent="0.3">
      <c r="A20138" t="s">
        <v>34</v>
      </c>
      <c r="B20138" t="s">
        <v>5</v>
      </c>
      <c r="C20138" t="s">
        <v>26</v>
      </c>
      <c r="D20138">
        <v>0</v>
      </c>
      <c r="E20138">
        <v>1163.9000000000001</v>
      </c>
      <c r="F20138">
        <v>1163.9000000000001</v>
      </c>
      <c r="G20138" t="s">
        <v>218</v>
      </c>
    </row>
    <row r="20139" spans="1:7" x14ac:dyDescent="0.3">
      <c r="A20139" t="s">
        <v>34</v>
      </c>
      <c r="B20139" t="s">
        <v>5</v>
      </c>
      <c r="C20139" t="s">
        <v>26</v>
      </c>
      <c r="D20139">
        <v>0</v>
      </c>
      <c r="E20139">
        <v>32445.620000000003</v>
      </c>
      <c r="F20139">
        <v>32445.620000000003</v>
      </c>
      <c r="G20139" t="s">
        <v>216</v>
      </c>
    </row>
    <row r="20140" spans="1:7" x14ac:dyDescent="0.3">
      <c r="A20140" t="s">
        <v>34</v>
      </c>
      <c r="B20140" t="s">
        <v>5</v>
      </c>
      <c r="C20140" t="s">
        <v>26</v>
      </c>
      <c r="D20140">
        <v>0</v>
      </c>
      <c r="E20140">
        <v>120551.19999999995</v>
      </c>
      <c r="F20140">
        <v>120551.19999999995</v>
      </c>
      <c r="G20140" t="s">
        <v>220</v>
      </c>
    </row>
    <row r="20141" spans="1:7" x14ac:dyDescent="0.3">
      <c r="A20141" t="s">
        <v>34</v>
      </c>
      <c r="B20141" t="s">
        <v>5</v>
      </c>
      <c r="C20141" t="s">
        <v>26</v>
      </c>
      <c r="D20141">
        <v>0</v>
      </c>
      <c r="E20141">
        <v>2514.7200000000003</v>
      </c>
      <c r="F20141">
        <v>2514.7200000000003</v>
      </c>
      <c r="G20141" t="s">
        <v>141</v>
      </c>
    </row>
    <row r="20142" spans="1:7" x14ac:dyDescent="0.3">
      <c r="A20142" t="s">
        <v>34</v>
      </c>
      <c r="B20142" t="s">
        <v>5</v>
      </c>
      <c r="C20142" t="s">
        <v>26</v>
      </c>
      <c r="D20142">
        <v>0</v>
      </c>
      <c r="E20142">
        <v>1655.4</v>
      </c>
      <c r="F20142">
        <v>1655.4</v>
      </c>
      <c r="G20142" t="s">
        <v>94</v>
      </c>
    </row>
    <row r="20143" spans="1:7" x14ac:dyDescent="0.3">
      <c r="A20143" t="s">
        <v>34</v>
      </c>
      <c r="B20143" t="s">
        <v>5</v>
      </c>
      <c r="C20143" t="s">
        <v>26</v>
      </c>
      <c r="D20143">
        <v>0</v>
      </c>
      <c r="E20143">
        <v>4000.14</v>
      </c>
      <c r="F20143">
        <v>4000.14</v>
      </c>
      <c r="G20143" t="s">
        <v>97</v>
      </c>
    </row>
    <row r="20144" spans="1:7" x14ac:dyDescent="0.3">
      <c r="A20144" t="s">
        <v>34</v>
      </c>
      <c r="B20144" t="s">
        <v>5</v>
      </c>
      <c r="C20144" t="s">
        <v>26</v>
      </c>
      <c r="D20144">
        <v>0</v>
      </c>
      <c r="E20144">
        <v>562617.37000000023</v>
      </c>
      <c r="F20144">
        <v>565712.30000000016</v>
      </c>
      <c r="G20144" t="s">
        <v>154</v>
      </c>
    </row>
    <row r="20145" spans="1:7" x14ac:dyDescent="0.3">
      <c r="A20145" t="s">
        <v>34</v>
      </c>
      <c r="B20145" t="s">
        <v>5</v>
      </c>
      <c r="C20145" t="s">
        <v>26</v>
      </c>
      <c r="D20145">
        <v>0</v>
      </c>
      <c r="E20145">
        <v>147418.35999999996</v>
      </c>
      <c r="F20145">
        <v>147418.35999999996</v>
      </c>
      <c r="G20145" t="s">
        <v>155</v>
      </c>
    </row>
    <row r="20146" spans="1:7" x14ac:dyDescent="0.3">
      <c r="A20146" t="s">
        <v>34</v>
      </c>
      <c r="B20146" t="s">
        <v>5</v>
      </c>
      <c r="C20146" t="s">
        <v>26</v>
      </c>
      <c r="D20146">
        <v>0</v>
      </c>
      <c r="E20146">
        <v>132376.05000000002</v>
      </c>
      <c r="F20146">
        <v>132376.05000000002</v>
      </c>
      <c r="G20146" t="s">
        <v>100</v>
      </c>
    </row>
    <row r="20147" spans="1:7" x14ac:dyDescent="0.3">
      <c r="A20147" t="s">
        <v>34</v>
      </c>
      <c r="B20147" t="s">
        <v>5</v>
      </c>
      <c r="C20147" t="s">
        <v>26</v>
      </c>
      <c r="D20147">
        <v>0</v>
      </c>
      <c r="E20147">
        <v>1142490.8300000003</v>
      </c>
      <c r="F20147">
        <v>1142490.8300000003</v>
      </c>
      <c r="G20147" t="s">
        <v>201</v>
      </c>
    </row>
    <row r="20148" spans="1:7" x14ac:dyDescent="0.3">
      <c r="A20148" t="s">
        <v>34</v>
      </c>
      <c r="B20148" t="s">
        <v>5</v>
      </c>
      <c r="C20148" t="s">
        <v>26</v>
      </c>
      <c r="D20148">
        <v>0</v>
      </c>
      <c r="E20148">
        <v>20719.300000000025</v>
      </c>
      <c r="F20148">
        <v>20719.300000000025</v>
      </c>
      <c r="G20148" t="s">
        <v>228</v>
      </c>
    </row>
    <row r="20149" spans="1:7" x14ac:dyDescent="0.3">
      <c r="A20149" t="s">
        <v>34</v>
      </c>
      <c r="B20149" t="s">
        <v>5</v>
      </c>
      <c r="C20149" t="s">
        <v>26</v>
      </c>
      <c r="D20149">
        <v>0</v>
      </c>
      <c r="E20149">
        <v>883.5</v>
      </c>
      <c r="F20149">
        <v>883.5</v>
      </c>
      <c r="G20149" t="s">
        <v>219</v>
      </c>
    </row>
    <row r="20150" spans="1:7" x14ac:dyDescent="0.3">
      <c r="A20150" t="s">
        <v>34</v>
      </c>
      <c r="B20150" t="s">
        <v>5</v>
      </c>
      <c r="C20150" t="s">
        <v>26</v>
      </c>
      <c r="D20150">
        <v>1</v>
      </c>
      <c r="E20150">
        <v>944.97000000000025</v>
      </c>
      <c r="F20150">
        <v>944.97000000000025</v>
      </c>
      <c r="G20150" t="s">
        <v>41</v>
      </c>
    </row>
    <row r="20151" spans="1:7" x14ac:dyDescent="0.3">
      <c r="A20151" t="s">
        <v>34</v>
      </c>
      <c r="B20151" t="s">
        <v>5</v>
      </c>
      <c r="C20151" t="s">
        <v>26</v>
      </c>
      <c r="D20151">
        <v>1</v>
      </c>
      <c r="E20151">
        <v>4403.25</v>
      </c>
      <c r="F20151">
        <v>4403.25</v>
      </c>
      <c r="G20151" t="s">
        <v>43</v>
      </c>
    </row>
    <row r="20152" spans="1:7" x14ac:dyDescent="0.3">
      <c r="A20152" t="s">
        <v>34</v>
      </c>
      <c r="B20152" t="s">
        <v>5</v>
      </c>
      <c r="C20152" t="s">
        <v>26</v>
      </c>
      <c r="D20152">
        <v>1</v>
      </c>
      <c r="E20152">
        <v>84005.370000000024</v>
      </c>
      <c r="F20152">
        <v>84005.370000000024</v>
      </c>
      <c r="G20152" t="s">
        <v>158</v>
      </c>
    </row>
    <row r="20153" spans="1:7" x14ac:dyDescent="0.3">
      <c r="A20153" t="s">
        <v>34</v>
      </c>
      <c r="B20153" t="s">
        <v>5</v>
      </c>
      <c r="C20153" t="s">
        <v>26</v>
      </c>
      <c r="D20153">
        <v>1</v>
      </c>
      <c r="E20153">
        <v>28764.480000000003</v>
      </c>
      <c r="F20153">
        <v>28764.480000000003</v>
      </c>
      <c r="G20153" t="s">
        <v>216</v>
      </c>
    </row>
    <row r="20154" spans="1:7" x14ac:dyDescent="0.3">
      <c r="A20154" t="s">
        <v>34</v>
      </c>
      <c r="B20154" t="s">
        <v>5</v>
      </c>
      <c r="C20154" t="s">
        <v>26</v>
      </c>
      <c r="D20154">
        <v>1</v>
      </c>
      <c r="E20154">
        <v>4062.2400000000007</v>
      </c>
      <c r="F20154">
        <v>4062.2400000000007</v>
      </c>
      <c r="G20154" t="s">
        <v>141</v>
      </c>
    </row>
    <row r="20155" spans="1:7" x14ac:dyDescent="0.3">
      <c r="A20155" t="s">
        <v>34</v>
      </c>
      <c r="B20155" t="s">
        <v>5</v>
      </c>
      <c r="C20155" t="s">
        <v>26</v>
      </c>
      <c r="D20155">
        <v>1</v>
      </c>
      <c r="E20155">
        <v>3519.38</v>
      </c>
      <c r="F20155">
        <v>3519.38</v>
      </c>
      <c r="G20155" t="s">
        <v>97</v>
      </c>
    </row>
    <row r="20156" spans="1:7" x14ac:dyDescent="0.3">
      <c r="A20156" t="s">
        <v>34</v>
      </c>
      <c r="B20156" t="s">
        <v>5</v>
      </c>
      <c r="C20156" t="s">
        <v>26</v>
      </c>
      <c r="D20156">
        <v>1</v>
      </c>
      <c r="E20156">
        <v>313781.26</v>
      </c>
      <c r="F20156">
        <v>313781.26</v>
      </c>
      <c r="G20156" t="s">
        <v>154</v>
      </c>
    </row>
    <row r="20157" spans="1:7" x14ac:dyDescent="0.3">
      <c r="A20157" t="s">
        <v>34</v>
      </c>
      <c r="B20157" t="s">
        <v>5</v>
      </c>
      <c r="C20157" t="s">
        <v>26</v>
      </c>
      <c r="D20157">
        <v>1</v>
      </c>
      <c r="E20157">
        <v>26746.120000000003</v>
      </c>
      <c r="F20157">
        <v>26746.120000000003</v>
      </c>
      <c r="G20157" t="s">
        <v>155</v>
      </c>
    </row>
    <row r="20158" spans="1:7" x14ac:dyDescent="0.3">
      <c r="A20158" t="s">
        <v>34</v>
      </c>
      <c r="B20158" t="s">
        <v>5</v>
      </c>
      <c r="C20158" t="s">
        <v>26</v>
      </c>
      <c r="D20158">
        <v>1</v>
      </c>
      <c r="E20158">
        <v>78862.319999999992</v>
      </c>
      <c r="F20158">
        <v>78862.319999999992</v>
      </c>
      <c r="G20158" t="s">
        <v>100</v>
      </c>
    </row>
    <row r="20159" spans="1:7" x14ac:dyDescent="0.3">
      <c r="A20159" t="s">
        <v>34</v>
      </c>
      <c r="B20159" t="s">
        <v>5</v>
      </c>
      <c r="C20159" t="s">
        <v>26</v>
      </c>
      <c r="D20159">
        <v>1</v>
      </c>
      <c r="E20159">
        <v>2797247.0900000059</v>
      </c>
      <c r="F20159">
        <v>2797247.0900000059</v>
      </c>
      <c r="G20159" t="s">
        <v>201</v>
      </c>
    </row>
    <row r="20160" spans="1:7" x14ac:dyDescent="0.3">
      <c r="A20160" t="s">
        <v>34</v>
      </c>
      <c r="B20160" t="s">
        <v>5</v>
      </c>
      <c r="C20160" t="s">
        <v>26</v>
      </c>
      <c r="D20160">
        <v>1</v>
      </c>
      <c r="E20160">
        <v>37117.08</v>
      </c>
      <c r="F20160">
        <v>37164.280000000006</v>
      </c>
      <c r="G20160" t="s">
        <v>228</v>
      </c>
    </row>
    <row r="20161" spans="1:7" x14ac:dyDescent="0.3">
      <c r="A20161" t="s">
        <v>34</v>
      </c>
      <c r="B20161" t="s">
        <v>5</v>
      </c>
      <c r="C20161" t="s">
        <v>26</v>
      </c>
      <c r="D20161">
        <v>1</v>
      </c>
      <c r="E20161">
        <v>98014.8</v>
      </c>
      <c r="F20161">
        <v>102248.1</v>
      </c>
      <c r="G20161" t="s">
        <v>221</v>
      </c>
    </row>
    <row r="20162" spans="1:7" x14ac:dyDescent="0.3">
      <c r="A20162" t="s">
        <v>34</v>
      </c>
      <c r="B20162" t="s">
        <v>5</v>
      </c>
      <c r="C20162" t="s">
        <v>27</v>
      </c>
      <c r="D20162">
        <v>0</v>
      </c>
      <c r="E20162">
        <v>122.22</v>
      </c>
      <c r="F20162">
        <v>122.22</v>
      </c>
      <c r="G20162" t="s">
        <v>41</v>
      </c>
    </row>
    <row r="20163" spans="1:7" x14ac:dyDescent="0.3">
      <c r="A20163" t="s">
        <v>34</v>
      </c>
      <c r="B20163" t="s">
        <v>5</v>
      </c>
      <c r="C20163" t="s">
        <v>27</v>
      </c>
      <c r="D20163">
        <v>0</v>
      </c>
      <c r="E20163">
        <v>4403.25</v>
      </c>
      <c r="F20163">
        <v>4403.25</v>
      </c>
      <c r="G20163" t="s">
        <v>43</v>
      </c>
    </row>
    <row r="20164" spans="1:7" x14ac:dyDescent="0.3">
      <c r="A20164" t="s">
        <v>34</v>
      </c>
      <c r="B20164" t="s">
        <v>5</v>
      </c>
      <c r="C20164" t="s">
        <v>27</v>
      </c>
      <c r="D20164">
        <v>0</v>
      </c>
      <c r="E20164">
        <v>1487.74</v>
      </c>
      <c r="F20164">
        <v>1487.74</v>
      </c>
      <c r="G20164" t="s">
        <v>158</v>
      </c>
    </row>
    <row r="20165" spans="1:7" x14ac:dyDescent="0.3">
      <c r="A20165" t="s">
        <v>34</v>
      </c>
      <c r="B20165" t="s">
        <v>5</v>
      </c>
      <c r="C20165" t="s">
        <v>27</v>
      </c>
      <c r="D20165">
        <v>0</v>
      </c>
      <c r="E20165">
        <v>37484.310000000005</v>
      </c>
      <c r="F20165">
        <v>37484.310000000005</v>
      </c>
      <c r="G20165" t="s">
        <v>216</v>
      </c>
    </row>
    <row r="20166" spans="1:7" x14ac:dyDescent="0.3">
      <c r="A20166" t="s">
        <v>34</v>
      </c>
      <c r="B20166" t="s">
        <v>5</v>
      </c>
      <c r="C20166" t="s">
        <v>27</v>
      </c>
      <c r="D20166">
        <v>0</v>
      </c>
      <c r="E20166">
        <v>73418.39999999998</v>
      </c>
      <c r="F20166">
        <v>73418.39999999998</v>
      </c>
      <c r="G20166" t="s">
        <v>220</v>
      </c>
    </row>
    <row r="20167" spans="1:7" x14ac:dyDescent="0.3">
      <c r="A20167" t="s">
        <v>34</v>
      </c>
      <c r="B20167" t="s">
        <v>5</v>
      </c>
      <c r="C20167" t="s">
        <v>27</v>
      </c>
      <c r="D20167">
        <v>0</v>
      </c>
      <c r="E20167">
        <v>7200.36</v>
      </c>
      <c r="F20167">
        <v>7200.36</v>
      </c>
      <c r="G20167" t="s">
        <v>141</v>
      </c>
    </row>
    <row r="20168" spans="1:7" x14ac:dyDescent="0.3">
      <c r="A20168" t="s">
        <v>34</v>
      </c>
      <c r="B20168" t="s">
        <v>5</v>
      </c>
      <c r="C20168" t="s">
        <v>27</v>
      </c>
      <c r="D20168">
        <v>0</v>
      </c>
      <c r="E20168">
        <v>551.80000000000007</v>
      </c>
      <c r="F20168">
        <v>551.80000000000007</v>
      </c>
      <c r="G20168" t="s">
        <v>94</v>
      </c>
    </row>
    <row r="20169" spans="1:7" x14ac:dyDescent="0.3">
      <c r="A20169" t="s">
        <v>34</v>
      </c>
      <c r="B20169" t="s">
        <v>5</v>
      </c>
      <c r="C20169" t="s">
        <v>27</v>
      </c>
      <c r="D20169">
        <v>0</v>
      </c>
      <c r="E20169">
        <v>200320.10000000003</v>
      </c>
      <c r="F20169">
        <v>200911.32000000004</v>
      </c>
      <c r="G20169" t="s">
        <v>154</v>
      </c>
    </row>
    <row r="20170" spans="1:7" x14ac:dyDescent="0.3">
      <c r="A20170" t="s">
        <v>34</v>
      </c>
      <c r="B20170" t="s">
        <v>5</v>
      </c>
      <c r="C20170" t="s">
        <v>27</v>
      </c>
      <c r="D20170">
        <v>0</v>
      </c>
      <c r="E20170">
        <v>16421.04</v>
      </c>
      <c r="F20170">
        <v>16421.04</v>
      </c>
      <c r="G20170" t="s">
        <v>100</v>
      </c>
    </row>
    <row r="20171" spans="1:7" x14ac:dyDescent="0.3">
      <c r="A20171" t="s">
        <v>34</v>
      </c>
      <c r="B20171" t="s">
        <v>5</v>
      </c>
      <c r="C20171" t="s">
        <v>27</v>
      </c>
      <c r="D20171">
        <v>0</v>
      </c>
      <c r="E20171">
        <v>465786.4200000001</v>
      </c>
      <c r="F20171">
        <v>465786.4200000001</v>
      </c>
      <c r="G20171" t="s">
        <v>201</v>
      </c>
    </row>
    <row r="20172" spans="1:7" x14ac:dyDescent="0.3">
      <c r="A20172" t="s">
        <v>34</v>
      </c>
      <c r="B20172" t="s">
        <v>5</v>
      </c>
      <c r="C20172" t="s">
        <v>27</v>
      </c>
      <c r="D20172">
        <v>0</v>
      </c>
      <c r="E20172">
        <v>7199.739999999998</v>
      </c>
      <c r="F20172">
        <v>7199.739999999998</v>
      </c>
      <c r="G20172" t="s">
        <v>228</v>
      </c>
    </row>
    <row r="20173" spans="1:7" x14ac:dyDescent="0.3">
      <c r="A20173" t="s">
        <v>34</v>
      </c>
      <c r="B20173" t="s">
        <v>5</v>
      </c>
      <c r="C20173" t="s">
        <v>27</v>
      </c>
      <c r="D20173">
        <v>1</v>
      </c>
      <c r="E20173">
        <v>363.45</v>
      </c>
      <c r="F20173">
        <v>363.45</v>
      </c>
      <c r="G20173" t="s">
        <v>41</v>
      </c>
    </row>
    <row r="20174" spans="1:7" x14ac:dyDescent="0.3">
      <c r="A20174" t="s">
        <v>34</v>
      </c>
      <c r="B20174" t="s">
        <v>5</v>
      </c>
      <c r="C20174" t="s">
        <v>27</v>
      </c>
      <c r="D20174">
        <v>1</v>
      </c>
      <c r="E20174">
        <v>5871</v>
      </c>
      <c r="F20174">
        <v>5871</v>
      </c>
      <c r="G20174" t="s">
        <v>43</v>
      </c>
    </row>
    <row r="20175" spans="1:7" x14ac:dyDescent="0.3">
      <c r="A20175" t="s">
        <v>34</v>
      </c>
      <c r="B20175" t="s">
        <v>5</v>
      </c>
      <c r="C20175" t="s">
        <v>27</v>
      </c>
      <c r="D20175">
        <v>1</v>
      </c>
      <c r="E20175">
        <v>20828.419999999998</v>
      </c>
      <c r="F20175">
        <v>20828.419999999998</v>
      </c>
      <c r="G20175" t="s">
        <v>158</v>
      </c>
    </row>
    <row r="20176" spans="1:7" x14ac:dyDescent="0.3">
      <c r="A20176" t="s">
        <v>34</v>
      </c>
      <c r="B20176" t="s">
        <v>5</v>
      </c>
      <c r="C20176" t="s">
        <v>27</v>
      </c>
      <c r="D20176">
        <v>1</v>
      </c>
      <c r="E20176">
        <v>27192.000000000004</v>
      </c>
      <c r="F20176">
        <v>27192.000000000004</v>
      </c>
      <c r="G20176" t="s">
        <v>220</v>
      </c>
    </row>
    <row r="20177" spans="1:7" x14ac:dyDescent="0.3">
      <c r="A20177" t="s">
        <v>34</v>
      </c>
      <c r="B20177" t="s">
        <v>5</v>
      </c>
      <c r="C20177" t="s">
        <v>27</v>
      </c>
      <c r="D20177">
        <v>1</v>
      </c>
      <c r="E20177">
        <v>9201.66</v>
      </c>
      <c r="F20177">
        <v>9201.66</v>
      </c>
      <c r="G20177" t="s">
        <v>97</v>
      </c>
    </row>
    <row r="20178" spans="1:7" x14ac:dyDescent="0.3">
      <c r="A20178" t="s">
        <v>34</v>
      </c>
      <c r="B20178" t="s">
        <v>5</v>
      </c>
      <c r="C20178" t="s">
        <v>27</v>
      </c>
      <c r="D20178">
        <v>1</v>
      </c>
      <c r="E20178">
        <v>135114.99</v>
      </c>
      <c r="F20178">
        <v>135114.99</v>
      </c>
      <c r="G20178" t="s">
        <v>154</v>
      </c>
    </row>
    <row r="20179" spans="1:7" x14ac:dyDescent="0.3">
      <c r="A20179" t="s">
        <v>34</v>
      </c>
      <c r="B20179" t="s">
        <v>5</v>
      </c>
      <c r="C20179" t="s">
        <v>27</v>
      </c>
      <c r="D20179">
        <v>1</v>
      </c>
      <c r="E20179">
        <v>4286.7300000000005</v>
      </c>
      <c r="F20179">
        <v>4286.7300000000005</v>
      </c>
      <c r="G20179" t="s">
        <v>155</v>
      </c>
    </row>
    <row r="20180" spans="1:7" x14ac:dyDescent="0.3">
      <c r="A20180" t="s">
        <v>34</v>
      </c>
      <c r="B20180" t="s">
        <v>5</v>
      </c>
      <c r="C20180" t="s">
        <v>27</v>
      </c>
      <c r="D20180">
        <v>1</v>
      </c>
      <c r="E20180">
        <v>664004.80999999982</v>
      </c>
      <c r="F20180">
        <v>664004.80999999982</v>
      </c>
      <c r="G20180" t="s">
        <v>201</v>
      </c>
    </row>
    <row r="20181" spans="1:7" x14ac:dyDescent="0.3">
      <c r="A20181" t="s">
        <v>34</v>
      </c>
      <c r="B20181" t="s">
        <v>5</v>
      </c>
      <c r="C20181" t="s">
        <v>27</v>
      </c>
      <c r="D20181">
        <v>1</v>
      </c>
      <c r="E20181">
        <v>5185.4600000000009</v>
      </c>
      <c r="F20181">
        <v>5185.4600000000009</v>
      </c>
      <c r="G20181" t="s">
        <v>228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6E3E7-590D-4777-9D25-15FC0B0AC2B3}">
  <dimension ref="A1:P199"/>
  <sheetViews>
    <sheetView tabSelected="1" zoomScale="120" zoomScaleNormal="120" workbookViewId="0">
      <selection activeCell="G16" sqref="G16"/>
    </sheetView>
  </sheetViews>
  <sheetFormatPr baseColWidth="10" defaultColWidth="11.44140625" defaultRowHeight="14.4" x14ac:dyDescent="0.3"/>
  <cols>
    <col min="1" max="1" width="4" style="7" customWidth="1"/>
    <col min="2" max="2" width="66.33203125" style="7" bestFit="1" customWidth="1"/>
    <col min="3" max="3" width="22.109375" style="7" bestFit="1" customWidth="1"/>
    <col min="4" max="5" width="9.77734375" style="7" bestFit="1" customWidth="1"/>
    <col min="6" max="6" width="13.109375" style="7" bestFit="1" customWidth="1"/>
    <col min="7" max="7" width="21.109375" style="7" customWidth="1"/>
    <col min="8" max="16384" width="11.44140625" style="7"/>
  </cols>
  <sheetData>
    <row r="1" spans="1:16" s="4" customFormat="1" ht="13.2" x14ac:dyDescent="0.25">
      <c r="A1" s="2" t="s">
        <v>32</v>
      </c>
      <c r="B1" s="2"/>
      <c r="C1" s="2"/>
      <c r="D1" s="2"/>
      <c r="E1" s="2"/>
      <c r="F1" s="2"/>
      <c r="G1" s="3"/>
      <c r="O1" s="11"/>
      <c r="P1" s="11"/>
    </row>
    <row r="2" spans="1:16" s="4" customFormat="1" ht="11.4" x14ac:dyDescent="0.2">
      <c r="A2" s="5" t="s">
        <v>30</v>
      </c>
      <c r="B2" s="6"/>
      <c r="C2" s="6"/>
      <c r="D2" s="6"/>
      <c r="E2" s="6"/>
      <c r="F2" s="5"/>
      <c r="G2" s="5"/>
      <c r="O2" s="11"/>
      <c r="P2" s="11"/>
    </row>
    <row r="3" spans="1:16" s="4" customFormat="1" ht="11.4" x14ac:dyDescent="0.2">
      <c r="A3" s="5" t="s">
        <v>29</v>
      </c>
      <c r="B3" s="6"/>
      <c r="C3" s="6"/>
      <c r="D3" s="6"/>
      <c r="E3" s="6"/>
      <c r="F3" s="5"/>
      <c r="G3" s="5"/>
      <c r="O3" s="11"/>
      <c r="P3" s="11"/>
    </row>
    <row r="4" spans="1:16" s="4" customFormat="1" ht="11.4" x14ac:dyDescent="0.2">
      <c r="A4" s="5" t="s">
        <v>222</v>
      </c>
      <c r="B4" s="6"/>
      <c r="C4" s="6"/>
      <c r="D4" s="6"/>
      <c r="E4" s="6"/>
      <c r="F4" s="5"/>
      <c r="G4" s="5"/>
      <c r="O4" s="11"/>
      <c r="P4" s="11"/>
    </row>
    <row r="5" spans="1:16" s="4" customFormat="1" ht="11.4" x14ac:dyDescent="0.2">
      <c r="A5" s="5" t="s">
        <v>31</v>
      </c>
      <c r="B5" s="6"/>
      <c r="C5" s="6"/>
      <c r="D5" s="6"/>
      <c r="E5" s="6"/>
      <c r="F5" s="5"/>
      <c r="G5" s="5"/>
    </row>
    <row r="6" spans="1:16" s="4" customFormat="1" ht="110.4" customHeight="1" x14ac:dyDescent="0.2">
      <c r="A6" s="12" t="s">
        <v>33</v>
      </c>
      <c r="B6" s="12"/>
      <c r="C6" s="12"/>
      <c r="D6" s="12"/>
      <c r="E6" s="12"/>
      <c r="F6" s="12"/>
      <c r="G6" s="12"/>
    </row>
    <row r="8" spans="1:16" x14ac:dyDescent="0.3">
      <c r="B8" s="8" t="s">
        <v>4</v>
      </c>
      <c r="C8" s="8" t="s">
        <v>3</v>
      </c>
    </row>
    <row r="10" spans="1:16" x14ac:dyDescent="0.3">
      <c r="B10" s="9" t="s">
        <v>227</v>
      </c>
      <c r="C10" s="9" t="s">
        <v>1</v>
      </c>
      <c r="D10" s="9"/>
      <c r="E10" s="9"/>
    </row>
    <row r="11" spans="1:16" x14ac:dyDescent="0.3">
      <c r="B11" s="8" t="s">
        <v>2</v>
      </c>
      <c r="C11" s="9" t="s">
        <v>35</v>
      </c>
      <c r="D11" s="9" t="s">
        <v>0</v>
      </c>
      <c r="E11" s="9" t="s">
        <v>34</v>
      </c>
    </row>
    <row r="12" spans="1:16" x14ac:dyDescent="0.3">
      <c r="B12" s="10" t="s">
        <v>36</v>
      </c>
      <c r="C12" s="8">
        <v>88941.110000000263</v>
      </c>
      <c r="D12" s="8">
        <v>88408.909999999829</v>
      </c>
      <c r="E12" s="8">
        <v>108247.88999999955</v>
      </c>
    </row>
    <row r="13" spans="1:16" x14ac:dyDescent="0.3">
      <c r="B13" s="10" t="s">
        <v>37</v>
      </c>
      <c r="C13" s="8">
        <v>155780.25999999902</v>
      </c>
      <c r="D13" s="8">
        <v>156013.90999999904</v>
      </c>
      <c r="E13" s="8">
        <v>151806.46999999898</v>
      </c>
    </row>
    <row r="14" spans="1:16" x14ac:dyDescent="0.3">
      <c r="B14" s="10" t="s">
        <v>38</v>
      </c>
      <c r="C14" s="8">
        <v>5573765.0100000147</v>
      </c>
      <c r="D14" s="8">
        <v>5801545.1199998381</v>
      </c>
      <c r="E14" s="8">
        <v>5898097.0800001621</v>
      </c>
    </row>
    <row r="15" spans="1:16" x14ac:dyDescent="0.3">
      <c r="B15" s="10" t="s">
        <v>39</v>
      </c>
      <c r="C15" s="8">
        <v>216444.70999999982</v>
      </c>
      <c r="D15" s="8">
        <v>234365.980000001</v>
      </c>
      <c r="E15" s="8">
        <v>242516.87000000008</v>
      </c>
    </row>
    <row r="16" spans="1:16" x14ac:dyDescent="0.3">
      <c r="B16" s="10" t="s">
        <v>132</v>
      </c>
      <c r="C16" s="8">
        <v>528994.93999999785</v>
      </c>
      <c r="D16" s="8">
        <v>568030.3799999929</v>
      </c>
      <c r="E16" s="8">
        <v>604390.57999999332</v>
      </c>
    </row>
    <row r="17" spans="2:5" x14ac:dyDescent="0.3">
      <c r="B17" s="10" t="s">
        <v>40</v>
      </c>
      <c r="C17" s="8">
        <v>533209.44999999925</v>
      </c>
      <c r="D17" s="8">
        <v>547677.81000000122</v>
      </c>
      <c r="E17" s="8">
        <v>599249.30000000761</v>
      </c>
    </row>
    <row r="18" spans="2:5" x14ac:dyDescent="0.3">
      <c r="B18" s="10" t="s">
        <v>41</v>
      </c>
      <c r="C18" s="8">
        <v>415946.64999999956</v>
      </c>
      <c r="D18" s="8">
        <v>461968.52999999985</v>
      </c>
      <c r="E18" s="8">
        <v>446172.69000000006</v>
      </c>
    </row>
    <row r="19" spans="2:5" x14ac:dyDescent="0.3">
      <c r="B19" s="10" t="s">
        <v>133</v>
      </c>
      <c r="C19" s="8">
        <v>312059.34999999992</v>
      </c>
      <c r="D19" s="8">
        <v>361460.97999999986</v>
      </c>
      <c r="E19" s="8">
        <v>165532.42999999991</v>
      </c>
    </row>
    <row r="20" spans="2:5" x14ac:dyDescent="0.3">
      <c r="B20" s="10" t="s">
        <v>164</v>
      </c>
      <c r="C20" s="8">
        <v>270938.39999999962</v>
      </c>
      <c r="D20" s="8">
        <v>277402.50999999989</v>
      </c>
      <c r="E20" s="8">
        <v>232696.29999999938</v>
      </c>
    </row>
    <row r="21" spans="2:5" x14ac:dyDescent="0.3">
      <c r="B21" s="10" t="s">
        <v>42</v>
      </c>
      <c r="C21" s="8">
        <v>1121370.1799999941</v>
      </c>
      <c r="D21" s="8">
        <v>1161169.5700000115</v>
      </c>
      <c r="E21" s="8">
        <v>1223060.4400000165</v>
      </c>
    </row>
    <row r="22" spans="2:5" x14ac:dyDescent="0.3">
      <c r="B22" s="10" t="s">
        <v>43</v>
      </c>
      <c r="C22" s="8">
        <v>326824.82999999967</v>
      </c>
      <c r="D22" s="8">
        <v>354282.74000000011</v>
      </c>
      <c r="E22" s="8">
        <v>418347.22</v>
      </c>
    </row>
    <row r="23" spans="2:5" x14ac:dyDescent="0.3">
      <c r="B23" s="10" t="s">
        <v>44</v>
      </c>
      <c r="C23" s="8">
        <v>30707.57</v>
      </c>
      <c r="D23" s="8">
        <v>15653.660000000009</v>
      </c>
      <c r="E23" s="8">
        <v>923.58000000000027</v>
      </c>
    </row>
    <row r="24" spans="2:5" x14ac:dyDescent="0.3">
      <c r="B24" s="10" t="s">
        <v>134</v>
      </c>
      <c r="C24" s="8">
        <v>234335.86000000118</v>
      </c>
      <c r="D24" s="8">
        <v>245171.88000000149</v>
      </c>
      <c r="E24" s="8">
        <v>268270.12999999919</v>
      </c>
    </row>
    <row r="25" spans="2:5" x14ac:dyDescent="0.3">
      <c r="B25" s="10" t="s">
        <v>165</v>
      </c>
      <c r="C25" s="8">
        <v>858306.38999999885</v>
      </c>
      <c r="D25" s="8">
        <v>905568.05000000214</v>
      </c>
      <c r="E25" s="8">
        <v>1002875.3800000007</v>
      </c>
    </row>
    <row r="26" spans="2:5" x14ac:dyDescent="0.3">
      <c r="B26" s="10" t="s">
        <v>45</v>
      </c>
      <c r="C26" s="8">
        <v>364286.44000000408</v>
      </c>
      <c r="D26" s="8">
        <v>408754.56000001007</v>
      </c>
      <c r="E26" s="8">
        <v>417249.36000000848</v>
      </c>
    </row>
    <row r="27" spans="2:5" x14ac:dyDescent="0.3">
      <c r="B27" s="10" t="s">
        <v>46</v>
      </c>
      <c r="C27" s="8">
        <v>418539.53000000084</v>
      </c>
      <c r="D27" s="8">
        <v>457369.03000000166</v>
      </c>
      <c r="E27" s="8">
        <v>468933.70000000158</v>
      </c>
    </row>
    <row r="28" spans="2:5" x14ac:dyDescent="0.3">
      <c r="B28" s="10" t="s">
        <v>47</v>
      </c>
      <c r="C28" s="8">
        <v>353187.99999999953</v>
      </c>
      <c r="D28" s="8">
        <v>366963.22999999986</v>
      </c>
      <c r="E28" s="8">
        <v>400569.43000000028</v>
      </c>
    </row>
    <row r="29" spans="2:5" x14ac:dyDescent="0.3">
      <c r="B29" s="10" t="s">
        <v>48</v>
      </c>
      <c r="C29" s="8">
        <v>3399740.0600000387</v>
      </c>
      <c r="D29" s="8">
        <v>3469340.9000000176</v>
      </c>
      <c r="E29" s="8">
        <v>3565228.8399999933</v>
      </c>
    </row>
    <row r="30" spans="2:5" x14ac:dyDescent="0.3">
      <c r="B30" s="10" t="s">
        <v>135</v>
      </c>
      <c r="C30" s="8">
        <v>25636375.20000026</v>
      </c>
      <c r="D30" s="8">
        <v>27736044.139999472</v>
      </c>
      <c r="E30" s="8">
        <v>32583391.490001224</v>
      </c>
    </row>
    <row r="31" spans="2:5" x14ac:dyDescent="0.3">
      <c r="B31" s="10" t="s">
        <v>49</v>
      </c>
      <c r="C31" s="8">
        <v>3333935.719999963</v>
      </c>
      <c r="D31" s="8">
        <v>3857054.7599999928</v>
      </c>
      <c r="E31" s="8">
        <v>4282471.5200000396</v>
      </c>
    </row>
    <row r="32" spans="2:5" x14ac:dyDescent="0.3">
      <c r="B32" s="10" t="s">
        <v>50</v>
      </c>
      <c r="C32" s="8">
        <v>583823.43999999983</v>
      </c>
      <c r="D32" s="8">
        <v>612655.2699999935</v>
      </c>
      <c r="E32" s="8">
        <v>648577.86999999371</v>
      </c>
    </row>
    <row r="33" spans="2:5" x14ac:dyDescent="0.3">
      <c r="B33" s="10" t="s">
        <v>136</v>
      </c>
      <c r="C33" s="8">
        <v>4425.6800000000021</v>
      </c>
      <c r="D33" s="8">
        <v>489.99999999999989</v>
      </c>
      <c r="E33" s="8">
        <v>68.600000000000009</v>
      </c>
    </row>
    <row r="34" spans="2:5" x14ac:dyDescent="0.3">
      <c r="B34" s="10" t="s">
        <v>166</v>
      </c>
      <c r="C34" s="8">
        <v>1300.2999999999997</v>
      </c>
      <c r="D34" s="8">
        <v>2092.12</v>
      </c>
      <c r="E34" s="8">
        <v>2018.1599999999994</v>
      </c>
    </row>
    <row r="35" spans="2:5" x14ac:dyDescent="0.3">
      <c r="B35" s="10" t="s">
        <v>51</v>
      </c>
      <c r="C35" s="8">
        <v>909677.46999997902</v>
      </c>
      <c r="D35" s="8">
        <v>978207.15999997302</v>
      </c>
      <c r="E35" s="8">
        <v>1088046.9299999613</v>
      </c>
    </row>
    <row r="36" spans="2:5" x14ac:dyDescent="0.3">
      <c r="B36" s="10" t="s">
        <v>189</v>
      </c>
      <c r="C36" s="8">
        <v>148338.56999999972</v>
      </c>
      <c r="D36" s="8">
        <v>154190.98999999982</v>
      </c>
      <c r="E36" s="8">
        <v>165319.91999999972</v>
      </c>
    </row>
    <row r="37" spans="2:5" x14ac:dyDescent="0.3">
      <c r="B37" s="10" t="s">
        <v>52</v>
      </c>
      <c r="C37" s="8">
        <v>482557.49999999796</v>
      </c>
      <c r="D37" s="8">
        <v>541189.44999999646</v>
      </c>
      <c r="E37" s="8">
        <v>548652.50999999745</v>
      </c>
    </row>
    <row r="38" spans="2:5" x14ac:dyDescent="0.3">
      <c r="B38" s="10" t="s">
        <v>167</v>
      </c>
      <c r="C38" s="8">
        <v>2765034.1699999995</v>
      </c>
      <c r="D38" s="8">
        <v>3440673.59</v>
      </c>
      <c r="E38" s="8">
        <v>3613447.79</v>
      </c>
    </row>
    <row r="39" spans="2:5" x14ac:dyDescent="0.3">
      <c r="B39" s="10" t="s">
        <v>53</v>
      </c>
      <c r="C39" s="8">
        <v>16882736.530000098</v>
      </c>
      <c r="D39" s="8">
        <v>16312101.300000502</v>
      </c>
      <c r="E39" s="8">
        <v>16743981.410000321</v>
      </c>
    </row>
    <row r="40" spans="2:5" x14ac:dyDescent="0.3">
      <c r="B40" s="10" t="s">
        <v>54</v>
      </c>
      <c r="C40" s="8">
        <v>38317.250000000036</v>
      </c>
      <c r="D40" s="8">
        <v>40000.04000000003</v>
      </c>
      <c r="E40" s="8">
        <v>43905.400000000038</v>
      </c>
    </row>
    <row r="41" spans="2:5" x14ac:dyDescent="0.3">
      <c r="B41" s="10" t="s">
        <v>158</v>
      </c>
      <c r="C41" s="8">
        <v>6417952.4800000004</v>
      </c>
      <c r="D41" s="8">
        <v>6924690.3600000003</v>
      </c>
      <c r="E41" s="8">
        <v>6948020.9000000013</v>
      </c>
    </row>
    <row r="42" spans="2:5" x14ac:dyDescent="0.3">
      <c r="B42" s="10" t="s">
        <v>55</v>
      </c>
      <c r="C42" s="8">
        <v>391551.38000000035</v>
      </c>
      <c r="D42" s="8">
        <v>415606.17000000097</v>
      </c>
      <c r="E42" s="8">
        <v>431891.07000000187</v>
      </c>
    </row>
    <row r="43" spans="2:5" x14ac:dyDescent="0.3">
      <c r="B43" s="10" t="s">
        <v>56</v>
      </c>
      <c r="C43" s="8">
        <v>673116.48999999673</v>
      </c>
      <c r="D43" s="8">
        <v>749297.27999999525</v>
      </c>
      <c r="E43" s="8">
        <v>890584.8</v>
      </c>
    </row>
    <row r="44" spans="2:5" x14ac:dyDescent="0.3">
      <c r="B44" s="10" t="s">
        <v>57</v>
      </c>
      <c r="C44" s="8">
        <v>2540375.9699999983</v>
      </c>
      <c r="D44" s="8">
        <v>2915726.3899999964</v>
      </c>
      <c r="E44" s="8">
        <v>2840472.0299999928</v>
      </c>
    </row>
    <row r="45" spans="2:5" x14ac:dyDescent="0.3">
      <c r="B45" s="10" t="s">
        <v>58</v>
      </c>
      <c r="C45" s="8">
        <v>188086.69999999928</v>
      </c>
      <c r="D45" s="8">
        <v>190350.11999999915</v>
      </c>
      <c r="E45" s="8">
        <v>152892.44999999958</v>
      </c>
    </row>
    <row r="46" spans="2:5" x14ac:dyDescent="0.3">
      <c r="B46" s="10" t="s">
        <v>196</v>
      </c>
      <c r="C46" s="8">
        <v>3771.2899999999991</v>
      </c>
      <c r="D46" s="8">
        <v>130.62</v>
      </c>
      <c r="E46" s="8">
        <v>21.77</v>
      </c>
    </row>
    <row r="47" spans="2:5" x14ac:dyDescent="0.3">
      <c r="B47" s="10" t="s">
        <v>215</v>
      </c>
      <c r="C47" s="8">
        <v>367193.46000000008</v>
      </c>
      <c r="D47" s="8">
        <v>266802.53000000003</v>
      </c>
      <c r="E47" s="8">
        <v>192993.29</v>
      </c>
    </row>
    <row r="48" spans="2:5" x14ac:dyDescent="0.3">
      <c r="B48" s="10" t="s">
        <v>183</v>
      </c>
      <c r="C48" s="8">
        <v>131.94</v>
      </c>
      <c r="D48" s="8"/>
      <c r="E48" s="8">
        <v>92.06</v>
      </c>
    </row>
    <row r="49" spans="2:5" x14ac:dyDescent="0.3">
      <c r="B49" s="10" t="s">
        <v>218</v>
      </c>
      <c r="C49" s="8">
        <v>103518.1</v>
      </c>
      <c r="D49" s="8">
        <v>305867.50999999989</v>
      </c>
      <c r="E49" s="8">
        <v>768478.90000000037</v>
      </c>
    </row>
    <row r="50" spans="2:5" x14ac:dyDescent="0.3">
      <c r="B50" s="10" t="s">
        <v>202</v>
      </c>
      <c r="C50" s="8">
        <v>28077.500000000044</v>
      </c>
      <c r="D50" s="8">
        <v>17533.040000000008</v>
      </c>
      <c r="E50" s="8">
        <v>22100.010000000006</v>
      </c>
    </row>
    <row r="51" spans="2:5" x14ac:dyDescent="0.3">
      <c r="B51" s="10" t="s">
        <v>59</v>
      </c>
      <c r="C51" s="8">
        <v>470115.77000000357</v>
      </c>
      <c r="D51" s="8">
        <v>493338.54000000568</v>
      </c>
      <c r="E51" s="8">
        <v>510468.1000000026</v>
      </c>
    </row>
    <row r="52" spans="2:5" x14ac:dyDescent="0.3">
      <c r="B52" s="10" t="s">
        <v>60</v>
      </c>
      <c r="C52" s="8">
        <v>350274.52</v>
      </c>
      <c r="D52" s="8">
        <v>412679.32000000018</v>
      </c>
      <c r="E52" s="8">
        <v>530846.36000000022</v>
      </c>
    </row>
    <row r="53" spans="2:5" x14ac:dyDescent="0.3">
      <c r="B53" s="10" t="s">
        <v>204</v>
      </c>
      <c r="C53" s="8">
        <v>252820.05000000075</v>
      </c>
      <c r="D53" s="8">
        <v>225849.26</v>
      </c>
      <c r="E53" s="8">
        <v>216735.34999999989</v>
      </c>
    </row>
    <row r="54" spans="2:5" x14ac:dyDescent="0.3">
      <c r="B54" s="10" t="s">
        <v>190</v>
      </c>
      <c r="C54" s="8">
        <v>50166.539999999979</v>
      </c>
      <c r="D54" s="8">
        <v>57470.879999999961</v>
      </c>
      <c r="E54" s="8">
        <v>138966.50999999998</v>
      </c>
    </row>
    <row r="55" spans="2:5" x14ac:dyDescent="0.3">
      <c r="B55" s="10" t="s">
        <v>178</v>
      </c>
      <c r="C55" s="8">
        <v>281863.38999999932</v>
      </c>
      <c r="D55" s="8">
        <v>297671.17999999935</v>
      </c>
      <c r="E55" s="8">
        <v>318065.88999999978</v>
      </c>
    </row>
    <row r="56" spans="2:5" x14ac:dyDescent="0.3">
      <c r="B56" s="10" t="s">
        <v>216</v>
      </c>
      <c r="C56" s="8">
        <v>1320932.8399999999</v>
      </c>
      <c r="D56" s="8">
        <v>1432812.5700000003</v>
      </c>
      <c r="E56" s="8">
        <v>1573894.97</v>
      </c>
    </row>
    <row r="57" spans="2:5" x14ac:dyDescent="0.3">
      <c r="B57" s="10" t="s">
        <v>197</v>
      </c>
      <c r="C57" s="8">
        <v>90215.269999999553</v>
      </c>
      <c r="D57" s="8">
        <v>90282.859999999593</v>
      </c>
      <c r="E57" s="8">
        <v>92989.919999999503</v>
      </c>
    </row>
    <row r="58" spans="2:5" x14ac:dyDescent="0.3">
      <c r="B58" s="10" t="s">
        <v>61</v>
      </c>
      <c r="C58" s="8">
        <v>650802.32000002183</v>
      </c>
      <c r="D58" s="8">
        <v>653113.6500000112</v>
      </c>
      <c r="E58" s="8">
        <v>698694.58999999426</v>
      </c>
    </row>
    <row r="59" spans="2:5" x14ac:dyDescent="0.3">
      <c r="B59" s="10" t="s">
        <v>137</v>
      </c>
      <c r="C59" s="8">
        <v>443154.88000000094</v>
      </c>
      <c r="D59" s="8">
        <v>618678.12000000454</v>
      </c>
      <c r="E59" s="8">
        <v>793341.07000000379</v>
      </c>
    </row>
    <row r="60" spans="2:5" x14ac:dyDescent="0.3">
      <c r="B60" s="10" t="s">
        <v>198</v>
      </c>
      <c r="C60" s="8">
        <v>28384.590000000018</v>
      </c>
      <c r="D60" s="8">
        <v>36794.009999999987</v>
      </c>
      <c r="E60" s="8">
        <v>36843.729999999989</v>
      </c>
    </row>
    <row r="61" spans="2:5" x14ac:dyDescent="0.3">
      <c r="B61" s="10" t="s">
        <v>220</v>
      </c>
      <c r="C61" s="8">
        <v>605145.60000000009</v>
      </c>
      <c r="D61" s="8">
        <v>782346.79999999981</v>
      </c>
      <c r="E61" s="8">
        <v>1200320.7999999998</v>
      </c>
    </row>
    <row r="62" spans="2:5" x14ac:dyDescent="0.3">
      <c r="B62" s="10" t="s">
        <v>211</v>
      </c>
      <c r="C62" s="8">
        <v>56</v>
      </c>
      <c r="D62" s="8"/>
      <c r="E62" s="8"/>
    </row>
    <row r="63" spans="2:5" x14ac:dyDescent="0.3">
      <c r="B63" s="10" t="s">
        <v>62</v>
      </c>
      <c r="C63" s="8">
        <v>189643.39000000057</v>
      </c>
      <c r="D63" s="8">
        <v>206345.60000000059</v>
      </c>
      <c r="E63" s="8">
        <v>222853.18999999997</v>
      </c>
    </row>
    <row r="64" spans="2:5" x14ac:dyDescent="0.3">
      <c r="B64" s="10" t="s">
        <v>63</v>
      </c>
      <c r="C64" s="8">
        <v>3475854.7500002044</v>
      </c>
      <c r="D64" s="8">
        <v>3764351.8400001992</v>
      </c>
      <c r="E64" s="8">
        <v>3836842.5900001354</v>
      </c>
    </row>
    <row r="65" spans="2:5" x14ac:dyDescent="0.3">
      <c r="B65" s="10" t="s">
        <v>199</v>
      </c>
      <c r="C65" s="8">
        <v>206688.00000000026</v>
      </c>
      <c r="D65" s="8">
        <v>211573.24000000011</v>
      </c>
      <c r="E65" s="8">
        <v>212543.2100000004</v>
      </c>
    </row>
    <row r="66" spans="2:5" x14ac:dyDescent="0.3">
      <c r="B66" s="10" t="s">
        <v>206</v>
      </c>
      <c r="C66" s="8">
        <v>18278.990000000005</v>
      </c>
      <c r="D66" s="8">
        <v>16483.730000000003</v>
      </c>
      <c r="E66" s="8">
        <v>15375.199999999992</v>
      </c>
    </row>
    <row r="67" spans="2:5" x14ac:dyDescent="0.3">
      <c r="B67" s="10" t="s">
        <v>207</v>
      </c>
      <c r="C67" s="8">
        <v>3494.6100000000006</v>
      </c>
      <c r="D67" s="8">
        <v>3123.5800000000004</v>
      </c>
      <c r="E67" s="8">
        <v>2952.04</v>
      </c>
    </row>
    <row r="68" spans="2:5" x14ac:dyDescent="0.3">
      <c r="B68" s="10" t="s">
        <v>64</v>
      </c>
      <c r="C68" s="8">
        <v>1063245.8999999985</v>
      </c>
      <c r="D68" s="8">
        <v>1110116.9100000197</v>
      </c>
      <c r="E68" s="8">
        <v>1185834.5599999933</v>
      </c>
    </row>
    <row r="69" spans="2:5" x14ac:dyDescent="0.3">
      <c r="B69" s="10" t="s">
        <v>179</v>
      </c>
      <c r="C69" s="8">
        <v>175878.51000000015</v>
      </c>
      <c r="D69" s="8">
        <v>174761.14000000063</v>
      </c>
      <c r="E69" s="8">
        <v>165224.77000000043</v>
      </c>
    </row>
    <row r="70" spans="2:5" x14ac:dyDescent="0.3">
      <c r="B70" s="10" t="s">
        <v>65</v>
      </c>
      <c r="C70" s="8">
        <v>1422624.6500000027</v>
      </c>
      <c r="D70" s="8">
        <v>1476946.4500000123</v>
      </c>
      <c r="E70" s="8">
        <v>1519214.8999999838</v>
      </c>
    </row>
    <row r="71" spans="2:5" x14ac:dyDescent="0.3">
      <c r="B71" s="10" t="s">
        <v>138</v>
      </c>
      <c r="C71" s="8">
        <v>1869135.4100000001</v>
      </c>
      <c r="D71" s="8">
        <v>2078481.2000000083</v>
      </c>
      <c r="E71" s="8">
        <v>2289433.6999999918</v>
      </c>
    </row>
    <row r="72" spans="2:5" x14ac:dyDescent="0.3">
      <c r="B72" s="10" t="s">
        <v>159</v>
      </c>
      <c r="C72" s="8">
        <v>3180321.5000000047</v>
      </c>
      <c r="D72" s="8">
        <v>3320228.3599999994</v>
      </c>
      <c r="E72" s="8">
        <v>3485814.2500000545</v>
      </c>
    </row>
    <row r="73" spans="2:5" x14ac:dyDescent="0.3">
      <c r="B73" s="10" t="s">
        <v>66</v>
      </c>
      <c r="C73" s="8">
        <v>6798334.5300001223</v>
      </c>
      <c r="D73" s="8">
        <v>7795099.1500003152</v>
      </c>
      <c r="E73" s="8">
        <v>8650367.8900000975</v>
      </c>
    </row>
    <row r="74" spans="2:5" x14ac:dyDescent="0.3">
      <c r="B74" s="10" t="s">
        <v>67</v>
      </c>
      <c r="C74" s="8">
        <v>11375671.65</v>
      </c>
      <c r="D74" s="8">
        <v>14653257.459999664</v>
      </c>
      <c r="E74" s="8">
        <v>18094708.0599996</v>
      </c>
    </row>
    <row r="75" spans="2:5" x14ac:dyDescent="0.3">
      <c r="B75" s="10" t="s">
        <v>168</v>
      </c>
      <c r="C75" s="8">
        <v>2392066.47000005</v>
      </c>
      <c r="D75" s="8">
        <v>3506659.6599999387</v>
      </c>
      <c r="E75" s="8">
        <v>4773826.6100000245</v>
      </c>
    </row>
    <row r="76" spans="2:5" x14ac:dyDescent="0.3">
      <c r="B76" s="10" t="s">
        <v>68</v>
      </c>
      <c r="C76" s="8">
        <v>541177.62999999768</v>
      </c>
      <c r="D76" s="8">
        <v>583143.74999999697</v>
      </c>
      <c r="E76" s="8">
        <v>597183.92999999737</v>
      </c>
    </row>
    <row r="77" spans="2:5" x14ac:dyDescent="0.3">
      <c r="B77" s="10" t="s">
        <v>69</v>
      </c>
      <c r="C77" s="8">
        <v>70550.160000000091</v>
      </c>
      <c r="D77" s="8">
        <v>84957.76999999999</v>
      </c>
      <c r="E77" s="8">
        <v>80997.949999999953</v>
      </c>
    </row>
    <row r="78" spans="2:5" x14ac:dyDescent="0.3">
      <c r="B78" s="10" t="s">
        <v>70</v>
      </c>
      <c r="C78" s="8">
        <v>14621.059999999985</v>
      </c>
      <c r="D78" s="8">
        <v>16369.339999999998</v>
      </c>
      <c r="E78" s="8">
        <v>16143.460000000005</v>
      </c>
    </row>
    <row r="79" spans="2:5" x14ac:dyDescent="0.3">
      <c r="B79" s="10" t="s">
        <v>71</v>
      </c>
      <c r="C79" s="8">
        <v>1943.25</v>
      </c>
      <c r="D79" s="8">
        <v>1025.6999999999998</v>
      </c>
      <c r="E79" s="8">
        <v>723.62</v>
      </c>
    </row>
    <row r="80" spans="2:5" x14ac:dyDescent="0.3">
      <c r="B80" s="10" t="s">
        <v>160</v>
      </c>
      <c r="C80" s="8">
        <v>6938.3899999999967</v>
      </c>
      <c r="D80" s="8">
        <v>6409.04</v>
      </c>
      <c r="E80" s="8">
        <v>6363.88</v>
      </c>
    </row>
    <row r="81" spans="2:5" x14ac:dyDescent="0.3">
      <c r="B81" s="10" t="s">
        <v>72</v>
      </c>
      <c r="C81" s="8">
        <v>34666.730000000018</v>
      </c>
      <c r="D81" s="8">
        <v>38626.420000000013</v>
      </c>
      <c r="E81" s="8">
        <v>36476.470000000038</v>
      </c>
    </row>
    <row r="82" spans="2:5" x14ac:dyDescent="0.3">
      <c r="B82" s="10" t="s">
        <v>148</v>
      </c>
      <c r="C82" s="8">
        <v>295450.39000000025</v>
      </c>
      <c r="D82" s="8">
        <v>266178.43000000017</v>
      </c>
      <c r="E82" s="8">
        <v>249120.85999999972</v>
      </c>
    </row>
    <row r="83" spans="2:5" x14ac:dyDescent="0.3">
      <c r="B83" s="10" t="s">
        <v>184</v>
      </c>
      <c r="C83" s="8">
        <v>23747.509999999995</v>
      </c>
      <c r="D83" s="8">
        <v>27586.58</v>
      </c>
      <c r="E83" s="8">
        <v>21993.710000000006</v>
      </c>
    </row>
    <row r="84" spans="2:5" x14ac:dyDescent="0.3">
      <c r="B84" s="10" t="s">
        <v>73</v>
      </c>
      <c r="C84" s="8">
        <v>297413.76000000036</v>
      </c>
      <c r="D84" s="8">
        <v>298697.07000000018</v>
      </c>
      <c r="E84" s="8">
        <v>309945.88999999955</v>
      </c>
    </row>
    <row r="85" spans="2:5" x14ac:dyDescent="0.3">
      <c r="B85" s="10" t="s">
        <v>74</v>
      </c>
      <c r="C85" s="8">
        <v>191147.90999999965</v>
      </c>
      <c r="D85" s="8">
        <v>300641.27000000048</v>
      </c>
      <c r="E85" s="8">
        <v>322922.98000000039</v>
      </c>
    </row>
    <row r="86" spans="2:5" x14ac:dyDescent="0.3">
      <c r="B86" s="10" t="s">
        <v>75</v>
      </c>
      <c r="C86" s="8">
        <v>560695.29999999783</v>
      </c>
      <c r="D86" s="8">
        <v>605695.98999999859</v>
      </c>
      <c r="E86" s="8">
        <v>596461.61000000162</v>
      </c>
    </row>
    <row r="87" spans="2:5" x14ac:dyDescent="0.3">
      <c r="B87" s="10" t="s">
        <v>76</v>
      </c>
      <c r="C87" s="8">
        <v>91048.829999999827</v>
      </c>
      <c r="D87" s="8">
        <v>92948.469999999841</v>
      </c>
      <c r="E87" s="8">
        <v>89587.679999999862</v>
      </c>
    </row>
    <row r="88" spans="2:5" x14ac:dyDescent="0.3">
      <c r="B88" s="10" t="s">
        <v>77</v>
      </c>
      <c r="C88" s="8">
        <v>197469.33000000121</v>
      </c>
      <c r="D88" s="8">
        <v>221787.2300000012</v>
      </c>
      <c r="E88" s="8">
        <v>250191.47000000146</v>
      </c>
    </row>
    <row r="89" spans="2:5" x14ac:dyDescent="0.3">
      <c r="B89" s="10" t="s">
        <v>78</v>
      </c>
      <c r="C89" s="8">
        <v>362370.41999999795</v>
      </c>
      <c r="D89" s="8">
        <v>397185.5799999974</v>
      </c>
      <c r="E89" s="8">
        <v>346785.24999999814</v>
      </c>
    </row>
    <row r="90" spans="2:5" x14ac:dyDescent="0.3">
      <c r="B90" s="10" t="s">
        <v>79</v>
      </c>
      <c r="C90" s="8">
        <v>352236.4799999994</v>
      </c>
      <c r="D90" s="8">
        <v>378954.9199999994</v>
      </c>
      <c r="E90" s="8">
        <v>408211.61999999994</v>
      </c>
    </row>
    <row r="91" spans="2:5" x14ac:dyDescent="0.3">
      <c r="B91" s="10" t="s">
        <v>180</v>
      </c>
      <c r="C91" s="8">
        <v>137615.71999999983</v>
      </c>
      <c r="D91" s="8">
        <v>178381.61000000022</v>
      </c>
      <c r="E91" s="8">
        <v>194677.09000000072</v>
      </c>
    </row>
    <row r="92" spans="2:5" x14ac:dyDescent="0.3">
      <c r="B92" s="10" t="s">
        <v>80</v>
      </c>
      <c r="C92" s="8">
        <v>9743534.5300000105</v>
      </c>
      <c r="D92" s="8">
        <v>12203521.610000037</v>
      </c>
      <c r="E92" s="8">
        <v>14808330.940000057</v>
      </c>
    </row>
    <row r="93" spans="2:5" x14ac:dyDescent="0.3">
      <c r="B93" s="10" t="s">
        <v>81</v>
      </c>
      <c r="C93" s="8">
        <v>231211.02000000386</v>
      </c>
      <c r="D93" s="8">
        <v>278493.46000000089</v>
      </c>
      <c r="E93" s="8">
        <v>270959.42999999668</v>
      </c>
    </row>
    <row r="94" spans="2:5" x14ac:dyDescent="0.3">
      <c r="B94" s="10" t="s">
        <v>210</v>
      </c>
      <c r="C94" s="8">
        <v>5.4</v>
      </c>
      <c r="D94" s="8"/>
      <c r="E94" s="8"/>
    </row>
    <row r="95" spans="2:5" x14ac:dyDescent="0.3">
      <c r="B95" s="10" t="s">
        <v>169</v>
      </c>
      <c r="C95" s="8">
        <v>738692.31000000786</v>
      </c>
      <c r="D95" s="8">
        <v>873502.83000001649</v>
      </c>
      <c r="E95" s="8">
        <v>828471.1300000156</v>
      </c>
    </row>
    <row r="96" spans="2:5" x14ac:dyDescent="0.3">
      <c r="B96" s="10" t="s">
        <v>139</v>
      </c>
      <c r="C96" s="8">
        <v>127888.32000000007</v>
      </c>
      <c r="D96" s="8">
        <v>133793.02000000016</v>
      </c>
      <c r="E96" s="8">
        <v>266676.38000000059</v>
      </c>
    </row>
    <row r="97" spans="2:5" x14ac:dyDescent="0.3">
      <c r="B97" s="10" t="s">
        <v>82</v>
      </c>
      <c r="C97" s="8">
        <v>2857887.5699999975</v>
      </c>
      <c r="D97" s="8">
        <v>3483703.1799999867</v>
      </c>
      <c r="E97" s="8">
        <v>3565655.4000000427</v>
      </c>
    </row>
    <row r="98" spans="2:5" x14ac:dyDescent="0.3">
      <c r="B98" s="10" t="s">
        <v>185</v>
      </c>
      <c r="C98" s="8">
        <v>309098.53000000038</v>
      </c>
      <c r="D98" s="8">
        <v>362965.54000000085</v>
      </c>
      <c r="E98" s="8">
        <v>437531.20000000153</v>
      </c>
    </row>
    <row r="99" spans="2:5" x14ac:dyDescent="0.3">
      <c r="B99" s="10" t="s">
        <v>83</v>
      </c>
      <c r="C99" s="8">
        <v>648043.51000000583</v>
      </c>
      <c r="D99" s="8">
        <v>814569.06000000564</v>
      </c>
      <c r="E99" s="8">
        <v>959208.31999996759</v>
      </c>
    </row>
    <row r="100" spans="2:5" x14ac:dyDescent="0.3">
      <c r="B100" s="10" t="s">
        <v>140</v>
      </c>
      <c r="C100" s="8">
        <v>683277.28000000666</v>
      </c>
      <c r="D100" s="8">
        <v>808631.72000000242</v>
      </c>
      <c r="E100" s="8">
        <v>999095.99999999767</v>
      </c>
    </row>
    <row r="101" spans="2:5" x14ac:dyDescent="0.3">
      <c r="B101" s="10" t="s">
        <v>149</v>
      </c>
      <c r="C101" s="8">
        <v>334667.18999999959</v>
      </c>
      <c r="D101" s="8">
        <v>346995.59999999608</v>
      </c>
      <c r="E101" s="8">
        <v>343725.44999999658</v>
      </c>
    </row>
    <row r="102" spans="2:5" x14ac:dyDescent="0.3">
      <c r="B102" s="10" t="s">
        <v>191</v>
      </c>
      <c r="C102" s="8">
        <v>1215143.7000000123</v>
      </c>
      <c r="D102" s="8">
        <v>1384707.9500000232</v>
      </c>
      <c r="E102" s="8">
        <v>1571491.7700000226</v>
      </c>
    </row>
    <row r="103" spans="2:5" x14ac:dyDescent="0.3">
      <c r="B103" s="10" t="s">
        <v>181</v>
      </c>
      <c r="C103" s="8">
        <v>61325.629999999983</v>
      </c>
      <c r="D103" s="8">
        <v>54581.229999999945</v>
      </c>
      <c r="E103" s="8">
        <v>45281.20999999997</v>
      </c>
    </row>
    <row r="104" spans="2:5" x14ac:dyDescent="0.3">
      <c r="B104" s="10" t="s">
        <v>203</v>
      </c>
      <c r="C104" s="8">
        <v>95022.339999999953</v>
      </c>
      <c r="D104" s="8">
        <v>88331.01999999996</v>
      </c>
      <c r="E104" s="8">
        <v>115702.18999999994</v>
      </c>
    </row>
    <row r="105" spans="2:5" x14ac:dyDescent="0.3">
      <c r="B105" s="10" t="s">
        <v>141</v>
      </c>
      <c r="C105" s="8">
        <v>1805301.9899999946</v>
      </c>
      <c r="D105" s="8">
        <v>1889760.9599999944</v>
      </c>
      <c r="E105" s="8">
        <v>1865843.4899999788</v>
      </c>
    </row>
    <row r="106" spans="2:5" x14ac:dyDescent="0.3">
      <c r="B106" s="10" t="s">
        <v>170</v>
      </c>
      <c r="C106" s="8">
        <v>2790297.5099999974</v>
      </c>
      <c r="D106" s="8">
        <v>2901117.460000121</v>
      </c>
      <c r="E106" s="8">
        <v>3054972.1700001224</v>
      </c>
    </row>
    <row r="107" spans="2:5" x14ac:dyDescent="0.3">
      <c r="B107" s="10" t="s">
        <v>84</v>
      </c>
      <c r="C107" s="8">
        <v>800172.92999999959</v>
      </c>
      <c r="D107" s="8">
        <v>894847.91999999969</v>
      </c>
      <c r="E107" s="8">
        <v>931167.06000000052</v>
      </c>
    </row>
    <row r="108" spans="2:5" x14ac:dyDescent="0.3">
      <c r="B108" s="10" t="s">
        <v>150</v>
      </c>
      <c r="C108" s="8">
        <v>66999.390000000043</v>
      </c>
      <c r="D108" s="8">
        <v>75992.130000000063</v>
      </c>
      <c r="E108" s="8">
        <v>74185.48000000001</v>
      </c>
    </row>
    <row r="109" spans="2:5" x14ac:dyDescent="0.3">
      <c r="B109" s="10" t="s">
        <v>171</v>
      </c>
      <c r="C109" s="8">
        <v>1100742.9299999988</v>
      </c>
      <c r="D109" s="8">
        <v>1455324.0499999984</v>
      </c>
      <c r="E109" s="8">
        <v>1690041.8099999982</v>
      </c>
    </row>
    <row r="110" spans="2:5" x14ac:dyDescent="0.3">
      <c r="B110" s="10" t="s">
        <v>85</v>
      </c>
      <c r="C110" s="8">
        <v>1133408.3199999926</v>
      </c>
      <c r="D110" s="8">
        <v>1261131.5200000063</v>
      </c>
      <c r="E110" s="8">
        <v>1250036.0100000137</v>
      </c>
    </row>
    <row r="111" spans="2:5" x14ac:dyDescent="0.3">
      <c r="B111" s="10" t="s">
        <v>86</v>
      </c>
      <c r="C111" s="8">
        <v>2141402.6499999822</v>
      </c>
      <c r="D111" s="8">
        <v>2197485.3599999803</v>
      </c>
      <c r="E111" s="8">
        <v>2329638.9799999753</v>
      </c>
    </row>
    <row r="112" spans="2:5" x14ac:dyDescent="0.3">
      <c r="B112" s="10" t="s">
        <v>151</v>
      </c>
      <c r="C112" s="8">
        <v>46804.580000000009</v>
      </c>
      <c r="D112" s="8">
        <v>47954.94</v>
      </c>
      <c r="E112" s="8">
        <v>49421.42</v>
      </c>
    </row>
    <row r="113" spans="2:5" x14ac:dyDescent="0.3">
      <c r="B113" s="10" t="s">
        <v>152</v>
      </c>
      <c r="C113" s="8">
        <v>91979.740000000078</v>
      </c>
      <c r="D113" s="8">
        <v>100997.55999999998</v>
      </c>
      <c r="E113" s="8">
        <v>103291.87000000005</v>
      </c>
    </row>
    <row r="114" spans="2:5" x14ac:dyDescent="0.3">
      <c r="B114" s="10" t="s">
        <v>87</v>
      </c>
      <c r="C114" s="8">
        <v>65122.339999999989</v>
      </c>
      <c r="D114" s="8">
        <v>68851.289999999994</v>
      </c>
      <c r="E114" s="8">
        <v>85014.89</v>
      </c>
    </row>
    <row r="115" spans="2:5" x14ac:dyDescent="0.3">
      <c r="B115" s="10" t="s">
        <v>195</v>
      </c>
      <c r="C115" s="8">
        <v>145882.74999999991</v>
      </c>
      <c r="D115" s="8">
        <v>188864.99999999994</v>
      </c>
      <c r="E115" s="8">
        <v>223691.30999999994</v>
      </c>
    </row>
    <row r="116" spans="2:5" x14ac:dyDescent="0.3">
      <c r="B116" s="10" t="s">
        <v>200</v>
      </c>
      <c r="C116" s="8">
        <v>608138.34000000067</v>
      </c>
      <c r="D116" s="8">
        <v>454435.73000000056</v>
      </c>
      <c r="E116" s="8">
        <v>85971.25</v>
      </c>
    </row>
    <row r="117" spans="2:5" x14ac:dyDescent="0.3">
      <c r="B117" s="10" t="s">
        <v>142</v>
      </c>
      <c r="C117" s="8">
        <v>220917.57000000012</v>
      </c>
      <c r="D117" s="8">
        <v>240817.65000000014</v>
      </c>
      <c r="E117" s="8">
        <v>259041.87999999998</v>
      </c>
    </row>
    <row r="118" spans="2:5" x14ac:dyDescent="0.3">
      <c r="B118" s="10" t="s">
        <v>88</v>
      </c>
      <c r="C118" s="8">
        <v>9727.17</v>
      </c>
      <c r="D118" s="8">
        <v>9776.16</v>
      </c>
      <c r="E118" s="8">
        <v>10037.430000000002</v>
      </c>
    </row>
    <row r="119" spans="2:5" x14ac:dyDescent="0.3">
      <c r="B119" s="10" t="s">
        <v>89</v>
      </c>
      <c r="C119" s="8">
        <v>2269263.1100000544</v>
      </c>
      <c r="D119" s="8">
        <v>2391790.3799999701</v>
      </c>
      <c r="E119" s="8">
        <v>2356349.2299999879</v>
      </c>
    </row>
    <row r="120" spans="2:5" x14ac:dyDescent="0.3">
      <c r="B120" s="10" t="s">
        <v>90</v>
      </c>
      <c r="C120" s="8">
        <v>377932.53999999957</v>
      </c>
      <c r="D120" s="8">
        <v>419913.74000000092</v>
      </c>
      <c r="E120" s="8">
        <v>403060.36000000034</v>
      </c>
    </row>
    <row r="121" spans="2:5" x14ac:dyDescent="0.3">
      <c r="B121" s="10" t="s">
        <v>91</v>
      </c>
      <c r="C121" s="8">
        <v>89100.430000000153</v>
      </c>
      <c r="D121" s="8">
        <v>99134.040000000212</v>
      </c>
      <c r="E121" s="8">
        <v>137782.37000000014</v>
      </c>
    </row>
    <row r="122" spans="2:5" x14ac:dyDescent="0.3">
      <c r="B122" s="10" t="s">
        <v>92</v>
      </c>
      <c r="C122" s="8">
        <v>1134007.8600000192</v>
      </c>
      <c r="D122" s="8">
        <v>1427575.6100000043</v>
      </c>
      <c r="E122" s="8">
        <v>1211837.1999999946</v>
      </c>
    </row>
    <row r="123" spans="2:5" x14ac:dyDescent="0.3">
      <c r="B123" s="10" t="s">
        <v>143</v>
      </c>
      <c r="C123" s="8">
        <v>54766.770000000011</v>
      </c>
      <c r="D123" s="8">
        <v>51144.26</v>
      </c>
      <c r="E123" s="8">
        <v>42448.46</v>
      </c>
    </row>
    <row r="124" spans="2:5" x14ac:dyDescent="0.3">
      <c r="B124" s="10" t="s">
        <v>93</v>
      </c>
      <c r="C124" s="8">
        <v>454180.35000000399</v>
      </c>
      <c r="D124" s="8">
        <v>472389.8999999995</v>
      </c>
      <c r="E124" s="8">
        <v>440999.41000000149</v>
      </c>
    </row>
    <row r="125" spans="2:5" x14ac:dyDescent="0.3">
      <c r="B125" s="10" t="s">
        <v>94</v>
      </c>
      <c r="C125" s="8">
        <v>507849.70999999094</v>
      </c>
      <c r="D125" s="8">
        <v>566213.88999998954</v>
      </c>
      <c r="E125" s="8">
        <v>622259.16999999073</v>
      </c>
    </row>
    <row r="126" spans="2:5" x14ac:dyDescent="0.3">
      <c r="B126" s="10" t="s">
        <v>95</v>
      </c>
      <c r="C126" s="8">
        <v>543953.99000000244</v>
      </c>
      <c r="D126" s="8">
        <v>611253.72999999858</v>
      </c>
      <c r="E126" s="8">
        <v>637228.2300000008</v>
      </c>
    </row>
    <row r="127" spans="2:5" x14ac:dyDescent="0.3">
      <c r="B127" s="10" t="s">
        <v>96</v>
      </c>
      <c r="C127" s="8">
        <v>76028.41999999994</v>
      </c>
      <c r="D127" s="8">
        <v>96368.519999999975</v>
      </c>
      <c r="E127" s="8">
        <v>129933.08999999998</v>
      </c>
    </row>
    <row r="128" spans="2:5" x14ac:dyDescent="0.3">
      <c r="B128" s="10" t="s">
        <v>97</v>
      </c>
      <c r="C128" s="8">
        <v>14012087.440000007</v>
      </c>
      <c r="D128" s="8">
        <v>15826788.299999993</v>
      </c>
      <c r="E128" s="8">
        <v>15682578.070000015</v>
      </c>
    </row>
    <row r="129" spans="2:5" x14ac:dyDescent="0.3">
      <c r="B129" s="10" t="s">
        <v>213</v>
      </c>
      <c r="C129" s="8">
        <v>864374.84999999939</v>
      </c>
      <c r="D129" s="8">
        <v>1421032.1099999996</v>
      </c>
      <c r="E129" s="8">
        <v>1394755.2299999997</v>
      </c>
    </row>
    <row r="130" spans="2:5" x14ac:dyDescent="0.3">
      <c r="B130" s="10" t="s">
        <v>98</v>
      </c>
      <c r="C130" s="8">
        <v>524370.44999999949</v>
      </c>
      <c r="D130" s="8">
        <v>562428.81999999657</v>
      </c>
      <c r="E130" s="8">
        <v>714273.79999999504</v>
      </c>
    </row>
    <row r="131" spans="2:5" x14ac:dyDescent="0.3">
      <c r="B131" s="10" t="s">
        <v>99</v>
      </c>
      <c r="C131" s="8">
        <v>976687.80000000971</v>
      </c>
      <c r="D131" s="8">
        <v>976262.01999994321</v>
      </c>
      <c r="E131" s="8">
        <v>1608226.5400000666</v>
      </c>
    </row>
    <row r="132" spans="2:5" x14ac:dyDescent="0.3">
      <c r="B132" s="10" t="s">
        <v>161</v>
      </c>
      <c r="C132" s="8">
        <v>126284.60999999999</v>
      </c>
      <c r="D132" s="8">
        <v>110486.84</v>
      </c>
      <c r="E132" s="8">
        <v>76569.909999999989</v>
      </c>
    </row>
    <row r="133" spans="2:5" x14ac:dyDescent="0.3">
      <c r="B133" s="10" t="s">
        <v>153</v>
      </c>
      <c r="C133" s="8">
        <v>495788.22000000009</v>
      </c>
      <c r="D133" s="8">
        <v>440549.56000000017</v>
      </c>
      <c r="E133" s="8">
        <v>580261.22</v>
      </c>
    </row>
    <row r="134" spans="2:5" x14ac:dyDescent="0.3">
      <c r="B134" s="10" t="s">
        <v>212</v>
      </c>
      <c r="C134" s="8">
        <v>1776.1</v>
      </c>
      <c r="D134" s="8">
        <v>923.61000000000013</v>
      </c>
      <c r="E134" s="8">
        <v>652.44000000000005</v>
      </c>
    </row>
    <row r="135" spans="2:5" x14ac:dyDescent="0.3">
      <c r="B135" s="10" t="s">
        <v>154</v>
      </c>
      <c r="C135" s="8">
        <v>26852062.070000015</v>
      </c>
      <c r="D135" s="8">
        <v>27867684.800000027</v>
      </c>
      <c r="E135" s="8">
        <v>28584787.500000019</v>
      </c>
    </row>
    <row r="136" spans="2:5" x14ac:dyDescent="0.3">
      <c r="B136" s="10" t="s">
        <v>155</v>
      </c>
      <c r="C136" s="8">
        <v>5814990.9900000012</v>
      </c>
      <c r="D136" s="8">
        <v>5305632.75</v>
      </c>
      <c r="E136" s="8">
        <v>5970774.0800000019</v>
      </c>
    </row>
    <row r="137" spans="2:5" x14ac:dyDescent="0.3">
      <c r="B137" s="10" t="s">
        <v>172</v>
      </c>
      <c r="C137" s="8">
        <v>1011128.0599999997</v>
      </c>
      <c r="D137" s="8">
        <v>1028778.4399999974</v>
      </c>
      <c r="E137" s="8">
        <v>1087816.48</v>
      </c>
    </row>
    <row r="138" spans="2:5" x14ac:dyDescent="0.3">
      <c r="B138" s="10" t="s">
        <v>173</v>
      </c>
      <c r="C138" s="8">
        <v>8384952.5500000017</v>
      </c>
      <c r="D138" s="8">
        <v>10029993.23000003</v>
      </c>
      <c r="E138" s="8">
        <v>12053544.429999983</v>
      </c>
    </row>
    <row r="139" spans="2:5" x14ac:dyDescent="0.3">
      <c r="B139" s="10" t="s">
        <v>156</v>
      </c>
      <c r="C139" s="8">
        <v>3062901.5200000061</v>
      </c>
      <c r="D139" s="8">
        <v>2887679.8500000015</v>
      </c>
      <c r="E139" s="8">
        <v>3757006.4200000013</v>
      </c>
    </row>
    <row r="140" spans="2:5" x14ac:dyDescent="0.3">
      <c r="B140" s="10" t="s">
        <v>100</v>
      </c>
      <c r="C140" s="8">
        <v>49919240.720000379</v>
      </c>
      <c r="D140" s="8">
        <v>54527454.720000014</v>
      </c>
      <c r="E140" s="8">
        <v>59049207.050000072</v>
      </c>
    </row>
    <row r="141" spans="2:5" x14ac:dyDescent="0.3">
      <c r="B141" s="10" t="s">
        <v>101</v>
      </c>
      <c r="C141" s="8">
        <v>4406556.4400000246</v>
      </c>
      <c r="D141" s="8">
        <v>4648080.3300000522</v>
      </c>
      <c r="E141" s="8">
        <v>4910337.6799998507</v>
      </c>
    </row>
    <row r="142" spans="2:5" x14ac:dyDescent="0.3">
      <c r="B142" s="10" t="s">
        <v>102</v>
      </c>
      <c r="C142" s="8">
        <v>909614.22999999265</v>
      </c>
      <c r="D142" s="8">
        <v>891342.80999999004</v>
      </c>
      <c r="E142" s="8">
        <v>901404.38999998861</v>
      </c>
    </row>
    <row r="143" spans="2:5" x14ac:dyDescent="0.3">
      <c r="B143" s="10" t="s">
        <v>192</v>
      </c>
      <c r="C143" s="8">
        <v>51328.87999999999</v>
      </c>
      <c r="D143" s="8">
        <v>86563.500000000029</v>
      </c>
      <c r="E143" s="8">
        <v>111766.39</v>
      </c>
    </row>
    <row r="144" spans="2:5" x14ac:dyDescent="0.3">
      <c r="B144" s="10" t="s">
        <v>144</v>
      </c>
      <c r="C144" s="8">
        <v>123754.1899999999</v>
      </c>
      <c r="D144" s="8">
        <v>117564.89999999995</v>
      </c>
      <c r="E144" s="8">
        <v>123598.22999999991</v>
      </c>
    </row>
    <row r="145" spans="2:5" x14ac:dyDescent="0.3">
      <c r="B145" s="10" t="s">
        <v>174</v>
      </c>
      <c r="C145" s="8">
        <v>604288.15999999212</v>
      </c>
      <c r="D145" s="8">
        <v>645072.11000000639</v>
      </c>
      <c r="E145" s="8">
        <v>637391.46000000462</v>
      </c>
    </row>
    <row r="146" spans="2:5" x14ac:dyDescent="0.3">
      <c r="B146" s="10" t="s">
        <v>193</v>
      </c>
      <c r="C146" s="8">
        <v>4180338.3500000066</v>
      </c>
      <c r="D146" s="8">
        <v>5203782.0199999902</v>
      </c>
      <c r="E146" s="8">
        <v>5506883.9999999935</v>
      </c>
    </row>
    <row r="147" spans="2:5" x14ac:dyDescent="0.3">
      <c r="B147" s="10" t="s">
        <v>217</v>
      </c>
      <c r="C147" s="8">
        <v>1542107.1899999997</v>
      </c>
      <c r="D147" s="8">
        <v>2605028.5299999998</v>
      </c>
      <c r="E147" s="8">
        <v>2422066.66</v>
      </c>
    </row>
    <row r="148" spans="2:5" x14ac:dyDescent="0.3">
      <c r="B148" s="10" t="s">
        <v>103</v>
      </c>
      <c r="C148" s="8">
        <v>1593507.549999998</v>
      </c>
      <c r="D148" s="8">
        <v>1757052.9099999908</v>
      </c>
      <c r="E148" s="8">
        <v>1871249.2999999872</v>
      </c>
    </row>
    <row r="149" spans="2:5" x14ac:dyDescent="0.3">
      <c r="B149" s="10" t="s">
        <v>104</v>
      </c>
      <c r="C149" s="8">
        <v>2735369.9000000986</v>
      </c>
      <c r="D149" s="8">
        <v>2812362.8200000599</v>
      </c>
      <c r="E149" s="8">
        <v>2903289.590000072</v>
      </c>
    </row>
    <row r="150" spans="2:5" x14ac:dyDescent="0.3">
      <c r="B150" s="10" t="s">
        <v>105</v>
      </c>
      <c r="C150" s="8">
        <v>5004267.8899999848</v>
      </c>
      <c r="D150" s="8">
        <v>5406432.8200001568</v>
      </c>
      <c r="E150" s="8">
        <v>5602721.3799999794</v>
      </c>
    </row>
    <row r="151" spans="2:5" x14ac:dyDescent="0.3">
      <c r="B151" s="10" t="s">
        <v>175</v>
      </c>
      <c r="C151" s="8">
        <v>5127432.9999999786</v>
      </c>
      <c r="D151" s="8">
        <v>5975998.2299999809</v>
      </c>
      <c r="E151" s="8">
        <v>5790974.6899999864</v>
      </c>
    </row>
    <row r="152" spans="2:5" x14ac:dyDescent="0.3">
      <c r="B152" s="10" t="s">
        <v>106</v>
      </c>
      <c r="C152" s="8">
        <v>3289766.6600000439</v>
      </c>
      <c r="D152" s="8">
        <v>3495027.5300000082</v>
      </c>
      <c r="E152" s="8">
        <v>3687379.6600000183</v>
      </c>
    </row>
    <row r="153" spans="2:5" x14ac:dyDescent="0.3">
      <c r="B153" s="10" t="s">
        <v>145</v>
      </c>
      <c r="C153" s="8">
        <v>37770.249999999978</v>
      </c>
      <c r="D153" s="8">
        <v>36477.380000000005</v>
      </c>
      <c r="E153" s="8">
        <v>37856.239999999976</v>
      </c>
    </row>
    <row r="154" spans="2:5" x14ac:dyDescent="0.3">
      <c r="B154" s="10" t="s">
        <v>182</v>
      </c>
      <c r="C154" s="8">
        <v>1904733.2600000077</v>
      </c>
      <c r="D154" s="8">
        <v>2084489.2300000119</v>
      </c>
      <c r="E154" s="8">
        <v>2420206.6400000174</v>
      </c>
    </row>
    <row r="155" spans="2:5" x14ac:dyDescent="0.3">
      <c r="B155" s="10" t="s">
        <v>146</v>
      </c>
      <c r="C155" s="8">
        <v>2783861.65</v>
      </c>
      <c r="D155" s="8">
        <v>2734896.4499999913</v>
      </c>
      <c r="E155" s="8">
        <v>2857195.209999993</v>
      </c>
    </row>
    <row r="156" spans="2:5" x14ac:dyDescent="0.3">
      <c r="B156" s="10" t="s">
        <v>107</v>
      </c>
      <c r="C156" s="8">
        <v>1087467.5699999779</v>
      </c>
      <c r="D156" s="8">
        <v>1002340.3999999778</v>
      </c>
      <c r="E156" s="8">
        <v>1003135.0499999772</v>
      </c>
    </row>
    <row r="157" spans="2:5" x14ac:dyDescent="0.3">
      <c r="B157" s="10" t="s">
        <v>108</v>
      </c>
      <c r="C157" s="8">
        <v>1491362.0499999907</v>
      </c>
      <c r="D157" s="8">
        <v>1538184.0199999921</v>
      </c>
      <c r="E157" s="8">
        <v>1538527.2699999949</v>
      </c>
    </row>
    <row r="158" spans="2:5" x14ac:dyDescent="0.3">
      <c r="B158" s="10" t="s">
        <v>157</v>
      </c>
      <c r="C158" s="8">
        <v>4361514.7999999579</v>
      </c>
      <c r="D158" s="8">
        <v>4646865.0699999537</v>
      </c>
      <c r="E158" s="8">
        <v>4740887.0700000338</v>
      </c>
    </row>
    <row r="159" spans="2:5" x14ac:dyDescent="0.3">
      <c r="B159" s="10" t="s">
        <v>176</v>
      </c>
      <c r="C159" s="8">
        <v>485562.26999999903</v>
      </c>
      <c r="D159" s="8">
        <v>572043.38999999873</v>
      </c>
      <c r="E159" s="8">
        <v>1058703.1899999981</v>
      </c>
    </row>
    <row r="160" spans="2:5" x14ac:dyDescent="0.3">
      <c r="B160" s="10" t="s">
        <v>186</v>
      </c>
      <c r="C160" s="8">
        <v>44457.640000000087</v>
      </c>
      <c r="D160" s="8">
        <v>45145.760000000082</v>
      </c>
      <c r="E160" s="8">
        <v>47660.300000000076</v>
      </c>
    </row>
    <row r="161" spans="2:5" x14ac:dyDescent="0.3">
      <c r="B161" s="10" t="s">
        <v>208</v>
      </c>
      <c r="C161" s="8">
        <v>671671.3600000015</v>
      </c>
      <c r="D161" s="8">
        <v>776132.22000000183</v>
      </c>
      <c r="E161" s="8">
        <v>828825.13000000117</v>
      </c>
    </row>
    <row r="162" spans="2:5" x14ac:dyDescent="0.3">
      <c r="B162" s="10" t="s">
        <v>162</v>
      </c>
      <c r="C162" s="8">
        <v>36254.989999999991</v>
      </c>
      <c r="D162" s="8">
        <v>40296.630000000005</v>
      </c>
      <c r="E162" s="8">
        <v>43968.520000000004</v>
      </c>
    </row>
    <row r="163" spans="2:5" x14ac:dyDescent="0.3">
      <c r="B163" s="10" t="s">
        <v>194</v>
      </c>
      <c r="C163" s="8">
        <v>537458.61999999883</v>
      </c>
      <c r="D163" s="8">
        <v>606350.68999999959</v>
      </c>
      <c r="E163" s="8">
        <v>718381.21999999881</v>
      </c>
    </row>
    <row r="164" spans="2:5" x14ac:dyDescent="0.3">
      <c r="B164" s="10" t="s">
        <v>177</v>
      </c>
      <c r="C164" s="8">
        <v>180558.98000000117</v>
      </c>
      <c r="D164" s="8">
        <v>171329.90000000113</v>
      </c>
      <c r="E164" s="8">
        <v>158570.59000000003</v>
      </c>
    </row>
    <row r="165" spans="2:5" x14ac:dyDescent="0.3">
      <c r="B165" s="10" t="s">
        <v>201</v>
      </c>
      <c r="C165" s="8">
        <v>8300435.320000004</v>
      </c>
      <c r="D165" s="8">
        <v>12787357.780000007</v>
      </c>
      <c r="E165" s="8">
        <v>20501224.90000001</v>
      </c>
    </row>
    <row r="166" spans="2:5" x14ac:dyDescent="0.3">
      <c r="B166" s="10" t="s">
        <v>205</v>
      </c>
      <c r="C166" s="8">
        <v>10287</v>
      </c>
      <c r="D166" s="8">
        <v>10149.84</v>
      </c>
      <c r="E166" s="8">
        <v>6172.2</v>
      </c>
    </row>
    <row r="167" spans="2:5" x14ac:dyDescent="0.3">
      <c r="B167" s="10" t="s">
        <v>147</v>
      </c>
      <c r="C167" s="8">
        <v>39641.710000000057</v>
      </c>
      <c r="D167" s="8">
        <v>44291.750000000095</v>
      </c>
      <c r="E167" s="8">
        <v>45566.63999999997</v>
      </c>
    </row>
    <row r="168" spans="2:5" x14ac:dyDescent="0.3">
      <c r="B168" s="10" t="s">
        <v>209</v>
      </c>
      <c r="C168" s="8">
        <v>243.71999999999997</v>
      </c>
      <c r="D168" s="8">
        <v>162.85</v>
      </c>
      <c r="E168" s="8">
        <v>163.20000000000002</v>
      </c>
    </row>
    <row r="169" spans="2:5" x14ac:dyDescent="0.3">
      <c r="B169" s="10" t="s">
        <v>109</v>
      </c>
      <c r="C169" s="8">
        <v>23370.369999999981</v>
      </c>
      <c r="D169" s="8">
        <v>27113.340000000007</v>
      </c>
      <c r="E169" s="8">
        <v>32885.570000000007</v>
      </c>
    </row>
    <row r="170" spans="2:5" x14ac:dyDescent="0.3">
      <c r="B170" s="10" t="s">
        <v>187</v>
      </c>
      <c r="C170" s="8">
        <v>558.07000000000005</v>
      </c>
      <c r="D170" s="8">
        <v>186.05999999999997</v>
      </c>
      <c r="E170" s="8">
        <v>430.8</v>
      </c>
    </row>
    <row r="171" spans="2:5" x14ac:dyDescent="0.3">
      <c r="B171" s="10" t="s">
        <v>110</v>
      </c>
      <c r="C171" s="8">
        <v>74740.940000000206</v>
      </c>
      <c r="D171" s="8">
        <v>71218.06</v>
      </c>
      <c r="E171" s="8">
        <v>50240.099999999962</v>
      </c>
    </row>
    <row r="172" spans="2:5" x14ac:dyDescent="0.3">
      <c r="B172" s="10" t="s">
        <v>111</v>
      </c>
      <c r="C172" s="8">
        <v>1053208.319999987</v>
      </c>
      <c r="D172" s="8">
        <v>1009479.9700000184</v>
      </c>
      <c r="E172" s="8">
        <v>1207713.4199999657</v>
      </c>
    </row>
    <row r="173" spans="2:5" x14ac:dyDescent="0.3">
      <c r="B173" s="10" t="s">
        <v>112</v>
      </c>
      <c r="C173" s="8">
        <v>23572.12999999999</v>
      </c>
      <c r="D173" s="8">
        <v>26621.820000000025</v>
      </c>
      <c r="E173" s="8">
        <v>25883.940000000042</v>
      </c>
    </row>
    <row r="174" spans="2:5" x14ac:dyDescent="0.3">
      <c r="B174" s="10" t="s">
        <v>113</v>
      </c>
      <c r="C174" s="8">
        <v>8695987.4399999958</v>
      </c>
      <c r="D174" s="8">
        <v>9536684.6499999147</v>
      </c>
      <c r="E174" s="8">
        <v>9999469.3899999168</v>
      </c>
    </row>
    <row r="175" spans="2:5" x14ac:dyDescent="0.3">
      <c r="B175" s="10" t="s">
        <v>114</v>
      </c>
      <c r="C175" s="8">
        <v>1737740.049999987</v>
      </c>
      <c r="D175" s="8">
        <v>1738344.4299999904</v>
      </c>
      <c r="E175" s="8">
        <v>1698948.6800000009</v>
      </c>
    </row>
    <row r="176" spans="2:5" x14ac:dyDescent="0.3">
      <c r="B176" s="10" t="s">
        <v>115</v>
      </c>
      <c r="C176" s="8">
        <v>758.6099999999999</v>
      </c>
      <c r="D176" s="8">
        <v>991.1</v>
      </c>
      <c r="E176" s="8">
        <v>645.86999999999989</v>
      </c>
    </row>
    <row r="177" spans="2:5" x14ac:dyDescent="0.3">
      <c r="B177" s="10" t="s">
        <v>116</v>
      </c>
      <c r="C177" s="8">
        <v>4287068.3600000013</v>
      </c>
      <c r="D177" s="8">
        <v>5660997.4600000028</v>
      </c>
      <c r="E177" s="8">
        <v>6978417.7200000351</v>
      </c>
    </row>
    <row r="178" spans="2:5" x14ac:dyDescent="0.3">
      <c r="B178" s="10" t="s">
        <v>117</v>
      </c>
      <c r="C178" s="8">
        <v>611523.66000000353</v>
      </c>
      <c r="D178" s="8">
        <v>661744.83000000496</v>
      </c>
      <c r="E178" s="8">
        <v>591928.60999999428</v>
      </c>
    </row>
    <row r="179" spans="2:5" x14ac:dyDescent="0.3">
      <c r="B179" s="10" t="s">
        <v>118</v>
      </c>
      <c r="C179" s="8">
        <v>122238.37000000103</v>
      </c>
      <c r="D179" s="8">
        <v>130636.40000000088</v>
      </c>
      <c r="E179" s="8">
        <v>88083.169999999751</v>
      </c>
    </row>
    <row r="180" spans="2:5" x14ac:dyDescent="0.3">
      <c r="B180" s="10" t="s">
        <v>119</v>
      </c>
      <c r="C180" s="8">
        <v>1638833.0900000131</v>
      </c>
      <c r="D180" s="8">
        <v>1540994.4999999769</v>
      </c>
      <c r="E180" s="8">
        <v>1664565.5700000059</v>
      </c>
    </row>
    <row r="181" spans="2:5" x14ac:dyDescent="0.3">
      <c r="B181" s="10" t="s">
        <v>214</v>
      </c>
      <c r="C181" s="8">
        <v>5598371.2100000009</v>
      </c>
      <c r="D181" s="8">
        <v>7235316.5099999998</v>
      </c>
      <c r="E181" s="8">
        <v>8062755.419999999</v>
      </c>
    </row>
    <row r="182" spans="2:5" x14ac:dyDescent="0.3">
      <c r="B182" s="10" t="s">
        <v>120</v>
      </c>
      <c r="C182" s="8">
        <v>252012.92000000185</v>
      </c>
      <c r="D182" s="8">
        <v>235162.18999999942</v>
      </c>
      <c r="E182" s="8">
        <v>224765.63999999806</v>
      </c>
    </row>
    <row r="183" spans="2:5" x14ac:dyDescent="0.3">
      <c r="B183" s="10" t="s">
        <v>121</v>
      </c>
      <c r="C183" s="8">
        <v>287019.92999999912</v>
      </c>
      <c r="D183" s="8">
        <v>307235.78000000038</v>
      </c>
      <c r="E183" s="8">
        <v>339339.05999999965</v>
      </c>
    </row>
    <row r="184" spans="2:5" x14ac:dyDescent="0.3">
      <c r="B184" s="10" t="s">
        <v>122</v>
      </c>
      <c r="C184" s="8">
        <v>290585.26999999781</v>
      </c>
      <c r="D184" s="8">
        <v>310499.1399999978</v>
      </c>
      <c r="E184" s="8">
        <v>314921.77000000293</v>
      </c>
    </row>
    <row r="185" spans="2:5" x14ac:dyDescent="0.3">
      <c r="B185" s="10" t="s">
        <v>123</v>
      </c>
      <c r="C185" s="8">
        <v>1255582.0699999917</v>
      </c>
      <c r="D185" s="8">
        <v>1257995.3599999973</v>
      </c>
      <c r="E185" s="8">
        <v>1308173.2799999982</v>
      </c>
    </row>
    <row r="186" spans="2:5" x14ac:dyDescent="0.3">
      <c r="B186" s="10" t="s">
        <v>124</v>
      </c>
      <c r="C186" s="8">
        <v>22114.119999999992</v>
      </c>
      <c r="D186" s="8">
        <v>27474.000000000029</v>
      </c>
      <c r="E186" s="8">
        <v>35143.210000000043</v>
      </c>
    </row>
    <row r="187" spans="2:5" x14ac:dyDescent="0.3">
      <c r="B187" s="10" t="s">
        <v>125</v>
      </c>
      <c r="C187" s="8">
        <v>551599.52000000468</v>
      </c>
      <c r="D187" s="8">
        <v>523946.75000000052</v>
      </c>
      <c r="E187" s="8">
        <v>552638.1800000025</v>
      </c>
    </row>
    <row r="188" spans="2:5" x14ac:dyDescent="0.3">
      <c r="B188" s="10" t="s">
        <v>126</v>
      </c>
      <c r="C188" s="8">
        <v>151661.82000000009</v>
      </c>
      <c r="D188" s="8">
        <v>151292.18000000031</v>
      </c>
      <c r="E188" s="8">
        <v>150372.67999999991</v>
      </c>
    </row>
    <row r="189" spans="2:5" x14ac:dyDescent="0.3">
      <c r="B189" s="10" t="s">
        <v>127</v>
      </c>
      <c r="C189" s="8">
        <v>1668.7599999999998</v>
      </c>
      <c r="D189" s="8">
        <v>290.25</v>
      </c>
      <c r="E189" s="8">
        <v>1246.5700000000002</v>
      </c>
    </row>
    <row r="190" spans="2:5" x14ac:dyDescent="0.3">
      <c r="B190" s="10" t="s">
        <v>128</v>
      </c>
      <c r="C190" s="8">
        <v>13961.330000000082</v>
      </c>
      <c r="D190" s="8">
        <v>16760.580000000136</v>
      </c>
      <c r="E190" s="8">
        <v>14893.330000000104</v>
      </c>
    </row>
    <row r="191" spans="2:5" x14ac:dyDescent="0.3">
      <c r="B191" s="10" t="s">
        <v>129</v>
      </c>
      <c r="C191" s="8">
        <v>75779.249999999942</v>
      </c>
      <c r="D191" s="8">
        <v>74673.739999999874</v>
      </c>
      <c r="E191" s="8">
        <v>71698.799999999901</v>
      </c>
    </row>
    <row r="192" spans="2:5" x14ac:dyDescent="0.3">
      <c r="B192" s="10" t="s">
        <v>130</v>
      </c>
      <c r="C192" s="8">
        <v>114918.60999999945</v>
      </c>
      <c r="D192" s="8">
        <v>111981.7100000006</v>
      </c>
      <c r="E192" s="8">
        <v>106123.07000000009</v>
      </c>
    </row>
    <row r="193" spans="2:5" x14ac:dyDescent="0.3">
      <c r="B193" s="10" t="s">
        <v>221</v>
      </c>
      <c r="C193" s="8">
        <v>23026.84</v>
      </c>
      <c r="D193" s="8">
        <v>226676.71000000002</v>
      </c>
      <c r="E193" s="8">
        <v>2620092.06</v>
      </c>
    </row>
    <row r="194" spans="2:5" x14ac:dyDescent="0.3">
      <c r="B194" s="10" t="s">
        <v>163</v>
      </c>
      <c r="C194" s="8">
        <v>1334218.7099999997</v>
      </c>
      <c r="D194" s="8">
        <v>1723603.57</v>
      </c>
      <c r="E194" s="8">
        <v>2070123.6300000027</v>
      </c>
    </row>
    <row r="195" spans="2:5" x14ac:dyDescent="0.3">
      <c r="B195" s="10" t="s">
        <v>131</v>
      </c>
      <c r="C195" s="8">
        <v>1376318.7099999986</v>
      </c>
      <c r="D195" s="8">
        <v>1488351.8399999975</v>
      </c>
      <c r="E195" s="8">
        <v>1797569.3800000006</v>
      </c>
    </row>
    <row r="196" spans="2:5" x14ac:dyDescent="0.3">
      <c r="B196" s="10" t="s">
        <v>219</v>
      </c>
      <c r="C196" s="8">
        <v>77103.75</v>
      </c>
      <c r="D196" s="8">
        <v>97209.75</v>
      </c>
      <c r="E196" s="8">
        <v>72447</v>
      </c>
    </row>
    <row r="197" spans="2:5" x14ac:dyDescent="0.3">
      <c r="B197" s="10" t="s">
        <v>188</v>
      </c>
      <c r="C197" s="8">
        <v>13833.820000000002</v>
      </c>
      <c r="D197" s="8">
        <v>16807.389999999996</v>
      </c>
      <c r="E197" s="8">
        <v>21152.81</v>
      </c>
    </row>
    <row r="198" spans="2:5" x14ac:dyDescent="0.3">
      <c r="B198" s="10" t="s">
        <v>228</v>
      </c>
      <c r="C198" s="8">
        <v>8724036.7400000077</v>
      </c>
      <c r="D198" s="8">
        <v>8834911.8100000005</v>
      </c>
      <c r="E198" s="8">
        <v>9600706.6200000141</v>
      </c>
    </row>
    <row r="199" spans="2:5" x14ac:dyDescent="0.3">
      <c r="B199" s="10" t="s">
        <v>229</v>
      </c>
      <c r="C199" s="8">
        <v>66638.5900000002</v>
      </c>
      <c r="D199" s="8">
        <v>60389.970000000016</v>
      </c>
      <c r="E199" s="8">
        <v>28305.820000000043</v>
      </c>
    </row>
  </sheetData>
  <mergeCells count="2">
    <mergeCell ref="O1:P4"/>
    <mergeCell ref="A6:G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Data</vt:lpstr>
      <vt:lpstr>Pivot</vt:lpstr>
    </vt:vector>
  </TitlesOfParts>
  <Company>CTIE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Weyer</dc:creator>
  <cp:lastModifiedBy>Julie Weyer</cp:lastModifiedBy>
  <dcterms:created xsi:type="dcterms:W3CDTF">2025-12-05T13:52:14Z</dcterms:created>
  <dcterms:modified xsi:type="dcterms:W3CDTF">2026-05-18T07:51:12Z</dcterms:modified>
</cp:coreProperties>
</file>